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ChCh3712\healthdata.be Dropbox\HD_DCD\HDBP0008\v5\"/>
    </mc:Choice>
  </mc:AlternateContent>
  <xr:revisionPtr revIDLastSave="0" documentId="13_ncr:1_{6C3B14EF-2E44-418C-B673-31B80455681A}" xr6:coauthVersionLast="47" xr6:coauthVersionMax="47" xr10:uidLastSave="{00000000-0000-0000-0000-000000000000}"/>
  <bookViews>
    <workbookView xWindow="-108" yWindow="-108" windowWidth="23256" windowHeight="12576" tabRatio="670" activeTab="1" xr2:uid="{00000000-000D-0000-FFFF-FFFF00000000}"/>
  </bookViews>
  <sheets>
    <sheet name="Version_approval" sheetId="5" r:id="rId1"/>
    <sheet name="Fields" sheetId="1" r:id="rId2"/>
    <sheet name="item csv json" sheetId="11" state="hidden" r:id="rId3"/>
    <sheet name="json" sheetId="13" state="hidden" r:id="rId4"/>
    <sheet name="Validation rules" sheetId="2" r:id="rId5"/>
    <sheet name="Translations" sheetId="19" r:id="rId6"/>
    <sheet name="PLACE_OF_RESIDENCE" sheetId="17" r:id="rId7"/>
    <sheet name="COUNTRY" sheetId="18" r:id="rId8"/>
    <sheet name="ORPHA" sheetId="21" r:id="rId9"/>
    <sheet name="HPO" sheetId="15" r:id="rId10"/>
  </sheets>
  <externalReferences>
    <externalReference r:id="rId11"/>
  </externalReferences>
  <definedNames>
    <definedName name="_xlnm._FilterDatabase" localSheetId="7" hidden="1">COUNTRY!$A$1:$D$1</definedName>
    <definedName name="_xlnm._FilterDatabase" localSheetId="1" hidden="1">Fields!$A$14:$M$149</definedName>
    <definedName name="_xlnm._FilterDatabase" localSheetId="9" hidden="1">HPO!$A$1:$D$1</definedName>
    <definedName name="_xlnm._FilterDatabase" localSheetId="3" hidden="1">json!$A$1:$I$43</definedName>
    <definedName name="_xlnm._FilterDatabase" localSheetId="8" hidden="1">ORPHA!$A$1:$D$9938</definedName>
    <definedName name="_xlnm._FilterDatabase" localSheetId="6" hidden="1">PLACE_OF_RESIDENCE!$A$1:$D$1</definedName>
    <definedName name="_xlnm._FilterDatabase" localSheetId="5" hidden="1">Translations!$A$1:$F$103</definedName>
    <definedName name="_xlnm._FilterDatabase" localSheetId="4" hidden="1">'Validation rules'!$A$6:$F$25</definedName>
    <definedName name="CBB">[1]CBB_lov1!$B$2:$B$54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 l="1"/>
  <c r="F4" i="11"/>
  <c r="F5" i="11"/>
  <c r="F6" i="11"/>
  <c r="F7" i="11"/>
  <c r="F8" i="11"/>
  <c r="F9" i="11"/>
  <c r="F12" i="11"/>
  <c r="F13" i="11"/>
  <c r="F18" i="11"/>
  <c r="F20" i="11"/>
  <c r="F21" i="11"/>
  <c r="F25" i="11"/>
  <c r="F27" i="11"/>
  <c r="F28" i="11"/>
  <c r="F29" i="11"/>
  <c r="F30" i="11"/>
  <c r="F31" i="11"/>
  <c r="F34" i="11"/>
  <c r="F35" i="11"/>
  <c r="F37" i="11"/>
  <c r="F38" i="11"/>
  <c r="F39" i="11"/>
  <c r="F40" i="11"/>
  <c r="F42" i="11"/>
  <c r="F43" i="11"/>
  <c r="C3" i="11"/>
  <c r="D3" i="11" s="1"/>
  <c r="C9" i="11"/>
  <c r="C10" i="11"/>
  <c r="D10" i="11" s="1"/>
  <c r="F10" i="11" s="1"/>
  <c r="C11" i="11"/>
  <c r="D11" i="11" s="1"/>
  <c r="C12" i="11"/>
  <c r="C13" i="11"/>
  <c r="C14" i="11"/>
  <c r="D14" i="11" s="1"/>
  <c r="C15" i="11"/>
  <c r="D15" i="11" s="1"/>
  <c r="C16" i="11"/>
  <c r="D16" i="11" s="1"/>
  <c r="E16" i="11" s="1"/>
  <c r="C17" i="11"/>
  <c r="D17" i="11" s="1"/>
  <c r="E17" i="11" s="1"/>
  <c r="C18" i="11"/>
  <c r="C19" i="11"/>
  <c r="D19" i="11" s="1"/>
  <c r="F19" i="11" s="1"/>
  <c r="C20" i="11"/>
  <c r="C21" i="11"/>
  <c r="C22" i="11"/>
  <c r="D22" i="11" s="1"/>
  <c r="C23" i="11"/>
  <c r="D23" i="11" s="1"/>
  <c r="C24" i="11"/>
  <c r="D24" i="11" s="1"/>
  <c r="F24" i="11" s="1"/>
  <c r="C25" i="11"/>
  <c r="C26" i="11"/>
  <c r="D26" i="11" s="1"/>
  <c r="F26" i="11" s="1"/>
  <c r="C31" i="11"/>
  <c r="C32" i="11"/>
  <c r="D32" i="11" s="1"/>
  <c r="C33" i="11"/>
  <c r="D33" i="11" s="1"/>
  <c r="C34" i="11"/>
  <c r="C35" i="11"/>
  <c r="C36" i="11"/>
  <c r="D36" i="11" s="1"/>
  <c r="E36" i="11" s="1"/>
  <c r="C37" i="11"/>
  <c r="C38" i="11"/>
  <c r="C39" i="11"/>
  <c r="C40" i="11"/>
  <c r="C41" i="11"/>
  <c r="D41" i="11" s="1"/>
  <c r="C42" i="11"/>
  <c r="C43" i="11"/>
  <c r="C2" i="11"/>
  <c r="D2" i="11" s="1"/>
  <c r="F2" i="11" s="1"/>
  <c r="E11" i="11" l="1"/>
  <c r="F11" i="11" s="1"/>
  <c r="E23" i="11"/>
  <c r="F23" i="11" s="1"/>
  <c r="E15" i="11"/>
  <c r="F15" i="11" s="1"/>
  <c r="E22" i="11"/>
  <c r="F22" i="11" s="1"/>
  <c r="E14" i="11"/>
  <c r="F14" i="11" s="1"/>
  <c r="E3" i="11"/>
  <c r="F3" i="11" s="1"/>
  <c r="E33" i="11"/>
  <c r="F33" i="11" s="1"/>
  <c r="E41" i="11"/>
  <c r="F41" i="11" s="1"/>
  <c r="E32" i="11"/>
  <c r="F32" i="11" s="1"/>
  <c r="F17" i="11"/>
  <c r="F16" i="11"/>
  <c r="F36" i="11"/>
  <c r="B5" i="1"/>
  <c r="B4" i="1" l="1"/>
  <c r="B4" i="2" l="1"/>
  <c r="B3" i="2"/>
  <c r="B2" i="2"/>
</calcChain>
</file>

<file path=xl/sharedStrings.xml><?xml version="1.0" encoding="utf-8"?>
<sst xmlns="http://schemas.openxmlformats.org/spreadsheetml/2006/main" count="76883" uniqueCount="68000">
  <si>
    <t>DCD specifications - version history and approval</t>
  </si>
  <si>
    <t>HD Project ID</t>
  </si>
  <si>
    <t>HDBP0008</t>
  </si>
  <si>
    <t>Project name</t>
  </si>
  <si>
    <t>Central Registry Rare Diseases</t>
  </si>
  <si>
    <t>Project alias</t>
  </si>
  <si>
    <t>CRRD</t>
  </si>
  <si>
    <t>Date</t>
  </si>
  <si>
    <t>Comments</t>
  </si>
  <si>
    <t>Reference to approval of specifications (fields, code lists, validation rules)</t>
  </si>
  <si>
    <t>Name</t>
  </si>
  <si>
    <t>Katrien Van Der Kelen</t>
  </si>
  <si>
    <t>Role</t>
  </si>
  <si>
    <t>Researcher</t>
  </si>
  <si>
    <t>Link to email</t>
  </si>
  <si>
    <t>link</t>
  </si>
  <si>
    <t>Additional information</t>
  </si>
  <si>
    <t>DCD specifications - fields</t>
  </si>
  <si>
    <t>Program name</t>
  </si>
  <si>
    <t>Rare diseases</t>
  </si>
  <si>
    <t>DCD name</t>
  </si>
  <si>
    <t>Main registration form</t>
  </si>
  <si>
    <t>Version to be published</t>
  </si>
  <si>
    <t>5.0.1</t>
  </si>
  <si>
    <t>Data collection details</t>
  </si>
  <si>
    <t>completed by IAT</t>
  </si>
  <si>
    <t>Start date (optional)</t>
  </si>
  <si>
    <t>Languages</t>
  </si>
  <si>
    <t>EN/NL/FR</t>
  </si>
  <si>
    <t>Business key</t>
  </si>
  <si>
    <t>national registry ID of the patient (IDC_PAT) + the date of the current consultation (DT_CURR_CONSTTN) + registering centre (CD_NIHDI_RC) + the Orpha code (CD_DSEAS_DIAGS_ORPH)</t>
  </si>
  <si>
    <t>Technical name (key)</t>
  </si>
  <si>
    <t>Fields</t>
  </si>
  <si>
    <t>HD4DP1 key</t>
  </si>
  <si>
    <t>Translation fields and choice options (NL)</t>
  </si>
  <si>
    <t>Code list name and code values</t>
  </si>
  <si>
    <t>Required field (Y/N)</t>
  </si>
  <si>
    <t>Condition (only when)</t>
  </si>
  <si>
    <t>Help text</t>
  </si>
  <si>
    <t>CBB</t>
  </si>
  <si>
    <t>CBB data element</t>
  </si>
  <si>
    <t>Destination</t>
  </si>
  <si>
    <t>Validation (error)</t>
  </si>
  <si>
    <t>Additional info</t>
  </si>
  <si>
    <t>TX_TTL_REGN_AUTHOR</t>
  </si>
  <si>
    <t>Auteur registratie</t>
  </si>
  <si>
    <t>TX_AUTHOR_GR</t>
  </si>
  <si>
    <t>Author group</t>
  </si>
  <si>
    <t>Y</t>
  </si>
  <si>
    <t>List of authors (accountable health professionals) for whom you can submit registrations.</t>
  </si>
  <si>
    <t>HD</t>
  </si>
  <si>
    <t>TX_AUTHOR</t>
  </si>
  <si>
    <t>Author</t>
  </si>
  <si>
    <t>Health professional who is accountable for the gathered data in this registry.</t>
  </si>
  <si>
    <t>prefilled, read only</t>
  </si>
  <si>
    <t>TX_COAUTHOR</t>
  </si>
  <si>
    <t>Co-author</t>
  </si>
  <si>
    <t>User who enters the data in this registry on behalf of the author.</t>
  </si>
  <si>
    <t>TX_TTL_STDY</t>
  </si>
  <si>
    <t>Study design</t>
  </si>
  <si>
    <t>technical, hidden field (default)</t>
  </si>
  <si>
    <t>TX_PROG</t>
  </si>
  <si>
    <t>Program</t>
  </si>
  <si>
    <t>N</t>
  </si>
  <si>
    <t>TX_PROJ</t>
  </si>
  <si>
    <t>Project</t>
  </si>
  <si>
    <t>TX_EVENT</t>
  </si>
  <si>
    <t>Event</t>
  </si>
  <si>
    <t>TX_DCD</t>
  </si>
  <si>
    <t>DCD</t>
  </si>
  <si>
    <t>TX_TTL_IDEN</t>
  </si>
  <si>
    <t>Identification</t>
  </si>
  <si>
    <t>CD_NIHDI_RC</t>
  </si>
  <si>
    <t>Unique NIHDI-code of the registering centre</t>
  </si>
  <si>
    <t>unique_nihdicode_of_the_registering_centre</t>
  </si>
  <si>
    <t>one value from list</t>
  </si>
  <si>
    <t>CRRD_RC (890)</t>
  </si>
  <si>
    <t>Unique NIHDI-code of the registering centre.</t>
  </si>
  <si>
    <t>HealthcareProvider-v3.4</t>
  </si>
  <si>
    <t>HealthcareProviderIdentificationNumber</t>
  </si>
  <si>
    <t>CENTRUM MEDISCHE GENETICA UZA</t>
  </si>
  <si>
    <t>CENTRUM MENSELIJKE ERFELIJKHEID KUL</t>
  </si>
  <si>
    <t>CENTRE DE GENETIQUE MEDICALE UCL</t>
  </si>
  <si>
    <t>CENTRE DE GÉNÉTIQUE HUMAINE U.L.B</t>
  </si>
  <si>
    <t>CENTRUM VOOR MEDISCHE GENETICA VUB</t>
  </si>
  <si>
    <t>CENTRUM  MEDISCHE GENETICA GENT</t>
  </si>
  <si>
    <t>CENTRE DE GENETIQUE HUMAINE - INSTITUT DE PATHOLOGIE ET DE GENETIQUE</t>
  </si>
  <si>
    <t>CENTER FOR HUMAN GENETICS LIEGE PATHOLOGY INSTITUTE (B23) 3DR FLOOR ROOM 3/14B</t>
  </si>
  <si>
    <t>HOPITAL ERASME (ULB)</t>
  </si>
  <si>
    <t>CLINIQUES UNIVERSITAIRES SAINT-LUC (UCL)</t>
  </si>
  <si>
    <t>UNIVERSITAIR ZIEKENHUIS BRUSSEL</t>
  </si>
  <si>
    <t>UZ LEUVEN</t>
  </si>
  <si>
    <t>UNIVERSITAIR ZIEKENHUIS GENT</t>
  </si>
  <si>
    <t>CHU DE LIEGE</t>
  </si>
  <si>
    <t>UNIVERSITAIR ZIEKENHUIS ANTWERPEN (UZA)</t>
  </si>
  <si>
    <t>GRAND HOPITAL DE CHARLEROI</t>
  </si>
  <si>
    <t>TX_NIHDI_SPECIT</t>
  </si>
  <si>
    <t>NIHDI-code of the specialist</t>
  </si>
  <si>
    <t>nihdicode_of_the_specialist</t>
  </si>
  <si>
    <t>HPIN (15)</t>
  </si>
  <si>
    <t>The NIHDI code of the physician who saw the patient in consultation and who coded the diagnosis in the patient EPD for the first time.</t>
  </si>
  <si>
    <t>HealthProfessional-v3.5</t>
  </si>
  <si>
    <t>HealthProfessionalIdentificationNumber</t>
  </si>
  <si>
    <t>IDC_PAT</t>
  </si>
  <si>
    <t>National registry ID of the patient</t>
  </si>
  <si>
    <t>patient_id</t>
  </si>
  <si>
    <t>patient ID</t>
  </si>
  <si>
    <t>Please encode a social security identification number (SSIN). Please note that the patient ID is always pseudonymised before being transferred to Healthdata.</t>
  </si>
  <si>
    <t>Patient-v3.2</t>
  </si>
  <si>
    <t>PatientIdentificationNumber</t>
  </si>
  <si>
    <t>HD, eHealth</t>
  </si>
  <si>
    <t>TX_IDC_PAT_GENER</t>
  </si>
  <si>
    <t>Generated patient ID</t>
  </si>
  <si>
    <t>generated</t>
  </si>
  <si>
    <t>noSSIN</t>
  </si>
  <si>
    <t>The patient_id|generated column can be set to 'TRUE' for an automatically generated patient_id.This column should only be added in case the patient_id is empty. If the column is set to 'TRUE', a patient_id is automatically generated based on the name, first name, date of birth and sex of the patient.</t>
  </si>
  <si>
    <t>TX_IDC_PAT_INT</t>
  </si>
  <si>
    <t>Internal patient ID</t>
  </si>
  <si>
    <t>internal_patient_id</t>
  </si>
  <si>
    <t>This field can be used to enter an internal ID or reference number. It is available for internal use only and is not transferred to the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patient ID field.</t>
  </si>
  <si>
    <t>Local</t>
  </si>
  <si>
    <t>TX_PAT_LAST_NAM</t>
  </si>
  <si>
    <t>name</t>
  </si>
  <si>
    <t>text</t>
  </si>
  <si>
    <t>Y if noSSIN</t>
  </si>
  <si>
    <t>The name of the patient is never transferred to Healthdata and is available for your information only.</t>
  </si>
  <si>
    <t>Patient-v3.2:NameInformation-v1.1</t>
  </si>
  <si>
    <t>LastName</t>
  </si>
  <si>
    <t>TX_PAT_FIRST_NAM</t>
  </si>
  <si>
    <t>First name</t>
  </si>
  <si>
    <t>first_name</t>
  </si>
  <si>
    <t>The first name of the patient is never transferred and is available for your information only.</t>
  </si>
  <si>
    <t>FirstNames</t>
  </si>
  <si>
    <t>DT_PAT_DOB</t>
  </si>
  <si>
    <t>Date of birth</t>
  </si>
  <si>
    <t>date_of_birth</t>
  </si>
  <si>
    <t>date</t>
  </si>
  <si>
    <t>DateOfBirth</t>
  </si>
  <si>
    <t>CD_PAT_SEX</t>
  </si>
  <si>
    <t>Sex</t>
  </si>
  <si>
    <t>sex</t>
  </si>
  <si>
    <t>SexFMUI (463)</t>
  </si>
  <si>
    <t>Sex of the patient as it appears in the National Register or on the patient's passport or birth certificate.</t>
  </si>
  <si>
    <t>Female</t>
  </si>
  <si>
    <t>F</t>
  </si>
  <si>
    <t>Male</t>
  </si>
  <si>
    <t>M</t>
  </si>
  <si>
    <t>Unknown</t>
  </si>
  <si>
    <t>U</t>
  </si>
  <si>
    <t>Indeterminate</t>
  </si>
  <si>
    <t>I</t>
  </si>
  <si>
    <t>CD_PAT_PLC_RESDC</t>
  </si>
  <si>
    <t>Place of residence</t>
  </si>
  <si>
    <t>place_of_residence</t>
  </si>
  <si>
    <t>PLACE_OF_RESIDENCE (12)</t>
  </si>
  <si>
    <t>If the patient does not live in Belgium, please enter '9999' and fill out the country of residence.</t>
  </si>
  <si>
    <t>Patient-v3.2:AddressInformation-v1.1</t>
  </si>
  <si>
    <t>Postcode</t>
  </si>
  <si>
    <t>code + label</t>
  </si>
  <si>
    <t>FL_PAT_DECEA</t>
  </si>
  <si>
    <t>Deceased?</t>
  </si>
  <si>
    <t>deceased</t>
  </si>
  <si>
    <t>YesNoTF (19)</t>
  </si>
  <si>
    <t>DeathIndicator</t>
  </si>
  <si>
    <t>Yes</t>
  </si>
  <si>
    <t>No</t>
  </si>
  <si>
    <t>DT_PAT_DOD</t>
  </si>
  <si>
    <t>Date of death</t>
  </si>
  <si>
    <t>date_of_death</t>
  </si>
  <si>
    <t>if FL_PAT_DECEA =TRUE</t>
  </si>
  <si>
    <t>DateOfDeath</t>
  </si>
  <si>
    <t>TX_ERR_2</t>
  </si>
  <si>
    <t>CD_PAT_PLC_RESDC_CTRY</t>
  </si>
  <si>
    <t>Country of residence</t>
  </si>
  <si>
    <t>country_of_residence</t>
  </si>
  <si>
    <t>COUNTRY (347)</t>
  </si>
  <si>
    <t>if CD_PAT_PLC_RESDC = 9999</t>
  </si>
  <si>
    <t>The country of the main place of residence of the patient.</t>
  </si>
  <si>
    <t>Country</t>
  </si>
  <si>
    <t>TX_ERR_747</t>
  </si>
  <si>
    <t>TX_TTL_CONSTTN</t>
  </si>
  <si>
    <t>Consultation</t>
  </si>
  <si>
    <t>CD_REFERRAL</t>
  </si>
  <si>
    <t>Referred to registering centre by</t>
  </si>
  <si>
    <t>referred_by</t>
  </si>
  <si>
    <t>CRRD_REFERRED_BY (10345110414)</t>
  </si>
  <si>
    <t>The physician or entity who referred the patient to the registering centre. The registering centre is the rare disease expert centre in the hospital that is submitting the registration.</t>
  </si>
  <si>
    <t>HealthProfessionalRole</t>
  </si>
  <si>
    <t>General physician</t>
  </si>
  <si>
    <t>Specialist regional hospital</t>
  </si>
  <si>
    <t>2a</t>
  </si>
  <si>
    <t>Specialist foreign hospital</t>
  </si>
  <si>
    <t>2b</t>
  </si>
  <si>
    <t>Specialist academic hospital (internal)</t>
  </si>
  <si>
    <t>2c</t>
  </si>
  <si>
    <t>Specialist academic hospital (external)</t>
  </si>
  <si>
    <t>2d</t>
  </si>
  <si>
    <t>Patient's own initiative (first opinion)</t>
  </si>
  <si>
    <t>Geneticist</t>
  </si>
  <si>
    <t>Other healthcare professional (e.g. COS, CLB, PMS, CRA, AViQ, ...)</t>
  </si>
  <si>
    <t>Patient's own initiative (second opinion)</t>
  </si>
  <si>
    <t>Patient's own initiative (family history)</t>
  </si>
  <si>
    <t>Emergency room</t>
  </si>
  <si>
    <t>CD_CTRY_REFERRAL</t>
  </si>
  <si>
    <t>Country of referral</t>
  </si>
  <si>
    <t>country_of_referral</t>
  </si>
  <si>
    <t>The country of the physician/entity who referred the patient to the registering centre.
261665006_Unknown and 999_Missing data can be used.</t>
  </si>
  <si>
    <t>HealthcareProvider-v3.4:AddressInformation-v1.1</t>
  </si>
  <si>
    <t>CD_TPE_SVC_REQ</t>
  </si>
  <si>
    <t>Type of service requested</t>
  </si>
  <si>
    <t>type_of_service_requested</t>
  </si>
  <si>
    <t>CRRD_TYPE_OF_SERVICE_REQUESTED (10345110415)</t>
  </si>
  <si>
    <t>Only to be completed by genetic centres.</t>
  </si>
  <si>
    <t>Procedure-v5.2</t>
  </si>
  <si>
    <t>ProcedureType</t>
  </si>
  <si>
    <t>Diagnostic setting postnatal</t>
  </si>
  <si>
    <t>Predictive testing</t>
  </si>
  <si>
    <t>Carrier testing</t>
  </si>
  <si>
    <t>Prenatal counseling</t>
  </si>
  <si>
    <t>Preconceptional counseling</t>
  </si>
  <si>
    <t>Follow-up</t>
  </si>
  <si>
    <t>DT_FIRST_CONSTTN_RC</t>
  </si>
  <si>
    <t>Date of first consultation in the registering centre</t>
  </si>
  <si>
    <t>date_of_first_consultation_in_the_registering_centre</t>
  </si>
  <si>
    <t>The date on which the patient consulted for the first time a physician in the registering centre in relation to the rare disease(s).</t>
  </si>
  <si>
    <t>Encounter-v4.0.1</t>
  </si>
  <si>
    <t>StartDateTime</t>
  </si>
  <si>
    <t>TX_ERR_737, TX_ERR_750</t>
  </si>
  <si>
    <t>CD_TM_CURR_DIAGS</t>
  </si>
  <si>
    <t>Time of current diagnosis</t>
  </si>
  <si>
    <t>time_of_current_diagnosis</t>
  </si>
  <si>
    <t>CRRD_TM (487)</t>
  </si>
  <si>
    <t>The time of diagnosis is the date, or best estimate thereof, when the current diagnosis (or change, whether or not final) was communicated to the patient by a physician. Time of current diagnosis cannot be before the date of birth. If you want to register a prenatal diagnosis, please enter the gestational age or antenal as an age range.</t>
  </si>
  <si>
    <t>Problem-v4.4</t>
  </si>
  <si>
    <t>ProblemStartDate</t>
  </si>
  <si>
    <t>Full date</t>
  </si>
  <si>
    <t>full_date</t>
  </si>
  <si>
    <t>Only month and year</t>
  </si>
  <si>
    <t>only_month_and_year</t>
  </si>
  <si>
    <t>Only year</t>
  </si>
  <si>
    <t>only_year</t>
  </si>
  <si>
    <t>Age range</t>
  </si>
  <si>
    <t>age_range</t>
  </si>
  <si>
    <t>Gestational age</t>
  </si>
  <si>
    <t>gestational_age</t>
  </si>
  <si>
    <t>unknown</t>
  </si>
  <si>
    <t>TX_CURR_DIAGS_OTH</t>
  </si>
  <si>
    <t>Time of current diagnosis: specify</t>
  </si>
  <si>
    <t>time_of_current_diagnosis_specify</t>
  </si>
  <si>
    <t>if CD_TM_CURR_DIAGS not "unknown"</t>
  </si>
  <si>
    <t xml:space="preserve">The answering possibilities are:
for "full_date": dd/mm/yyyy
for "month_and_year": mm/yyyy
for "only_year": yyyy
for "age_range": x-y 
for "gestational_age": x weeks 
for "unknown": unknown
If an age range was chosen as a format, you can use the following categories: 
Age range categories: corresponding to age categories in Orphanet
- Before birth: Antenatal;
- 0-4 weeks: Neonatal period;
- 5weeks -2 year: Infancy;
- 2 - 11 year: Childhood;
- 12 - 18 year: Adolescent;
- 19 - 40 year: Young adult;
- 41 - 60 year: Adulthood;
- &gt; 60 year: Elderly
If the symptoms were first detected during prenatal testing (ultrasound) the time must be registered in gestational weeks (semaines, weken or xw).  
</t>
  </si>
  <si>
    <t>TX_ERR_746, TX_ERR_759, TX_ERR_736, TX_ERR_766, TX_ERR_733, TX_ERR_761, TX_ERR_265</t>
  </si>
  <si>
    <t>DT_CURR_CONSTTN</t>
  </si>
  <si>
    <t>Date of current consultation</t>
  </si>
  <si>
    <t>date_of_current_consultation</t>
  </si>
  <si>
    <t xml:space="preserve">The date of the current consultation in the registering centre. </t>
  </si>
  <si>
    <t>TX_ERR_740</t>
  </si>
  <si>
    <t>CD_PLC_CURR_CONSTTN_CTRY</t>
  </si>
  <si>
    <t>Country of current consultation</t>
  </si>
  <si>
    <t>country_of_current_consultation</t>
  </si>
  <si>
    <t>The country code of the place of the current consultation. 261665006_Unknown and 999_Missing data can be used.</t>
  </si>
  <si>
    <t>TX_TTL_DIAGS</t>
  </si>
  <si>
    <t>Diagnosis</t>
  </si>
  <si>
    <t>Warning: Multiple codes can be used to describe one disease. If a patient has several rare diseases, please fill in different forms for this patient. In this way, it is possible to distinguish all the associated variables that are usually disease specific.</t>
  </si>
  <si>
    <t>CD_TM_FIRST_CONSTTN_GNRL</t>
  </si>
  <si>
    <t>Time of first symptoms (first consultation)</t>
  </si>
  <si>
    <t>time_of_first_symptoms_first_consultation</t>
  </si>
  <si>
    <t>CRRD_TM_SYMP (887)</t>
  </si>
  <si>
    <t>The time of first symptoms is the date, or best estimate thereof, when the patient went for the first time to see a physician for symptoms of his rare disease.
Or, in the case of occasional findings or prenatal symptoms, it is the date when the disease manifestations (either subjective symptoms or objective signs) first came to the attention of a physician.</t>
  </si>
  <si>
    <t>No symptoms</t>
  </si>
  <si>
    <t>no_symptoms</t>
  </si>
  <si>
    <t>CD_TM_FIRST_CONSTTN_GNRL_OTH</t>
  </si>
  <si>
    <t>Time of first symptoms (first consultation): specify</t>
  </si>
  <si>
    <t>time_of_first_symptoms_first_consultation_specify</t>
  </si>
  <si>
    <t>if CD_TM_FIRST_CONSTTN_GNRL not ("unknown" or "no_symptoms")</t>
  </si>
  <si>
    <r>
      <t xml:space="preserve">The answering possibilities are:
for "full_date": dd/mm/yyyy
for "month_and_year": mm/yyyy
for "only_year": yyyy
for "age_range": x-y 
for "gestational_age": x weeks 
for "unknown": unknown
If an age range was chosen as a format, you can use the following categories: 
Age range categories: corresponding to age categories in Orphanet
- 0 - 4 weeks  Neonatal period
- 4w – 2 year  Infancy
- 2 – 11 year Childhood
- 12 – 18 year  Adolescence
- 19 – 40 year Young Adulthood
- 41 – 60 year Adulthood
- &gt;60 year Elderly
</t>
    </r>
    <r>
      <rPr>
        <b/>
        <sz val="11"/>
        <rFont val="Calibri"/>
        <family val="2"/>
        <scheme val="minor"/>
      </rPr>
      <t xml:space="preserve">If the symptoms were first detected during prenatal testing (ultrasound) the time must be registered in gestational weeks (semaines, weken or xw).  </t>
    </r>
    <r>
      <rPr>
        <sz val="11"/>
        <rFont val="Calibri"/>
        <family val="2"/>
        <scheme val="minor"/>
      </rPr>
      <t xml:space="preserve">
</t>
    </r>
  </si>
  <si>
    <t>TX_ERR_751, TX_ERR_763, TX_ERR_743, TX_ERR_265, TX_ERR_765, TX_ERR_756, TX_ERR_731</t>
  </si>
  <si>
    <t>CD_DIAGS_STA</t>
  </si>
  <si>
    <t>Status diagnosis</t>
  </si>
  <si>
    <t>status_diagnosis</t>
  </si>
  <si>
    <t>CRRD_STA_DIAGS (486)</t>
  </si>
  <si>
    <t>The indication whether the status of the current diagnosis is provisional or definitive.</t>
  </si>
  <si>
    <t>ProblemStatus</t>
  </si>
  <si>
    <t>Provisional diagnosis</t>
  </si>
  <si>
    <t>provisional</t>
  </si>
  <si>
    <t>Definitive diagnosis</t>
  </si>
  <si>
    <t>definitive</t>
  </si>
  <si>
    <t>CD_BAS_DIAGS</t>
  </si>
  <si>
    <t>Base of diagnosis</t>
  </si>
  <si>
    <t>base_of_diagnosis</t>
  </si>
  <si>
    <t>multiple values from list</t>
  </si>
  <si>
    <t>CRRD_BAS_DIAGS (10345110416)</t>
  </si>
  <si>
    <t>The different elements on which the current diagnosis is based. All applicable options must be added.</t>
  </si>
  <si>
    <t>Clinical signs</t>
  </si>
  <si>
    <t>clinical_signs</t>
  </si>
  <si>
    <t>Family history</t>
  </si>
  <si>
    <t>family_history</t>
  </si>
  <si>
    <t>Genetic test</t>
  </si>
  <si>
    <t>genetic_test</t>
  </si>
  <si>
    <t>Other</t>
  </si>
  <si>
    <t>other</t>
  </si>
  <si>
    <t>TX_BAS_DIAGS_OTH</t>
  </si>
  <si>
    <t>Specify</t>
  </si>
  <si>
    <t>specify</t>
  </si>
  <si>
    <t>If CD_BAS_DIAGS = other</t>
  </si>
  <si>
    <t>TX_ERR_734</t>
  </si>
  <si>
    <t>Length &lt;= 250</t>
  </si>
  <si>
    <t>TX_TTL_DSEAS_CD</t>
  </si>
  <si>
    <t>Disease code</t>
  </si>
  <si>
    <t>disease_code</t>
  </si>
  <si>
    <t>fieldset</t>
  </si>
  <si>
    <t>It is mandatory to use the Orphanet classification, because it is the most complete and accurate classification for rare diseases. It is also possible to provide additional information using other coding systems: ICD-10, SNOMED-CT, ICD-O, HPO, OMIM and ISCN. If multiple systems are used to describe the disease, different codes can be inserted in the respective fields.
Warning: if a patient has several rare diseases, please fill in different records for this patient.</t>
  </si>
  <si>
    <t>CD_DSEAS_DIAGS_ORPH</t>
  </si>
  <si>
    <t>Diagnosis: ORPHA-code</t>
  </si>
  <si>
    <t>orphacode</t>
  </si>
  <si>
    <t>ORPHA (889)</t>
  </si>
  <si>
    <t>Provisional or definitive diagnosis described using the code assigned to the disease in the Orphanet classification. The use of the Orphanet classification is mandatory.
The word ORPHA is omitted. For example: Duchenne muscular dystrophy will get as code "98896". If the ORPHAcode for the diagnosis is not yet available, use 9999999 - ORPHAcode not available yet. If no ORPHAcode can be attributed for a patient (undiagnosed patient) after full investigation, use 616874 - Rare disorder without a determined diagnosis after full investigation.</t>
  </si>
  <si>
    <t>ProblemName</t>
  </si>
  <si>
    <t>Length = 250</t>
  </si>
  <si>
    <t>TX_TTL_DIAGS_ICD10</t>
  </si>
  <si>
    <t>Diagnosis: ICD-10-code</t>
  </si>
  <si>
    <t>diagnosis_icd10code</t>
  </si>
  <si>
    <t>list/repeatable</t>
  </si>
  <si>
    <t>Provisional or definitive diagnosis described using the code assigned to the disease in the ICD-10 classification.</t>
  </si>
  <si>
    <t>Repeatable</t>
  </si>
  <si>
    <t>CD_DSEAS_DIAGS_ICD10</t>
  </si>
  <si>
    <t>ICD-10-code</t>
  </si>
  <si>
    <t>icd10code</t>
  </si>
  <si>
    <t>ICD10CM (1020)</t>
  </si>
  <si>
    <t>TX_TTL_DIAGS_SNOMED_CD</t>
  </si>
  <si>
    <t>Diagnosis: SNOMED-CT-code</t>
  </si>
  <si>
    <t>diagnosis_snomedctcode</t>
  </si>
  <si>
    <t>Provisional or definitive diagnosis described using the code assigned to the disease in the SNOMED-CT nomenclature.</t>
  </si>
  <si>
    <t>TX_DSEAS_DIAGS_SNOMED_CD</t>
  </si>
  <si>
    <t>SNOMED-CT-code</t>
  </si>
  <si>
    <t>snomedctcode</t>
  </si>
  <si>
    <t>TX_ERR_753, TX_ERR_744</t>
  </si>
  <si>
    <t>Length &lt;= 35</t>
  </si>
  <si>
    <t>TX_TTL_DIAGS_ICD_O_CD</t>
  </si>
  <si>
    <t>Diagnosis: ICD-O-code</t>
  </si>
  <si>
    <t>diagnosis_icdocode</t>
  </si>
  <si>
    <t>Provisional or definitive diagnosis described using the code assigned to the disease in the ICD-O classification.</t>
  </si>
  <si>
    <t>CD_DSEAS_DIAGS_ICD_O_CD</t>
  </si>
  <si>
    <t>ICD-O-code</t>
  </si>
  <si>
    <t>ICDO (804)</t>
  </si>
  <si>
    <t>TX_TTL_DIAGS_HPO</t>
  </si>
  <si>
    <t>Diagnosis: HPO-code</t>
  </si>
  <si>
    <t>diagnosis_hpocode</t>
  </si>
  <si>
    <t xml:space="preserve">Provisional or definitive diagnosis described using the HPO code assigned to the disease. The mark "HP" is omitted. HPO term can be used to describe signs and symptoms in combination with the submitted ORPHAcode, especially in the case when the ORPHAcode: 616874 – Rare disorder without a determined diagnosis after full investigation is used. </t>
  </si>
  <si>
    <t>CD_DSEAS_DIAGS_HPO</t>
  </si>
  <si>
    <t>HPO-code</t>
  </si>
  <si>
    <t>hpocode</t>
  </si>
  <si>
    <t>HPO (888)</t>
  </si>
  <si>
    <t>TX_TTL_DIAGS_OMIM_CD</t>
  </si>
  <si>
    <t>Diagnosis: OMIM-code</t>
  </si>
  <si>
    <t>diagnosis_omimcode</t>
  </si>
  <si>
    <t>Provisional or definitive diagnosis described using an OMIM code assigned to the disease or to the mutated gene.</t>
  </si>
  <si>
    <t>TX_DSEAS_DIAGS_OMIM_CD</t>
  </si>
  <si>
    <t>OMIM-code</t>
  </si>
  <si>
    <t>omimcode</t>
  </si>
  <si>
    <t>TX_ERR_748, TX_ERR_749</t>
  </si>
  <si>
    <t>TX_TTL_DIAGS_ISCN_CD</t>
  </si>
  <si>
    <t>Diagnosis: ISCN-code</t>
  </si>
  <si>
    <t>diagnosis_iscncode</t>
  </si>
  <si>
    <t xml:space="preserve">Provisional or definitive diagnosis described using the code assigned to the genotype in the ISCN nomenclature.
</t>
  </si>
  <si>
    <t>TX_DSEAS_DIAGS_ISCN_CD</t>
  </si>
  <si>
    <t>ISCN-code</t>
  </si>
  <si>
    <t>iscncode</t>
  </si>
  <si>
    <t>TX_ERR_739</t>
  </si>
  <si>
    <t>Length &lt;= 200</t>
  </si>
  <si>
    <t>TX_TTL_DIAGS_HGVS_CD</t>
  </si>
  <si>
    <t>Diagnosis: HGVS-code</t>
  </si>
  <si>
    <t>Description of the genetic variant interpretation using the HGVS nomenclature.</t>
  </si>
  <si>
    <t>TX_DSEAS_DIAGS_HGVS_CD</t>
  </si>
  <si>
    <t>HGVS</t>
  </si>
  <si>
    <t>TX_DSEAS_DIAGS_NAM</t>
  </si>
  <si>
    <t>Diagnosis: Disease name</t>
  </si>
  <si>
    <t>diagnosis_disease_name</t>
  </si>
  <si>
    <t>The provisional or definitive diagnosis described in words using the name or a synonym of the disease in EN, FR or NL. It is recommended to enter the official nomenclature of the disease code used above.</t>
  </si>
  <si>
    <t>TX_ERR_760</t>
  </si>
  <si>
    <t>CD_REFR_TO</t>
  </si>
  <si>
    <t>Referred from the registering centre to</t>
  </si>
  <si>
    <t>referred_to</t>
  </si>
  <si>
    <t>CRRD_REFERRED_TO (10345110417)</t>
  </si>
  <si>
    <t>The health service or physician the patient is referred to by the registering centre. The registering centre is the rare disease expert centre in the hospital that is submitting the registration.</t>
  </si>
  <si>
    <t>Specific multidisciplinary consultation</t>
  </si>
  <si>
    <t>No referral</t>
  </si>
  <si>
    <t xml:space="preserve">Unknown </t>
  </si>
  <si>
    <t>TX_REG_NAM</t>
  </si>
  <si>
    <t>CSV Column name</t>
  </si>
  <si>
    <t>DWH fields</t>
  </si>
  <si>
    <t xml:space="preserve"> | </t>
  </si>
  <si>
    <t>patient_id|internal_patient_id</t>
  </si>
  <si>
    <t>Generated</t>
  </si>
  <si>
    <t>patient_id|generated</t>
  </si>
  <si>
    <t>patient_id|name</t>
  </si>
  <si>
    <t>patient_id|first_name</t>
  </si>
  <si>
    <t>patient_id|date_of_birth</t>
  </si>
  <si>
    <t>patient_id|sex</t>
  </si>
  <si>
    <t>patient_id|place_of_residence</t>
  </si>
  <si>
    <t>patient_id|deceased</t>
  </si>
  <si>
    <t>patient_id|date_of_death</t>
  </si>
  <si>
    <t>Referred by</t>
  </si>
  <si>
    <t>City of current consultation</t>
  </si>
  <si>
    <t>city_of_current_consultation</t>
  </si>
  <si>
    <t>FL_BAS_DIAGS_CLIN_SIGN</t>
  </si>
  <si>
    <t>FL_BAS_DIAGS_FAM_HISTY</t>
  </si>
  <si>
    <t>FL_BAS_DIAGS_GENET_TEST</t>
  </si>
  <si>
    <t>FL_BAS_DIAGS_OTH</t>
  </si>
  <si>
    <t>base_of_diagnosis|specify</t>
  </si>
  <si>
    <t>ORPHA-code</t>
  </si>
  <si>
    <t>disease_code|diagnosis_orphacode|orphacode</t>
  </si>
  <si>
    <t>disease_code|diagnosis_icd10code|icd10code</t>
  </si>
  <si>
    <t>disease_code|diagnosis_snomedctcode|snomedctcode</t>
  </si>
  <si>
    <t>disease_code|diagnosis_icdocode|icdocode</t>
  </si>
  <si>
    <t>disease_code|diagnosis_hpocode|hpocode</t>
  </si>
  <si>
    <t>disease_code|diagnosis_omimcode|omimcode</t>
  </si>
  <si>
    <t>disease_code|diagnosis_iscncode|iscncode</t>
  </si>
  <si>
    <t>LOINC-code</t>
  </si>
  <si>
    <t>disease_code|diagnosis_loinccode|loinccode</t>
  </si>
  <si>
    <t>disease_code|diagnosis_disease_name</t>
  </si>
  <si>
    <t>Referred to</t>
  </si>
  <si>
    <t>Consent of patient for facilitation of recruitment</t>
  </si>
  <si>
    <t>consent_of_patient_for_facilitation_of_recruitment</t>
  </si>
  <si>
    <t>comments</t>
  </si>
  <si>
    <t>hhh</t>
  </si>
  <si>
    <t>['unique_nihdicode_of_the_registering_centre']</t>
  </si>
  <si>
    <t>Char</t>
  </si>
  <si>
    <t>.</t>
  </si>
  <si>
    <t>riziv</t>
  </si>
  <si>
    <t>V3</t>
  </si>
  <si>
    <t>TD_CRRD_RIZIV</t>
  </si>
  <si>
    <t>['nihdicode_of_the_specialist']</t>
  </si>
  <si>
    <t>PHYSICIAN</t>
  </si>
  <si>
    <t>TD_REF_PHYSICIAN</t>
  </si>
  <si>
    <t>['patient_id']['%method']</t>
  </si>
  <si>
    <t>TX_PAT_METH</t>
  </si>
  <si>
    <t>patient_id|%method</t>
  </si>
  <si>
    <t>['patient_id']['%generated']</t>
  </si>
  <si>
    <t>FL_PAT_GENER</t>
  </si>
  <si>
    <t>patient_id|%generated</t>
  </si>
  <si>
    <t>['patient_id']['date_of_birth']</t>
  </si>
  <si>
    <t>['patient_id']['sex']</t>
  </si>
  <si>
    <t>TD_PAT_SEX</t>
  </si>
  <si>
    <t>['patient_id']['place_of_residence']</t>
  </si>
  <si>
    <t>POSTAL_CODE</t>
  </si>
  <si>
    <t>TD_REF_POSTAL_CODE</t>
  </si>
  <si>
    <t>['patient_id']['deceased']</t>
  </si>
  <si>
    <t>['patient_id']['date_of_death']</t>
  </si>
  <si>
    <t>['country_of_residence']</t>
  </si>
  <si>
    <t>COUNTRY</t>
  </si>
  <si>
    <t>TD_REF_COUNTRY</t>
  </si>
  <si>
    <t>['referred_by']</t>
  </si>
  <si>
    <t>CRRD_REFERRED_BY</t>
  </si>
  <si>
    <t>TD_REF_CRRD_REFERRED_BY</t>
  </si>
  <si>
    <t>['country_of_referral']</t>
  </si>
  <si>
    <t>['time_of_current_diagnosis_specify']</t>
  </si>
  <si>
    <t>['date_of_current_consultation']</t>
  </si>
  <si>
    <t>['country_of_current_consultation']</t>
  </si>
  <si>
    <t>['city_of_current_consultation']</t>
  </si>
  <si>
    <t>CD_PLC_CURR_CONSTTN_CITY</t>
  </si>
  <si>
    <t>['time_of_first_symptoms_first_consultation']</t>
  </si>
  <si>
    <t>time</t>
  </si>
  <si>
    <t>TD_CRRD_TM</t>
  </si>
  <si>
    <t>['time_of_first_symptoms_first_consultation_specify']</t>
  </si>
  <si>
    <t>['status_diagnosis']</t>
  </si>
  <si>
    <t>diagnosis</t>
  </si>
  <si>
    <t>TD_CRRD_DIAGS</t>
  </si>
  <si>
    <t>['base_of_diagnosis']['selectedOptions']['clinical_signs']</t>
  </si>
  <si>
    <t>base_of_diagnosis|selectedOptions|clinical_signs</t>
  </si>
  <si>
    <t>['base_of_diagnosis']['selectedOptions']['family_history']</t>
  </si>
  <si>
    <t>base_of_diagnosis|selectedOptions|family_history</t>
  </si>
  <si>
    <t>['base_of_diagnosis']['selectedOptions']['genetic_test']</t>
  </si>
  <si>
    <t>base_of_diagnosis|selectedOptions|genetic_test</t>
  </si>
  <si>
    <t>['type_of_service_requested']</t>
  </si>
  <si>
    <t>CRRD_TYPE_OF_SERVICE_REQUESTED</t>
  </si>
  <si>
    <t>TD_REF_CRRD_TPE_OF_SVC_REQD</t>
  </si>
  <si>
    <t>['date_of_first_consultation_in_the_registering_centre']</t>
  </si>
  <si>
    <t>['time_of_current_diagnosis']</t>
  </si>
  <si>
    <t>['base_of_diagnosis']['selectedOptions']['other']</t>
  </si>
  <si>
    <t>base_of_diagnosis|selectedOptions|other</t>
  </si>
  <si>
    <t>['base_of_diagnosis']['specify']</t>
  </si>
  <si>
    <t>['disease_code']['diagnosis_orphacode']['orphacode']</t>
  </si>
  <si>
    <t>CRRD_ORPHA</t>
  </si>
  <si>
    <t>ORPHA</t>
  </si>
  <si>
    <t>TD_REF_ORPHA</t>
  </si>
  <si>
    <t>['disease_code']['diagnosis_icd10code']['icd10code']</t>
  </si>
  <si>
    <t>CRRD_ICD10</t>
  </si>
  <si>
    <t>ICD10</t>
  </si>
  <si>
    <t>TD_REF_ICD10</t>
  </si>
  <si>
    <t>['disease_code']['diagnosis_snomedctcode']['snomedctcode']</t>
  </si>
  <si>
    <t>CRRD_SNOMED</t>
  </si>
  <si>
    <t>['disease_code']['diagnosis_icdocode']['icdocode']</t>
  </si>
  <si>
    <t>CRRD_ICD_O</t>
  </si>
  <si>
    <t>TX_DSEAS_DIAGS_ICD_O_CD</t>
  </si>
  <si>
    <t>['referred_to']</t>
  </si>
  <si>
    <t>CRRD_REFERRED_TO</t>
  </si>
  <si>
    <t>TD_REF_CRRD_REFERRED_TO</t>
  </si>
  <si>
    <t>['consent_of_patient_for_facilitation_of_recruitment']</t>
  </si>
  <si>
    <t>FL_CNSN_PAT_RECR_CLIN_TRIA</t>
  </si>
  <si>
    <t>['comments']</t>
  </si>
  <si>
    <t>TX_CMNT</t>
  </si>
  <si>
    <t>['lz_coded_niss']</t>
  </si>
  <si>
    <t>CRRD/CRRD_ORPHA/CRRD_ICD10/CRRD_SNOMED/CRRD_ICD_O/CRRD_HPO/CRRD_OMIM/CRRD_ISCN/CRRD_LOINC</t>
  </si>
  <si>
    <t>lz_coded_niss</t>
  </si>
  <si>
    <t>['dp_identification_value']</t>
  </si>
  <si>
    <t>TX_DATA_PROV_VAL</t>
  </si>
  <si>
    <t>dp_identification_value</t>
  </si>
  <si>
    <t>['dp_identification_type']</t>
  </si>
  <si>
    <t>TX_DATA_PROV_TPE</t>
  </si>
  <si>
    <t>dp_identification_type</t>
  </si>
  <si>
    <t>['disease_code']['diagnosis_hpocode']['hpocode']</t>
  </si>
  <si>
    <t>CRRD_HPO</t>
  </si>
  <si>
    <t>HPO</t>
  </si>
  <si>
    <t>TD_REF_HPO</t>
  </si>
  <si>
    <t>['disease_code']['diagnosis_omimcode']['omimcode']</t>
  </si>
  <si>
    <t>CRRD_OMIM</t>
  </si>
  <si>
    <t>['disease_code']['diagnosis_iscncode']['iscncode']</t>
  </si>
  <si>
    <t>CRRD_ISCN</t>
  </si>
  <si>
    <t>['disease_code']['diagnosis_loinccode']['loinccode']</t>
  </si>
  <si>
    <t>CRRD_LOINC</t>
  </si>
  <si>
    <t>TX_DSEAS_DIAGS_LOINC_CD</t>
  </si>
  <si>
    <t>['disease_code']['diagnosis_disease_name']</t>
  </si>
  <si>
    <t>DCD specifications - validation rules</t>
  </si>
  <si>
    <t>Technical code (key)</t>
  </si>
  <si>
    <t>Validation rule LABEL_EN</t>
  </si>
  <si>
    <t>Validation rule LABEL_NL</t>
  </si>
  <si>
    <t>Validation rule LABEL_FR</t>
  </si>
  <si>
    <t>The date of birth cannot be after the date of death.</t>
  </si>
  <si>
    <t>De geboortedatum kan niet na de datum van overlijden liggen.</t>
  </si>
  <si>
    <t>La date de naissance ne peut pas être postérieure à la date de décès.</t>
  </si>
  <si>
    <t>TX_ERR_265</t>
  </si>
  <si>
    <t xml:space="preserve">{{field}} cannot be in the future </t>
  </si>
  <si>
    <t>{{field}} kan niet in de toekomst liggen</t>
  </si>
  <si>
    <t>{{field}} ne peut pas être dans le futur</t>
  </si>
  <si>
    <t>TX_ERR_731</t>
  </si>
  <si>
    <t>Time of first symptoms: the format for month and year only is MM/YYYY and cannot be in the future</t>
  </si>
  <si>
    <t>Tijdstip van eerste symptomen: het formaat indien enkel maand en jaar is MM/JJJJ en kan niet in de toekomst liggen</t>
  </si>
  <si>
    <t>Temps de premiers symptômes : le format pour mois et année est MM/AAAA et ne peut pas se trouver dans le futur</t>
  </si>
  <si>
    <t>TX_ERR_733</t>
  </si>
  <si>
    <t>Time of current diagnosis: the format for year only is YYYY</t>
  </si>
  <si>
    <t>Tijdstip van huidige diagnose: het formaat indien enkel jaar is JJJJ en kan niet in de toekomst liggen</t>
  </si>
  <si>
    <t>Temps du diagnostic actuel : le format pour année est AAAA et ne peut pas se trouver dans le futur</t>
  </si>
  <si>
    <t>Base of diagnosis - Other - Specify: maximum length is 250 characters</t>
  </si>
  <si>
    <t>Basis van de diagnose - Andere - Specifieer: maximale lengte is 250 karakters</t>
  </si>
  <si>
    <t>Base du diagnostic - Autre - Spéficier : longueur maximale est de 250 caractères</t>
  </si>
  <si>
    <t>TX_ERR_736</t>
  </si>
  <si>
    <t>Time of current diagnosis cannot be before the date of birth. If you want to register a prenatal diagnosis, please enter the gestational age.</t>
  </si>
  <si>
    <t>Tijdstip van huidige diagnose kan niet voor de geboortedatum liggen. In het geval van een prenatale diagnose, gelieve de zwangerschapsduur in te geven.</t>
  </si>
  <si>
    <t>Temps du diagnostic actuel ne peut pas précéder la date de naissance. En cas de symptômes prénatales, veuillez fournir l'âge gestationnel.</t>
  </si>
  <si>
    <t>TX_ERR_737</t>
  </si>
  <si>
    <t>Date of first consultation in the registering centre cannot be after the date of current consultation</t>
  </si>
  <si>
    <t>Datum van de eerste consultatie kan niet na de datum van de huidige consultatie liggen</t>
  </si>
  <si>
    <t>La date de la première consultation dans le centre enregistrant ne peut pas être après la date de la consultation actuelle</t>
  </si>
  <si>
    <t>ISCN-code of disease: maximum length is 200 characters</t>
  </si>
  <si>
    <t>ISCN-code: maximale lengte is 200 karakters</t>
  </si>
  <si>
    <t>Code ISCN : longueur maximale est de 200 caractères</t>
  </si>
  <si>
    <t>Date of current consultation cannot be before the date of birth</t>
  </si>
  <si>
    <t>Datum van huidige consultatie kan niet voor de geboortedatum liggen</t>
  </si>
  <si>
    <t>Date de la consultation actuelle ne peut pas précéder la date de naissance</t>
  </si>
  <si>
    <t>TX_ERR_743</t>
  </si>
  <si>
    <t>Time of first symptoms: the format for full date is DD/MM/YYYY</t>
  </si>
  <si>
    <t>Tijdstip van eerste symptomen: het formaat indien volledige datum is DD/MM/JJJJ</t>
  </si>
  <si>
    <t>Temps de premiers symptômes : le format de la date complète est JJ/MM/AAAA</t>
  </si>
  <si>
    <t>TX_ERR_744</t>
  </si>
  <si>
    <t>SNOMED-CT-code of disease: must be a number</t>
  </si>
  <si>
    <t>SNOMED-CT-code: moet een getal zijn</t>
  </si>
  <si>
    <t>Code SNOMED-CT : doit être un nombre</t>
  </si>
  <si>
    <t>TX_ERR_746</t>
  </si>
  <si>
    <t>Time of current diagnosis: maximum length of gestational age is 11 characters</t>
  </si>
  <si>
    <t>Tijdstip van huidige diagnose: maximum lengte van de zwangerschapsduur is 11 karakters</t>
  </si>
  <si>
    <t>Temps du diagnostic actuel : longueur maximale en cas d'âge gestationnel est de 11 caractères</t>
  </si>
  <si>
    <t>Country of residence cannot be equal to '999'</t>
  </si>
  <si>
    <t>Land van verblijf mag niet gelijk zijn aan  '999'</t>
  </si>
  <si>
    <t>Pays de résidence ne peut pas être égal à  '999'</t>
  </si>
  <si>
    <t>TX_ERR_748</t>
  </si>
  <si>
    <t>OMIM-code of disease: maximum length is 35 characters</t>
  </si>
  <si>
    <t>OMIM-code: maximale lengte is 35 karakters</t>
  </si>
  <si>
    <t>Code OMIM : longueur maximale est de 35 caractères</t>
  </si>
  <si>
    <t>TX_ERR_749</t>
  </si>
  <si>
    <t>OMIM-code of disease: must be a number</t>
  </si>
  <si>
    <t>OMIM-code: moet een getal zijn</t>
  </si>
  <si>
    <t>Code OMIM : doit être un nombre</t>
  </si>
  <si>
    <t>TX_ERR_750</t>
  </si>
  <si>
    <t>Date of first consultation in the registering centre cannot be before the date of birth</t>
  </si>
  <si>
    <t>Datum van eerste consultatie in het registrerend centrum kan niet voor de geboortedatum liggen</t>
  </si>
  <si>
    <t>Date de la première consultation dans le centre enregistrant ne peut pas précéder la date de naissance</t>
  </si>
  <si>
    <t>TX_ERR_751</t>
  </si>
  <si>
    <t>Time of first symptoms: maximum length of age range is 11 characters</t>
  </si>
  <si>
    <t>Tijdstip van eerste symptomen: maximum lengte van de leeftijdsrange 11 karakters</t>
  </si>
  <si>
    <t>Temps du premiers symptômes : longueur maximale en cas de tranche d'âge est de 11 caractères</t>
  </si>
  <si>
    <t>TX_ERR_753</t>
  </si>
  <si>
    <t>SNOMED-CT-code of disease: maximum length is 35 characters</t>
  </si>
  <si>
    <t>SNOMED-CT-code: maximale lengte is 35 karakters</t>
  </si>
  <si>
    <t>Code SNOMED-CT : longueur maximale est de 35 caractères</t>
  </si>
  <si>
    <t>TX_ERR_756</t>
  </si>
  <si>
    <t>Time of first symptoms: maximum length of gestational age is 11 characters</t>
  </si>
  <si>
    <t>Tijdstip van eerste symptomen: maximum lengte van de zwangerschapsduur is 11 karakters</t>
  </si>
  <si>
    <t>Temps du premiers symptômes : longueur maximale en cas d'âge gestationnel est de 11 caractères</t>
  </si>
  <si>
    <t>TX_ERR_759</t>
  </si>
  <si>
    <t>Time of current diagnosis: maximum length of age range is 11 characters</t>
  </si>
  <si>
    <t>Tijdstip van huidige diagnose: maximum lengte van de leeftijdsrange 11 karakters</t>
  </si>
  <si>
    <t>Temps du diagnostic actuel : longueur maximale en cas de tranche d'âge est de 11 caractères</t>
  </si>
  <si>
    <t>Disease name: maximum length is 200 characters</t>
  </si>
  <si>
    <t>Naam van de ziekte: maximale lengte is 200 karakters</t>
  </si>
  <si>
    <t>Nom de la maladie: longueur maximale est de 200 caractères</t>
  </si>
  <si>
    <t>TX_ERR_761</t>
  </si>
  <si>
    <t>Time of current diagnosis: the format for date is DD/MM/YYYY</t>
  </si>
  <si>
    <t>Tijdstip van huidige diagnose: het formaat indien volledige datum is DD/MM/JJJJ</t>
  </si>
  <si>
    <t>Temps du diagnostic actuel : le format de la date complète est JJ/MM/AAAA</t>
  </si>
  <si>
    <t>TX_ERR_763</t>
  </si>
  <si>
    <t>Time of first symptoms: the format for year only is YYYY and cannot be in the future</t>
  </si>
  <si>
    <t>Tijdstip van eerste symptomen: het formaat indien enkel jaar is JJJJ en kan niet in de toekomst liggen</t>
  </si>
  <si>
    <t>Temps de premiers symptômes : le format pour année est AAAA et ne peut pas être se trouver dans le futur</t>
  </si>
  <si>
    <t>TX_ERR_765</t>
  </si>
  <si>
    <t>Time of first symptoms cannot be before the date of birth. In case of prenatal symptoms, please provide the gestational age.</t>
  </si>
  <si>
    <t>Tijdstip van eerste symptomen kan niet voor de geboortedatum liggen. In het geval van prenatale symptomen, gelieve de zwangerschapsduur in te geven.</t>
  </si>
  <si>
    <t>Temps de premiers symptômes ne peut pas précéder la date de naissance. En cas de symptômes prénatales, veuillez fournir l'âge gestationnel.</t>
  </si>
  <si>
    <t>TX_ERR_766</t>
  </si>
  <si>
    <t>Time of current diagnosis: the format for month and year only is MM/YYYY</t>
  </si>
  <si>
    <t>Tijdstip van huidige diagnose: het formaat indien enkel maand en jaar is MM/JJJJ en kan niet in de toekomst liggen</t>
  </si>
  <si>
    <t>Temps du diagnostic actuel : le format pour mois et année est MM/AAAA et ne peut pas se trouver dans le futur</t>
  </si>
  <si>
    <t>Type</t>
  </si>
  <si>
    <t>CODE LIST NAME</t>
  </si>
  <si>
    <t>KEY / CODE VALUE</t>
  </si>
  <si>
    <t>LABEL_EN</t>
  </si>
  <si>
    <t>LABEL_NL</t>
  </si>
  <si>
    <t>LABEL_FR</t>
  </si>
  <si>
    <t>Basis van de diagnose</t>
  </si>
  <si>
    <t>Base du diagnostic</t>
  </si>
  <si>
    <t>Land van verwijzing</t>
  </si>
  <si>
    <t>Pays de la référence</t>
  </si>
  <si>
    <t>Diagnose status: voorlopig of definitief?</t>
  </si>
  <si>
    <t>Statut du diagnostic: provisoire ou définitif ?</t>
  </si>
  <si>
    <t>Code HPO</t>
  </si>
  <si>
    <t>Code ICD-O</t>
  </si>
  <si>
    <t>Code ICD-10</t>
  </si>
  <si>
    <t>Code ORPHA</t>
  </si>
  <si>
    <t>Unieke RIZIV-code van het registrerend centrum</t>
  </si>
  <si>
    <t>Code INAMI unique du centre enregistrant</t>
  </si>
  <si>
    <t>Land van verblijf</t>
  </si>
  <si>
    <t>Pays de résidence</t>
  </si>
  <si>
    <t>Land van huidige consultatie</t>
  </si>
  <si>
    <t>Pays de la consultation actuelle</t>
  </si>
  <si>
    <t>Doorverwezen naar het registrerende centrum door</t>
  </si>
  <si>
    <t>Référé au centre d'enregistrement par</t>
  </si>
  <si>
    <t>Doorverwezen vanuit het registrerend centrum naar</t>
  </si>
  <si>
    <t>Référé par le centre d'enregistrement à</t>
  </si>
  <si>
    <t>Tijdstip van huidige diagnose</t>
  </si>
  <si>
    <t>Temps du diagnostic actuel</t>
  </si>
  <si>
    <t>Tijdstip van eerste symptomen (eerste consultatie)</t>
  </si>
  <si>
    <t>Temps de premiers symptômes (première consultation)</t>
  </si>
  <si>
    <t>Tijdstip van eerste systomen (eerste consultatie): specificeer</t>
  </si>
  <si>
    <t>Temps de premiers symptômes (première consultation) : veuillez spécifier</t>
  </si>
  <si>
    <t>Aangevraagde dienst</t>
  </si>
  <si>
    <t>Service requis</t>
  </si>
  <si>
    <t>Datum van huidige consultatie</t>
  </si>
  <si>
    <t>Date de la consultation actuelle</t>
  </si>
  <si>
    <t>Datum van eerste consultatie in het registrerend centrum</t>
  </si>
  <si>
    <t>Date de la première consultation dans le centre enregistrant</t>
  </si>
  <si>
    <t>Datum van overlijden</t>
  </si>
  <si>
    <t>Date de décès</t>
  </si>
  <si>
    <t>Gelieve te specificeren</t>
  </si>
  <si>
    <t>Veuillez préciser</t>
  </si>
  <si>
    <t>Tijdstip van huidige diagnose: specificeer</t>
  </si>
  <si>
    <t>Temps du diagnostic actuel : veuillez spécifier</t>
  </si>
  <si>
    <t>Code ISCN</t>
  </si>
  <si>
    <t>Diagnose: Naam van de ziekte</t>
  </si>
  <si>
    <t>Diagnostic: Nom de la maladie</t>
  </si>
  <si>
    <t>Code OMIM</t>
  </si>
  <si>
    <t>Code SNOMED-CT</t>
  </si>
  <si>
    <t>RIZIV-code van de specialist</t>
  </si>
  <si>
    <t>Code INAMI unique du médecin spécialiste</t>
  </si>
  <si>
    <t>Tooltips</t>
  </si>
  <si>
    <t>TX_TT_BAS_DIAGS</t>
  </si>
  <si>
    <t>De verschillende elementen waarop de geregistreerde diagnose gesteld werd. Alle opties die van toepassing zijn, moeten aangeduid worden.</t>
  </si>
  <si>
    <t>Les différents éléments sur lesquels le diagnostic enregistrée a été déterminée. Toutes les options applicables doivent être ajoutées.</t>
  </si>
  <si>
    <t>TX_TT_CTRY_REFERRAL</t>
  </si>
  <si>
    <t>The country of the physician/entity who referred the patient to the registering centre. 261665006_Unknown and 999_Missing data can be used.</t>
  </si>
  <si>
    <t>Het land van de arts/entiteit die de patiënt naar het registratiecentrum heeft doorverwezen. 261665006_onbekend en 999_Ontbrekende data kunnen worden gebruikt.</t>
  </si>
  <si>
    <t>Pays du médecin ou de l'entité qui a adressé le patient au centre d'enregistrement. Les données 261665006_inconnu et 999_Donnée manquante peuvent être utilisées.</t>
  </si>
  <si>
    <t>TX_TT_CURR_CONSTTN</t>
  </si>
  <si>
    <t>Datum van de huidige consultatie in het registrerende centrum.</t>
  </si>
  <si>
    <t>Date de la consultation actuelle dans le centre enregistrant.</t>
  </si>
  <si>
    <t>TX_TT_CURR_DIAGS_OTH</t>
  </si>
  <si>
    <t xml:space="preserve">The answering possibilities are:
for "full_date": dd/mm/yyyy
for "month_and_year": mm/yyyy
for "only_year": yyyy
for "age_range": x-y 
for "gestational_age": x weeks 
for "unknown": unknown
If an age range was chosen as a format, you can use the following categories: 
Age range categories: corresponding to age categories in Orphanet
- Before birth: Antenatal;
- 0 - 4 weeks: Neonatal period;
- 5 weeks - less than 2 year: Infancy;
- 2 - 11 year: Childhood;
- 12 - 18 year: Adolescent;
- 19 - 40 year: Young adult;
- 41 - 60 year: Adulthood;
- &gt; 60 year: Elderly
If the symptoms were first detected during prenatal testing (ultrasound) the time must be registered in gestational weeks (x weeks, x w).  
</t>
  </si>
  <si>
    <t xml:space="preserve">De antwoordmogelijkheden zijn:
voor "volledige_datum": dd/mm/yyyy
voor "maand_en_jaar": mm/yyyy
voor "enkel_jaar": yyyy
voor "leeftijdscategorie": x-y 
voor "zwangerschapsduur": x weeks 
voor "onbekend": onbekend
Als leeftijdsgroep als input werd gekozen, kunt u de volgende categorieën gebruiken: 
De leeftijdscategorieën komen overeen met de leeftijdscategorieën gebruikt in Orphanet
- Voor de geboorte: Prenataal;
- 0 - 4 weken: Neonatale periode;
- 5 weken - minder dan 2 jaar: Zuigeling;
- 2 - 11 jaar: Kindertijd;
- 12 - 18 jaar: Adolescent;
- 19 - 40 jaar: Jong volwassene;
- 41 - 60 jaar: Volwassenheid;
- &gt; 60 jaar: Oudere
Indien de symptomen voor het eerst zijn vastgesteld tijdens een prenataal onderzoek (echografie) moet het tijdstip worden geregistreerd in zwangerschapsweken (x weken, x w).
</t>
  </si>
  <si>
    <t xml:space="preserve">Les possibilités de réponse sont :
pour " date_complète " : dd/mm/yyyy
pour " mois_et_année ": mm/yyyy
pour " seulement_année ": yyyy
pour " tranche d'âge ": x-y
pour " âge gestationnel ": x semaines
pour " inconnu ": inconnu
Si une tranche d'âge a été choisie comme format, vous pouvez utiliser les catégories suivantes :
Catégories de tranches d'âge: correspondant aux catégories d'âge dans Orphanet
- Avant la naissance: Anténatal;
- 0 - 4 semaines: Période néonatale;
- 5 semaines – moins de 2 ans: Petite enfance;
- 2 - 11 ans: Enfance;
- 12 - 18 ans: Adolescent;
- 19 - 40 ans: Jeune adulte;
- 41 - 60 ans: Adulte;
- &gt; 60 ans: Personne âgée
Si les symptômes ont été détectés pour la première fois lors d'un examen prénatal (échographie), la période doit être enregistrée en semaines de gestation ( x semaines, x s).
</t>
  </si>
  <si>
    <t>TX_TT_DIAGS</t>
  </si>
  <si>
    <t>Waarschuwing: Verschillende codes kunnen gebruikt worden om één zeldzame ziekte te bescrijven. Indien een patient meer dan één zeldzame ziekten heeft, moeten deze in verschillende formulieren ingevuld worden. Op deze manier is het mogelijk om een onderscheid te maken tussen de bijhorende variabelen die ziekte-specifiek zijn.</t>
  </si>
  <si>
    <t>Attention: plusieurs codes peuvent être utilisés pour décrire une maladie. Si un patient a plusieurs maladies rares, veuillez remplir différents formulaires pour ce patient. De cette façon, il est possible de distinguer toutes les variables associées qui sont habituellement spécifiques à la maladie.</t>
  </si>
  <si>
    <t>TX_TT_DIAGS_HGVS_CD</t>
  </si>
  <si>
    <t>Beschrijving van de interpretatie van de genetische variant met behulp van de HGVS-nomenclatuur.</t>
  </si>
  <si>
    <t>Description de l'interprétation du variant génétique à l'aide de la nomenclature HGVS.</t>
  </si>
  <si>
    <t>TX_TT_DIAGS_HPO</t>
  </si>
  <si>
    <t xml:space="preserve">Provisional or definitive diagnosis described using the HPO code assigned to the disease. The mark "HP" is omitted. HPO term can be used to describe signs and symptoms in combination with the submitted ORPHAcode, especially in the case when the ORPHAcode: 616874 - Rare disorder without a determined diagnosis after full investigation is used. </t>
  </si>
  <si>
    <t>Voorlopige of definitieve diagnose beschreven met behulp van de HPO-code die aan de ziekte is toegewezen. Het teken "HP" wordt weggelaten. HPO term kan worden gebruikt om tekenen en symptomen te beschrijven in combinatie met de ingediende ORPHAcode, vooral in het geval dat de ORPHAcode: 616874 - Zeldzame aandoening zonder vastgestelde diagnose na volledig onderzoek wordt gebruikt.</t>
  </si>
  <si>
    <t>Diagnostic provisoire ou définitif décrit à l'aide du code HPO attribué à la maladie. La marque "HP" est omise. Le terme HPO peut être utilisé pour décrire les signes et les symptômes en combinaison avec l'ORPHAcode soumis, en particulier lorsque l'ORPHAcode: 616874 - Maladie rare sans diagnostic déterminé après investigation complète est utilisé.</t>
  </si>
  <si>
    <t>TX_TT_DIAGS_ICD_O_CD</t>
  </si>
  <si>
    <t>De voorlopige of definitieve diagnose omschreven met de ICD-O code die toegewezen is aan de ziekte.</t>
  </si>
  <si>
    <t>Diagnostic provisoire ou définitif décrit en utilisant le code ICD-O attribué à la maladie rare.</t>
  </si>
  <si>
    <t>TX_TT_DIAGS_ICD10</t>
  </si>
  <si>
    <t>De voorlopige of definitieve diagnose omschreven met de ICD-10 code die toegewezen is aan de ziekte.</t>
  </si>
  <si>
    <t>Diagnostic provisoire ou définitif décrit en utilisant le code ICD-10 attribué à la maladie rare.</t>
  </si>
  <si>
    <t>TX_TT_DIAGS_ISCN_CD</t>
  </si>
  <si>
    <t>De voorlopige of definitieve diagnose omschreven met de ISCN code die het genotype beschrijft.</t>
  </si>
  <si>
    <t>Diagnostic provisoire ou définitif décrit en utilisant le code ISCN attribué au génotype.</t>
  </si>
  <si>
    <t>TX_TT_DIAGS_OMIM_CD</t>
  </si>
  <si>
    <t>Voorlopige of definitieve diagnose beschreven met behulp van een OMIM-code toegewezen aan de ziekte of aan het gemuteerde gen.</t>
  </si>
  <si>
    <t>Diagnostic provisoire ou définitif décrit à l'aide d'un code OMIM attribué à la maladie ou au gène muté.</t>
  </si>
  <si>
    <t>TX_TT_DIAGS_ORPH</t>
  </si>
  <si>
    <t>Voorlopige of definitieve diagnose beschreven aan de hand van de code die aan de ziekte is toegewezen in de Orphanet classificatie. Het gebruik van de Orphanet classificatie is verplicht. Het woord ORPHA is weggelaten. Bijvoorbeeld: Duchenne spierdystrofie krijgt als code '98896'. Als de ORPHAcode voor de diagnose nog niet beschikbaar is, gebruik dan 9999999 - ORPHAcode nog niet beschikbaar. Als er voor een patiënt (ongediagnosticeerde patiënt) na volledig onderzoek geen ORPHAcode kan worden toegekend, gebruik dan 616874 - Zeldzame aandoening zonder gestelde diagnose na volledig onderzoek.</t>
  </si>
  <si>
    <t>Diagnostic provisoire ou définitif décrit à l'aide du code attribué à la maladie dans la classification Orphanet. L'utilisation de la classification Orphanet est obligatoire.
Le mot ORPHA est omis. Par exemple, la dystrophie musculaire de Duchenne La dystrophie musculaire de Duchenne recevra le code "98896". Si le ORPHAcode pour le diagnostic n'est pas encore disponible, utilisez 9999999 - ORPHAcode pas encore disponible. Si aucun ORPHAcode ne peut être attribué à un patient (patient non diagnostiqué) après une investigation complète, utilisez 616874 - Maladie rare sans diagnostic déterminé après investigation complète.</t>
  </si>
  <si>
    <t>TX_TT_DIAGS_SNOMED_CD</t>
  </si>
  <si>
    <t>De voorlopige of definitieve diagnose omschreven met de SNOMED-CT code die toegewezen is aan de ziekte.</t>
  </si>
  <si>
    <t>Diagnostic provisoire ou définitif décrit en utilisant le code SNOMED-CT attribué à la maladie rare.</t>
  </si>
  <si>
    <t>TX_TT_DIAGS_STA</t>
  </si>
  <si>
    <t>De vermelding of de huidige diagnose nog voorlopig of definitief is.</t>
  </si>
  <si>
    <t xml:space="preserve">L'indication si le statut du diagnostic est provisoire ou définitif. </t>
  </si>
  <si>
    <t>TX_TT_DSEAS_CD</t>
  </si>
  <si>
    <t>Het is verplicht om de Orphanet-classificatie te gebruiken, omdat dit de meest volledige en nauwkeurige classificatie voor zeldzame ziekten is. Het is ook mogelijk om aanvullende informatie te verstrekken met behulp van andere coderingssystemen: ICD-10, SNOMED-CT, ICD-O, HPO, OMIM en ISCN. Als er meerdere systemen worden gebruikt om de ziekte te beschrijven, kunnen verschillende codes worden ingevoerd in de respectievelijke velden.
Waarschuwing: als een patiënt meerdere zeldzame ziekten heeft, vul dan verschillende records in voor deze patiënt.</t>
  </si>
  <si>
    <t>Il est obligatoire d'utiliser la classification Orphanet, car il s'agit de la classification la plus complète et la plus précise pour les maladies rares. Il est également possible de fournir des informations supplémentaires en utilisant d'autres systèmes de codage : ICD-10, SNOMED-CT, ICD-O, HPO, OMIM et ISCN. Si plusieurs systèmes sont utilisés pour décrire la maladie, différents codes peuvent être insérés dans les champs correspondants.
Attention : si un patient est atteint de plusieurs maladies rares, veuillez remplir plusieurs fiches pour ce patient.</t>
  </si>
  <si>
    <t>TX_TT_DSEAS_DIAGS_NAM</t>
  </si>
  <si>
    <t>De voorlopige of definitieve diagnose in woorden beschreven met de naam of een synoniem van de ziekte in EN, FR of NL. Het is aanbevolen om de officiële nomenclatuur van de hierboven gebruikte ziektecode te gebruiken.</t>
  </si>
  <si>
    <t>Le diagnostic provisoire ou définitif décrit en toutes lettres à l'aide du nom ou d'un synonyme de la maladie en EN, FR ou NL. Il est recommandé d'utiliser la nomenclature officielle pour le code de la maladie utilisé ci-dessus.</t>
  </si>
  <si>
    <t>TX_TT_FIRST_CONSTTN_RC</t>
  </si>
  <si>
    <t>De datum waarop de patiënt voor het eerst een arts in het registratiecentrum heeft geraadpleegd in verband met de zeldzame ziekte(n).</t>
  </si>
  <si>
    <t>Date à laquelle le patient a consulté pour la première fois un médecin du centre d'enregistrement au sujet des maladie(s) rare(s).</t>
  </si>
  <si>
    <t>TX_TT_NIHDI_RC</t>
  </si>
  <si>
    <t>Unieke RIZIV code van het registrerende centrum.</t>
  </si>
  <si>
    <t>Code INAMI unique du centre enregistrant.</t>
  </si>
  <si>
    <t>TX_TT_NIHDI_SPECIT</t>
  </si>
  <si>
    <t>RIZIV code van de arts die de patiënt op consultatie zag en die de diagnose voor het eerst codeerde in het EPD.</t>
  </si>
  <si>
    <t>Code INAMI du médecin qui a vu le patient en consultation et qui a et qui a codé le premier le diagnostic dans l' EPD.</t>
  </si>
  <si>
    <t>TX_TT_PAT_LAST_NAM</t>
  </si>
  <si>
    <t>De familienaam van de patiënt wordt nooit doorgestuurd naar Healthdata en is alleen beschikbaar voor uw informatie.</t>
  </si>
  <si>
    <t>Le nom du patient n'est jamais transféré vers Healthdata. Il est uniquement disponible pour votre information.</t>
  </si>
  <si>
    <t>TX_TT_PAT_PLC_RESDC</t>
  </si>
  <si>
    <t>The postcode of the main place of residence of the patient.</t>
  </si>
  <si>
    <t>De postcode van de hoofdverblijfplaats van de patiënt.</t>
  </si>
  <si>
    <t>Le code postal du lieu principal de résidence du patient.</t>
  </si>
  <si>
    <t>TX_TT_PAT_PLC_RESDC_CTRY</t>
  </si>
  <si>
    <t>Het land van de hoofdverblijfplaats van de patiënt.</t>
  </si>
  <si>
    <t>Le pays de la résidence principale du patient.</t>
  </si>
  <si>
    <t>TX_TT_PAT_SEX</t>
  </si>
  <si>
    <t>Geslacht van de patiënt zoals vermeld in het rijksregister, het paspoort of op het geboortecertificaat.</t>
  </si>
  <si>
    <t>Sexe tel que mentionné dans le Registre National, le passeport ou dans le certificat de naissance.</t>
  </si>
  <si>
    <t>TX_TT_PLC_CURR_CONSTTN_CTRY</t>
  </si>
  <si>
    <t>De landcode van de plaats van de huidige raadpleging. 261665006_onbekend en 999_Ontbrekende data kunnen worden gebruikt.</t>
  </si>
  <si>
    <t>Le code pays du lieu de la consultation en cours. Les données 261665006_inconnu et 999_Donnée manquante peuvent être utilisées.</t>
  </si>
  <si>
    <t>TX_TT_REFERRAL</t>
  </si>
  <si>
    <t>De arts of instantie die de patiënt heeft doorverwezen naar het registratiecentrum. Het registratiecentrum is het expertisecentrum voor zeldzame ziekten in het ziekenhuis dat de registratie indient.</t>
  </si>
  <si>
    <t>Le médecin ou l'entité qui a adressé le patient au centre d'enregistrement. Le centre d'enregistrement est le centre spécialisé dans les maladies rares de l'hôpital qui soumet l'enregistrement.</t>
  </si>
  <si>
    <t>TX_TT_REFR_TO</t>
  </si>
  <si>
    <t>De gezondheidsdienst of arts waarnaar de patiënt wordt verwezen door het registratiecentrum. Het registratiecentrum is het expertisecentrum voor zeldzame ziekten in het ziekenhuis dat de registratie indient.</t>
  </si>
  <si>
    <t>Le service de santé ou le médecin vers lequel le patient est orienté par le centre d'enregistrement. Le centre d'enregistrement est le centre spécialisé dans les maladies rares de l'hôpital qui soumet l'enregistrement.</t>
  </si>
  <si>
    <t>TX_TT_TM_CURR_DIAGS</t>
  </si>
  <si>
    <t>Het tijdstip van diagnose is de datum, of de beste schatting ervan, waarop de huidige diagnose (of wijziging ) werd meegedeeld aan de patiënt, ook indien het geen definitieve diagnose betreft. Tijdstip van huidige diagnose kan niet voor de geboortedatum liggen. In het geval van een prenatale diagnose, gelieve de zwangerschapsduur in te geven.</t>
  </si>
  <si>
    <t>Le temps du diagnostic est la date, ou la meilleure estimation de celui-ci, à laquelle le diagnostic actuel a été transmis au patient par un médecin. Le diagnostic peut être définitif ou provisoire. Temps du diagnostic actuel ne peut pas précéder la date de naissance. En cas de symptômes prénatales, veuillez fournir l'âge gestationnel.</t>
  </si>
  <si>
    <t>TX_TT_TM_FIRST_CONSTTN_GNRL</t>
  </si>
  <si>
    <t>Het tijdstip van eerste symptomen is de datum, of beste schatting ervan, waarop de patiënt voor het eerst een arts consulteerde omwille van symptomen van de zeldzame ziekte of waarop er symptomen (objectieve of subjectieve tekenen) werden opgemerkt door een arts bv. in het geval van een prenataal onderzoek of toevallige bevinding.</t>
  </si>
  <si>
    <t>Le temps des premiers symptômes est la date, ou la meilleure estimation de celui-ci, à laquelle le patient a consulté pour la première fois un médecin pour les symptômes de sa maladie ou le moment qu'un médecin a remarqué des symptômes (objectifs ou subjectifs) de la maladie rare p.e. dans le cas d'une analyse prénatale ou d'une découverte occasionnelle.</t>
  </si>
  <si>
    <t>TX_TT_TM_FIRST_CONSTTN_GNRL_OTH</t>
  </si>
  <si>
    <t xml:space="preserve">The answering possibilities are:
for "full_date": dd/mm/yyyy
for "month_and_year": mm/yyyy
for "only_year": yyyy
for "age_range": x-y 
for "gestational_age": x weeks 
for "unknown": unknown
If an age range was chosen as a format, you can use the following categories: 
Age range categories: corresponding to age categories in Orphanet
- Before birth: Antenatal;
- 0 - 4 weeks: Neonatal period
- 4 weeks – less than 2 year: Infancy
- 2 – 11 year: Childhood
- 12 – 18 year: Adolescence
- 19 – 40 year: Young Adulthood
- 41 – 60 year: Adulthood
- &gt; 60 year: Elderly
If the symptoms were first detected during prenatal testing (ultrasound) the time must be registered in gestational weeks (x weeks, x w).  
</t>
  </si>
  <si>
    <t>TX_TT_TPE_SVC_REQ</t>
  </si>
  <si>
    <t>Enkel door genetische centra in te vullen.</t>
  </si>
  <si>
    <t>A compléter uniquement par les centres de génétique.</t>
  </si>
  <si>
    <t>Titles</t>
  </si>
  <si>
    <t>Consultatie</t>
  </si>
  <si>
    <t>Diagnose</t>
  </si>
  <si>
    <t>Diagnostic</t>
  </si>
  <si>
    <t>Diagnose: HGVS-code</t>
  </si>
  <si>
    <t>Diagnostic: HGVS-code</t>
  </si>
  <si>
    <t>Diagnose: HPO-code</t>
  </si>
  <si>
    <t>Diagnostic: Code HPO</t>
  </si>
  <si>
    <t>Diagnose: ICD-O-code</t>
  </si>
  <si>
    <t>Diagnostic: Code ICD-O</t>
  </si>
  <si>
    <t>Diagnose: ICD-10-code</t>
  </si>
  <si>
    <t>Diagnostic: Code ICD-10</t>
  </si>
  <si>
    <t>Diagnose: ISCN-code</t>
  </si>
  <si>
    <t>Diagnostic: Code ISCN</t>
  </si>
  <si>
    <t>Diagnose: OMIM-code</t>
  </si>
  <si>
    <t>Diagnostic: Code OMIM</t>
  </si>
  <si>
    <t>TX_TTL_DIAGS_ORPH</t>
  </si>
  <si>
    <t>Diagnose: ORPHA-code</t>
  </si>
  <si>
    <t>Diagnostic: Code ORPHA</t>
  </si>
  <si>
    <t>Diagnose: SNOMED-CT-code</t>
  </si>
  <si>
    <t>Diagnostic: Code SNOMED-CT</t>
  </si>
  <si>
    <t>Code van de ziekte</t>
  </si>
  <si>
    <t>Code maladie</t>
  </si>
  <si>
    <t>Identificatie</t>
  </si>
  <si>
    <t>Code list</t>
  </si>
  <si>
    <t>Huisarts</t>
  </si>
  <si>
    <t>Médecin généraliste</t>
  </si>
  <si>
    <t>Specialist regionaal ziekenhuis</t>
  </si>
  <si>
    <t>Spécialiste Hôpital régional</t>
  </si>
  <si>
    <t>Specialist buitenlands ziekenhuis</t>
  </si>
  <si>
    <t xml:space="preserve">Spécialiste Hôpital étranger </t>
  </si>
  <si>
    <t>Specialist academisch ziekenhuis (intern)</t>
  </si>
  <si>
    <t>Spécialiste hôpital universitaire (interne)</t>
  </si>
  <si>
    <t>Spécialiste hôpital universitaire (externe)</t>
  </si>
  <si>
    <t>Eigen initiatief patiënt (eerste opinie)</t>
  </si>
  <si>
    <t>Initiative personnelle du patient (première opinion)</t>
  </si>
  <si>
    <t>Geneticus</t>
  </si>
  <si>
    <t>Généticien</t>
  </si>
  <si>
    <t>Andere zorgverlener (bijv. COS, CLB, ...)</t>
  </si>
  <si>
    <t>Autre professionnel de la santé (par ex. PMS, CRA, AViQ, ...)</t>
  </si>
  <si>
    <t>Eigen initiatief patiënt (second opinion)</t>
  </si>
  <si>
    <t>Initiative personnelle du patient (deuxième opinion)</t>
  </si>
  <si>
    <t>Eigen initiatief patiënt (familiegeschiedenis)</t>
  </si>
  <si>
    <t>Initiative personnelle du patient (antécédents familiaux)</t>
  </si>
  <si>
    <t>Spoedeisende hulp</t>
  </si>
  <si>
    <t>Salle d'urgence</t>
  </si>
  <si>
    <t>Onbekend</t>
  </si>
  <si>
    <t>Inconnu</t>
  </si>
  <si>
    <t>Postnataal diagnostiek</t>
  </si>
  <si>
    <t>Diagnostique postnatal</t>
  </si>
  <si>
    <t>Predictieve test</t>
  </si>
  <si>
    <t>Test prédictif</t>
  </si>
  <si>
    <t>Dragerschap</t>
  </si>
  <si>
    <t>Test de porteur</t>
  </si>
  <si>
    <t>Prenatale counseling</t>
  </si>
  <si>
    <t>Conseil prénatal</t>
  </si>
  <si>
    <t>Preconceptuele counseling</t>
  </si>
  <si>
    <t>Conseil préconceptionel</t>
  </si>
  <si>
    <t>Suivi</t>
  </si>
  <si>
    <t>Spécialiste hôpital régional</t>
  </si>
  <si>
    <t>Specialist academisch ziekenhuis (extern)</t>
  </si>
  <si>
    <t>Multidisciplinair consultatie</t>
  </si>
  <si>
    <t>Consultation multidisciplinaire</t>
  </si>
  <si>
    <t xml:space="preserve">Spécialiste hôpital étranger </t>
  </si>
  <si>
    <t>Geen doorverwijzing</t>
  </si>
  <si>
    <t>Pas de renvoi</t>
  </si>
  <si>
    <t>CRRD_BAS_DIAGS</t>
  </si>
  <si>
    <t>Klinische tekenen</t>
  </si>
  <si>
    <t>Signes cliniques</t>
  </si>
  <si>
    <t>Familiegeschiedenis</t>
  </si>
  <si>
    <t>Antécédents familiaux</t>
  </si>
  <si>
    <t>Genetische test</t>
  </si>
  <si>
    <t>Test génétique</t>
  </si>
  <si>
    <t>Andere</t>
  </si>
  <si>
    <t>Autre</t>
  </si>
  <si>
    <t>Code</t>
  </si>
  <si>
    <t>Label EN</t>
  </si>
  <si>
    <t>Label NL</t>
  </si>
  <si>
    <t>Label FR</t>
  </si>
  <si>
    <t>2323</t>
  </si>
  <si>
    <t>Wortel</t>
  </si>
  <si>
    <t>999</t>
  </si>
  <si>
    <t>Missing data</t>
  </si>
  <si>
    <t>Ontbrekende data</t>
  </si>
  <si>
    <t>Données manquantes</t>
  </si>
  <si>
    <t>1000</t>
  </si>
  <si>
    <t>Brussel - Bruxelles</t>
  </si>
  <si>
    <t>Brussel</t>
  </si>
  <si>
    <t>Bruxelles</t>
  </si>
  <si>
    <t>1005</t>
  </si>
  <si>
    <t>Verenigde Vergadering van de Gemeenschappelijke  - Assemblée Réunie de la Commission Communautaire</t>
  </si>
  <si>
    <t>Verenigde Vergadering van de Gemeenschappelijke</t>
  </si>
  <si>
    <t>Assemblée Réunie de la Commission Communautaire</t>
  </si>
  <si>
    <t>1006</t>
  </si>
  <si>
    <t>Raad van de Vlaamse Gemeenschapscommissie - Raad van de Vlaamse Gemeenschapscommissie</t>
  </si>
  <si>
    <t>Raad van de Vlaamse Gemeenschapscommissie</t>
  </si>
  <si>
    <t>1007</t>
  </si>
  <si>
    <t>Assemblée de la Commission Communautaire Française</t>
  </si>
  <si>
    <t>1008</t>
  </si>
  <si>
    <t>Kamer van Volksvertegenwoordigers - Chambre des Représentants</t>
  </si>
  <si>
    <t>Kamer van Volksvertegenwoordigers</t>
  </si>
  <si>
    <t>Chambre des Représentants</t>
  </si>
  <si>
    <t>1009</t>
  </si>
  <si>
    <t>Belgische Senaat - Senat de Belgique</t>
  </si>
  <si>
    <t>Belgische Senaat</t>
  </si>
  <si>
    <t>Senat de Belgique</t>
  </si>
  <si>
    <t>1011</t>
  </si>
  <si>
    <t>Vlaams Parlement</t>
  </si>
  <si>
    <t>1012</t>
  </si>
  <si>
    <t>Parlement de la Communauté française</t>
  </si>
  <si>
    <t>1020</t>
  </si>
  <si>
    <t>Laken - Laeken</t>
  </si>
  <si>
    <t>Laken</t>
  </si>
  <si>
    <t>Laeken</t>
  </si>
  <si>
    <t>1030</t>
  </si>
  <si>
    <t>Schaarbeek - Schaerbeek</t>
  </si>
  <si>
    <t>Schaarbeek</t>
  </si>
  <si>
    <t>Schaerbeek</t>
  </si>
  <si>
    <t>1031</t>
  </si>
  <si>
    <t>Christelijke Sociale Organisaties - Organisations Sociales Chrétiennes</t>
  </si>
  <si>
    <t>Christelijke Sociale Organisaties</t>
  </si>
  <si>
    <t>Organisations Sociales Chrétiennes</t>
  </si>
  <si>
    <t>1033</t>
  </si>
  <si>
    <t>RTL-TVI</t>
  </si>
  <si>
    <t>1035</t>
  </si>
  <si>
    <t>Ministerie van het Brussels Hoofdstedelijk Gewest - Ministère de la Région de Bruxelles Capitale</t>
  </si>
  <si>
    <t>Ministerie van het Brussels Hoofdstedelijk Gewest</t>
  </si>
  <si>
    <t>Ministère de la Région de Bruxelles Capitale</t>
  </si>
  <si>
    <t>1040</t>
  </si>
  <si>
    <t>Etterbeek</t>
  </si>
  <si>
    <t>1041</t>
  </si>
  <si>
    <t>International Press Center</t>
  </si>
  <si>
    <t>1043</t>
  </si>
  <si>
    <t>VRT</t>
  </si>
  <si>
    <t>1044</t>
  </si>
  <si>
    <t>RTBF</t>
  </si>
  <si>
    <t>1046</t>
  </si>
  <si>
    <t>European External Action Service</t>
  </si>
  <si>
    <t>1047</t>
  </si>
  <si>
    <t>Europees Parlement - Parlement Européen</t>
  </si>
  <si>
    <t>Europees Parlement</t>
  </si>
  <si>
    <t>Parlement Européen</t>
  </si>
  <si>
    <t>1048</t>
  </si>
  <si>
    <t>Europese unie - Raad - Union Européenne - Conseil</t>
  </si>
  <si>
    <t>Europese unie - Raad</t>
  </si>
  <si>
    <t>Union Européenne - Conseil</t>
  </si>
  <si>
    <t>1049</t>
  </si>
  <si>
    <t>Europese unie - Commissie - Union Européenne - Commission</t>
  </si>
  <si>
    <t>Europese unie - Commissie</t>
  </si>
  <si>
    <t>Union Européenne - Commission</t>
  </si>
  <si>
    <t>1050</t>
  </si>
  <si>
    <t>Elsene - Ixelles</t>
  </si>
  <si>
    <t>Elsene</t>
  </si>
  <si>
    <t>Ixelles</t>
  </si>
  <si>
    <t>1060</t>
  </si>
  <si>
    <t>Sint-Gillis - Saint-Gilles</t>
  </si>
  <si>
    <t>Sint-Gillis</t>
  </si>
  <si>
    <t>Saint-Gilles</t>
  </si>
  <si>
    <t>1070</t>
  </si>
  <si>
    <t>Anderlecht</t>
  </si>
  <si>
    <t>1080</t>
  </si>
  <si>
    <t>Sint-Jans-Molenbeek - Molenbeek-Saint-Jean</t>
  </si>
  <si>
    <t>Sint-Jans-Molenbeek</t>
  </si>
  <si>
    <t>Molenbeek-Saint-Jean</t>
  </si>
  <si>
    <t>1081</t>
  </si>
  <si>
    <t>Koekelberg</t>
  </si>
  <si>
    <t>1082</t>
  </si>
  <si>
    <t>Sint-Agatha-Berchem - Berchem-Sainte-Agathe</t>
  </si>
  <si>
    <t>Sint-Agatha-Berchem</t>
  </si>
  <si>
    <t>Berchem-Sainte-Agathe</t>
  </si>
  <si>
    <t>1083</t>
  </si>
  <si>
    <t>Ganshoren</t>
  </si>
  <si>
    <t>1090</t>
  </si>
  <si>
    <t>Jette</t>
  </si>
  <si>
    <t>1099</t>
  </si>
  <si>
    <t>Brussel X - Bruxelles X</t>
  </si>
  <si>
    <t>Brussel X</t>
  </si>
  <si>
    <t>Bruxelles X</t>
  </si>
  <si>
    <t>1100</t>
  </si>
  <si>
    <t>Postcheque</t>
  </si>
  <si>
    <t>1101</t>
  </si>
  <si>
    <t>Scanning</t>
  </si>
  <si>
    <t>1105</t>
  </si>
  <si>
    <t>ACTISOC</t>
  </si>
  <si>
    <t>1110</t>
  </si>
  <si>
    <t>NATO - OTAN</t>
  </si>
  <si>
    <t>NATO</t>
  </si>
  <si>
    <t>OTAN</t>
  </si>
  <si>
    <t>1120</t>
  </si>
  <si>
    <t>Neder-Over-Heembeek</t>
  </si>
  <si>
    <t>1130</t>
  </si>
  <si>
    <t>Haren</t>
  </si>
  <si>
    <t>1140</t>
  </si>
  <si>
    <t>Evere</t>
  </si>
  <si>
    <t>1150</t>
  </si>
  <si>
    <t>Sint-Pieters-Woluwe - Woluwe-Saint-Pierre</t>
  </si>
  <si>
    <t>Sint-Pieters-Woluwe</t>
  </si>
  <si>
    <t>Woluwe-Saint-Pierre</t>
  </si>
  <si>
    <t>1160</t>
  </si>
  <si>
    <t>Oudergem - Auderghem</t>
  </si>
  <si>
    <t>Oudergem</t>
  </si>
  <si>
    <t>Auderghem</t>
  </si>
  <si>
    <t>1170</t>
  </si>
  <si>
    <t>Watermaal-Bosvoorde - Watermael-Boitsfort</t>
  </si>
  <si>
    <t>Watermaal-Bosvoorde</t>
  </si>
  <si>
    <t>Watermael-Boitsfort</t>
  </si>
  <si>
    <t>1180</t>
  </si>
  <si>
    <t>Ukkel - Uccle</t>
  </si>
  <si>
    <t>Ukkel</t>
  </si>
  <si>
    <t>Uccle</t>
  </si>
  <si>
    <t>1190</t>
  </si>
  <si>
    <t>Vorst - Forest</t>
  </si>
  <si>
    <t>Vorst</t>
  </si>
  <si>
    <t>Forest</t>
  </si>
  <si>
    <t>1200</t>
  </si>
  <si>
    <t>Sint-Lambrechts-Woluwe - Woluwe-Saint-Lambert</t>
  </si>
  <si>
    <t>Sint-Lambrechts-Woluwe</t>
  </si>
  <si>
    <t>Woluwe-Saint-Lambert</t>
  </si>
  <si>
    <t>1210</t>
  </si>
  <si>
    <t>Sint-Joost-ten-Node - Saint-Josse-ten-Noode</t>
  </si>
  <si>
    <t>Sint-Joost-ten-Node</t>
  </si>
  <si>
    <t>Saint-Josse-ten-Noode</t>
  </si>
  <si>
    <t>1350</t>
  </si>
  <si>
    <t>Jauche</t>
  </si>
  <si>
    <t>Marilles</t>
  </si>
  <si>
    <t>Noduwez</t>
  </si>
  <si>
    <t>Orp-le-Grand</t>
  </si>
  <si>
    <t>1357</t>
  </si>
  <si>
    <t>Linsmeau</t>
  </si>
  <si>
    <t>Neerheylissem</t>
  </si>
  <si>
    <t>Opheylissem</t>
  </si>
  <si>
    <t>1360</t>
  </si>
  <si>
    <t>Malèves-Sainte-Marie-Wastinnes</t>
  </si>
  <si>
    <t>Orbais</t>
  </si>
  <si>
    <t>Perwez</t>
  </si>
  <si>
    <t>Thorembais-les-Béguines</t>
  </si>
  <si>
    <t>Thorembais-Saint-Trond</t>
  </si>
  <si>
    <t>1367</t>
  </si>
  <si>
    <t>Autre-Eglise</t>
  </si>
  <si>
    <t>Bomal</t>
  </si>
  <si>
    <t>Geest-Gérompont-Petit-Rosière</t>
  </si>
  <si>
    <t>Gérompont</t>
  </si>
  <si>
    <t>Grand-Rosière-Hottomont</t>
  </si>
  <si>
    <t>Huppaye</t>
  </si>
  <si>
    <t>Mont-Saint-André</t>
  </si>
  <si>
    <t>Ramillies</t>
  </si>
  <si>
    <t>1370</t>
  </si>
  <si>
    <t>Dongelberg</t>
  </si>
  <si>
    <t>Jauchelette</t>
  </si>
  <si>
    <t>Jodoigne</t>
  </si>
  <si>
    <t>Jodoigne-Souveraine</t>
  </si>
  <si>
    <t>Lathuy</t>
  </si>
  <si>
    <t>Mélin</t>
  </si>
  <si>
    <t>Piétrain</t>
  </si>
  <si>
    <t>Saint-Jean-Geest</t>
  </si>
  <si>
    <t>Saint-Remy-Geest</t>
  </si>
  <si>
    <t>Zétrud-Lumay</t>
  </si>
  <si>
    <t>1380</t>
  </si>
  <si>
    <t>Couture-Saint-Germain</t>
  </si>
  <si>
    <t>Lasne-Chapelle-Saint-Lambert</t>
  </si>
  <si>
    <t>Maransart</t>
  </si>
  <si>
    <t>Ohain</t>
  </si>
  <si>
    <t>Plancenoit</t>
  </si>
  <si>
    <t>1390</t>
  </si>
  <si>
    <t>Archennes</t>
  </si>
  <si>
    <t>Biez</t>
  </si>
  <si>
    <t>Bossut-Gottechain</t>
  </si>
  <si>
    <t>Grez-Doiceau</t>
  </si>
  <si>
    <t>Nethen</t>
  </si>
  <si>
    <t>1400</t>
  </si>
  <si>
    <t>Monstreux</t>
  </si>
  <si>
    <t>Nivelles</t>
  </si>
  <si>
    <t>1401</t>
  </si>
  <si>
    <t>Baulers</t>
  </si>
  <si>
    <t>1402</t>
  </si>
  <si>
    <t>Thines</t>
  </si>
  <si>
    <t>1404</t>
  </si>
  <si>
    <t>Bornival</t>
  </si>
  <si>
    <t>1410</t>
  </si>
  <si>
    <t>Waterloo</t>
  </si>
  <si>
    <t>1420</t>
  </si>
  <si>
    <t>Braine-l'Alleud</t>
  </si>
  <si>
    <t>1421</t>
  </si>
  <si>
    <t>Ophain-Bois-Seigneur-Isaac</t>
  </si>
  <si>
    <t>1428</t>
  </si>
  <si>
    <t>Lillois-Witterzée</t>
  </si>
  <si>
    <t>1430</t>
  </si>
  <si>
    <t>Bierghes</t>
  </si>
  <si>
    <t>Quenast</t>
  </si>
  <si>
    <t>Rebecq-Rognon</t>
  </si>
  <si>
    <t>1435</t>
  </si>
  <si>
    <t>Corbais</t>
  </si>
  <si>
    <t>Hévillers</t>
  </si>
  <si>
    <t>Mont-Saint-Guibert</t>
  </si>
  <si>
    <t>1440</t>
  </si>
  <si>
    <t>Braine-le-Château</t>
  </si>
  <si>
    <t>Wauthier-Braine</t>
  </si>
  <si>
    <t>1450</t>
  </si>
  <si>
    <t>Chastre-Villeroux-Blanmont</t>
  </si>
  <si>
    <t>Cortil-Noirmont</t>
  </si>
  <si>
    <t>Gentinnes</t>
  </si>
  <si>
    <t>Saint-Géry</t>
  </si>
  <si>
    <t>1457</t>
  </si>
  <si>
    <t>Nil-Saint-Vincent-Saint-Martin</t>
  </si>
  <si>
    <t>Tourinnes-Saint-Lambert</t>
  </si>
  <si>
    <t>Walhain-Saint-Paul</t>
  </si>
  <si>
    <t>1460</t>
  </si>
  <si>
    <t>Ittre</t>
  </si>
  <si>
    <t>Virginal-Samme</t>
  </si>
  <si>
    <t>1461</t>
  </si>
  <si>
    <t>Haut-Ittre</t>
  </si>
  <si>
    <t>1470</t>
  </si>
  <si>
    <t>Baisy-Thy</t>
  </si>
  <si>
    <t>Bousval</t>
  </si>
  <si>
    <t>Genappe</t>
  </si>
  <si>
    <t>1471</t>
  </si>
  <si>
    <t>Loupoigne</t>
  </si>
  <si>
    <t>1472</t>
  </si>
  <si>
    <t>Vieux-Genappe</t>
  </si>
  <si>
    <t>1473</t>
  </si>
  <si>
    <t>Glabais</t>
  </si>
  <si>
    <t>1474</t>
  </si>
  <si>
    <t>Ways</t>
  </si>
  <si>
    <t>1476</t>
  </si>
  <si>
    <t>Houtain-le-Val</t>
  </si>
  <si>
    <t>1480</t>
  </si>
  <si>
    <t>Clabecq</t>
  </si>
  <si>
    <t>Oisquercq</t>
  </si>
  <si>
    <t>Saintes</t>
  </si>
  <si>
    <t>Tubize</t>
  </si>
  <si>
    <t>1490</t>
  </si>
  <si>
    <t>Court-Saint-Etienne</t>
  </si>
  <si>
    <t>1495</t>
  </si>
  <si>
    <t>Marbais</t>
  </si>
  <si>
    <t>Mellery</t>
  </si>
  <si>
    <t>Sart-Dames-Avelines</t>
  </si>
  <si>
    <t>Tilly</t>
  </si>
  <si>
    <t>Villers-la-Ville</t>
  </si>
  <si>
    <t>1500</t>
  </si>
  <si>
    <t>Halle</t>
  </si>
  <si>
    <t>1501</t>
  </si>
  <si>
    <t>Buizingen</t>
  </si>
  <si>
    <t>1502</t>
  </si>
  <si>
    <t>Lembeek</t>
  </si>
  <si>
    <t>1212</t>
  </si>
  <si>
    <t>FOD Mobiliteit - SPF Mobilité</t>
  </si>
  <si>
    <t>FOD Mobiliteit</t>
  </si>
  <si>
    <t>SPF Mobilité</t>
  </si>
  <si>
    <t>1300</t>
  </si>
  <si>
    <t>Limal</t>
  </si>
  <si>
    <t>Wavre</t>
  </si>
  <si>
    <t>1301</t>
  </si>
  <si>
    <t>Bierges</t>
  </si>
  <si>
    <t>1310</t>
  </si>
  <si>
    <t>La Hulpe</t>
  </si>
  <si>
    <t>1315</t>
  </si>
  <si>
    <t>Glimes</t>
  </si>
  <si>
    <t>Incourt</t>
  </si>
  <si>
    <t>Opprebais</t>
  </si>
  <si>
    <t>Piétrebais</t>
  </si>
  <si>
    <t>Roux-Miroir</t>
  </si>
  <si>
    <t>1320</t>
  </si>
  <si>
    <t>Beauvechain</t>
  </si>
  <si>
    <t>Hamme-Mille</t>
  </si>
  <si>
    <t>L'Ecluse</t>
  </si>
  <si>
    <t>Nodebais</t>
  </si>
  <si>
    <t>Tourinnes-la-Grosse</t>
  </si>
  <si>
    <t>1325</t>
  </si>
  <si>
    <t>Bonlez</t>
  </si>
  <si>
    <t>Chaumont-Gistoux</t>
  </si>
  <si>
    <t>Corroy-le-Grand</t>
  </si>
  <si>
    <t>Dion-Valmont</t>
  </si>
  <si>
    <t>Longueville</t>
  </si>
  <si>
    <t>1330</t>
  </si>
  <si>
    <t>Rixensart</t>
  </si>
  <si>
    <t>1331</t>
  </si>
  <si>
    <t>Rosières</t>
  </si>
  <si>
    <t>1332</t>
  </si>
  <si>
    <t>Genval</t>
  </si>
  <si>
    <t>1340</t>
  </si>
  <si>
    <t>Ottignies</t>
  </si>
  <si>
    <t>1341</t>
  </si>
  <si>
    <t>Céroux-Mousty</t>
  </si>
  <si>
    <t>1342</t>
  </si>
  <si>
    <t>Limelette</t>
  </si>
  <si>
    <t>1348</t>
  </si>
  <si>
    <t>Louvain-la-Neuve</t>
  </si>
  <si>
    <t>Enines</t>
  </si>
  <si>
    <t>Folx-les-Caves</t>
  </si>
  <si>
    <t>Jandrain-Jandrenouille</t>
  </si>
  <si>
    <t>1701</t>
  </si>
  <si>
    <t>Itterbeek</t>
  </si>
  <si>
    <t>1702</t>
  </si>
  <si>
    <t>Groot-Bijgaarden</t>
  </si>
  <si>
    <t>1703</t>
  </si>
  <si>
    <t>Schepdaal</t>
  </si>
  <si>
    <t>1730</t>
  </si>
  <si>
    <t>Asse</t>
  </si>
  <si>
    <t>Bekkerzeel</t>
  </si>
  <si>
    <t>Kobbegem</t>
  </si>
  <si>
    <t>Mollem</t>
  </si>
  <si>
    <t>1731</t>
  </si>
  <si>
    <t>Relegem</t>
  </si>
  <si>
    <t>Zellik</t>
  </si>
  <si>
    <t>1733</t>
  </si>
  <si>
    <t>HighCo DATA</t>
  </si>
  <si>
    <t>1740</t>
  </si>
  <si>
    <t>Ternat</t>
  </si>
  <si>
    <t>1741</t>
  </si>
  <si>
    <t>Wambeek</t>
  </si>
  <si>
    <t>1742</t>
  </si>
  <si>
    <t>Sint-Katherina-Lombeek</t>
  </si>
  <si>
    <t>1745</t>
  </si>
  <si>
    <t>Mazenzele</t>
  </si>
  <si>
    <t>Opwijk</t>
  </si>
  <si>
    <t>1750</t>
  </si>
  <si>
    <t>Gaasbeek</t>
  </si>
  <si>
    <t>Sint-Kwintens-Lennik</t>
  </si>
  <si>
    <t>Sint-Martens-Lennik</t>
  </si>
  <si>
    <t>1755</t>
  </si>
  <si>
    <t>Gooik</t>
  </si>
  <si>
    <t>Kester</t>
  </si>
  <si>
    <t>Leerbeek</t>
  </si>
  <si>
    <t>Oetingen</t>
  </si>
  <si>
    <t>1760</t>
  </si>
  <si>
    <t>Onze-Lieve-Vrouw-Lombeek</t>
  </si>
  <si>
    <t>Pamel</t>
  </si>
  <si>
    <t>Roosdaal</t>
  </si>
  <si>
    <t>Strijtem</t>
  </si>
  <si>
    <t>1761</t>
  </si>
  <si>
    <t>Borchtlombeek</t>
  </si>
  <si>
    <t>1770</t>
  </si>
  <si>
    <t>Liedekerke</t>
  </si>
  <si>
    <t>1780</t>
  </si>
  <si>
    <t>Wemmel</t>
  </si>
  <si>
    <t>1785</t>
  </si>
  <si>
    <t>Brussegem</t>
  </si>
  <si>
    <t>Hamme</t>
  </si>
  <si>
    <t>Merchtem</t>
  </si>
  <si>
    <t>1790</t>
  </si>
  <si>
    <t>Affligem</t>
  </si>
  <si>
    <t>Essene</t>
  </si>
  <si>
    <t>Hekelgem</t>
  </si>
  <si>
    <t>Teralfene</t>
  </si>
  <si>
    <t>1800</t>
  </si>
  <si>
    <t>Peutie</t>
  </si>
  <si>
    <t>Vilvoorde</t>
  </si>
  <si>
    <t>1804</t>
  </si>
  <si>
    <t>Cargovil</t>
  </si>
  <si>
    <t>1818</t>
  </si>
  <si>
    <t>VTM</t>
  </si>
  <si>
    <t>1820</t>
  </si>
  <si>
    <t>Melsbroek</t>
  </si>
  <si>
    <t>Perk</t>
  </si>
  <si>
    <t>Steenokkerzeel</t>
  </si>
  <si>
    <t>1830</t>
  </si>
  <si>
    <t>Machelen</t>
  </si>
  <si>
    <t>1831</t>
  </si>
  <si>
    <t>Diegem</t>
  </si>
  <si>
    <t>1840</t>
  </si>
  <si>
    <t>Londerzeel</t>
  </si>
  <si>
    <t>Malderen</t>
  </si>
  <si>
    <t>Steenhuffel</t>
  </si>
  <si>
    <t>1850</t>
  </si>
  <si>
    <t>Grimbergen</t>
  </si>
  <si>
    <t>1851</t>
  </si>
  <si>
    <t>Humbeek</t>
  </si>
  <si>
    <t>1852</t>
  </si>
  <si>
    <t>Beigem</t>
  </si>
  <si>
    <t>1853</t>
  </si>
  <si>
    <t>Strombeek-Bever</t>
  </si>
  <si>
    <t>1860</t>
  </si>
  <si>
    <t>Meise</t>
  </si>
  <si>
    <t>1861</t>
  </si>
  <si>
    <t>Wolvertem</t>
  </si>
  <si>
    <t>1880</t>
  </si>
  <si>
    <t>Kapelle-op-den-Bos</t>
  </si>
  <si>
    <t>Nieuwenrode</t>
  </si>
  <si>
    <t>Ramsdonk</t>
  </si>
  <si>
    <t>1910</t>
  </si>
  <si>
    <t>Berg</t>
  </si>
  <si>
    <t>Buken</t>
  </si>
  <si>
    <t>Kampenhout</t>
  </si>
  <si>
    <t>Nederokkerzeel</t>
  </si>
  <si>
    <t>1930</t>
  </si>
  <si>
    <t>Nossegem</t>
  </si>
  <si>
    <t>Zaventem</t>
  </si>
  <si>
    <t>1931</t>
  </si>
  <si>
    <t>Brucargo</t>
  </si>
  <si>
    <t>1932</t>
  </si>
  <si>
    <t>Sint-Stevens-Woluwe</t>
  </si>
  <si>
    <t>1933</t>
  </si>
  <si>
    <t>Sterrebeek</t>
  </si>
  <si>
    <t>1934</t>
  </si>
  <si>
    <t>Office Exchange Brussels Airport Remailing</t>
  </si>
  <si>
    <t>1935</t>
  </si>
  <si>
    <t>Corporate Village</t>
  </si>
  <si>
    <t>1950</t>
  </si>
  <si>
    <t>Kraainem</t>
  </si>
  <si>
    <t>1970</t>
  </si>
  <si>
    <t>Wezembeek-Oppem</t>
  </si>
  <si>
    <t>1980</t>
  </si>
  <si>
    <t>Eppegem</t>
  </si>
  <si>
    <t>Zemst</t>
  </si>
  <si>
    <t>1981</t>
  </si>
  <si>
    <t>Hofstade</t>
  </si>
  <si>
    <t>1982</t>
  </si>
  <si>
    <t>Elewijt</t>
  </si>
  <si>
    <t>Weerde</t>
  </si>
  <si>
    <t>2000</t>
  </si>
  <si>
    <t>Antwerpen</t>
  </si>
  <si>
    <t>2018</t>
  </si>
  <si>
    <t>2020</t>
  </si>
  <si>
    <t>2030</t>
  </si>
  <si>
    <t>2040</t>
  </si>
  <si>
    <t>Berendrecht</t>
  </si>
  <si>
    <t>Lillo</t>
  </si>
  <si>
    <t>Zandvliet</t>
  </si>
  <si>
    <t>2050</t>
  </si>
  <si>
    <t>2060</t>
  </si>
  <si>
    <t>2070</t>
  </si>
  <si>
    <t>Burcht</t>
  </si>
  <si>
    <t>Zwijndrecht</t>
  </si>
  <si>
    <t>2099</t>
  </si>
  <si>
    <t>Antwerpen X</t>
  </si>
  <si>
    <t>Antwerpen x</t>
  </si>
  <si>
    <t>1540</t>
  </si>
  <si>
    <t>Herfelingen</t>
  </si>
  <si>
    <t>Herne</t>
  </si>
  <si>
    <t>1541</t>
  </si>
  <si>
    <t>Sint-Pieters-Kapelle</t>
  </si>
  <si>
    <t>1547</t>
  </si>
  <si>
    <t>Bever - Biévène</t>
  </si>
  <si>
    <t>Bever</t>
  </si>
  <si>
    <t>Biévène</t>
  </si>
  <si>
    <t>1560</t>
  </si>
  <si>
    <t>Hoeilaart</t>
  </si>
  <si>
    <t>1570</t>
  </si>
  <si>
    <t>Galmaarden</t>
  </si>
  <si>
    <t>Tollembeek</t>
  </si>
  <si>
    <t>Vollezele</t>
  </si>
  <si>
    <t>1600</t>
  </si>
  <si>
    <t>Oudenaken</t>
  </si>
  <si>
    <t>Sint-Laureins-Berchem</t>
  </si>
  <si>
    <t>Sint-Pieters-Leeuw</t>
  </si>
  <si>
    <t>1601</t>
  </si>
  <si>
    <t>Ruisbroek</t>
  </si>
  <si>
    <t>1602</t>
  </si>
  <si>
    <t>Vlezenbeek</t>
  </si>
  <si>
    <t>1620</t>
  </si>
  <si>
    <t>Drogenbos</t>
  </si>
  <si>
    <t>1630</t>
  </si>
  <si>
    <t>Linkebeek</t>
  </si>
  <si>
    <t>1640</t>
  </si>
  <si>
    <t>Sint-Genesius-Rode - Rhode-Saint-Genèse</t>
  </si>
  <si>
    <t>Sint-Genesius-Rode</t>
  </si>
  <si>
    <t>Rhode-Saint-Genèse</t>
  </si>
  <si>
    <t>1650</t>
  </si>
  <si>
    <t>Beersel</t>
  </si>
  <si>
    <t>1651</t>
  </si>
  <si>
    <t>Lot</t>
  </si>
  <si>
    <t>1652</t>
  </si>
  <si>
    <t>Alsemberg</t>
  </si>
  <si>
    <t>1653</t>
  </si>
  <si>
    <t>Dworp</t>
  </si>
  <si>
    <t>1654</t>
  </si>
  <si>
    <t>Huizingen</t>
  </si>
  <si>
    <t>1670</t>
  </si>
  <si>
    <t>Bogaarden</t>
  </si>
  <si>
    <t>Heikruis</t>
  </si>
  <si>
    <t>Pepingen</t>
  </si>
  <si>
    <t>1671</t>
  </si>
  <si>
    <t>Elingen</t>
  </si>
  <si>
    <t>1673</t>
  </si>
  <si>
    <t>Beert</t>
  </si>
  <si>
    <t>1674</t>
  </si>
  <si>
    <t>Bellingen</t>
  </si>
  <si>
    <t>1700</t>
  </si>
  <si>
    <t>Dilbeek</t>
  </si>
  <si>
    <t>Sint-Martens-Bodegem</t>
  </si>
  <si>
    <t>Sint-Ulriks-Kapelle</t>
  </si>
  <si>
    <t>2260</t>
  </si>
  <si>
    <t>Zoerle-Parwijs</t>
  </si>
  <si>
    <t>2270</t>
  </si>
  <si>
    <t>Herenthout</t>
  </si>
  <si>
    <t>2275</t>
  </si>
  <si>
    <t>Gierle</t>
  </si>
  <si>
    <t>Lille</t>
  </si>
  <si>
    <t>Poederlee</t>
  </si>
  <si>
    <t>Wechelderzande</t>
  </si>
  <si>
    <t>2280</t>
  </si>
  <si>
    <t>Grobbendonk</t>
  </si>
  <si>
    <t>2288</t>
  </si>
  <si>
    <t>Bouwel</t>
  </si>
  <si>
    <t>2290</t>
  </si>
  <si>
    <t>Vorselaar</t>
  </si>
  <si>
    <t>2300</t>
  </si>
  <si>
    <t>Turnhout</t>
  </si>
  <si>
    <t>2310</t>
  </si>
  <si>
    <t>Rijkevorsel</t>
  </si>
  <si>
    <t>2320</t>
  </si>
  <si>
    <t>Hoogstraten</t>
  </si>
  <si>
    <t>2321</t>
  </si>
  <si>
    <t>Meer</t>
  </si>
  <si>
    <t>2322</t>
  </si>
  <si>
    <t>Minderhout</t>
  </si>
  <si>
    <t>3740</t>
  </si>
  <si>
    <t>Munsterbilzen</t>
  </si>
  <si>
    <t>2328</t>
  </si>
  <si>
    <t>Meerle</t>
  </si>
  <si>
    <t>2330</t>
  </si>
  <si>
    <t>Merksplas</t>
  </si>
  <si>
    <t>2340</t>
  </si>
  <si>
    <t>Beerse</t>
  </si>
  <si>
    <t>Vlimmeren</t>
  </si>
  <si>
    <t>2350</t>
  </si>
  <si>
    <t>Vosselaar</t>
  </si>
  <si>
    <t>2360</t>
  </si>
  <si>
    <t>Oud-Turnhout</t>
  </si>
  <si>
    <t>2370</t>
  </si>
  <si>
    <t>Arendonk</t>
  </si>
  <si>
    <t>2380</t>
  </si>
  <si>
    <t>Ravels</t>
  </si>
  <si>
    <t>2381</t>
  </si>
  <si>
    <t>Weelde</t>
  </si>
  <si>
    <t>2382</t>
  </si>
  <si>
    <t>Poppel</t>
  </si>
  <si>
    <t>2387</t>
  </si>
  <si>
    <t>Baarle-Hertog</t>
  </si>
  <si>
    <t>2390</t>
  </si>
  <si>
    <t>Malle</t>
  </si>
  <si>
    <t>Oostmalle</t>
  </si>
  <si>
    <t>Westmalle</t>
  </si>
  <si>
    <t>2400</t>
  </si>
  <si>
    <t>Mol</t>
  </si>
  <si>
    <t>2430</t>
  </si>
  <si>
    <t>Eindhout</t>
  </si>
  <si>
    <t>2431</t>
  </si>
  <si>
    <t>Varendonk</t>
  </si>
  <si>
    <t>Veerle</t>
  </si>
  <si>
    <t>2440</t>
  </si>
  <si>
    <t>Geel</t>
  </si>
  <si>
    <t>2450</t>
  </si>
  <si>
    <t>Meerhout</t>
  </si>
  <si>
    <t>2460</t>
  </si>
  <si>
    <t>Kasterlee</t>
  </si>
  <si>
    <t>Lichtaart</t>
  </si>
  <si>
    <t>Tielen</t>
  </si>
  <si>
    <t>2470</t>
  </si>
  <si>
    <t>Retie</t>
  </si>
  <si>
    <t>2480</t>
  </si>
  <si>
    <t>Dessel</t>
  </si>
  <si>
    <t>2490</t>
  </si>
  <si>
    <t>Balen</t>
  </si>
  <si>
    <t>2491</t>
  </si>
  <si>
    <t>Olmen</t>
  </si>
  <si>
    <t>2500</t>
  </si>
  <si>
    <t>Koningshooikt</t>
  </si>
  <si>
    <t>Lier</t>
  </si>
  <si>
    <t>2520</t>
  </si>
  <si>
    <t>Broechem</t>
  </si>
  <si>
    <t>Emblem</t>
  </si>
  <si>
    <t>Oelegem</t>
  </si>
  <si>
    <t>Ranst</t>
  </si>
  <si>
    <t>2530</t>
  </si>
  <si>
    <t>Boechout</t>
  </si>
  <si>
    <t>2531</t>
  </si>
  <si>
    <t>Vremde</t>
  </si>
  <si>
    <t>2540</t>
  </si>
  <si>
    <t>Hove</t>
  </si>
  <si>
    <t>2547</t>
  </si>
  <si>
    <t>Lint</t>
  </si>
  <si>
    <t>2550</t>
  </si>
  <si>
    <t>Kontich</t>
  </si>
  <si>
    <t>Waarloos</t>
  </si>
  <si>
    <t>2560</t>
  </si>
  <si>
    <t>Bevel</t>
  </si>
  <si>
    <t>Kessel</t>
  </si>
  <si>
    <t>Nijlen</t>
  </si>
  <si>
    <t>2570</t>
  </si>
  <si>
    <t>Duffel</t>
  </si>
  <si>
    <t>2580</t>
  </si>
  <si>
    <t>Beerzel</t>
  </si>
  <si>
    <t>Putte</t>
  </si>
  <si>
    <t>2590</t>
  </si>
  <si>
    <t>Berlaar</t>
  </si>
  <si>
    <t>Gestel</t>
  </si>
  <si>
    <t>2600</t>
  </si>
  <si>
    <t>Berchem</t>
  </si>
  <si>
    <t>2610</t>
  </si>
  <si>
    <t>Wilrijk</t>
  </si>
  <si>
    <t>2620</t>
  </si>
  <si>
    <t>Hemiksem</t>
  </si>
  <si>
    <t>2627</t>
  </si>
  <si>
    <t>Schelle</t>
  </si>
  <si>
    <t>2630</t>
  </si>
  <si>
    <t>Aartselaar</t>
  </si>
  <si>
    <t>2640</t>
  </si>
  <si>
    <t>Mortsel</t>
  </si>
  <si>
    <t>2650</t>
  </si>
  <si>
    <t>Edegem</t>
  </si>
  <si>
    <t>2660</t>
  </si>
  <si>
    <t>Hoboken</t>
  </si>
  <si>
    <t>2800</t>
  </si>
  <si>
    <t>Mechelen</t>
  </si>
  <si>
    <t>Walem</t>
  </si>
  <si>
    <t>2801</t>
  </si>
  <si>
    <t>Heffen</t>
  </si>
  <si>
    <t>2811</t>
  </si>
  <si>
    <t>Hombeek</t>
  </si>
  <si>
    <t>Leest</t>
  </si>
  <si>
    <t>2812</t>
  </si>
  <si>
    <t>Muizen</t>
  </si>
  <si>
    <t>2820</t>
  </si>
  <si>
    <t>Bonheiden</t>
  </si>
  <si>
    <t>Rijmenam</t>
  </si>
  <si>
    <t>2830</t>
  </si>
  <si>
    <t>Blaasveld</t>
  </si>
  <si>
    <t>Heindonk</t>
  </si>
  <si>
    <t>Tisselt</t>
  </si>
  <si>
    <t>Willebroek</t>
  </si>
  <si>
    <t>2840</t>
  </si>
  <si>
    <t>Reet</t>
  </si>
  <si>
    <t>Rumst</t>
  </si>
  <si>
    <t>Terhagen</t>
  </si>
  <si>
    <t>2845</t>
  </si>
  <si>
    <t>Niel</t>
  </si>
  <si>
    <t>2850</t>
  </si>
  <si>
    <t>Boom</t>
  </si>
  <si>
    <t>2100</t>
  </si>
  <si>
    <t>Deurne</t>
  </si>
  <si>
    <t>2110</t>
  </si>
  <si>
    <t>Wijnegem</t>
  </si>
  <si>
    <t>2140</t>
  </si>
  <si>
    <t>Borgerhout</t>
  </si>
  <si>
    <t>2150</t>
  </si>
  <si>
    <t>Borsbeek</t>
  </si>
  <si>
    <t>2160</t>
  </si>
  <si>
    <t>Wommelgem</t>
  </si>
  <si>
    <t>2170</t>
  </si>
  <si>
    <t>Merksem</t>
  </si>
  <si>
    <t>2180</t>
  </si>
  <si>
    <t>Ekeren</t>
  </si>
  <si>
    <t>2200</t>
  </si>
  <si>
    <t>Herentals</t>
  </si>
  <si>
    <t>Morkhoven</t>
  </si>
  <si>
    <t>Noorderwijk</t>
  </si>
  <si>
    <t>2220</t>
  </si>
  <si>
    <t>Hallaar</t>
  </si>
  <si>
    <t>Heist-op-den-Berg</t>
  </si>
  <si>
    <t>2221</t>
  </si>
  <si>
    <t>Booischot</t>
  </si>
  <si>
    <t>2222</t>
  </si>
  <si>
    <t>Itegem</t>
  </si>
  <si>
    <t>Wiekevorst</t>
  </si>
  <si>
    <t>2223</t>
  </si>
  <si>
    <t>Schriek</t>
  </si>
  <si>
    <t>2230</t>
  </si>
  <si>
    <t>Herselt</t>
  </si>
  <si>
    <t>Ramsel</t>
  </si>
  <si>
    <t>2235</t>
  </si>
  <si>
    <t>Houtvenne</t>
  </si>
  <si>
    <t>Hulshout</t>
  </si>
  <si>
    <t>Westmeerbeek</t>
  </si>
  <si>
    <t>2240</t>
  </si>
  <si>
    <t>Massenhoven</t>
  </si>
  <si>
    <t>Viersel</t>
  </si>
  <si>
    <t>Zandhoven</t>
  </si>
  <si>
    <t>2242</t>
  </si>
  <si>
    <t>Pulderbos</t>
  </si>
  <si>
    <t>2243</t>
  </si>
  <si>
    <t>Pulle</t>
  </si>
  <si>
    <t>2250</t>
  </si>
  <si>
    <t>Olen</t>
  </si>
  <si>
    <t>Oevel</t>
  </si>
  <si>
    <t>Tongerlo</t>
  </si>
  <si>
    <t>Westerlo</t>
  </si>
  <si>
    <t>3001</t>
  </si>
  <si>
    <t>Heverlee</t>
  </si>
  <si>
    <t>3010</t>
  </si>
  <si>
    <t>Kessel Lo</t>
  </si>
  <si>
    <t>3012</t>
  </si>
  <si>
    <t>Wilsele</t>
  </si>
  <si>
    <t>3018</t>
  </si>
  <si>
    <t>Wijgmaal</t>
  </si>
  <si>
    <t>3020</t>
  </si>
  <si>
    <t>Herent</t>
  </si>
  <si>
    <t>Veltem-Beisem</t>
  </si>
  <si>
    <t>Winksele</t>
  </si>
  <si>
    <t>3040</t>
  </si>
  <si>
    <t>Huldenberg</t>
  </si>
  <si>
    <t>Loonbeek</t>
  </si>
  <si>
    <t>Neerijse</t>
  </si>
  <si>
    <t>Ottenburg</t>
  </si>
  <si>
    <t>Sint-Agatha-Rode</t>
  </si>
  <si>
    <t>3050</t>
  </si>
  <si>
    <t>Oud-Heverlee</t>
  </si>
  <si>
    <t>3051</t>
  </si>
  <si>
    <t>Sint-Joris-Weert</t>
  </si>
  <si>
    <t>3052</t>
  </si>
  <si>
    <t>Blanden</t>
  </si>
  <si>
    <t>3053</t>
  </si>
  <si>
    <t>Haasrode</t>
  </si>
  <si>
    <t>3054</t>
  </si>
  <si>
    <t>Vaalbeek</t>
  </si>
  <si>
    <t>3060</t>
  </si>
  <si>
    <t>Bertem</t>
  </si>
  <si>
    <t>Korbeek-Dijle</t>
  </si>
  <si>
    <t>3061</t>
  </si>
  <si>
    <t>Leefdaal</t>
  </si>
  <si>
    <t>3070</t>
  </si>
  <si>
    <t>Kortenberg</t>
  </si>
  <si>
    <t>3071</t>
  </si>
  <si>
    <t>Erps-Kwerps</t>
  </si>
  <si>
    <t>3078</t>
  </si>
  <si>
    <t>Everberg</t>
  </si>
  <si>
    <t>Meerbeek</t>
  </si>
  <si>
    <t>3080</t>
  </si>
  <si>
    <t>Duisburg</t>
  </si>
  <si>
    <t>Tervuren</t>
  </si>
  <si>
    <t>Vossem</t>
  </si>
  <si>
    <t>3090</t>
  </si>
  <si>
    <t>Overijse</t>
  </si>
  <si>
    <t>3110</t>
  </si>
  <si>
    <t>Rotselaar</t>
  </si>
  <si>
    <t>3111</t>
  </si>
  <si>
    <t>Wezemaal</t>
  </si>
  <si>
    <t>3118</t>
  </si>
  <si>
    <t>Werchter</t>
  </si>
  <si>
    <t>3120</t>
  </si>
  <si>
    <t>Tremelo</t>
  </si>
  <si>
    <t>3128</t>
  </si>
  <si>
    <t>Baal</t>
  </si>
  <si>
    <t>3130</t>
  </si>
  <si>
    <t>Begijnendijk</t>
  </si>
  <si>
    <t>Betekom</t>
  </si>
  <si>
    <t>3140</t>
  </si>
  <si>
    <t>Keerbergen</t>
  </si>
  <si>
    <t>3150</t>
  </si>
  <si>
    <t>Haacht</t>
  </si>
  <si>
    <t>Tildonk</t>
  </si>
  <si>
    <t>Wespelaar</t>
  </si>
  <si>
    <t>3190</t>
  </si>
  <si>
    <t>Boortmeerbeek</t>
  </si>
  <si>
    <t>3191</t>
  </si>
  <si>
    <t>Hever</t>
  </si>
  <si>
    <t>3200</t>
  </si>
  <si>
    <t>Aarschot</t>
  </si>
  <si>
    <t>Gelrode</t>
  </si>
  <si>
    <t>3201</t>
  </si>
  <si>
    <t>Langdorp</t>
  </si>
  <si>
    <t>3202</t>
  </si>
  <si>
    <t>Rillaar</t>
  </si>
  <si>
    <t>3210</t>
  </si>
  <si>
    <t>Linden</t>
  </si>
  <si>
    <t>Lubbeek</t>
  </si>
  <si>
    <t>3211</t>
  </si>
  <si>
    <t>Binkom</t>
  </si>
  <si>
    <t>3212</t>
  </si>
  <si>
    <t>Pellenberg</t>
  </si>
  <si>
    <t>3220</t>
  </si>
  <si>
    <t>Holsbeek</t>
  </si>
  <si>
    <t>Kortrijk-Dutsel</t>
  </si>
  <si>
    <t>Sint-Pieters-Rode</t>
  </si>
  <si>
    <t>3221</t>
  </si>
  <si>
    <t>Nieuwrode</t>
  </si>
  <si>
    <t>3270</t>
  </si>
  <si>
    <t>Scherpenheuvel</t>
  </si>
  <si>
    <t>3271</t>
  </si>
  <si>
    <t>Averbode</t>
  </si>
  <si>
    <t>Zichem</t>
  </si>
  <si>
    <t>3272</t>
  </si>
  <si>
    <t>Messelbroek</t>
  </si>
  <si>
    <t>Testelt</t>
  </si>
  <si>
    <t>3290</t>
  </si>
  <si>
    <t>Diest</t>
  </si>
  <si>
    <t>Schaffen</t>
  </si>
  <si>
    <t>Webbekom</t>
  </si>
  <si>
    <t>3293</t>
  </si>
  <si>
    <t>Kaggevinne</t>
  </si>
  <si>
    <t>3294</t>
  </si>
  <si>
    <t>Molenstede</t>
  </si>
  <si>
    <t>3300</t>
  </si>
  <si>
    <t>Bost</t>
  </si>
  <si>
    <t>Goetsenhoven</t>
  </si>
  <si>
    <t>Hakendover</t>
  </si>
  <si>
    <t>Kumtich</t>
  </si>
  <si>
    <t>Oorbeek</t>
  </si>
  <si>
    <t>Oplinter</t>
  </si>
  <si>
    <t>Sint-Margriete-Houtem</t>
  </si>
  <si>
    <t>Tienen</t>
  </si>
  <si>
    <t>Vissenaken</t>
  </si>
  <si>
    <t>3320</t>
  </si>
  <si>
    <t>Hoegaarden</t>
  </si>
  <si>
    <t>Meldert</t>
  </si>
  <si>
    <t>3321</t>
  </si>
  <si>
    <t>Outgaarden</t>
  </si>
  <si>
    <t>3350</t>
  </si>
  <si>
    <t>Drieslinter</t>
  </si>
  <si>
    <t>Linter</t>
  </si>
  <si>
    <t>Melkwezer</t>
  </si>
  <si>
    <t>Neerhespen</t>
  </si>
  <si>
    <t>Neerlinter</t>
  </si>
  <si>
    <t>Orsmaal-Gussenhoven</t>
  </si>
  <si>
    <t>Overhespen</t>
  </si>
  <si>
    <t>Wommersom</t>
  </si>
  <si>
    <t>3360</t>
  </si>
  <si>
    <t>Bierbeek</t>
  </si>
  <si>
    <t>Korbeek-Lo</t>
  </si>
  <si>
    <t>Lovenjoel</t>
  </si>
  <si>
    <t>Opvelp</t>
  </si>
  <si>
    <t>2860</t>
  </si>
  <si>
    <t>Sint-Katelijne-Waver</t>
  </si>
  <si>
    <t>2861</t>
  </si>
  <si>
    <t>Onze-Lieve-Vrouw-Waver</t>
  </si>
  <si>
    <t>2870</t>
  </si>
  <si>
    <t>Breendonk</t>
  </si>
  <si>
    <t>Liezele</t>
  </si>
  <si>
    <t>Puurs</t>
  </si>
  <si>
    <t>2880</t>
  </si>
  <si>
    <t>Bornem</t>
  </si>
  <si>
    <t>Hingene</t>
  </si>
  <si>
    <t>Mariekerke</t>
  </si>
  <si>
    <t>Weert</t>
  </si>
  <si>
    <t>2890</t>
  </si>
  <si>
    <t>Lippelo</t>
  </si>
  <si>
    <t>Oppuurs</t>
  </si>
  <si>
    <t>Sint-Amands</t>
  </si>
  <si>
    <t>2900</t>
  </si>
  <si>
    <t>Schoten</t>
  </si>
  <si>
    <t>2910</t>
  </si>
  <si>
    <t>Essen</t>
  </si>
  <si>
    <t>2920</t>
  </si>
  <si>
    <t>Kalmthout</t>
  </si>
  <si>
    <t>2930</t>
  </si>
  <si>
    <t>Brasschaat</t>
  </si>
  <si>
    <t>2940</t>
  </si>
  <si>
    <t>Hoevenen</t>
  </si>
  <si>
    <t>Stabroek</t>
  </si>
  <si>
    <t>2950</t>
  </si>
  <si>
    <t>Kapellen</t>
  </si>
  <si>
    <t>2960</t>
  </si>
  <si>
    <t>Brecht</t>
  </si>
  <si>
    <t>Sint-Job-in-'t-Goor</t>
  </si>
  <si>
    <t>Sint-Lenaarts</t>
  </si>
  <si>
    <t>2970</t>
  </si>
  <si>
    <t>'s Gravenwezel</t>
  </si>
  <si>
    <t>Schilde</t>
  </si>
  <si>
    <t>2980</t>
  </si>
  <si>
    <t>Zoersel</t>
  </si>
  <si>
    <t>2990</t>
  </si>
  <si>
    <t>Loenhout</t>
  </si>
  <si>
    <t>Wuustwezel</t>
  </si>
  <si>
    <t>3000</t>
  </si>
  <si>
    <t>Leuven</t>
  </si>
  <si>
    <t>3440</t>
  </si>
  <si>
    <t>Halle-Booienhoven</t>
  </si>
  <si>
    <t>Helen-Bos</t>
  </si>
  <si>
    <t>Zoutleeuw</t>
  </si>
  <si>
    <t>3450</t>
  </si>
  <si>
    <t>Geetbets</t>
  </si>
  <si>
    <t>Grazen</t>
  </si>
  <si>
    <t>3454</t>
  </si>
  <si>
    <t>Rummen</t>
  </si>
  <si>
    <t>3460</t>
  </si>
  <si>
    <t>Assent</t>
  </si>
  <si>
    <t>Bekkevoort</t>
  </si>
  <si>
    <t>3461</t>
  </si>
  <si>
    <t>Molenbeek-Wersbeek</t>
  </si>
  <si>
    <t>3470</t>
  </si>
  <si>
    <t>Kortenaken</t>
  </si>
  <si>
    <t>Ransberg</t>
  </si>
  <si>
    <t>3471</t>
  </si>
  <si>
    <t>Hoeleden</t>
  </si>
  <si>
    <t>3472</t>
  </si>
  <si>
    <t>Kersbeek-Miskom</t>
  </si>
  <si>
    <t>3473</t>
  </si>
  <si>
    <t>Waanrode</t>
  </si>
  <si>
    <t>3500</t>
  </si>
  <si>
    <t>Hasselt</t>
  </si>
  <si>
    <t>Sint-Lambrechts-Herk</t>
  </si>
  <si>
    <t>3501</t>
  </si>
  <si>
    <t>Wimmertingen</t>
  </si>
  <si>
    <t>3510</t>
  </si>
  <si>
    <t>Kermt</t>
  </si>
  <si>
    <t>Spalbeek</t>
  </si>
  <si>
    <t>3511</t>
  </si>
  <si>
    <t>Kuringen</t>
  </si>
  <si>
    <t>Stokrooie</t>
  </si>
  <si>
    <t>3512</t>
  </si>
  <si>
    <t>Stevoort</t>
  </si>
  <si>
    <t>3520</t>
  </si>
  <si>
    <t>Zonhoven</t>
  </si>
  <si>
    <t>3530</t>
  </si>
  <si>
    <t>Helchteren</t>
  </si>
  <si>
    <t>Houthalen</t>
  </si>
  <si>
    <t>3540</t>
  </si>
  <si>
    <t>Berbroek</t>
  </si>
  <si>
    <t>Donk</t>
  </si>
  <si>
    <t>Herk-de-Stad</t>
  </si>
  <si>
    <t>Schulen</t>
  </si>
  <si>
    <t>3545</t>
  </si>
  <si>
    <t>Halen</t>
  </si>
  <si>
    <t>Loksbergen</t>
  </si>
  <si>
    <t>Zelem</t>
  </si>
  <si>
    <t>3550</t>
  </si>
  <si>
    <t>Heusden</t>
  </si>
  <si>
    <t>Heusden-Zolder</t>
  </si>
  <si>
    <t>Zolder</t>
  </si>
  <si>
    <t>3560</t>
  </si>
  <si>
    <t>Linkhout</t>
  </si>
  <si>
    <t>Lummen</t>
  </si>
  <si>
    <t>3570</t>
  </si>
  <si>
    <t>Alken</t>
  </si>
  <si>
    <t>3580</t>
  </si>
  <si>
    <t>Beringen</t>
  </si>
  <si>
    <t>3581</t>
  </si>
  <si>
    <t>Beverlo</t>
  </si>
  <si>
    <t>3582</t>
  </si>
  <si>
    <t>Koersel</t>
  </si>
  <si>
    <t>3583</t>
  </si>
  <si>
    <t>Paal</t>
  </si>
  <si>
    <t>3590</t>
  </si>
  <si>
    <t>Diepenbeek</t>
  </si>
  <si>
    <t>3600</t>
  </si>
  <si>
    <t>Genk</t>
  </si>
  <si>
    <t>3620</t>
  </si>
  <si>
    <t>Gellik</t>
  </si>
  <si>
    <t>Lanaken</t>
  </si>
  <si>
    <t>Neerharen</t>
  </si>
  <si>
    <t>Veldwezelt</t>
  </si>
  <si>
    <t>3621</t>
  </si>
  <si>
    <t>Rekem</t>
  </si>
  <si>
    <t>3630</t>
  </si>
  <si>
    <t>Eisden</t>
  </si>
  <si>
    <t>Leut</t>
  </si>
  <si>
    <t>Maasmechelen</t>
  </si>
  <si>
    <t>Mechelen-aan-de-Maas</t>
  </si>
  <si>
    <t>Meeswijk</t>
  </si>
  <si>
    <t>Opgrimbie</t>
  </si>
  <si>
    <t>Vucht</t>
  </si>
  <si>
    <t>3631</t>
  </si>
  <si>
    <t>Boorsem</t>
  </si>
  <si>
    <t>Uikhoven</t>
  </si>
  <si>
    <t>3640</t>
  </si>
  <si>
    <t>Kessenich</t>
  </si>
  <si>
    <t>Kinrooi</t>
  </si>
  <si>
    <t>Molenbeersel</t>
  </si>
  <si>
    <t>Ophoven</t>
  </si>
  <si>
    <t>3650</t>
  </si>
  <si>
    <t>Dilsen</t>
  </si>
  <si>
    <t>Dilsen-Stokkem</t>
  </si>
  <si>
    <t>Elen</t>
  </si>
  <si>
    <t>Lanklaar</t>
  </si>
  <si>
    <t>Rotem</t>
  </si>
  <si>
    <t>Stokkem</t>
  </si>
  <si>
    <t>3660</t>
  </si>
  <si>
    <t>Opglabbeek</t>
  </si>
  <si>
    <t>3665</t>
  </si>
  <si>
    <t>As</t>
  </si>
  <si>
    <t>3668</t>
  </si>
  <si>
    <t>Niel-bij-As</t>
  </si>
  <si>
    <t>3670</t>
  </si>
  <si>
    <t>Ellikom</t>
  </si>
  <si>
    <t>Gruitrode</t>
  </si>
  <si>
    <t>Meeuwen</t>
  </si>
  <si>
    <t>Neerglabbeek</t>
  </si>
  <si>
    <t>Wijshagen</t>
  </si>
  <si>
    <t>3680</t>
  </si>
  <si>
    <t>Maaseik</t>
  </si>
  <si>
    <t>Neeroeteren</t>
  </si>
  <si>
    <t>Opoeteren</t>
  </si>
  <si>
    <t>3690</t>
  </si>
  <si>
    <t>Zutendaal</t>
  </si>
  <si>
    <t>3700</t>
  </si>
  <si>
    <t>s Herenelderen</t>
  </si>
  <si>
    <t>Diets-Heur</t>
  </si>
  <si>
    <t>Henis</t>
  </si>
  <si>
    <t>Kolmont</t>
  </si>
  <si>
    <t>3370</t>
  </si>
  <si>
    <t>Boutersem</t>
  </si>
  <si>
    <t>Kerkom</t>
  </si>
  <si>
    <t>Neervelp</t>
  </si>
  <si>
    <t>Roosbeek</t>
  </si>
  <si>
    <t>Vertrijk</t>
  </si>
  <si>
    <t>Willebringen</t>
  </si>
  <si>
    <t>3380</t>
  </si>
  <si>
    <t>Bunsbeek</t>
  </si>
  <si>
    <t>Glabbeek</t>
  </si>
  <si>
    <t>3381</t>
  </si>
  <si>
    <t>3384</t>
  </si>
  <si>
    <t>Attenrode</t>
  </si>
  <si>
    <t>3390</t>
  </si>
  <si>
    <t>Houwaart</t>
  </si>
  <si>
    <t>Sint-Joris-Winge</t>
  </si>
  <si>
    <t>Tielt</t>
  </si>
  <si>
    <t>3391</t>
  </si>
  <si>
    <t>Meensel-Kiezegem</t>
  </si>
  <si>
    <t>3400</t>
  </si>
  <si>
    <t>Eliksem</t>
  </si>
  <si>
    <t>Ezemaal</t>
  </si>
  <si>
    <t>Laar</t>
  </si>
  <si>
    <t>Landen</t>
  </si>
  <si>
    <t>Neerwinden</t>
  </si>
  <si>
    <t>Overwinden</t>
  </si>
  <si>
    <t>Rumsdorp</t>
  </si>
  <si>
    <t>Wange</t>
  </si>
  <si>
    <t>3401</t>
  </si>
  <si>
    <t>Waasmont</t>
  </si>
  <si>
    <t>Walsbets</t>
  </si>
  <si>
    <t>Walshoutem</t>
  </si>
  <si>
    <t>Wezeren</t>
  </si>
  <si>
    <t>3404</t>
  </si>
  <si>
    <t>Attenhoven</t>
  </si>
  <si>
    <t>Neerlanden</t>
  </si>
  <si>
    <t>Budingen</t>
  </si>
  <si>
    <t>Dormaal</t>
  </si>
  <si>
    <t>Mopertingen</t>
  </si>
  <si>
    <t>4340</t>
  </si>
  <si>
    <t>Awans</t>
  </si>
  <si>
    <t>Rijkhoven</t>
  </si>
  <si>
    <t>Rosmeer</t>
  </si>
  <si>
    <t>Waltwilder</t>
  </si>
  <si>
    <t>3742</t>
  </si>
  <si>
    <t>Martenslinde</t>
  </si>
  <si>
    <t>3746</t>
  </si>
  <si>
    <t>Hoelbeek</t>
  </si>
  <si>
    <t>3770</t>
  </si>
  <si>
    <t>Genoelselderen</t>
  </si>
  <si>
    <t>Herderen</t>
  </si>
  <si>
    <t>Kanne</t>
  </si>
  <si>
    <t>Membruggen</t>
  </si>
  <si>
    <t>Millen</t>
  </si>
  <si>
    <t>Riemst</t>
  </si>
  <si>
    <t>Val-Meer</t>
  </si>
  <si>
    <t>Vlijtingen</t>
  </si>
  <si>
    <t>Vroenhoven</t>
  </si>
  <si>
    <t>Zichen-Zussen-Bolder</t>
  </si>
  <si>
    <t>3790</t>
  </si>
  <si>
    <t>Moelingen - Mouland</t>
  </si>
  <si>
    <t>Moelingen</t>
  </si>
  <si>
    <t>Mouland</t>
  </si>
  <si>
    <t>Sint-Martens-Voeren - Fouron-Saint-Martin</t>
  </si>
  <si>
    <t>Sint-Martens-Voeren</t>
  </si>
  <si>
    <t>Fouron-Saint-Martin</t>
  </si>
  <si>
    <t>3791</t>
  </si>
  <si>
    <t>Remersdaal</t>
  </si>
  <si>
    <t>3792</t>
  </si>
  <si>
    <t>Sint-Pieters-Voeren - Fouron-Saint-Pierre</t>
  </si>
  <si>
    <t>Sint-Pieters-Voeren</t>
  </si>
  <si>
    <t>Fouron-Saint-Pierre</t>
  </si>
  <si>
    <t>3793</t>
  </si>
  <si>
    <t>Teuven</t>
  </si>
  <si>
    <t>3798</t>
  </si>
  <si>
    <t>'s Gravenvoeren - Fouron-le-Comte</t>
  </si>
  <si>
    <t>'s Gravenvoeren</t>
  </si>
  <si>
    <t>Fouron-le-Comte</t>
  </si>
  <si>
    <t>3800</t>
  </si>
  <si>
    <t>Aalst</t>
  </si>
  <si>
    <t>Brustem</t>
  </si>
  <si>
    <t>Engelmanshoven</t>
  </si>
  <si>
    <t>Gelinden</t>
  </si>
  <si>
    <t>Groot-Gelmen</t>
  </si>
  <si>
    <t>Halmaal</t>
  </si>
  <si>
    <t>Kerkom-bij-Sint-Truiden</t>
  </si>
  <si>
    <t>Ordingen</t>
  </si>
  <si>
    <t>Sint-Truiden</t>
  </si>
  <si>
    <t>Zepperen</t>
  </si>
  <si>
    <t>3803</t>
  </si>
  <si>
    <t>Duras</t>
  </si>
  <si>
    <t>Gorsem</t>
  </si>
  <si>
    <t>Runkelen</t>
  </si>
  <si>
    <t>Wilderen</t>
  </si>
  <si>
    <t>3806</t>
  </si>
  <si>
    <t>Velm</t>
  </si>
  <si>
    <t>3830</t>
  </si>
  <si>
    <t>Berlingen</t>
  </si>
  <si>
    <t>Wellen</t>
  </si>
  <si>
    <t>3831</t>
  </si>
  <si>
    <t>Herten</t>
  </si>
  <si>
    <t>3832</t>
  </si>
  <si>
    <t>Ulbeek</t>
  </si>
  <si>
    <t>3840</t>
  </si>
  <si>
    <t>Bommershoven</t>
  </si>
  <si>
    <t>Borgloon</t>
  </si>
  <si>
    <t>Broekom</t>
  </si>
  <si>
    <t>Gors-Opleeuw</t>
  </si>
  <si>
    <t>Gotem</t>
  </si>
  <si>
    <t>Groot-Loon</t>
  </si>
  <si>
    <t>Hendrieken</t>
  </si>
  <si>
    <t>Hoepertingen</t>
  </si>
  <si>
    <t>Jesseren</t>
  </si>
  <si>
    <t>Kerniel</t>
  </si>
  <si>
    <t>Kuttekoven</t>
  </si>
  <si>
    <t>Rijkel</t>
  </si>
  <si>
    <t>Voort</t>
  </si>
  <si>
    <t>3850</t>
  </si>
  <si>
    <t>Binderveld</t>
  </si>
  <si>
    <t>Kozen</t>
  </si>
  <si>
    <t>Nieuwerkerken</t>
  </si>
  <si>
    <t>Wijer</t>
  </si>
  <si>
    <t>3870</t>
  </si>
  <si>
    <t>Batsheers</t>
  </si>
  <si>
    <t>Bovelingen</t>
  </si>
  <si>
    <t>Gutshoven</t>
  </si>
  <si>
    <t>Heers</t>
  </si>
  <si>
    <t>Heks</t>
  </si>
  <si>
    <t>Horpmaal</t>
  </si>
  <si>
    <t>Klein-Gelmen</t>
  </si>
  <si>
    <t>Mechelen-Bovelingen</t>
  </si>
  <si>
    <t>Mettekoven</t>
  </si>
  <si>
    <t>Opheers</t>
  </si>
  <si>
    <t>Rukkelingen-Loon</t>
  </si>
  <si>
    <t>Vechmaal</t>
  </si>
  <si>
    <t>Veulen</t>
  </si>
  <si>
    <t>3890</t>
  </si>
  <si>
    <t>Boekhout</t>
  </si>
  <si>
    <t>Gingelom</t>
  </si>
  <si>
    <t>Jeuk</t>
  </si>
  <si>
    <t>Kortijs</t>
  </si>
  <si>
    <t>Montenaken</t>
  </si>
  <si>
    <t>Niel-bij-Sint-Truiden</t>
  </si>
  <si>
    <t>Vorsen</t>
  </si>
  <si>
    <t>3891</t>
  </si>
  <si>
    <t>Borlo</t>
  </si>
  <si>
    <t>Buvingen</t>
  </si>
  <si>
    <t>Mielen-Boven-Aalst</t>
  </si>
  <si>
    <t>3900</t>
  </si>
  <si>
    <t>Overpelt</t>
  </si>
  <si>
    <t>3910</t>
  </si>
  <si>
    <t>Neerpelt</t>
  </si>
  <si>
    <t>Sint-Huibrechts-Lille</t>
  </si>
  <si>
    <t>Koninksem</t>
  </si>
  <si>
    <t>Lauw</t>
  </si>
  <si>
    <t>Mal</t>
  </si>
  <si>
    <t>Neerrepen</t>
  </si>
  <si>
    <t>Nerem</t>
  </si>
  <si>
    <t>Overrepen</t>
  </si>
  <si>
    <t>Piringen</t>
  </si>
  <si>
    <t>Riksingen</t>
  </si>
  <si>
    <t>Rutten</t>
  </si>
  <si>
    <t>Sluizen</t>
  </si>
  <si>
    <t>Tongeren</t>
  </si>
  <si>
    <t>Vreren</t>
  </si>
  <si>
    <t>Widooie</t>
  </si>
  <si>
    <t>3717</t>
  </si>
  <si>
    <t>Herstappe</t>
  </si>
  <si>
    <t>3720</t>
  </si>
  <si>
    <t>Kortessem</t>
  </si>
  <si>
    <t>3721</t>
  </si>
  <si>
    <t>Vliermaalroot</t>
  </si>
  <si>
    <t>3722</t>
  </si>
  <si>
    <t>Wintershoven</t>
  </si>
  <si>
    <t>3723</t>
  </si>
  <si>
    <t>Guigoven</t>
  </si>
  <si>
    <t>3724</t>
  </si>
  <si>
    <t>Vliermaal</t>
  </si>
  <si>
    <t>3730</t>
  </si>
  <si>
    <t>Hoeselt</t>
  </si>
  <si>
    <t>Romershoven</t>
  </si>
  <si>
    <t>Sint-Huibrechts-Hern</t>
  </si>
  <si>
    <t>Werm</t>
  </si>
  <si>
    <t>3732</t>
  </si>
  <si>
    <t>Schalkhoven</t>
  </si>
  <si>
    <t>Beverst</t>
  </si>
  <si>
    <t>Bilzen</t>
  </si>
  <si>
    <t>Eigenbilzen</t>
  </si>
  <si>
    <t>Grote-Spouwen</t>
  </si>
  <si>
    <t>Hees</t>
  </si>
  <si>
    <t>Kleine-Spouwen</t>
  </si>
  <si>
    <t>4031</t>
  </si>
  <si>
    <t>Angleur</t>
  </si>
  <si>
    <t>4032</t>
  </si>
  <si>
    <t>Chênée</t>
  </si>
  <si>
    <t>4040</t>
  </si>
  <si>
    <t>Herstal</t>
  </si>
  <si>
    <t>4041</t>
  </si>
  <si>
    <t>Milmort</t>
  </si>
  <si>
    <t>Vottem</t>
  </si>
  <si>
    <t>4042</t>
  </si>
  <si>
    <t>Liers</t>
  </si>
  <si>
    <t>4050</t>
  </si>
  <si>
    <t>Chaudfontaine</t>
  </si>
  <si>
    <t>4051</t>
  </si>
  <si>
    <t>Vaux-sous-Chèvremont</t>
  </si>
  <si>
    <t>4052</t>
  </si>
  <si>
    <t>Beaufays</t>
  </si>
  <si>
    <t>4053</t>
  </si>
  <si>
    <t>Embourg</t>
  </si>
  <si>
    <t>4099</t>
  </si>
  <si>
    <t>Liège X</t>
  </si>
  <si>
    <t>4100</t>
  </si>
  <si>
    <t>Boncelles</t>
  </si>
  <si>
    <t>Seraing</t>
  </si>
  <si>
    <t>4101</t>
  </si>
  <si>
    <t>Jemeppe-sur-Meuse</t>
  </si>
  <si>
    <t>4102</t>
  </si>
  <si>
    <t>Ougrée</t>
  </si>
  <si>
    <t>4120</t>
  </si>
  <si>
    <t>Ehein</t>
  </si>
  <si>
    <t>Rotheux-Rimière</t>
  </si>
  <si>
    <t>4121</t>
  </si>
  <si>
    <t>Neuville-en-Condroz</t>
  </si>
  <si>
    <t>4122</t>
  </si>
  <si>
    <t>Plainevaux</t>
  </si>
  <si>
    <t>4130</t>
  </si>
  <si>
    <t>Esneux</t>
  </si>
  <si>
    <t>Tilff</t>
  </si>
  <si>
    <t>4140</t>
  </si>
  <si>
    <t>Dolembreux</t>
  </si>
  <si>
    <t>Gomzé-Andoumont</t>
  </si>
  <si>
    <t>Rouvreux</t>
  </si>
  <si>
    <t>Sprimont</t>
  </si>
  <si>
    <t>4141</t>
  </si>
  <si>
    <t>Louveigné</t>
  </si>
  <si>
    <t>4160</t>
  </si>
  <si>
    <t>Anthisnes</t>
  </si>
  <si>
    <t>4161</t>
  </si>
  <si>
    <t>Villers-aux-Tours</t>
  </si>
  <si>
    <t>4162</t>
  </si>
  <si>
    <t>Hody</t>
  </si>
  <si>
    <t>4163</t>
  </si>
  <si>
    <t>Tavier</t>
  </si>
  <si>
    <t>4170</t>
  </si>
  <si>
    <t>Comblain-au-Pont</t>
  </si>
  <si>
    <t>4171</t>
  </si>
  <si>
    <t>Poulseur</t>
  </si>
  <si>
    <t>4180</t>
  </si>
  <si>
    <t>Comblain-Fairon</t>
  </si>
  <si>
    <t>Comblain-la-Tour</t>
  </si>
  <si>
    <t>Hamoir</t>
  </si>
  <si>
    <t>4181</t>
  </si>
  <si>
    <t>Filot</t>
  </si>
  <si>
    <t>4190</t>
  </si>
  <si>
    <t>Ferrières</t>
  </si>
  <si>
    <t>My</t>
  </si>
  <si>
    <t>Vieuxville</t>
  </si>
  <si>
    <t>Werbomont</t>
  </si>
  <si>
    <t>Xhoris</t>
  </si>
  <si>
    <t>4210</t>
  </si>
  <si>
    <t>Burdinne</t>
  </si>
  <si>
    <t>Hannêche</t>
  </si>
  <si>
    <t>Lamontzée</t>
  </si>
  <si>
    <t>Marneffe</t>
  </si>
  <si>
    <t>Oteppe</t>
  </si>
  <si>
    <t>4217</t>
  </si>
  <si>
    <t>Héron</t>
  </si>
  <si>
    <t>Lavoir</t>
  </si>
  <si>
    <t>Waret-l'Evêque</t>
  </si>
  <si>
    <t>4218</t>
  </si>
  <si>
    <t>Couthuin</t>
  </si>
  <si>
    <t>4219</t>
  </si>
  <si>
    <t>Acosse</t>
  </si>
  <si>
    <t>Ambresin</t>
  </si>
  <si>
    <t>Meeffe</t>
  </si>
  <si>
    <t>Wasseiges</t>
  </si>
  <si>
    <t>4250</t>
  </si>
  <si>
    <t>Boëlhe</t>
  </si>
  <si>
    <t>Geer</t>
  </si>
  <si>
    <t>Hollogne-sur-Geer</t>
  </si>
  <si>
    <t>Lens-Saint-Servais</t>
  </si>
  <si>
    <t>4252</t>
  </si>
  <si>
    <t>Omal</t>
  </si>
  <si>
    <t>4253</t>
  </si>
  <si>
    <t>Darion</t>
  </si>
  <si>
    <t>4254</t>
  </si>
  <si>
    <t>Ligney</t>
  </si>
  <si>
    <t>4257</t>
  </si>
  <si>
    <t>Berloz</t>
  </si>
  <si>
    <t>Corswarem</t>
  </si>
  <si>
    <t>Rosoux-Crenwick</t>
  </si>
  <si>
    <t>4260</t>
  </si>
  <si>
    <t>Avennes</t>
  </si>
  <si>
    <t>Braives</t>
  </si>
  <si>
    <t>Ciplet</t>
  </si>
  <si>
    <t>Fallais</t>
  </si>
  <si>
    <t>Fumal</t>
  </si>
  <si>
    <t>Ville-en-Hesbaye</t>
  </si>
  <si>
    <t>4261</t>
  </si>
  <si>
    <t>Latinne</t>
  </si>
  <si>
    <t>4263</t>
  </si>
  <si>
    <t>Tourinne</t>
  </si>
  <si>
    <t>4280</t>
  </si>
  <si>
    <t>Abolens</t>
  </si>
  <si>
    <t>Avernas-le-Bauduin</t>
  </si>
  <si>
    <t>Avin</t>
  </si>
  <si>
    <t>Bertrée</t>
  </si>
  <si>
    <t>Blehen</t>
  </si>
  <si>
    <t>Cras-Avernas</t>
  </si>
  <si>
    <t>Crehen</t>
  </si>
  <si>
    <t>Grand-Hallet</t>
  </si>
  <si>
    <t>Hannut</t>
  </si>
  <si>
    <t>Lens-Saint-Remy</t>
  </si>
  <si>
    <t>Merdorp</t>
  </si>
  <si>
    <t>Moxhe</t>
  </si>
  <si>
    <t>Petit-Hallet</t>
  </si>
  <si>
    <t>Poucet</t>
  </si>
  <si>
    <t>Thisnes</t>
  </si>
  <si>
    <t>Trognée</t>
  </si>
  <si>
    <t>3920</t>
  </si>
  <si>
    <t>Lommel</t>
  </si>
  <si>
    <t>3930</t>
  </si>
  <si>
    <t>Achel</t>
  </si>
  <si>
    <t>Hamont</t>
  </si>
  <si>
    <t>3940</t>
  </si>
  <si>
    <t>Hechtel</t>
  </si>
  <si>
    <t>3941</t>
  </si>
  <si>
    <t>Eksel</t>
  </si>
  <si>
    <t>3945</t>
  </si>
  <si>
    <t>Kwaadmechelen</t>
  </si>
  <si>
    <t>Oostham</t>
  </si>
  <si>
    <t>3950</t>
  </si>
  <si>
    <t>Bocholt</t>
  </si>
  <si>
    <t>Kaulille</t>
  </si>
  <si>
    <t>Reppel</t>
  </si>
  <si>
    <t>3960</t>
  </si>
  <si>
    <t>Beek</t>
  </si>
  <si>
    <t>Bree</t>
  </si>
  <si>
    <t>Gerdingen</t>
  </si>
  <si>
    <t>Opitter</t>
  </si>
  <si>
    <t>3970</t>
  </si>
  <si>
    <t>Leopoldsburg</t>
  </si>
  <si>
    <t>3971</t>
  </si>
  <si>
    <t>Heppen</t>
  </si>
  <si>
    <t>3980</t>
  </si>
  <si>
    <t>Tessenderlo</t>
  </si>
  <si>
    <t>3990</t>
  </si>
  <si>
    <t>Grote-Brogel</t>
  </si>
  <si>
    <t>Kleine-Brogel</t>
  </si>
  <si>
    <t>Peer</t>
  </si>
  <si>
    <t>Wijchmaal</t>
  </si>
  <si>
    <t>4000</t>
  </si>
  <si>
    <t>Liège</t>
  </si>
  <si>
    <t>Luik</t>
  </si>
  <si>
    <t>Glain</t>
  </si>
  <si>
    <t>Rocourt</t>
  </si>
  <si>
    <t>4020</t>
  </si>
  <si>
    <t>Bressoux</t>
  </si>
  <si>
    <t>Jupille-sur-Meuse</t>
  </si>
  <si>
    <t>Wandre</t>
  </si>
  <si>
    <t>4030</t>
  </si>
  <si>
    <t>Grivegnée</t>
  </si>
  <si>
    <t>4350</t>
  </si>
  <si>
    <t>Pousset</t>
  </si>
  <si>
    <t>Remicourt</t>
  </si>
  <si>
    <t>4351</t>
  </si>
  <si>
    <t>Hodeige</t>
  </si>
  <si>
    <t>4357</t>
  </si>
  <si>
    <t>Donceel</t>
  </si>
  <si>
    <t>Haneffe</t>
  </si>
  <si>
    <t>Jeneffe</t>
  </si>
  <si>
    <t>Limont</t>
  </si>
  <si>
    <t>4360</t>
  </si>
  <si>
    <t>Bergilers</t>
  </si>
  <si>
    <t>Grandville</t>
  </si>
  <si>
    <t>Lens-sur-Geer</t>
  </si>
  <si>
    <t>Oreye</t>
  </si>
  <si>
    <t>Otrange</t>
  </si>
  <si>
    <t>4367</t>
  </si>
  <si>
    <t>Crisnée</t>
  </si>
  <si>
    <t>Fize-le-Marsal</t>
  </si>
  <si>
    <t>Kemexhe</t>
  </si>
  <si>
    <t>Odeur</t>
  </si>
  <si>
    <t>Thys</t>
  </si>
  <si>
    <t>4400</t>
  </si>
  <si>
    <t>Awirs</t>
  </si>
  <si>
    <t>Chokier</t>
  </si>
  <si>
    <t>Flémalle-Grande</t>
  </si>
  <si>
    <t>Flémalle-Haute</t>
  </si>
  <si>
    <t>Gleixhe</t>
  </si>
  <si>
    <t>Ivoz-Ramet</t>
  </si>
  <si>
    <t>Mons-lez-Liège</t>
  </si>
  <si>
    <t>4420</t>
  </si>
  <si>
    <t>Montegnée</t>
  </si>
  <si>
    <t>Saint-Nicolas</t>
  </si>
  <si>
    <t>Tilleur</t>
  </si>
  <si>
    <t>4430</t>
  </si>
  <si>
    <t>Ans</t>
  </si>
  <si>
    <t>4431</t>
  </si>
  <si>
    <t>Loncin</t>
  </si>
  <si>
    <t>4432</t>
  </si>
  <si>
    <t>Alleur</t>
  </si>
  <si>
    <t>Xhendremael</t>
  </si>
  <si>
    <t>4450</t>
  </si>
  <si>
    <t>Juprelle</t>
  </si>
  <si>
    <t>Lantin</t>
  </si>
  <si>
    <t>Slins</t>
  </si>
  <si>
    <t>4451</t>
  </si>
  <si>
    <t>Voroux-lez-Liers</t>
  </si>
  <si>
    <t>4452</t>
  </si>
  <si>
    <t>Paifve</t>
  </si>
  <si>
    <t>Wihogne</t>
  </si>
  <si>
    <t>4453</t>
  </si>
  <si>
    <t>Villers-Saint-Siméon</t>
  </si>
  <si>
    <t>4458</t>
  </si>
  <si>
    <t>Fexhe-Slins</t>
  </si>
  <si>
    <t>4460</t>
  </si>
  <si>
    <t>Bierset</t>
  </si>
  <si>
    <t>Grâce-Berleur</t>
  </si>
  <si>
    <t>Grâce-Hollogne</t>
  </si>
  <si>
    <t>Hollogne-aux-Pierres</t>
  </si>
  <si>
    <t>Horion-Hozémont</t>
  </si>
  <si>
    <t>Velroux</t>
  </si>
  <si>
    <t>4470</t>
  </si>
  <si>
    <t>Saint-Georges-sur-Meuse</t>
  </si>
  <si>
    <t>4480</t>
  </si>
  <si>
    <t>Clermont-sous-Huy</t>
  </si>
  <si>
    <t>Engis</t>
  </si>
  <si>
    <t>Hermalle-sous-Huy</t>
  </si>
  <si>
    <t>4500</t>
  </si>
  <si>
    <t>Ben-Ahin</t>
  </si>
  <si>
    <t>Huy</t>
  </si>
  <si>
    <t>Tihange</t>
  </si>
  <si>
    <t>4520</t>
  </si>
  <si>
    <t>Antheit</t>
  </si>
  <si>
    <t>Bas-Oha</t>
  </si>
  <si>
    <t>Huccorgne</t>
  </si>
  <si>
    <t>Moha</t>
  </si>
  <si>
    <t>Vinalmont</t>
  </si>
  <si>
    <t>Wanze</t>
  </si>
  <si>
    <t>4530</t>
  </si>
  <si>
    <t>Fize-Fontaine</t>
  </si>
  <si>
    <t>Vaux-et-Borset</t>
  </si>
  <si>
    <t>Vieux-Waleffe</t>
  </si>
  <si>
    <t>Villers-le-Bouillet</t>
  </si>
  <si>
    <t>Warnant-Dreye</t>
  </si>
  <si>
    <t>4537</t>
  </si>
  <si>
    <t>Bodegnée</t>
  </si>
  <si>
    <t>Chapon-Seraing</t>
  </si>
  <si>
    <t>Seraing-le-Château</t>
  </si>
  <si>
    <t>Verlaine</t>
  </si>
  <si>
    <t>4540</t>
  </si>
  <si>
    <t>Amay</t>
  </si>
  <si>
    <t>Ampsin</t>
  </si>
  <si>
    <t>Flône</t>
  </si>
  <si>
    <t>Jehay</t>
  </si>
  <si>
    <t>Ombret</t>
  </si>
  <si>
    <t>4550</t>
  </si>
  <si>
    <t>Nandrin</t>
  </si>
  <si>
    <t>Saint-Séverin</t>
  </si>
  <si>
    <t>Villers-le-Temple</t>
  </si>
  <si>
    <t>Yernée-Fraineux</t>
  </si>
  <si>
    <t>4557</t>
  </si>
  <si>
    <t>Abée</t>
  </si>
  <si>
    <t>Fraiture</t>
  </si>
  <si>
    <t>Ramelot</t>
  </si>
  <si>
    <t>Seny</t>
  </si>
  <si>
    <t>Soheit-Tinlot</t>
  </si>
  <si>
    <t>Tinlot</t>
  </si>
  <si>
    <t>4560</t>
  </si>
  <si>
    <t>Bois-et-Borsu</t>
  </si>
  <si>
    <t>Clavier</t>
  </si>
  <si>
    <t>Les Avins</t>
  </si>
  <si>
    <t>Ocquier</t>
  </si>
  <si>
    <t>Pailhe</t>
  </si>
  <si>
    <t>Villers-le-Peuplier</t>
  </si>
  <si>
    <t>Wansin</t>
  </si>
  <si>
    <t>4287</t>
  </si>
  <si>
    <t>Lincent</t>
  </si>
  <si>
    <t>Pellaines</t>
  </si>
  <si>
    <t>Racour</t>
  </si>
  <si>
    <t>4300</t>
  </si>
  <si>
    <t>Bettincourt</t>
  </si>
  <si>
    <t>Bleret</t>
  </si>
  <si>
    <t>Bovenistier</t>
  </si>
  <si>
    <t>Grand-Axhe</t>
  </si>
  <si>
    <t>Lantremange</t>
  </si>
  <si>
    <t>Oleye</t>
  </si>
  <si>
    <t>Waremme</t>
  </si>
  <si>
    <t>4317</t>
  </si>
  <si>
    <t>Aineffe</t>
  </si>
  <si>
    <t>Borlez</t>
  </si>
  <si>
    <t>Celles</t>
  </si>
  <si>
    <t>Faimes</t>
  </si>
  <si>
    <t>Les Waleffes</t>
  </si>
  <si>
    <t>Viemme</t>
  </si>
  <si>
    <t>5300</t>
  </si>
  <si>
    <t>Namêche</t>
  </si>
  <si>
    <t>Fooz</t>
  </si>
  <si>
    <t>Othée</t>
  </si>
  <si>
    <t>Villers-l'Evêque</t>
  </si>
  <si>
    <t>4342</t>
  </si>
  <si>
    <t>Hognoul</t>
  </si>
  <si>
    <t>4347</t>
  </si>
  <si>
    <t>Fexhe-le-Haut-Clocher</t>
  </si>
  <si>
    <t>Freloux</t>
  </si>
  <si>
    <t>Noville</t>
  </si>
  <si>
    <t>Roloux</t>
  </si>
  <si>
    <t>Voroux-Goreux</t>
  </si>
  <si>
    <t>Lamine</t>
  </si>
  <si>
    <t>Momalle</t>
  </si>
  <si>
    <t>4624</t>
  </si>
  <si>
    <t>Romsée</t>
  </si>
  <si>
    <t>4630</t>
  </si>
  <si>
    <t>Ayeneux</t>
  </si>
  <si>
    <t>Micheroux</t>
  </si>
  <si>
    <t>Soumagne</t>
  </si>
  <si>
    <t>Tignée</t>
  </si>
  <si>
    <t>4631</t>
  </si>
  <si>
    <t>Evegnée</t>
  </si>
  <si>
    <t>4632</t>
  </si>
  <si>
    <t>Cérexhe-Heuseux</t>
  </si>
  <si>
    <t>4633</t>
  </si>
  <si>
    <t>Melen</t>
  </si>
  <si>
    <t>4650</t>
  </si>
  <si>
    <t>Chaineux</t>
  </si>
  <si>
    <t>Grand-Rechain</t>
  </si>
  <si>
    <t>Herve</t>
  </si>
  <si>
    <t>Julémont</t>
  </si>
  <si>
    <t>4651</t>
  </si>
  <si>
    <t>Battice</t>
  </si>
  <si>
    <t>4652</t>
  </si>
  <si>
    <t>Xhendelesse</t>
  </si>
  <si>
    <t>4653</t>
  </si>
  <si>
    <t>Bolland</t>
  </si>
  <si>
    <t>4654</t>
  </si>
  <si>
    <t>Charneux</t>
  </si>
  <si>
    <t>4670</t>
  </si>
  <si>
    <t>Blégny</t>
  </si>
  <si>
    <t>Mortier</t>
  </si>
  <si>
    <t>Trembleur</t>
  </si>
  <si>
    <t>4671</t>
  </si>
  <si>
    <t>Barchon</t>
  </si>
  <si>
    <t>Housse</t>
  </si>
  <si>
    <t>Saive</t>
  </si>
  <si>
    <t>4672</t>
  </si>
  <si>
    <t>Saint-Remy</t>
  </si>
  <si>
    <t>4680</t>
  </si>
  <si>
    <t>Hermée</t>
  </si>
  <si>
    <t>Oupeye</t>
  </si>
  <si>
    <t>4681</t>
  </si>
  <si>
    <t>Hermalle-sous-Argenteau</t>
  </si>
  <si>
    <t>4682</t>
  </si>
  <si>
    <t>Heure-le-Romain</t>
  </si>
  <si>
    <t>Houtain-Saint-Siméon</t>
  </si>
  <si>
    <t>4683</t>
  </si>
  <si>
    <t>Vivegnis</t>
  </si>
  <si>
    <t>4684</t>
  </si>
  <si>
    <t>Haccourt</t>
  </si>
  <si>
    <t>4690</t>
  </si>
  <si>
    <t>Bassenge</t>
  </si>
  <si>
    <t>Boirs</t>
  </si>
  <si>
    <t>Eben-Emael</t>
  </si>
  <si>
    <t>Glons</t>
  </si>
  <si>
    <t>Roclenge-sur-Geer</t>
  </si>
  <si>
    <t>Wonck</t>
  </si>
  <si>
    <t>4700</t>
  </si>
  <si>
    <t>Eupen</t>
  </si>
  <si>
    <t>4701</t>
  </si>
  <si>
    <t>Kettenis</t>
  </si>
  <si>
    <t>4710</t>
  </si>
  <si>
    <t>Lontzen</t>
  </si>
  <si>
    <t>4711</t>
  </si>
  <si>
    <t>Walhorn</t>
  </si>
  <si>
    <t>4720</t>
  </si>
  <si>
    <t>Kelmis - La Calamine</t>
  </si>
  <si>
    <t>Kelmis</t>
  </si>
  <si>
    <t>La Calamine</t>
  </si>
  <si>
    <t>4721</t>
  </si>
  <si>
    <t>Neu-Moresnet</t>
  </si>
  <si>
    <t>4728</t>
  </si>
  <si>
    <t>Hergenrath</t>
  </si>
  <si>
    <t>4730</t>
  </si>
  <si>
    <t>Hauset</t>
  </si>
  <si>
    <t>Raeren</t>
  </si>
  <si>
    <t>4731</t>
  </si>
  <si>
    <t>Eynatten</t>
  </si>
  <si>
    <t>4750</t>
  </si>
  <si>
    <t>Butgenbach</t>
  </si>
  <si>
    <t>Elsenborn</t>
  </si>
  <si>
    <t>4760</t>
  </si>
  <si>
    <t>Büllingen - Bullange</t>
  </si>
  <si>
    <t>Büllingen</t>
  </si>
  <si>
    <t>Bullange</t>
  </si>
  <si>
    <t>Manderfeld</t>
  </si>
  <si>
    <t>4761</t>
  </si>
  <si>
    <t>Rocherath</t>
  </si>
  <si>
    <t>4770</t>
  </si>
  <si>
    <t>Amel - Amblève</t>
  </si>
  <si>
    <t>Amel</t>
  </si>
  <si>
    <t>Amblève</t>
  </si>
  <si>
    <t>Meyerode</t>
  </si>
  <si>
    <t>4771</t>
  </si>
  <si>
    <t>Heppenbach</t>
  </si>
  <si>
    <t>4780</t>
  </si>
  <si>
    <t>Sankt-Vith - Saint-Vith</t>
  </si>
  <si>
    <t>Sankt-Vith</t>
  </si>
  <si>
    <t>Saint-Vith</t>
  </si>
  <si>
    <t>Recht</t>
  </si>
  <si>
    <t>4782</t>
  </si>
  <si>
    <t>Schönberg - Schoenberg</t>
  </si>
  <si>
    <t>Schönberg</t>
  </si>
  <si>
    <t>Schoenberg</t>
  </si>
  <si>
    <t>4783</t>
  </si>
  <si>
    <t>Lommersweiler</t>
  </si>
  <si>
    <t>4784</t>
  </si>
  <si>
    <t>Crombach</t>
  </si>
  <si>
    <t>4790</t>
  </si>
  <si>
    <t>Reuland</t>
  </si>
  <si>
    <t>4791</t>
  </si>
  <si>
    <t>Thommen</t>
  </si>
  <si>
    <t>4800</t>
  </si>
  <si>
    <t>Ensival</t>
  </si>
  <si>
    <t>Lambermont</t>
  </si>
  <si>
    <t>Petit-Rechain</t>
  </si>
  <si>
    <t>Polleur</t>
  </si>
  <si>
    <t>Verviers</t>
  </si>
  <si>
    <t>4801</t>
  </si>
  <si>
    <t>Stembert</t>
  </si>
  <si>
    <t>4802</t>
  </si>
  <si>
    <t>Heusy</t>
  </si>
  <si>
    <t>4820</t>
  </si>
  <si>
    <t>Dison</t>
  </si>
  <si>
    <t>4821</t>
  </si>
  <si>
    <t>Andrimont</t>
  </si>
  <si>
    <t>4830</t>
  </si>
  <si>
    <t>Limbourg</t>
  </si>
  <si>
    <t>4831</t>
  </si>
  <si>
    <t>Bilstain</t>
  </si>
  <si>
    <t>4834</t>
  </si>
  <si>
    <t>Goé</t>
  </si>
  <si>
    <t>4837</t>
  </si>
  <si>
    <t>Baelen</t>
  </si>
  <si>
    <t>Membach</t>
  </si>
  <si>
    <t>4840</t>
  </si>
  <si>
    <t>Welkenraedt</t>
  </si>
  <si>
    <t>4841</t>
  </si>
  <si>
    <t>Henri-Chapelle</t>
  </si>
  <si>
    <t>4845</t>
  </si>
  <si>
    <t>Jalhay</t>
  </si>
  <si>
    <t>Sart-lez-Spa</t>
  </si>
  <si>
    <t>4850</t>
  </si>
  <si>
    <t>Montzen</t>
  </si>
  <si>
    <t>Moresnet</t>
  </si>
  <si>
    <t>4851</t>
  </si>
  <si>
    <t>Gemmenich</t>
  </si>
  <si>
    <t>Sippenaeken</t>
  </si>
  <si>
    <t>4852</t>
  </si>
  <si>
    <t>Hombourg</t>
  </si>
  <si>
    <t>4860</t>
  </si>
  <si>
    <t>Cornesse</t>
  </si>
  <si>
    <t>Pepinster</t>
  </si>
  <si>
    <t>Wegnez</t>
  </si>
  <si>
    <t>4861</t>
  </si>
  <si>
    <t>Soiron</t>
  </si>
  <si>
    <t>Terwagne</t>
  </si>
  <si>
    <t>4570</t>
  </si>
  <si>
    <t>Marchin</t>
  </si>
  <si>
    <t>Vyle-et-Tharoul</t>
  </si>
  <si>
    <t>4577</t>
  </si>
  <si>
    <t>Modave</t>
  </si>
  <si>
    <t>Outrelouxhe</t>
  </si>
  <si>
    <t>Strée-lez-Huy</t>
  </si>
  <si>
    <t>Vierset-Barse</t>
  </si>
  <si>
    <t>4590</t>
  </si>
  <si>
    <t>Ellemelle</t>
  </si>
  <si>
    <t>Ouffet</t>
  </si>
  <si>
    <t>Warzée</t>
  </si>
  <si>
    <t>4600</t>
  </si>
  <si>
    <t>Lanaye</t>
  </si>
  <si>
    <t>Lixhe</t>
  </si>
  <si>
    <t>Richelle</t>
  </si>
  <si>
    <t>Visé</t>
  </si>
  <si>
    <t>4601</t>
  </si>
  <si>
    <t>Argenteau</t>
  </si>
  <si>
    <t>4602</t>
  </si>
  <si>
    <t>Cheratte</t>
  </si>
  <si>
    <t>4606</t>
  </si>
  <si>
    <t>Saint-André</t>
  </si>
  <si>
    <t>4607</t>
  </si>
  <si>
    <t>Berneau</t>
  </si>
  <si>
    <t>Bombaye</t>
  </si>
  <si>
    <t>Dalhem</t>
  </si>
  <si>
    <t>Feneur</t>
  </si>
  <si>
    <t>Mortroux</t>
  </si>
  <si>
    <t>4608</t>
  </si>
  <si>
    <t>Neufchâteau</t>
  </si>
  <si>
    <t>Warsage</t>
  </si>
  <si>
    <t>4610</t>
  </si>
  <si>
    <t>Bellaire</t>
  </si>
  <si>
    <t>Beyne-Heusay</t>
  </si>
  <si>
    <t>Queue-du-Bois</t>
  </si>
  <si>
    <t>4620</t>
  </si>
  <si>
    <t>Fléron</t>
  </si>
  <si>
    <t>4621</t>
  </si>
  <si>
    <t>Retinne</t>
  </si>
  <si>
    <t>4623</t>
  </si>
  <si>
    <t>Magnée</t>
  </si>
  <si>
    <t>4987</t>
  </si>
  <si>
    <t>La Gleize</t>
  </si>
  <si>
    <t>Lorcé</t>
  </si>
  <si>
    <t>Rahier</t>
  </si>
  <si>
    <t>Stoumont</t>
  </si>
  <si>
    <t>4990</t>
  </si>
  <si>
    <t>Arbrefontaine</t>
  </si>
  <si>
    <t>Bra</t>
  </si>
  <si>
    <t>Lierneux</t>
  </si>
  <si>
    <t>5000</t>
  </si>
  <si>
    <t>Beez</t>
  </si>
  <si>
    <t>Namur</t>
  </si>
  <si>
    <t>5001</t>
  </si>
  <si>
    <t>Belgrade</t>
  </si>
  <si>
    <t>5002</t>
  </si>
  <si>
    <t>Saint-Servais</t>
  </si>
  <si>
    <t>5003</t>
  </si>
  <si>
    <t>Saint-Marc</t>
  </si>
  <si>
    <t>5004</t>
  </si>
  <si>
    <t>Bouge</t>
  </si>
  <si>
    <t>5010</t>
  </si>
  <si>
    <t>SA SudPresse</t>
  </si>
  <si>
    <t>5012</t>
  </si>
  <si>
    <t>Parlement Wallon</t>
  </si>
  <si>
    <t>5020</t>
  </si>
  <si>
    <t>Champion</t>
  </si>
  <si>
    <t>Daussoulx</t>
  </si>
  <si>
    <t>Flawinne</t>
  </si>
  <si>
    <t>Malonne</t>
  </si>
  <si>
    <t>Suarlée</t>
  </si>
  <si>
    <t>Temploux</t>
  </si>
  <si>
    <t>Vedrin</t>
  </si>
  <si>
    <t>5021</t>
  </si>
  <si>
    <t>Boninne</t>
  </si>
  <si>
    <t>5022</t>
  </si>
  <si>
    <t>Cognelée</t>
  </si>
  <si>
    <t>5024</t>
  </si>
  <si>
    <t>Gelbressée</t>
  </si>
  <si>
    <t>Marche-les-Dames</t>
  </si>
  <si>
    <t>5030</t>
  </si>
  <si>
    <t>Beuzet</t>
  </si>
  <si>
    <t>Ernage</t>
  </si>
  <si>
    <t>Gembloux</t>
  </si>
  <si>
    <t>Grand-Manil</t>
  </si>
  <si>
    <t>Lonzée</t>
  </si>
  <si>
    <t>Sauvenière</t>
  </si>
  <si>
    <t>5031</t>
  </si>
  <si>
    <t>Grand-Leez</t>
  </si>
  <si>
    <t>5032</t>
  </si>
  <si>
    <t>Bossière</t>
  </si>
  <si>
    <t>Bothey</t>
  </si>
  <si>
    <t>Corroy-le-Château</t>
  </si>
  <si>
    <t>Isnes</t>
  </si>
  <si>
    <t>Mazy</t>
  </si>
  <si>
    <t>5060</t>
  </si>
  <si>
    <t>Arsimont</t>
  </si>
  <si>
    <t>Auvelais</t>
  </si>
  <si>
    <t>Falisolle</t>
  </si>
  <si>
    <t>Keumiée</t>
  </si>
  <si>
    <t>Moignelée</t>
  </si>
  <si>
    <t>Tamines</t>
  </si>
  <si>
    <t>Velaine-sur-Sambre</t>
  </si>
  <si>
    <t>5070</t>
  </si>
  <si>
    <t>Aisemont</t>
  </si>
  <si>
    <t>Fosses-la-Ville</t>
  </si>
  <si>
    <t>Le Roux</t>
  </si>
  <si>
    <t>Sart-Eustache</t>
  </si>
  <si>
    <t>Sart-Saint-Laurent</t>
  </si>
  <si>
    <t>Vitrival</t>
  </si>
  <si>
    <t>5080</t>
  </si>
  <si>
    <t>Emines</t>
  </si>
  <si>
    <t>Rhisnes</t>
  </si>
  <si>
    <t>Villers-lez-Heest</t>
  </si>
  <si>
    <t>Warisoulx</t>
  </si>
  <si>
    <t>5081</t>
  </si>
  <si>
    <t>Bovesse</t>
  </si>
  <si>
    <t>Meux</t>
  </si>
  <si>
    <t>Saint-Denis-Bovesse</t>
  </si>
  <si>
    <t>5100</t>
  </si>
  <si>
    <t>Dave</t>
  </si>
  <si>
    <t>Jambes</t>
  </si>
  <si>
    <t>Naninne</t>
  </si>
  <si>
    <t>Wépion</t>
  </si>
  <si>
    <t>Wierde</t>
  </si>
  <si>
    <t>5101</t>
  </si>
  <si>
    <t>Erpent</t>
  </si>
  <si>
    <t>Lives-sur-Meuse</t>
  </si>
  <si>
    <t>Loyers</t>
  </si>
  <si>
    <t>5140</t>
  </si>
  <si>
    <t>Boignée</t>
  </si>
  <si>
    <t>Ligny</t>
  </si>
  <si>
    <t>Sombreffe</t>
  </si>
  <si>
    <t>Tongrinne</t>
  </si>
  <si>
    <t>5150</t>
  </si>
  <si>
    <t>Floreffe</t>
  </si>
  <si>
    <t>Floriffoux</t>
  </si>
  <si>
    <t>Franière</t>
  </si>
  <si>
    <t>Soye</t>
  </si>
  <si>
    <t>5170</t>
  </si>
  <si>
    <t>Arbre</t>
  </si>
  <si>
    <t>Bois-de-Villers</t>
  </si>
  <si>
    <t>Lesve</t>
  </si>
  <si>
    <t>Lustin</t>
  </si>
  <si>
    <t>Profondeville</t>
  </si>
  <si>
    <t>Rivière</t>
  </si>
  <si>
    <t>5190</t>
  </si>
  <si>
    <t>Balâtre</t>
  </si>
  <si>
    <t>Ham-sur-Sambre</t>
  </si>
  <si>
    <t>Jemeppe-sur-Sambre</t>
  </si>
  <si>
    <t>Mornimont</t>
  </si>
  <si>
    <t>Moustier-sur-Sambre</t>
  </si>
  <si>
    <t>Onoz</t>
  </si>
  <si>
    <t>Saint-Martin</t>
  </si>
  <si>
    <t>Spy</t>
  </si>
  <si>
    <t>4870</t>
  </si>
  <si>
    <t>Forêt</t>
  </si>
  <si>
    <t>Fraipont</t>
  </si>
  <si>
    <t>Nessonvaux</t>
  </si>
  <si>
    <t>4877</t>
  </si>
  <si>
    <t>Olne</t>
  </si>
  <si>
    <t>4880</t>
  </si>
  <si>
    <t>Aubel</t>
  </si>
  <si>
    <t>4890</t>
  </si>
  <si>
    <t>Clermont</t>
  </si>
  <si>
    <t>Thimister</t>
  </si>
  <si>
    <t>4900</t>
  </si>
  <si>
    <t>Spa</t>
  </si>
  <si>
    <t>4910</t>
  </si>
  <si>
    <t>La Reid</t>
  </si>
  <si>
    <t>Theux</t>
  </si>
  <si>
    <t>4920</t>
  </si>
  <si>
    <t>Aywaille</t>
  </si>
  <si>
    <t>Ernonheid</t>
  </si>
  <si>
    <t>Harzé</t>
  </si>
  <si>
    <t>Sougné-Remouchamps</t>
  </si>
  <si>
    <t>4950</t>
  </si>
  <si>
    <t>Weismes - Waimes</t>
  </si>
  <si>
    <t>Weismes</t>
  </si>
  <si>
    <t>Waimes</t>
  </si>
  <si>
    <t>Faymonville</t>
  </si>
  <si>
    <t>Robertville</t>
  </si>
  <si>
    <t>Sourbrodt</t>
  </si>
  <si>
    <t>4960</t>
  </si>
  <si>
    <t>Bellevaux-Ligneuville</t>
  </si>
  <si>
    <t>Bevercé</t>
  </si>
  <si>
    <t>Malmedy</t>
  </si>
  <si>
    <t>4970</t>
  </si>
  <si>
    <t>Francorchamps</t>
  </si>
  <si>
    <t>Stavelot</t>
  </si>
  <si>
    <t>4980</t>
  </si>
  <si>
    <t>Fosse</t>
  </si>
  <si>
    <t>Trois-Ponts</t>
  </si>
  <si>
    <t>Wanne</t>
  </si>
  <si>
    <t>4983</t>
  </si>
  <si>
    <t>Basse-Bodeux</t>
  </si>
  <si>
    <t>Chevron</t>
  </si>
  <si>
    <t>5333</t>
  </si>
  <si>
    <t>Sorinne-la-Longue</t>
  </si>
  <si>
    <t>5334</t>
  </si>
  <si>
    <t>Florée</t>
  </si>
  <si>
    <t>5336</t>
  </si>
  <si>
    <t>Courrière</t>
  </si>
  <si>
    <t>5340</t>
  </si>
  <si>
    <t>Faulx-les-Tombes</t>
  </si>
  <si>
    <t>Gesves</t>
  </si>
  <si>
    <t>Haltinne</t>
  </si>
  <si>
    <t>Mozet</t>
  </si>
  <si>
    <t>Sorée</t>
  </si>
  <si>
    <t>5350</t>
  </si>
  <si>
    <t>Evelette</t>
  </si>
  <si>
    <t>Ohey</t>
  </si>
  <si>
    <t>5351</t>
  </si>
  <si>
    <t>Haillot</t>
  </si>
  <si>
    <t>5352</t>
  </si>
  <si>
    <t>Perwez-Haillot</t>
  </si>
  <si>
    <t>5353</t>
  </si>
  <si>
    <t>Goesnes</t>
  </si>
  <si>
    <t>5354</t>
  </si>
  <si>
    <t>Jallet</t>
  </si>
  <si>
    <t>5360</t>
  </si>
  <si>
    <t>Hamois</t>
  </si>
  <si>
    <t>Natoye</t>
  </si>
  <si>
    <t>5361</t>
  </si>
  <si>
    <t>Mohiville</t>
  </si>
  <si>
    <t>Scy</t>
  </si>
  <si>
    <t>5362</t>
  </si>
  <si>
    <t>Achet</t>
  </si>
  <si>
    <t>5363</t>
  </si>
  <si>
    <t>Emptinne</t>
  </si>
  <si>
    <t>5364</t>
  </si>
  <si>
    <t>Schaltin</t>
  </si>
  <si>
    <t>5370</t>
  </si>
  <si>
    <t>Barvaux-Condroz</t>
  </si>
  <si>
    <t>Flostoy</t>
  </si>
  <si>
    <t>Havelange</t>
  </si>
  <si>
    <t>Porcheresse</t>
  </si>
  <si>
    <t>Verlée</t>
  </si>
  <si>
    <t>5372</t>
  </si>
  <si>
    <t>Méan</t>
  </si>
  <si>
    <t>5374</t>
  </si>
  <si>
    <t>Maffe</t>
  </si>
  <si>
    <t>5376</t>
  </si>
  <si>
    <t>Miécret</t>
  </si>
  <si>
    <t>5377</t>
  </si>
  <si>
    <t>Baillonville</t>
  </si>
  <si>
    <t>Bonsin</t>
  </si>
  <si>
    <t>Heure</t>
  </si>
  <si>
    <t>Hogne</t>
  </si>
  <si>
    <t>Nettinne</t>
  </si>
  <si>
    <t>Noiseux</t>
  </si>
  <si>
    <t>Sinsin</t>
  </si>
  <si>
    <t>Somme-Leuze</t>
  </si>
  <si>
    <t>Waillet</t>
  </si>
  <si>
    <t>5380</t>
  </si>
  <si>
    <t>Bierwart</t>
  </si>
  <si>
    <t>Cortil-Wodon</t>
  </si>
  <si>
    <t>Forville</t>
  </si>
  <si>
    <t>Franc-Waret</t>
  </si>
  <si>
    <t>Hemptinne</t>
  </si>
  <si>
    <t>Hingeon</t>
  </si>
  <si>
    <t>Marchovelette</t>
  </si>
  <si>
    <t>Noville-les-Bois</t>
  </si>
  <si>
    <t>Pontillas</t>
  </si>
  <si>
    <t>Tillier</t>
  </si>
  <si>
    <t>5500</t>
  </si>
  <si>
    <t>Anseremme</t>
  </si>
  <si>
    <t>Bouvignes-sur-Meuse</t>
  </si>
  <si>
    <t>Dinant</t>
  </si>
  <si>
    <t>Dréhance</t>
  </si>
  <si>
    <t>Falmagne</t>
  </si>
  <si>
    <t>Falmignoul</t>
  </si>
  <si>
    <t>Furfooz</t>
  </si>
  <si>
    <t>5501</t>
  </si>
  <si>
    <t>Lisogne</t>
  </si>
  <si>
    <t>5502</t>
  </si>
  <si>
    <t>Thynes</t>
  </si>
  <si>
    <t>5503</t>
  </si>
  <si>
    <t>Sorinnes</t>
  </si>
  <si>
    <t>5504</t>
  </si>
  <si>
    <t>Foy-Notre-Dame</t>
  </si>
  <si>
    <t>5520</t>
  </si>
  <si>
    <t>Anthée</t>
  </si>
  <si>
    <t>Onhaye</t>
  </si>
  <si>
    <t>5521</t>
  </si>
  <si>
    <t>Serville</t>
  </si>
  <si>
    <t>5522</t>
  </si>
  <si>
    <t>Falaën</t>
  </si>
  <si>
    <t>5523</t>
  </si>
  <si>
    <t>Sommière</t>
  </si>
  <si>
    <t>Weillen</t>
  </si>
  <si>
    <t>5524</t>
  </si>
  <si>
    <t>Gérin</t>
  </si>
  <si>
    <t>5530</t>
  </si>
  <si>
    <t>Dorinne</t>
  </si>
  <si>
    <t>Durnal</t>
  </si>
  <si>
    <t>Evrehailles</t>
  </si>
  <si>
    <t>Godinne</t>
  </si>
  <si>
    <t>Houx</t>
  </si>
  <si>
    <t>Mont</t>
  </si>
  <si>
    <t>Purnode</t>
  </si>
  <si>
    <t>Spontin</t>
  </si>
  <si>
    <t>Yvoir</t>
  </si>
  <si>
    <t>5537</t>
  </si>
  <si>
    <t>Anhée</t>
  </si>
  <si>
    <t>Annevoie-Rouillon</t>
  </si>
  <si>
    <t>Bioul</t>
  </si>
  <si>
    <t>Denée</t>
  </si>
  <si>
    <t>Haut-le-Wastia</t>
  </si>
  <si>
    <t>Sosoye</t>
  </si>
  <si>
    <t>Warnant</t>
  </si>
  <si>
    <t>5540</t>
  </si>
  <si>
    <t>Hastière-Lavaux</t>
  </si>
  <si>
    <t>Hermeton-sur-Meuse</t>
  </si>
  <si>
    <t>Waulsort</t>
  </si>
  <si>
    <t>5541</t>
  </si>
  <si>
    <t>Hastière-Par-Delà</t>
  </si>
  <si>
    <t>5542</t>
  </si>
  <si>
    <t>Blaimont</t>
  </si>
  <si>
    <t>Andenne</t>
  </si>
  <si>
    <t>Bonneville</t>
  </si>
  <si>
    <t>Coutisse</t>
  </si>
  <si>
    <t>Landenne</t>
  </si>
  <si>
    <t>Maizeret</t>
  </si>
  <si>
    <t>6706</t>
  </si>
  <si>
    <t>Autelbas</t>
  </si>
  <si>
    <t>Sclayn</t>
  </si>
  <si>
    <t>Seilles</t>
  </si>
  <si>
    <t>Thon</t>
  </si>
  <si>
    <t>Vezin</t>
  </si>
  <si>
    <t>5310</t>
  </si>
  <si>
    <t>Aische-en-Refail</t>
  </si>
  <si>
    <t>Bolinne</t>
  </si>
  <si>
    <t>Boneffe</t>
  </si>
  <si>
    <t>Branchon</t>
  </si>
  <si>
    <t>Dhuy</t>
  </si>
  <si>
    <t>Eghezée</t>
  </si>
  <si>
    <t>Hanret</t>
  </si>
  <si>
    <t>Leuze</t>
  </si>
  <si>
    <t>Liernu</t>
  </si>
  <si>
    <t>Longchamps</t>
  </si>
  <si>
    <t>Mehaigne</t>
  </si>
  <si>
    <t>Noville-sur-Mehaigne</t>
  </si>
  <si>
    <t>Saint-Germain</t>
  </si>
  <si>
    <t>Taviers</t>
  </si>
  <si>
    <t>Upigny</t>
  </si>
  <si>
    <t>Waret-la-Chaussée</t>
  </si>
  <si>
    <t>5330</t>
  </si>
  <si>
    <t>Assesse</t>
  </si>
  <si>
    <t>Maillen</t>
  </si>
  <si>
    <t>Sart-Bernard</t>
  </si>
  <si>
    <t>5332</t>
  </si>
  <si>
    <t>Crupet</t>
  </si>
  <si>
    <t>5561</t>
  </si>
  <si>
    <t>5562</t>
  </si>
  <si>
    <t>Custinne</t>
  </si>
  <si>
    <t>5563</t>
  </si>
  <si>
    <t>Hour</t>
  </si>
  <si>
    <t>5564</t>
  </si>
  <si>
    <t>Wanlin</t>
  </si>
  <si>
    <t>5570</t>
  </si>
  <si>
    <t>Baronville</t>
  </si>
  <si>
    <t>Beauraing</t>
  </si>
  <si>
    <t>Dion</t>
  </si>
  <si>
    <t>Felenne</t>
  </si>
  <si>
    <t>Feschaux</t>
  </si>
  <si>
    <t>Honnay</t>
  </si>
  <si>
    <t>Javingue</t>
  </si>
  <si>
    <t>Vonêche</t>
  </si>
  <si>
    <t>Wancennes</t>
  </si>
  <si>
    <t>Winenne</t>
  </si>
  <si>
    <t>5571</t>
  </si>
  <si>
    <t>Wiesme</t>
  </si>
  <si>
    <t>5572</t>
  </si>
  <si>
    <t>Focant</t>
  </si>
  <si>
    <t>5573</t>
  </si>
  <si>
    <t>Martouzin-Neuville</t>
  </si>
  <si>
    <t>5574</t>
  </si>
  <si>
    <t>Pondrôme</t>
  </si>
  <si>
    <t>5575</t>
  </si>
  <si>
    <t>Bourseigne-Neuve</t>
  </si>
  <si>
    <t>Bourseigne-Vieille</t>
  </si>
  <si>
    <t>Gedinne</t>
  </si>
  <si>
    <t>Houdremont</t>
  </si>
  <si>
    <t>Louette-Saint-Denis</t>
  </si>
  <si>
    <t>Louette-Saint-Pierre</t>
  </si>
  <si>
    <t>Malvoisin</t>
  </si>
  <si>
    <t>Patignies</t>
  </si>
  <si>
    <t>Rienne</t>
  </si>
  <si>
    <t>Sart-Custinne</t>
  </si>
  <si>
    <t>Vencimont</t>
  </si>
  <si>
    <t>Willerzie</t>
  </si>
  <si>
    <t>5576</t>
  </si>
  <si>
    <t>Froidfontaine</t>
  </si>
  <si>
    <t>5580</t>
  </si>
  <si>
    <t>Ave-et-Auffe</t>
  </si>
  <si>
    <t>Buissonville</t>
  </si>
  <si>
    <t>Eprave</t>
  </si>
  <si>
    <t>Han-sur-Lesse</t>
  </si>
  <si>
    <t>Jemelle</t>
  </si>
  <si>
    <t>Lavaux-Sainte-Anne</t>
  </si>
  <si>
    <t>Lessive</t>
  </si>
  <si>
    <t>Mont-Gauthier</t>
  </si>
  <si>
    <t>Rochefort</t>
  </si>
  <si>
    <t>Villers-sur-Lesse</t>
  </si>
  <si>
    <t>Wavreille</t>
  </si>
  <si>
    <t>5589</t>
  </si>
  <si>
    <t>5590</t>
  </si>
  <si>
    <t>Achêne</t>
  </si>
  <si>
    <t>Braibant</t>
  </si>
  <si>
    <t>Chevetogne</t>
  </si>
  <si>
    <t>Ciney</t>
  </si>
  <si>
    <t>Conneux</t>
  </si>
  <si>
    <t>Haversin</t>
  </si>
  <si>
    <t>Leignon</t>
  </si>
  <si>
    <t>Pessoux</t>
  </si>
  <si>
    <t>Serinchamps</t>
  </si>
  <si>
    <t>Sovet</t>
  </si>
  <si>
    <t>5600</t>
  </si>
  <si>
    <t>Fagnolle</t>
  </si>
  <si>
    <t>Franchimont</t>
  </si>
  <si>
    <t>Jamagne</t>
  </si>
  <si>
    <t>Jamiolle</t>
  </si>
  <si>
    <t>Merlemont</t>
  </si>
  <si>
    <t>Neuville</t>
  </si>
  <si>
    <t>Omezée</t>
  </si>
  <si>
    <t>Philippeville</t>
  </si>
  <si>
    <t>Roly</t>
  </si>
  <si>
    <t>Romedenne</t>
  </si>
  <si>
    <t>Samart</t>
  </si>
  <si>
    <t>Sart-en-Fagne</t>
  </si>
  <si>
    <t>Sautour</t>
  </si>
  <si>
    <t>Surice</t>
  </si>
  <si>
    <t>Villers-en-Fagne</t>
  </si>
  <si>
    <t>Villers-le-Gambon</t>
  </si>
  <si>
    <t>Vodecée</t>
  </si>
  <si>
    <t>5620</t>
  </si>
  <si>
    <t>Corenne</t>
  </si>
  <si>
    <t>Flavion</t>
  </si>
  <si>
    <t>Florennes</t>
  </si>
  <si>
    <t>Hemptinne-lez-Florennes</t>
  </si>
  <si>
    <t>Morville</t>
  </si>
  <si>
    <t>Rosée</t>
  </si>
  <si>
    <t>Saint-Aubin</t>
  </si>
  <si>
    <t>5621</t>
  </si>
  <si>
    <t>Hanzinelle</t>
  </si>
  <si>
    <t>Hanzinne</t>
  </si>
  <si>
    <t>Morialmé</t>
  </si>
  <si>
    <t>Thy-le-Baudouin</t>
  </si>
  <si>
    <t>5630</t>
  </si>
  <si>
    <t>Cerfontaine</t>
  </si>
  <si>
    <t>Daussois</t>
  </si>
  <si>
    <t>Senzeilles</t>
  </si>
  <si>
    <t>Silenrieux</t>
  </si>
  <si>
    <t>Soumoy</t>
  </si>
  <si>
    <t>Villers-Deux-Eglises</t>
  </si>
  <si>
    <t>5640</t>
  </si>
  <si>
    <t>Biesme</t>
  </si>
  <si>
    <t>5543</t>
  </si>
  <si>
    <t>Heer</t>
  </si>
  <si>
    <t>5544</t>
  </si>
  <si>
    <t>Agimont</t>
  </si>
  <si>
    <t>5550</t>
  </si>
  <si>
    <t>Alle</t>
  </si>
  <si>
    <t>Bagimont</t>
  </si>
  <si>
    <t>Bohan</t>
  </si>
  <si>
    <t>Chairière</t>
  </si>
  <si>
    <t>Laforêt</t>
  </si>
  <si>
    <t>Membre</t>
  </si>
  <si>
    <t>Mouzaive</t>
  </si>
  <si>
    <t>Nafraiture</t>
  </si>
  <si>
    <t>Orchimont</t>
  </si>
  <si>
    <t>Pussemange</t>
  </si>
  <si>
    <t>Sugny</t>
  </si>
  <si>
    <t>Vresse-sur-Semois</t>
  </si>
  <si>
    <t>5555</t>
  </si>
  <si>
    <t>Baillamont</t>
  </si>
  <si>
    <t>Bellefontaine</t>
  </si>
  <si>
    <t>Bièvre</t>
  </si>
  <si>
    <t>Cornimont</t>
  </si>
  <si>
    <t>Graide</t>
  </si>
  <si>
    <t>Gros-Fays</t>
  </si>
  <si>
    <t>Monceau-en-Ardenne</t>
  </si>
  <si>
    <t>Naomé</t>
  </si>
  <si>
    <t>Oizy</t>
  </si>
  <si>
    <t>Petit-Fays</t>
  </si>
  <si>
    <t>5560</t>
  </si>
  <si>
    <t>Ciergnon</t>
  </si>
  <si>
    <t>Finnevaux</t>
  </si>
  <si>
    <t>Houyet</t>
  </si>
  <si>
    <t>Hulsonniaux</t>
  </si>
  <si>
    <t>Mesnil-Eglise</t>
  </si>
  <si>
    <t>Mesnil-Saint-Blaise</t>
  </si>
  <si>
    <t>5660</t>
  </si>
  <si>
    <t>Dailly</t>
  </si>
  <si>
    <t>Frasnes</t>
  </si>
  <si>
    <t>Gonrieux</t>
  </si>
  <si>
    <t>Mariembourg</t>
  </si>
  <si>
    <t>Pesche</t>
  </si>
  <si>
    <t>Pétigny</t>
  </si>
  <si>
    <t>Petite-Chapelle</t>
  </si>
  <si>
    <t>Presgaux</t>
  </si>
  <si>
    <t>5670</t>
  </si>
  <si>
    <t>Dourbes</t>
  </si>
  <si>
    <t>Le Mesnil</t>
  </si>
  <si>
    <t>Mazée</t>
  </si>
  <si>
    <t>Nismes</t>
  </si>
  <si>
    <t>Oignies-en-Thiérache</t>
  </si>
  <si>
    <t>Olloy-sur-Viroin</t>
  </si>
  <si>
    <t>Treignes</t>
  </si>
  <si>
    <t>Vierves-sur-Viroin</t>
  </si>
  <si>
    <t>5680</t>
  </si>
  <si>
    <t>Doische</t>
  </si>
  <si>
    <t>Gimnée</t>
  </si>
  <si>
    <t>Gochenée</t>
  </si>
  <si>
    <t>Matagne-la-Grande</t>
  </si>
  <si>
    <t>Matagne-la-Petite</t>
  </si>
  <si>
    <t>Niverlée</t>
  </si>
  <si>
    <t>Romerée</t>
  </si>
  <si>
    <t>Soulme</t>
  </si>
  <si>
    <t>Vaucelles</t>
  </si>
  <si>
    <t>Vodelée</t>
  </si>
  <si>
    <t>6000</t>
  </si>
  <si>
    <t>Charleroi</t>
  </si>
  <si>
    <t>6001</t>
  </si>
  <si>
    <t>Marcinelle</t>
  </si>
  <si>
    <t>6010</t>
  </si>
  <si>
    <t>Couillet</t>
  </si>
  <si>
    <t>6020</t>
  </si>
  <si>
    <t>Dampremy</t>
  </si>
  <si>
    <t>6030</t>
  </si>
  <si>
    <t>Goutroux</t>
  </si>
  <si>
    <t>Marchienne-au-Pont</t>
  </si>
  <si>
    <t>6031</t>
  </si>
  <si>
    <t>Monceau-sur-Sambre</t>
  </si>
  <si>
    <t>6032</t>
  </si>
  <si>
    <t>Mont-sur-Marchienne</t>
  </si>
  <si>
    <t>6040</t>
  </si>
  <si>
    <t>Jumet</t>
  </si>
  <si>
    <t>6041</t>
  </si>
  <si>
    <t>Gosselies</t>
  </si>
  <si>
    <t>6042</t>
  </si>
  <si>
    <t>Lodelinsart</t>
  </si>
  <si>
    <t>6043</t>
  </si>
  <si>
    <t>Ransart</t>
  </si>
  <si>
    <t>6044</t>
  </si>
  <si>
    <t>Roux</t>
  </si>
  <si>
    <t>6060</t>
  </si>
  <si>
    <t>Gilly</t>
  </si>
  <si>
    <t>6061</t>
  </si>
  <si>
    <t>Montignies-sur-Sambre</t>
  </si>
  <si>
    <t>6075</t>
  </si>
  <si>
    <t>CSM Charleroi X</t>
  </si>
  <si>
    <t>6099</t>
  </si>
  <si>
    <t>Charleroi X</t>
  </si>
  <si>
    <t>6110</t>
  </si>
  <si>
    <t>Montigny-le-Tilleul</t>
  </si>
  <si>
    <t>6111</t>
  </si>
  <si>
    <t>Landelies</t>
  </si>
  <si>
    <t>6120</t>
  </si>
  <si>
    <t>Cour-sur-Heure</t>
  </si>
  <si>
    <t>Ham-sur-Heure</t>
  </si>
  <si>
    <t>Jamioulx</t>
  </si>
  <si>
    <t>Marbaix</t>
  </si>
  <si>
    <t>Nalinnes</t>
  </si>
  <si>
    <t>6140</t>
  </si>
  <si>
    <t>Fontaine-l'Evêque</t>
  </si>
  <si>
    <t>6141</t>
  </si>
  <si>
    <t>Forchies-la-Marche</t>
  </si>
  <si>
    <t>6142</t>
  </si>
  <si>
    <t>Leernes</t>
  </si>
  <si>
    <t>6150</t>
  </si>
  <si>
    <t>Anderlues</t>
  </si>
  <si>
    <t>6180</t>
  </si>
  <si>
    <t>Courcelles</t>
  </si>
  <si>
    <t>6181</t>
  </si>
  <si>
    <t>Gouy-lez-Piéton</t>
  </si>
  <si>
    <t>6182</t>
  </si>
  <si>
    <t>Souvret</t>
  </si>
  <si>
    <t>6183</t>
  </si>
  <si>
    <t>Trazegnies</t>
  </si>
  <si>
    <t>6200</t>
  </si>
  <si>
    <t>Bouffioulx</t>
  </si>
  <si>
    <t>Châtelet</t>
  </si>
  <si>
    <t>Châtelineau</t>
  </si>
  <si>
    <t>6210</t>
  </si>
  <si>
    <t>Frasnes-lez-Gosselies</t>
  </si>
  <si>
    <t>Rèves</t>
  </si>
  <si>
    <t>Villers-Perwin</t>
  </si>
  <si>
    <t>Wayaux</t>
  </si>
  <si>
    <t>6211</t>
  </si>
  <si>
    <t>Mellet</t>
  </si>
  <si>
    <t>6220</t>
  </si>
  <si>
    <t>Fleurus</t>
  </si>
  <si>
    <t>Heppignies</t>
  </si>
  <si>
    <t>Lambusart</t>
  </si>
  <si>
    <t>Wangenies</t>
  </si>
  <si>
    <t>6221</t>
  </si>
  <si>
    <t>Saint-Amand</t>
  </si>
  <si>
    <t>6222</t>
  </si>
  <si>
    <t>Brye</t>
  </si>
  <si>
    <t>6223</t>
  </si>
  <si>
    <t>Wagnelée</t>
  </si>
  <si>
    <t>6224</t>
  </si>
  <si>
    <t>Wanfercée-Baulet</t>
  </si>
  <si>
    <t>6230</t>
  </si>
  <si>
    <t>Buzet</t>
  </si>
  <si>
    <t>Obaix</t>
  </si>
  <si>
    <t>Pont-à-Celles</t>
  </si>
  <si>
    <t>Thiméon</t>
  </si>
  <si>
    <t>Viesville</t>
  </si>
  <si>
    <t>6238</t>
  </si>
  <si>
    <t>Liberchies</t>
  </si>
  <si>
    <t>Luttre</t>
  </si>
  <si>
    <t>6240</t>
  </si>
  <si>
    <t>Farciennes</t>
  </si>
  <si>
    <t>Pironchamps</t>
  </si>
  <si>
    <t>6250</t>
  </si>
  <si>
    <t>Aiseau</t>
  </si>
  <si>
    <t>Pont-de-Loup</t>
  </si>
  <si>
    <t>Presles</t>
  </si>
  <si>
    <t>Roselies</t>
  </si>
  <si>
    <t>6280</t>
  </si>
  <si>
    <t>Acoz</t>
  </si>
  <si>
    <t>Biesmerée</t>
  </si>
  <si>
    <t>Graux</t>
  </si>
  <si>
    <t>Mettet</t>
  </si>
  <si>
    <t>Oret</t>
  </si>
  <si>
    <t>Saint-Gérard</t>
  </si>
  <si>
    <t>5641</t>
  </si>
  <si>
    <t>Furnaux</t>
  </si>
  <si>
    <t>5644</t>
  </si>
  <si>
    <t>Ermeton-sur-Biert</t>
  </si>
  <si>
    <t>5646</t>
  </si>
  <si>
    <t>Stave</t>
  </si>
  <si>
    <t>5650</t>
  </si>
  <si>
    <t>Castillon</t>
  </si>
  <si>
    <t>Chastrès</t>
  </si>
  <si>
    <t>Fontenelle</t>
  </si>
  <si>
    <t>Fraire</t>
  </si>
  <si>
    <t>Pry</t>
  </si>
  <si>
    <t>Vogenée</t>
  </si>
  <si>
    <t>Walcourt</t>
  </si>
  <si>
    <t>Yves-Gomezée</t>
  </si>
  <si>
    <t>5651</t>
  </si>
  <si>
    <t>Berzée</t>
  </si>
  <si>
    <t>Gourdinne</t>
  </si>
  <si>
    <t>Laneffe</t>
  </si>
  <si>
    <t>Rognée</t>
  </si>
  <si>
    <t>Somzée</t>
  </si>
  <si>
    <t>Tarcienne</t>
  </si>
  <si>
    <t>Thy-le-Château</t>
  </si>
  <si>
    <t>Aublain</t>
  </si>
  <si>
    <t>Boussu-en-Fagne</t>
  </si>
  <si>
    <t>Brûly</t>
  </si>
  <si>
    <t>Brûly-de-Pesche</t>
  </si>
  <si>
    <t>Couvin</t>
  </si>
  <si>
    <t>Cul-Des-Sarts</t>
  </si>
  <si>
    <t>6500</t>
  </si>
  <si>
    <t>Beaumont</t>
  </si>
  <si>
    <t>Leugnies</t>
  </si>
  <si>
    <t>Leval-Chaudeville</t>
  </si>
  <si>
    <t>Renlies</t>
  </si>
  <si>
    <t>Solre-Saint-Géry</t>
  </si>
  <si>
    <t>Thirimont</t>
  </si>
  <si>
    <t>6511</t>
  </si>
  <si>
    <t>Strée</t>
  </si>
  <si>
    <t>6530</t>
  </si>
  <si>
    <t>Leers-et-Fosteau</t>
  </si>
  <si>
    <t>Thuin</t>
  </si>
  <si>
    <t>6531</t>
  </si>
  <si>
    <t>Biesme-sous-Thuin</t>
  </si>
  <si>
    <t>6532</t>
  </si>
  <si>
    <t>Ragnies</t>
  </si>
  <si>
    <t>6533</t>
  </si>
  <si>
    <t>Biercée</t>
  </si>
  <si>
    <t>6534</t>
  </si>
  <si>
    <t>Gozée</t>
  </si>
  <si>
    <t>6536</t>
  </si>
  <si>
    <t>Donstiennes</t>
  </si>
  <si>
    <t>Thuillies</t>
  </si>
  <si>
    <t>6540</t>
  </si>
  <si>
    <t>Lobbes</t>
  </si>
  <si>
    <t>Mont-Sainte-Geneviève</t>
  </si>
  <si>
    <t>6542</t>
  </si>
  <si>
    <t>Sars-la-Buissière</t>
  </si>
  <si>
    <t>6543</t>
  </si>
  <si>
    <t>Bienne-lez-Happart</t>
  </si>
  <si>
    <t>6560</t>
  </si>
  <si>
    <t>Bersillies-l'Abbaye</t>
  </si>
  <si>
    <t>Erquelinnes</t>
  </si>
  <si>
    <t>Grand-Reng</t>
  </si>
  <si>
    <t>Hantes-Wihéries</t>
  </si>
  <si>
    <t>Montignies-Saint-Christophe</t>
  </si>
  <si>
    <t>Solre-sur-Sambre</t>
  </si>
  <si>
    <t>6567</t>
  </si>
  <si>
    <t>Fontaine-Valmont</t>
  </si>
  <si>
    <t>Labuissière</t>
  </si>
  <si>
    <t>Merbes-le-Château</t>
  </si>
  <si>
    <t>Merbes-Sainte-Marie</t>
  </si>
  <si>
    <t>6590</t>
  </si>
  <si>
    <t>Momignies</t>
  </si>
  <si>
    <t>6591</t>
  </si>
  <si>
    <t>Macon</t>
  </si>
  <si>
    <t>6592</t>
  </si>
  <si>
    <t>Monceau-Imbrechies</t>
  </si>
  <si>
    <t>6593</t>
  </si>
  <si>
    <t>Macquenoise</t>
  </si>
  <si>
    <t>6594</t>
  </si>
  <si>
    <t>Beauwelz</t>
  </si>
  <si>
    <t>6596</t>
  </si>
  <si>
    <t>Forge-Philippe</t>
  </si>
  <si>
    <t>Seloignes</t>
  </si>
  <si>
    <t>6600</t>
  </si>
  <si>
    <t>Bastogne</t>
  </si>
  <si>
    <t>Longvilly</t>
  </si>
  <si>
    <t>Villers-la-Bonne-Eau</t>
  </si>
  <si>
    <t>Wardin</t>
  </si>
  <si>
    <t>6630</t>
  </si>
  <si>
    <t>Martelange</t>
  </si>
  <si>
    <t>6637</t>
  </si>
  <si>
    <t>Fauvillers</t>
  </si>
  <si>
    <t>Hollange</t>
  </si>
  <si>
    <t>Tintange</t>
  </si>
  <si>
    <t>6640</t>
  </si>
  <si>
    <t>Hompré</t>
  </si>
  <si>
    <t>Morhet</t>
  </si>
  <si>
    <t>Nives</t>
  </si>
  <si>
    <t>Sibret</t>
  </si>
  <si>
    <t>Vaux-lez-Rosières</t>
  </si>
  <si>
    <t>Vaux-sur-Sûre</t>
  </si>
  <si>
    <t>6642</t>
  </si>
  <si>
    <t>Juseret</t>
  </si>
  <si>
    <t>6660</t>
  </si>
  <si>
    <t>Houffalize</t>
  </si>
  <si>
    <t>Nadrin</t>
  </si>
  <si>
    <t>6661</t>
  </si>
  <si>
    <t>Tailles</t>
  </si>
  <si>
    <t>6662</t>
  </si>
  <si>
    <t>Tavigny</t>
  </si>
  <si>
    <t>6663</t>
  </si>
  <si>
    <t>Mabompré</t>
  </si>
  <si>
    <t>6666</t>
  </si>
  <si>
    <t>Wibrin</t>
  </si>
  <si>
    <t>6670</t>
  </si>
  <si>
    <t>Gouvy</t>
  </si>
  <si>
    <t>Limerlé</t>
  </si>
  <si>
    <t>6671</t>
  </si>
  <si>
    <t>Bovigny</t>
  </si>
  <si>
    <t>6672</t>
  </si>
  <si>
    <t>Beho</t>
  </si>
  <si>
    <t>6673</t>
  </si>
  <si>
    <t>Cherain</t>
  </si>
  <si>
    <t>6674</t>
  </si>
  <si>
    <t>Montleban</t>
  </si>
  <si>
    <t>6680</t>
  </si>
  <si>
    <t>Amberloup</t>
  </si>
  <si>
    <t>Tillet</t>
  </si>
  <si>
    <t>6681</t>
  </si>
  <si>
    <t>Lavacherie</t>
  </si>
  <si>
    <t>6686</t>
  </si>
  <si>
    <t>Flamierge</t>
  </si>
  <si>
    <t>6687</t>
  </si>
  <si>
    <t>Bertogne</t>
  </si>
  <si>
    <t>6688</t>
  </si>
  <si>
    <t>6690</t>
  </si>
  <si>
    <t>Bihain</t>
  </si>
  <si>
    <t>Vielsalm</t>
  </si>
  <si>
    <t>6692</t>
  </si>
  <si>
    <t>Petit-Thier</t>
  </si>
  <si>
    <t>6698</t>
  </si>
  <si>
    <t>Grand-Halleux</t>
  </si>
  <si>
    <t>6700</t>
  </si>
  <si>
    <t>Arlon</t>
  </si>
  <si>
    <t>Bonnert</t>
  </si>
  <si>
    <t>Heinsch</t>
  </si>
  <si>
    <t>Toernich</t>
  </si>
  <si>
    <t>6704</t>
  </si>
  <si>
    <t>Guirsch</t>
  </si>
  <si>
    <t>7501</t>
  </si>
  <si>
    <t>Orcq</t>
  </si>
  <si>
    <t>6717</t>
  </si>
  <si>
    <t>Attert</t>
  </si>
  <si>
    <t>Nobressart</t>
  </si>
  <si>
    <t>Nothomb</t>
  </si>
  <si>
    <t>Thiaumont</t>
  </si>
  <si>
    <t>Tontelange</t>
  </si>
  <si>
    <t>6720</t>
  </si>
  <si>
    <t>Habay-la-Neuve</t>
  </si>
  <si>
    <t>Hachy</t>
  </si>
  <si>
    <t>Gerpinnes</t>
  </si>
  <si>
    <t>Gougnies</t>
  </si>
  <si>
    <t>Joncret</t>
  </si>
  <si>
    <t>Loverval</t>
  </si>
  <si>
    <t>Villers-Poterie</t>
  </si>
  <si>
    <t>6440</t>
  </si>
  <si>
    <t>Boussu-lez-Walcourt</t>
  </si>
  <si>
    <t>Fourbechies</t>
  </si>
  <si>
    <t>Froidchapelle</t>
  </si>
  <si>
    <t>Vergnies</t>
  </si>
  <si>
    <t>6441</t>
  </si>
  <si>
    <t>Erpion</t>
  </si>
  <si>
    <t>6460</t>
  </si>
  <si>
    <t>Bailièvre</t>
  </si>
  <si>
    <t>Chimay</t>
  </si>
  <si>
    <t>Robechies</t>
  </si>
  <si>
    <t>Salles</t>
  </si>
  <si>
    <t>Villers-la-Tour</t>
  </si>
  <si>
    <t>6461</t>
  </si>
  <si>
    <t>Virelles</t>
  </si>
  <si>
    <t>6462</t>
  </si>
  <si>
    <t>Vaulx-lez-Chimay</t>
  </si>
  <si>
    <t>6463</t>
  </si>
  <si>
    <t>Lompret</t>
  </si>
  <si>
    <t>6464</t>
  </si>
  <si>
    <t>Baileux</t>
  </si>
  <si>
    <t>Bourlers</t>
  </si>
  <si>
    <t>Forges</t>
  </si>
  <si>
    <t>L'Escaillère</t>
  </si>
  <si>
    <t>Rièzes</t>
  </si>
  <si>
    <t>6470</t>
  </si>
  <si>
    <t>Grandrieu</t>
  </si>
  <si>
    <t>Montbliart</t>
  </si>
  <si>
    <t>Rance</t>
  </si>
  <si>
    <t>Sautin</t>
  </si>
  <si>
    <t>Sivry</t>
  </si>
  <si>
    <t>Barbençon</t>
  </si>
  <si>
    <t>6769</t>
  </si>
  <si>
    <t>Gérouville</t>
  </si>
  <si>
    <t>Meix-Devant-Virton</t>
  </si>
  <si>
    <t>Robelmont</t>
  </si>
  <si>
    <t>Sommethonne</t>
  </si>
  <si>
    <t>Villers-la-Loue</t>
  </si>
  <si>
    <t>6780</t>
  </si>
  <si>
    <t>Hondelange</t>
  </si>
  <si>
    <t>Messancy</t>
  </si>
  <si>
    <t>Wolkrange</t>
  </si>
  <si>
    <t>6781</t>
  </si>
  <si>
    <t>Sélange</t>
  </si>
  <si>
    <t>6782</t>
  </si>
  <si>
    <t>Habergy</t>
  </si>
  <si>
    <t>6790</t>
  </si>
  <si>
    <t>Aubange</t>
  </si>
  <si>
    <t>6791</t>
  </si>
  <si>
    <t>Athus</t>
  </si>
  <si>
    <t>6792</t>
  </si>
  <si>
    <t>Halanzy</t>
  </si>
  <si>
    <t>Rachecourt</t>
  </si>
  <si>
    <t>6800</t>
  </si>
  <si>
    <t>Bras</t>
  </si>
  <si>
    <t>Freux</t>
  </si>
  <si>
    <t>Libramont-Chevigny</t>
  </si>
  <si>
    <t>Moircy</t>
  </si>
  <si>
    <t>Recogne</t>
  </si>
  <si>
    <t>Remagne</t>
  </si>
  <si>
    <t>Saint-Pierre</t>
  </si>
  <si>
    <t>Sainte-Marie-Chevigny</t>
  </si>
  <si>
    <t>6810</t>
  </si>
  <si>
    <t>Chiny</t>
  </si>
  <si>
    <t>Izel</t>
  </si>
  <si>
    <t>Jamoigne</t>
  </si>
  <si>
    <t>6811</t>
  </si>
  <si>
    <t>Les Bulles</t>
  </si>
  <si>
    <t>6812</t>
  </si>
  <si>
    <t>Suxy</t>
  </si>
  <si>
    <t>6813</t>
  </si>
  <si>
    <t>Termes</t>
  </si>
  <si>
    <t>6820</t>
  </si>
  <si>
    <t>Florenville</t>
  </si>
  <si>
    <t>Fontenoille</t>
  </si>
  <si>
    <t>Muno</t>
  </si>
  <si>
    <t>Sainte-Cécile</t>
  </si>
  <si>
    <t>6821</t>
  </si>
  <si>
    <t>Lacuisine</t>
  </si>
  <si>
    <t>6823</t>
  </si>
  <si>
    <t>Villers-Devant-Orval</t>
  </si>
  <si>
    <t>6824</t>
  </si>
  <si>
    <t>Chassepierre</t>
  </si>
  <si>
    <t>6830</t>
  </si>
  <si>
    <t>Bouillon</t>
  </si>
  <si>
    <t>Les Hayons</t>
  </si>
  <si>
    <t>Poupehan</t>
  </si>
  <si>
    <t>Rochehaut</t>
  </si>
  <si>
    <t>6831</t>
  </si>
  <si>
    <t>Noirfontaine</t>
  </si>
  <si>
    <t>6832</t>
  </si>
  <si>
    <t>Sensenruth</t>
  </si>
  <si>
    <t>6833</t>
  </si>
  <si>
    <t>Ucimont</t>
  </si>
  <si>
    <t>Vivy</t>
  </si>
  <si>
    <t>6834</t>
  </si>
  <si>
    <t>Bellevaux</t>
  </si>
  <si>
    <t>6836</t>
  </si>
  <si>
    <t>Dohan</t>
  </si>
  <si>
    <t>6838</t>
  </si>
  <si>
    <t>Corbion</t>
  </si>
  <si>
    <t>6840</t>
  </si>
  <si>
    <t>Grandvoir</t>
  </si>
  <si>
    <t>Grapfontaine</t>
  </si>
  <si>
    <t>Hamipré</t>
  </si>
  <si>
    <t>Longlier</t>
  </si>
  <si>
    <t>Tournay</t>
  </si>
  <si>
    <t>6850</t>
  </si>
  <si>
    <t>Carlsbourg</t>
  </si>
  <si>
    <t>Offagne</t>
  </si>
  <si>
    <t>Paliseul</t>
  </si>
  <si>
    <t>6851</t>
  </si>
  <si>
    <t>Nollevaux</t>
  </si>
  <si>
    <t>6852</t>
  </si>
  <si>
    <t>Maissin</t>
  </si>
  <si>
    <t>Opont</t>
  </si>
  <si>
    <t>6853</t>
  </si>
  <si>
    <t>Framont</t>
  </si>
  <si>
    <t>6856</t>
  </si>
  <si>
    <t>Fays-les-Veneurs</t>
  </si>
  <si>
    <t>6860</t>
  </si>
  <si>
    <t>Assenois</t>
  </si>
  <si>
    <t>Ebly</t>
  </si>
  <si>
    <t>Léglise</t>
  </si>
  <si>
    <t>Mellier</t>
  </si>
  <si>
    <t>Witry</t>
  </si>
  <si>
    <t>6870</t>
  </si>
  <si>
    <t>Arville</t>
  </si>
  <si>
    <t>Awenne</t>
  </si>
  <si>
    <t>Hatrival</t>
  </si>
  <si>
    <t>Mirwart</t>
  </si>
  <si>
    <t>Saint-Hubert</t>
  </si>
  <si>
    <t>Vesqueville</t>
  </si>
  <si>
    <t>6880</t>
  </si>
  <si>
    <t>Auby-sur-Semois</t>
  </si>
  <si>
    <t>Bertrix</t>
  </si>
  <si>
    <t>Cugnon</t>
  </si>
  <si>
    <t>Jehonville</t>
  </si>
  <si>
    <t>Orgeo</t>
  </si>
  <si>
    <t>6887</t>
  </si>
  <si>
    <t>Herbeumont</t>
  </si>
  <si>
    <t>Saint-Médard</t>
  </si>
  <si>
    <t>Straimont</t>
  </si>
  <si>
    <t>6890</t>
  </si>
  <si>
    <t>Anloy</t>
  </si>
  <si>
    <t>Libin</t>
  </si>
  <si>
    <t>Ochamps</t>
  </si>
  <si>
    <t>Redu</t>
  </si>
  <si>
    <t>Smuid</t>
  </si>
  <si>
    <t>Transinne</t>
  </si>
  <si>
    <t>Villance</t>
  </si>
  <si>
    <t>6900</t>
  </si>
  <si>
    <t>Aye</t>
  </si>
  <si>
    <t>Hargimont</t>
  </si>
  <si>
    <t>6721</t>
  </si>
  <si>
    <t>Anlier</t>
  </si>
  <si>
    <t>6723</t>
  </si>
  <si>
    <t>Habay-la-Vieille</t>
  </si>
  <si>
    <t>6724</t>
  </si>
  <si>
    <t>Houdemont</t>
  </si>
  <si>
    <t>Rulles</t>
  </si>
  <si>
    <t>6730</t>
  </si>
  <si>
    <t>Rossignol</t>
  </si>
  <si>
    <t>Saint-Vincent</t>
  </si>
  <si>
    <t>Tintigny</t>
  </si>
  <si>
    <t>6740</t>
  </si>
  <si>
    <t>Etalle</t>
  </si>
  <si>
    <t>Sainte-Marie-sur-Semois</t>
  </si>
  <si>
    <t>Villers-sur-Semois</t>
  </si>
  <si>
    <t>6741</t>
  </si>
  <si>
    <t>Vance</t>
  </si>
  <si>
    <t>6742</t>
  </si>
  <si>
    <t>Chantemelle</t>
  </si>
  <si>
    <t>6743</t>
  </si>
  <si>
    <t>Buzenol</t>
  </si>
  <si>
    <t>6747</t>
  </si>
  <si>
    <t>Châtillon</t>
  </si>
  <si>
    <t>Meix-le-Tige</t>
  </si>
  <si>
    <t>Saint-Léger</t>
  </si>
  <si>
    <t>6750</t>
  </si>
  <si>
    <t>Musson</t>
  </si>
  <si>
    <t>Mussy-la-Ville</t>
  </si>
  <si>
    <t>Signeulx</t>
  </si>
  <si>
    <t>6760</t>
  </si>
  <si>
    <t>Bleid</t>
  </si>
  <si>
    <t>Ethe</t>
  </si>
  <si>
    <t>Ruette</t>
  </si>
  <si>
    <t>Virton</t>
  </si>
  <si>
    <t>6761</t>
  </si>
  <si>
    <t>Latour</t>
  </si>
  <si>
    <t>6762</t>
  </si>
  <si>
    <t>Saint-Mard</t>
  </si>
  <si>
    <t>6767</t>
  </si>
  <si>
    <t>Dampicourt</t>
  </si>
  <si>
    <t>Harnoncourt</t>
  </si>
  <si>
    <t>Lamorteau</t>
  </si>
  <si>
    <t>Torgny</t>
  </si>
  <si>
    <t>6950</t>
  </si>
  <si>
    <t>Harsin</t>
  </si>
  <si>
    <t>Nassogne</t>
  </si>
  <si>
    <t>6951</t>
  </si>
  <si>
    <t>Bande</t>
  </si>
  <si>
    <t>6952</t>
  </si>
  <si>
    <t>Grune</t>
  </si>
  <si>
    <t>6953</t>
  </si>
  <si>
    <t>Ambly</t>
  </si>
  <si>
    <t>Forrières</t>
  </si>
  <si>
    <t>Lesterny</t>
  </si>
  <si>
    <t>Masbourg</t>
  </si>
  <si>
    <t>6960</t>
  </si>
  <si>
    <t>Dochamps</t>
  </si>
  <si>
    <t>Grandménil</t>
  </si>
  <si>
    <t>Harre</t>
  </si>
  <si>
    <t>Malempré</t>
  </si>
  <si>
    <t>Odeigne</t>
  </si>
  <si>
    <t>Vaux-Chavanne</t>
  </si>
  <si>
    <t>6970</t>
  </si>
  <si>
    <t>Tenneville</t>
  </si>
  <si>
    <t>6971</t>
  </si>
  <si>
    <t>Champlon</t>
  </si>
  <si>
    <t>6972</t>
  </si>
  <si>
    <t>Erneuville</t>
  </si>
  <si>
    <t>6980</t>
  </si>
  <si>
    <t>Beausaint</t>
  </si>
  <si>
    <t>La Roche-en-Ardenne</t>
  </si>
  <si>
    <t>6982</t>
  </si>
  <si>
    <t>Samrée</t>
  </si>
  <si>
    <t>6983</t>
  </si>
  <si>
    <t>Ortho</t>
  </si>
  <si>
    <t>6984</t>
  </si>
  <si>
    <t>Hives</t>
  </si>
  <si>
    <t>6986</t>
  </si>
  <si>
    <t>Halleux</t>
  </si>
  <si>
    <t>6987</t>
  </si>
  <si>
    <t>Beffe</t>
  </si>
  <si>
    <t>Hodister</t>
  </si>
  <si>
    <t>Marcourt</t>
  </si>
  <si>
    <t>Rendeux</t>
  </si>
  <si>
    <t>6990</t>
  </si>
  <si>
    <t>Fronville</t>
  </si>
  <si>
    <t>Hampteau</t>
  </si>
  <si>
    <t>Hotton</t>
  </si>
  <si>
    <t>Marenne</t>
  </si>
  <si>
    <t>6997</t>
  </si>
  <si>
    <t>Amonines</t>
  </si>
  <si>
    <t>Erezée</t>
  </si>
  <si>
    <t>Mormont</t>
  </si>
  <si>
    <t>Soy</t>
  </si>
  <si>
    <t>7000</t>
  </si>
  <si>
    <t>Mons</t>
  </si>
  <si>
    <t>7010</t>
  </si>
  <si>
    <t>SHAPE</t>
  </si>
  <si>
    <t>7011</t>
  </si>
  <si>
    <t>Ghlin</t>
  </si>
  <si>
    <t>7012</t>
  </si>
  <si>
    <t>Flénu</t>
  </si>
  <si>
    <t>Jemappes</t>
  </si>
  <si>
    <t>7020</t>
  </si>
  <si>
    <t>Maisières</t>
  </si>
  <si>
    <t>Nimy</t>
  </si>
  <si>
    <t>7021</t>
  </si>
  <si>
    <t>Havré</t>
  </si>
  <si>
    <t>7022</t>
  </si>
  <si>
    <t>Harmignies</t>
  </si>
  <si>
    <t>Harveng</t>
  </si>
  <si>
    <t>Hyon</t>
  </si>
  <si>
    <t>Mesvin</t>
  </si>
  <si>
    <t>Nouvelles</t>
  </si>
  <si>
    <t>7024</t>
  </si>
  <si>
    <t>Ciply</t>
  </si>
  <si>
    <t>7030</t>
  </si>
  <si>
    <t>Saint-Symphorien</t>
  </si>
  <si>
    <t>7031</t>
  </si>
  <si>
    <t>Villers-Saint-Ghislain</t>
  </si>
  <si>
    <t>7032</t>
  </si>
  <si>
    <t>Spiennes</t>
  </si>
  <si>
    <t>7033</t>
  </si>
  <si>
    <t>Cuesmes</t>
  </si>
  <si>
    <t>7034</t>
  </si>
  <si>
    <t>Obourg</t>
  </si>
  <si>
    <t>Saint-Denis</t>
  </si>
  <si>
    <t>7040</t>
  </si>
  <si>
    <t>Asquillies</t>
  </si>
  <si>
    <t>Aulnois</t>
  </si>
  <si>
    <t>Blaregnies</t>
  </si>
  <si>
    <t>Bougnies</t>
  </si>
  <si>
    <t>Genly</t>
  </si>
  <si>
    <t>Goegnies-Chaussée</t>
  </si>
  <si>
    <t>Quévy-le-Grand</t>
  </si>
  <si>
    <t>Quévy-le-Petit</t>
  </si>
  <si>
    <t>7041</t>
  </si>
  <si>
    <t>Givry</t>
  </si>
  <si>
    <t>Havay</t>
  </si>
  <si>
    <t>7050</t>
  </si>
  <si>
    <t>Erbaut</t>
  </si>
  <si>
    <t>Erbisoeul</t>
  </si>
  <si>
    <t>Herchies</t>
  </si>
  <si>
    <t>Jurbise</t>
  </si>
  <si>
    <t>Masnuy-Saint-Jean</t>
  </si>
  <si>
    <t>Masnuy-Saint-Pierre</t>
  </si>
  <si>
    <t>7060</t>
  </si>
  <si>
    <t>Horrues</t>
  </si>
  <si>
    <t>Soignies</t>
  </si>
  <si>
    <t>7061</t>
  </si>
  <si>
    <t>Casteau</t>
  </si>
  <si>
    <t>Thieusies</t>
  </si>
  <si>
    <t>7062</t>
  </si>
  <si>
    <t>Naast</t>
  </si>
  <si>
    <t>7063</t>
  </si>
  <si>
    <t>Chaussée-Notre-Dame-Louvignies</t>
  </si>
  <si>
    <t>Neufvilles</t>
  </si>
  <si>
    <t>7070</t>
  </si>
  <si>
    <t>Gottignies</t>
  </si>
  <si>
    <t>Le Roeulx</t>
  </si>
  <si>
    <t>Mignault</t>
  </si>
  <si>
    <t>Thieu</t>
  </si>
  <si>
    <t>Ville-sur-Haine</t>
  </si>
  <si>
    <t>7080</t>
  </si>
  <si>
    <t>Eugies</t>
  </si>
  <si>
    <t>Frameries</t>
  </si>
  <si>
    <t>La Bouverie</t>
  </si>
  <si>
    <t>Noirchain</t>
  </si>
  <si>
    <t>Sars-la-Bruyère</t>
  </si>
  <si>
    <t>Humain</t>
  </si>
  <si>
    <t>Marche-en-Famenne</t>
  </si>
  <si>
    <t>On</t>
  </si>
  <si>
    <t>Roy</t>
  </si>
  <si>
    <t>Waha</t>
  </si>
  <si>
    <t>6920</t>
  </si>
  <si>
    <t>Sohier</t>
  </si>
  <si>
    <t>Wellin</t>
  </si>
  <si>
    <t>6921</t>
  </si>
  <si>
    <t>Chanly</t>
  </si>
  <si>
    <t>6922</t>
  </si>
  <si>
    <t>Halma</t>
  </si>
  <si>
    <t>6924</t>
  </si>
  <si>
    <t>Lomprez</t>
  </si>
  <si>
    <t>6927</t>
  </si>
  <si>
    <t>Bure</t>
  </si>
  <si>
    <t>Grupont</t>
  </si>
  <si>
    <t>Resteigne</t>
  </si>
  <si>
    <t>Tellin</t>
  </si>
  <si>
    <t>6929</t>
  </si>
  <si>
    <t>Daverdisse</t>
  </si>
  <si>
    <t>Gembes</t>
  </si>
  <si>
    <t>Haut-Fays</t>
  </si>
  <si>
    <t>6940</t>
  </si>
  <si>
    <t>Barvaux-sur-Ourthe</t>
  </si>
  <si>
    <t>Durbuy</t>
  </si>
  <si>
    <t>Grandhan</t>
  </si>
  <si>
    <t>Septon</t>
  </si>
  <si>
    <t>Wéris</t>
  </si>
  <si>
    <t>6941</t>
  </si>
  <si>
    <t>Bende</t>
  </si>
  <si>
    <t>Bomal-sur-Ourthe</t>
  </si>
  <si>
    <t>Borlon</t>
  </si>
  <si>
    <t>Heyd</t>
  </si>
  <si>
    <t>Izier</t>
  </si>
  <si>
    <t>Tohogne</t>
  </si>
  <si>
    <t>Villers-Sainte-Gertrude</t>
  </si>
  <si>
    <t>7134</t>
  </si>
  <si>
    <t>Epinois</t>
  </si>
  <si>
    <t>Leval-Trahegnies</t>
  </si>
  <si>
    <t>Péronnes-lez-Binche</t>
  </si>
  <si>
    <t>Ressaix</t>
  </si>
  <si>
    <t>7140</t>
  </si>
  <si>
    <t>Morlanwelz-Mariemont</t>
  </si>
  <si>
    <t>7141</t>
  </si>
  <si>
    <t>Carnières</t>
  </si>
  <si>
    <t>Mont-Sainte-Aldegonde</t>
  </si>
  <si>
    <t>7160</t>
  </si>
  <si>
    <t>Chapelle-lez-Herlaimont</t>
  </si>
  <si>
    <t>Godarville</t>
  </si>
  <si>
    <t>Piéton</t>
  </si>
  <si>
    <t>7170</t>
  </si>
  <si>
    <t>Bellecourt</t>
  </si>
  <si>
    <t>Bois-d'Haine</t>
  </si>
  <si>
    <t>Fayt-lez-Manage</t>
  </si>
  <si>
    <t>La Hestre</t>
  </si>
  <si>
    <t>Manage</t>
  </si>
  <si>
    <t>7180</t>
  </si>
  <si>
    <t>Seneffe</t>
  </si>
  <si>
    <t>7181</t>
  </si>
  <si>
    <t>Arquennes</t>
  </si>
  <si>
    <t>Familleureux</t>
  </si>
  <si>
    <t>Feluy</t>
  </si>
  <si>
    <t>Petit-Roeulx-lez-Nivelles</t>
  </si>
  <si>
    <t>7190</t>
  </si>
  <si>
    <t>Ecaussinnes-d'Enghien</t>
  </si>
  <si>
    <t>Marche-lez-Ecaussinnes</t>
  </si>
  <si>
    <t>7191</t>
  </si>
  <si>
    <t>Ecaussinnes-Lalaing</t>
  </si>
  <si>
    <t>7300</t>
  </si>
  <si>
    <t>Boussu</t>
  </si>
  <si>
    <t>7301</t>
  </si>
  <si>
    <t>Hornu</t>
  </si>
  <si>
    <t>7320</t>
  </si>
  <si>
    <t>Bernissart</t>
  </si>
  <si>
    <t>7321</t>
  </si>
  <si>
    <t>Blaton</t>
  </si>
  <si>
    <t>Harchies</t>
  </si>
  <si>
    <t>7322</t>
  </si>
  <si>
    <t>Pommeroeul</t>
  </si>
  <si>
    <t>Ville-Pommeroeul</t>
  </si>
  <si>
    <t>7330</t>
  </si>
  <si>
    <t>Saint-Ghislain</t>
  </si>
  <si>
    <t>7331</t>
  </si>
  <si>
    <t>Baudour</t>
  </si>
  <si>
    <t>7332</t>
  </si>
  <si>
    <t>Neufmaison</t>
  </si>
  <si>
    <t>Sirault</t>
  </si>
  <si>
    <t>7333</t>
  </si>
  <si>
    <t>Tertre</t>
  </si>
  <si>
    <t>7334</t>
  </si>
  <si>
    <t>Hautrage</t>
  </si>
  <si>
    <t>Villerot</t>
  </si>
  <si>
    <t>7340</t>
  </si>
  <si>
    <t>Colfontaine</t>
  </si>
  <si>
    <t>Pâturages</t>
  </si>
  <si>
    <t>Warquignies</t>
  </si>
  <si>
    <t>Wasmes</t>
  </si>
  <si>
    <t>7350</t>
  </si>
  <si>
    <t>Hainin</t>
  </si>
  <si>
    <t>Hensies</t>
  </si>
  <si>
    <t>Montroeul-sur-Haine</t>
  </si>
  <si>
    <t>Thulin</t>
  </si>
  <si>
    <t>7370</t>
  </si>
  <si>
    <t>Blaugies</t>
  </si>
  <si>
    <t>Dour</t>
  </si>
  <si>
    <t>Elouges</t>
  </si>
  <si>
    <t>Wihéries</t>
  </si>
  <si>
    <t>7380</t>
  </si>
  <si>
    <t>Baisieux</t>
  </si>
  <si>
    <t>Quiévrain</t>
  </si>
  <si>
    <t>7382</t>
  </si>
  <si>
    <t>Audregnies</t>
  </si>
  <si>
    <t>7387</t>
  </si>
  <si>
    <t>Angre</t>
  </si>
  <si>
    <t>Angreau</t>
  </si>
  <si>
    <t>Athis</t>
  </si>
  <si>
    <t>Autreppe</t>
  </si>
  <si>
    <t>Erquennes</t>
  </si>
  <si>
    <t>Fayt-le-Franc</t>
  </si>
  <si>
    <t>Marchipont</t>
  </si>
  <si>
    <t>Montignies-sur-Roc</t>
  </si>
  <si>
    <t>Onnezies</t>
  </si>
  <si>
    <t>Roisin</t>
  </si>
  <si>
    <t>7390</t>
  </si>
  <si>
    <t>Quaregnon</t>
  </si>
  <si>
    <t>Wasmuel</t>
  </si>
  <si>
    <t>7500</t>
  </si>
  <si>
    <t>Ere</t>
  </si>
  <si>
    <t>Saint-Maur</t>
  </si>
  <si>
    <t>Tournai</t>
  </si>
  <si>
    <t>8690</t>
  </si>
  <si>
    <t>Sint-Rijkers</t>
  </si>
  <si>
    <t>7502</t>
  </si>
  <si>
    <t>Esplechin</t>
  </si>
  <si>
    <t>7503</t>
  </si>
  <si>
    <t>Froyennes</t>
  </si>
  <si>
    <t>7504</t>
  </si>
  <si>
    <t>Froidmont</t>
  </si>
  <si>
    <t>7506</t>
  </si>
  <si>
    <t>Willemeau</t>
  </si>
  <si>
    <t>7510</t>
  </si>
  <si>
    <t>3 Suisses</t>
  </si>
  <si>
    <t>7511</t>
  </si>
  <si>
    <t>Vitrine Magique</t>
  </si>
  <si>
    <t>7512</t>
  </si>
  <si>
    <t>DANIEL JOUVANCE</t>
  </si>
  <si>
    <t>7513</t>
  </si>
  <si>
    <t>Yves Rocher</t>
  </si>
  <si>
    <t>7520</t>
  </si>
  <si>
    <t>Ramegnies-Chin</t>
  </si>
  <si>
    <t>Templeuve</t>
  </si>
  <si>
    <t>7521</t>
  </si>
  <si>
    <t>Chercq</t>
  </si>
  <si>
    <t>7522</t>
  </si>
  <si>
    <t>Blandain</t>
  </si>
  <si>
    <t>Hertain</t>
  </si>
  <si>
    <t>Lamain</t>
  </si>
  <si>
    <t>Marquain</t>
  </si>
  <si>
    <t>7530</t>
  </si>
  <si>
    <t>Gaurain-Ramecroix</t>
  </si>
  <si>
    <t>7531</t>
  </si>
  <si>
    <t>Havinnes</t>
  </si>
  <si>
    <t>7532</t>
  </si>
  <si>
    <t>Béclers</t>
  </si>
  <si>
    <t>7533</t>
  </si>
  <si>
    <t>Thimougies</t>
  </si>
  <si>
    <t>7534</t>
  </si>
  <si>
    <t>Barry</t>
  </si>
  <si>
    <t>7090</t>
  </si>
  <si>
    <t>Braine-le-Comte</t>
  </si>
  <si>
    <t>Hennuyères</t>
  </si>
  <si>
    <t>Henripont</t>
  </si>
  <si>
    <t>Petit-Roeulx-lez-Braine</t>
  </si>
  <si>
    <t>Ronquières</t>
  </si>
  <si>
    <t>Steenkerque</t>
  </si>
  <si>
    <t>7100</t>
  </si>
  <si>
    <t>Haine-Saint-Paul</t>
  </si>
  <si>
    <t>Haine-Saint-Pierre</t>
  </si>
  <si>
    <t>La Louvière</t>
  </si>
  <si>
    <t>Saint-Vaast</t>
  </si>
  <si>
    <t>Trivières</t>
  </si>
  <si>
    <t>7110</t>
  </si>
  <si>
    <t>Boussoit</t>
  </si>
  <si>
    <t>Houdeng-Aimeries</t>
  </si>
  <si>
    <t>Houdeng-Goegnies</t>
  </si>
  <si>
    <t>Maurage</t>
  </si>
  <si>
    <t>Strépy-Bracquegnies</t>
  </si>
  <si>
    <t>7120</t>
  </si>
  <si>
    <t>Croix-lez-Rouveroy</t>
  </si>
  <si>
    <t>Estinnes-au-Mont</t>
  </si>
  <si>
    <t>Estinnes-au-Val</t>
  </si>
  <si>
    <t>Fauroeulx</t>
  </si>
  <si>
    <t>Haulchin</t>
  </si>
  <si>
    <t>Peissant</t>
  </si>
  <si>
    <t>Rouveroy</t>
  </si>
  <si>
    <t>Vellereille-le-Sec</t>
  </si>
  <si>
    <t>Vellereille-les-Brayeux</t>
  </si>
  <si>
    <t>7130</t>
  </si>
  <si>
    <t>Battignies</t>
  </si>
  <si>
    <t>Binche</t>
  </si>
  <si>
    <t>Bray</t>
  </si>
  <si>
    <t>7131</t>
  </si>
  <si>
    <t>Waudrez</t>
  </si>
  <si>
    <t>7133</t>
  </si>
  <si>
    <t>Buvrinnes</t>
  </si>
  <si>
    <t>7623</t>
  </si>
  <si>
    <t>Rongy</t>
  </si>
  <si>
    <t>7624</t>
  </si>
  <si>
    <t>Howardries</t>
  </si>
  <si>
    <t>7640</t>
  </si>
  <si>
    <t>Antoing</t>
  </si>
  <si>
    <t>Maubray</t>
  </si>
  <si>
    <t>Péronnes-lez-Antoing</t>
  </si>
  <si>
    <t>7641</t>
  </si>
  <si>
    <t>Bruyelle</t>
  </si>
  <si>
    <t>7642</t>
  </si>
  <si>
    <t>Calonne</t>
  </si>
  <si>
    <t>7643</t>
  </si>
  <si>
    <t>Fontenoy</t>
  </si>
  <si>
    <t>7700</t>
  </si>
  <si>
    <t>Moeskroen - Mouscron</t>
  </si>
  <si>
    <t>Moeskroen</t>
  </si>
  <si>
    <t>Mouscron</t>
  </si>
  <si>
    <t>Luingne</t>
  </si>
  <si>
    <t>7711</t>
  </si>
  <si>
    <t>Dottenijs - Dottignies</t>
  </si>
  <si>
    <t>Dottenijs</t>
  </si>
  <si>
    <t>Dottignies</t>
  </si>
  <si>
    <t>7712</t>
  </si>
  <si>
    <t>Herseaux</t>
  </si>
  <si>
    <t>7730</t>
  </si>
  <si>
    <t>Bailleul</t>
  </si>
  <si>
    <t>Estaimbourg</t>
  </si>
  <si>
    <t>Estaimpuis</t>
  </si>
  <si>
    <t>Evregnies</t>
  </si>
  <si>
    <t>Leers-Nord</t>
  </si>
  <si>
    <t>Néchin</t>
  </si>
  <si>
    <t>7740</t>
  </si>
  <si>
    <t>Pecq</t>
  </si>
  <si>
    <t>Warcoing</t>
  </si>
  <si>
    <t>7742</t>
  </si>
  <si>
    <t>Hérinnes-lez-Pecq</t>
  </si>
  <si>
    <t>7743</t>
  </si>
  <si>
    <t>Esquelmes</t>
  </si>
  <si>
    <t>Obigies</t>
  </si>
  <si>
    <t>7750</t>
  </si>
  <si>
    <t>Amougies</t>
  </si>
  <si>
    <t>Anseroeul</t>
  </si>
  <si>
    <t>Orroir</t>
  </si>
  <si>
    <t>Russeignies</t>
  </si>
  <si>
    <t>7760</t>
  </si>
  <si>
    <t>Escanaffles</t>
  </si>
  <si>
    <t>Molenbaix</t>
  </si>
  <si>
    <t>Popuelles</t>
  </si>
  <si>
    <t>Pottes</t>
  </si>
  <si>
    <t>Velaines</t>
  </si>
  <si>
    <t>7780</t>
  </si>
  <si>
    <t>Komen - Comines</t>
  </si>
  <si>
    <t>Komen</t>
  </si>
  <si>
    <t>Comines</t>
  </si>
  <si>
    <t>Komen-Waasten - Comines-Warneton</t>
  </si>
  <si>
    <t>Komen-Waasten</t>
  </si>
  <si>
    <t>Comines-Warneton</t>
  </si>
  <si>
    <t>7781</t>
  </si>
  <si>
    <t>Houthem</t>
  </si>
  <si>
    <t>7782</t>
  </si>
  <si>
    <t>Ploegsteert</t>
  </si>
  <si>
    <t>7783</t>
  </si>
  <si>
    <t>Bizet</t>
  </si>
  <si>
    <t>7784</t>
  </si>
  <si>
    <t>Neerwaasten - Bas-Warneton</t>
  </si>
  <si>
    <t>Neerwaasten</t>
  </si>
  <si>
    <t>Bas-Warneton</t>
  </si>
  <si>
    <t>Waasten - Warneton</t>
  </si>
  <si>
    <t>Waasten</t>
  </si>
  <si>
    <t>Warneton</t>
  </si>
  <si>
    <t>7800</t>
  </si>
  <si>
    <t>Ath</t>
  </si>
  <si>
    <t>Lanquesaint</t>
  </si>
  <si>
    <t>7801</t>
  </si>
  <si>
    <t>Irchonwelz</t>
  </si>
  <si>
    <t>7802</t>
  </si>
  <si>
    <t>Ormeignies</t>
  </si>
  <si>
    <t>7803</t>
  </si>
  <si>
    <t>Bouvignies</t>
  </si>
  <si>
    <t>7804</t>
  </si>
  <si>
    <t>Ostiches</t>
  </si>
  <si>
    <t>Rebaix</t>
  </si>
  <si>
    <t>7810</t>
  </si>
  <si>
    <t>Maffle</t>
  </si>
  <si>
    <t>7811</t>
  </si>
  <si>
    <t>7812</t>
  </si>
  <si>
    <t>Houtaing</t>
  </si>
  <si>
    <t>Ligne</t>
  </si>
  <si>
    <t>Mainvault</t>
  </si>
  <si>
    <t>Moulbaix</t>
  </si>
  <si>
    <t>Villers-Notre-Dame</t>
  </si>
  <si>
    <t>Villers-Saint-Amand</t>
  </si>
  <si>
    <t>7822</t>
  </si>
  <si>
    <t>Ghislenghien</t>
  </si>
  <si>
    <t>Isières</t>
  </si>
  <si>
    <t>Meslin-l'Evêque</t>
  </si>
  <si>
    <t>7823</t>
  </si>
  <si>
    <t>Gibecq</t>
  </si>
  <si>
    <t>7830</t>
  </si>
  <si>
    <t>Bassilly</t>
  </si>
  <si>
    <t>Fouleng</t>
  </si>
  <si>
    <t>Gondregnies</t>
  </si>
  <si>
    <t>Graty</t>
  </si>
  <si>
    <t>Hellebecq</t>
  </si>
  <si>
    <t>Hoves</t>
  </si>
  <si>
    <t>Silly</t>
  </si>
  <si>
    <t>Thoricourt</t>
  </si>
  <si>
    <t>7850</t>
  </si>
  <si>
    <t>Edingen - Enghien</t>
  </si>
  <si>
    <t>Edingen</t>
  </si>
  <si>
    <t>Enghien</t>
  </si>
  <si>
    <t>Lettelingen - Petit-Enghien</t>
  </si>
  <si>
    <t>Lettelingen</t>
  </si>
  <si>
    <t>Petit-Enghien</t>
  </si>
  <si>
    <t>Mark - Marcq</t>
  </si>
  <si>
    <t>Mark</t>
  </si>
  <si>
    <t>Marcq</t>
  </si>
  <si>
    <t>7860</t>
  </si>
  <si>
    <t>Lessines</t>
  </si>
  <si>
    <t>7861</t>
  </si>
  <si>
    <t>Papignies</t>
  </si>
  <si>
    <t>Wannebecq</t>
  </si>
  <si>
    <t>7862</t>
  </si>
  <si>
    <t>Ogy</t>
  </si>
  <si>
    <t>7863</t>
  </si>
  <si>
    <t>Ghoy</t>
  </si>
  <si>
    <t>7864</t>
  </si>
  <si>
    <t>Deux-Acren</t>
  </si>
  <si>
    <t>7866</t>
  </si>
  <si>
    <t>Bois-de-Lessines</t>
  </si>
  <si>
    <t>Ollignies</t>
  </si>
  <si>
    <t>7870</t>
  </si>
  <si>
    <t>Bauffe</t>
  </si>
  <si>
    <t>Cambron-Saint-Vincent</t>
  </si>
  <si>
    <t>Lens</t>
  </si>
  <si>
    <t>Lombise</t>
  </si>
  <si>
    <t>Montignies-lez-Lens</t>
  </si>
  <si>
    <t>7880</t>
  </si>
  <si>
    <t>Vloesberg - Flobecq</t>
  </si>
  <si>
    <t>Vloesberg</t>
  </si>
  <si>
    <t>Flobecq</t>
  </si>
  <si>
    <t>7890</t>
  </si>
  <si>
    <t>Ellezelles</t>
  </si>
  <si>
    <t>Lahamaide</t>
  </si>
  <si>
    <t>Wodecq</t>
  </si>
  <si>
    <t>Maulde</t>
  </si>
  <si>
    <t>7536</t>
  </si>
  <si>
    <t>Vaulx</t>
  </si>
  <si>
    <t>7538</t>
  </si>
  <si>
    <t>Vezon</t>
  </si>
  <si>
    <t>7540</t>
  </si>
  <si>
    <t>Kain</t>
  </si>
  <si>
    <t>Melles</t>
  </si>
  <si>
    <t>Quartes</t>
  </si>
  <si>
    <t>Rumillies</t>
  </si>
  <si>
    <t>7542</t>
  </si>
  <si>
    <t>Mont-Saint-Aubert</t>
  </si>
  <si>
    <t>7543</t>
  </si>
  <si>
    <t>Mourcourt</t>
  </si>
  <si>
    <t>7548</t>
  </si>
  <si>
    <t>Warchin</t>
  </si>
  <si>
    <t>7600</t>
  </si>
  <si>
    <t>Péruwelz</t>
  </si>
  <si>
    <t>7601</t>
  </si>
  <si>
    <t>Roucourt</t>
  </si>
  <si>
    <t>7602</t>
  </si>
  <si>
    <t>Bury</t>
  </si>
  <si>
    <t>7603</t>
  </si>
  <si>
    <t>Bon-Secours</t>
  </si>
  <si>
    <t>7604</t>
  </si>
  <si>
    <t>Baugnies</t>
  </si>
  <si>
    <t>Braffe</t>
  </si>
  <si>
    <t>Brasménil</t>
  </si>
  <si>
    <t>Callenelle</t>
  </si>
  <si>
    <t>Wasmes-Audemez-Briffoeil</t>
  </si>
  <si>
    <t>7608</t>
  </si>
  <si>
    <t>Wiers</t>
  </si>
  <si>
    <t>7610</t>
  </si>
  <si>
    <t>Rumes</t>
  </si>
  <si>
    <t>7611</t>
  </si>
  <si>
    <t>La Glanerie</t>
  </si>
  <si>
    <t>7618</t>
  </si>
  <si>
    <t>Taintignies</t>
  </si>
  <si>
    <t>7620</t>
  </si>
  <si>
    <t>Bléharies</t>
  </si>
  <si>
    <t>Guignies</t>
  </si>
  <si>
    <t>Hollain</t>
  </si>
  <si>
    <t>Jollain-Merlin</t>
  </si>
  <si>
    <t>Wez-Velvain</t>
  </si>
  <si>
    <t>7621</t>
  </si>
  <si>
    <t>Lesdain</t>
  </si>
  <si>
    <t>7622</t>
  </si>
  <si>
    <t>Laplaigne</t>
  </si>
  <si>
    <t>7943</t>
  </si>
  <si>
    <t>Gages</t>
  </si>
  <si>
    <t>7950</t>
  </si>
  <si>
    <t>Chièvres</t>
  </si>
  <si>
    <t>Grosage</t>
  </si>
  <si>
    <t>Huissignies</t>
  </si>
  <si>
    <t>Ladeuze</t>
  </si>
  <si>
    <t>Tongre-Saint-Martin</t>
  </si>
  <si>
    <t>7951</t>
  </si>
  <si>
    <t>Tongre-Notre-Dame</t>
  </si>
  <si>
    <t>7970</t>
  </si>
  <si>
    <t>Beloeil</t>
  </si>
  <si>
    <t>7971</t>
  </si>
  <si>
    <t>Basècles</t>
  </si>
  <si>
    <t>Ramegnies</t>
  </si>
  <si>
    <t>Thumaide</t>
  </si>
  <si>
    <t>Wadelincourt</t>
  </si>
  <si>
    <t>7972</t>
  </si>
  <si>
    <t>Aubechies</t>
  </si>
  <si>
    <t>Ellignies-Sainte-Anne</t>
  </si>
  <si>
    <t>Quevaucamps</t>
  </si>
  <si>
    <t>7973</t>
  </si>
  <si>
    <t>Grandglise</t>
  </si>
  <si>
    <t>Stambruges</t>
  </si>
  <si>
    <t>8000</t>
  </si>
  <si>
    <t>Brugge</t>
  </si>
  <si>
    <t>Koolkerke</t>
  </si>
  <si>
    <t>8020</t>
  </si>
  <si>
    <t>Hertsberge</t>
  </si>
  <si>
    <t>Oostkamp</t>
  </si>
  <si>
    <t>Ruddervoorde</t>
  </si>
  <si>
    <t>Waardamme</t>
  </si>
  <si>
    <t>8200</t>
  </si>
  <si>
    <t>Sint-Andries</t>
  </si>
  <si>
    <t>Sint-Michiels</t>
  </si>
  <si>
    <t>8210</t>
  </si>
  <si>
    <t>Loppem</t>
  </si>
  <si>
    <t>Veldegem</t>
  </si>
  <si>
    <t>Zedelgem</t>
  </si>
  <si>
    <t>8211</t>
  </si>
  <si>
    <t>Aartrijke</t>
  </si>
  <si>
    <t>8300</t>
  </si>
  <si>
    <t>Knokke</t>
  </si>
  <si>
    <t>Westkapelle</t>
  </si>
  <si>
    <t>8301</t>
  </si>
  <si>
    <t>Heist-aan-Zee</t>
  </si>
  <si>
    <t>Ramskapelle</t>
  </si>
  <si>
    <t>8310</t>
  </si>
  <si>
    <t>Assebroek</t>
  </si>
  <si>
    <t>Sint-Kruis</t>
  </si>
  <si>
    <t>8340</t>
  </si>
  <si>
    <t>Damme</t>
  </si>
  <si>
    <t>Hoeke</t>
  </si>
  <si>
    <t>Lapscheure</t>
  </si>
  <si>
    <t>Moerkerke</t>
  </si>
  <si>
    <t>Oostkerke</t>
  </si>
  <si>
    <t>Sijsele</t>
  </si>
  <si>
    <t>8370</t>
  </si>
  <si>
    <t>Blankenberge</t>
  </si>
  <si>
    <t>Uitkerke</t>
  </si>
  <si>
    <t>8377</t>
  </si>
  <si>
    <t>Houtave</t>
  </si>
  <si>
    <t>Meetkerke</t>
  </si>
  <si>
    <t>Nieuwmunster</t>
  </si>
  <si>
    <t>Zuienkerke</t>
  </si>
  <si>
    <t>8380</t>
  </si>
  <si>
    <t>Dudzele</t>
  </si>
  <si>
    <t>Lissewege</t>
  </si>
  <si>
    <t>Zeebrugge</t>
  </si>
  <si>
    <t>8400</t>
  </si>
  <si>
    <t>Oostende</t>
  </si>
  <si>
    <t>Stene</t>
  </si>
  <si>
    <t>Zandvoorde</t>
  </si>
  <si>
    <t>8420</t>
  </si>
  <si>
    <t>De Haan</t>
  </si>
  <si>
    <t>Klemskerke</t>
  </si>
  <si>
    <t>Wenduine</t>
  </si>
  <si>
    <t>8421</t>
  </si>
  <si>
    <t>Vlissegem</t>
  </si>
  <si>
    <t>8430</t>
  </si>
  <si>
    <t>Middelkerke</t>
  </si>
  <si>
    <t>8431</t>
  </si>
  <si>
    <t>Wilskerke</t>
  </si>
  <si>
    <t>8432</t>
  </si>
  <si>
    <t>Leffinge</t>
  </si>
  <si>
    <t>8433</t>
  </si>
  <si>
    <t>Mannekensvere</t>
  </si>
  <si>
    <t>Schore</t>
  </si>
  <si>
    <t>Slijpe</t>
  </si>
  <si>
    <t>8434</t>
  </si>
  <si>
    <t>Lombardsijde</t>
  </si>
  <si>
    <t>Westende</t>
  </si>
  <si>
    <t>8450</t>
  </si>
  <si>
    <t>Bredene</t>
  </si>
  <si>
    <t>8460</t>
  </si>
  <si>
    <t>Ettelgem</t>
  </si>
  <si>
    <t>Oudenburg</t>
  </si>
  <si>
    <t>Roksem</t>
  </si>
  <si>
    <t>Westkerke</t>
  </si>
  <si>
    <t>8470</t>
  </si>
  <si>
    <t>Gistel</t>
  </si>
  <si>
    <t>Moere</t>
  </si>
  <si>
    <t>Snaaskerke</t>
  </si>
  <si>
    <t>Zevekote</t>
  </si>
  <si>
    <t>8480</t>
  </si>
  <si>
    <t>Bekegem</t>
  </si>
  <si>
    <t>Eernegem</t>
  </si>
  <si>
    <t>Ichtegem</t>
  </si>
  <si>
    <t>8490</t>
  </si>
  <si>
    <t>Jabbeke</t>
  </si>
  <si>
    <t>Snellegem</t>
  </si>
  <si>
    <t>Stalhille</t>
  </si>
  <si>
    <t>Varsenare</t>
  </si>
  <si>
    <t>Zerkegem</t>
  </si>
  <si>
    <t>8500</t>
  </si>
  <si>
    <t>Kortrijk</t>
  </si>
  <si>
    <t>8501</t>
  </si>
  <si>
    <t>Bissegem</t>
  </si>
  <si>
    <t>Heule</t>
  </si>
  <si>
    <t>8510</t>
  </si>
  <si>
    <t>Bellegem</t>
  </si>
  <si>
    <t>Kooigem</t>
  </si>
  <si>
    <t>7900</t>
  </si>
  <si>
    <t>Grandmetz</t>
  </si>
  <si>
    <t>Leuze-en-Hainaut</t>
  </si>
  <si>
    <t>7901</t>
  </si>
  <si>
    <t>Thieulain</t>
  </si>
  <si>
    <t>7903</t>
  </si>
  <si>
    <t>Blicquy</t>
  </si>
  <si>
    <t>Chapelle-à-Oie</t>
  </si>
  <si>
    <t>Chapelle-à-Wattines</t>
  </si>
  <si>
    <t>7904</t>
  </si>
  <si>
    <t>Pipaix</t>
  </si>
  <si>
    <t>Tourpes</t>
  </si>
  <si>
    <t>Willaupuis</t>
  </si>
  <si>
    <t>7906</t>
  </si>
  <si>
    <t>Gallaix</t>
  </si>
  <si>
    <t>7910</t>
  </si>
  <si>
    <t>Anvaing</t>
  </si>
  <si>
    <t>Arc-Ainières</t>
  </si>
  <si>
    <t>Arc-Wattripont</t>
  </si>
  <si>
    <t>Cordes</t>
  </si>
  <si>
    <t>Ellignies-lez-Frasnes</t>
  </si>
  <si>
    <t>Wattripont</t>
  </si>
  <si>
    <t>7911</t>
  </si>
  <si>
    <t>Buissenal</t>
  </si>
  <si>
    <t>Frasnes-lez-Buissenal</t>
  </si>
  <si>
    <t>Hacquegnies</t>
  </si>
  <si>
    <t>Herquegies</t>
  </si>
  <si>
    <t>Montroeul-au-Bois</t>
  </si>
  <si>
    <t>Moustier</t>
  </si>
  <si>
    <t>Oeudeghien</t>
  </si>
  <si>
    <t>7912</t>
  </si>
  <si>
    <t>Dergneau</t>
  </si>
  <si>
    <t>Saint-Sauveur</t>
  </si>
  <si>
    <t>7940</t>
  </si>
  <si>
    <t>Brugelette</t>
  </si>
  <si>
    <t>Cambron-Casteau</t>
  </si>
  <si>
    <t>7941</t>
  </si>
  <si>
    <t>Attre</t>
  </si>
  <si>
    <t>7942</t>
  </si>
  <si>
    <t>Mévergnies-lez-Lens</t>
  </si>
  <si>
    <t>8600</t>
  </si>
  <si>
    <t>Diksmuide</t>
  </si>
  <si>
    <t>Driekapellen</t>
  </si>
  <si>
    <t>Esen</t>
  </si>
  <si>
    <t>Kaaskerke</t>
  </si>
  <si>
    <t>Keiem</t>
  </si>
  <si>
    <t>Lampernisse</t>
  </si>
  <si>
    <t>Leke</t>
  </si>
  <si>
    <t>Nieuwkapelle</t>
  </si>
  <si>
    <t>Oudekapelle</t>
  </si>
  <si>
    <t>Pervijze</t>
  </si>
  <si>
    <t>Sint-Jacobs-Kapelle</t>
  </si>
  <si>
    <t>Stuivekenskerke</t>
  </si>
  <si>
    <t>Vladslo</t>
  </si>
  <si>
    <t>Woumen</t>
  </si>
  <si>
    <t>8610</t>
  </si>
  <si>
    <t>Handzame</t>
  </si>
  <si>
    <t>Kortemark</t>
  </si>
  <si>
    <t>Werken</t>
  </si>
  <si>
    <t>Zarren</t>
  </si>
  <si>
    <t>8620</t>
  </si>
  <si>
    <t>Nieuwpoort</t>
  </si>
  <si>
    <t>Sint-Joris</t>
  </si>
  <si>
    <t>8630</t>
  </si>
  <si>
    <t>Avekapelle</t>
  </si>
  <si>
    <t>Booitshoeke</t>
  </si>
  <si>
    <t>Bulskamp</t>
  </si>
  <si>
    <t>De Moeren</t>
  </si>
  <si>
    <t>Eggewaartskapelle</t>
  </si>
  <si>
    <t>Houtem</t>
  </si>
  <si>
    <t>Steenkerke</t>
  </si>
  <si>
    <t>Veurne</t>
  </si>
  <si>
    <t>Vinkem</t>
  </si>
  <si>
    <t>Wulveringem</t>
  </si>
  <si>
    <t>Zoutenaaie</t>
  </si>
  <si>
    <t>8640</t>
  </si>
  <si>
    <t>Oostvleteren</t>
  </si>
  <si>
    <t>Westvleteren</t>
  </si>
  <si>
    <t>Woesten</t>
  </si>
  <si>
    <t>8647</t>
  </si>
  <si>
    <t>Lo</t>
  </si>
  <si>
    <t>Noordschote</t>
  </si>
  <si>
    <t>Pollinkhove</t>
  </si>
  <si>
    <t>Reninge</t>
  </si>
  <si>
    <t>8650</t>
  </si>
  <si>
    <t>Houthulst</t>
  </si>
  <si>
    <t>Klerken</t>
  </si>
  <si>
    <t>Merkem</t>
  </si>
  <si>
    <t>8660</t>
  </si>
  <si>
    <t>Adinkerke</t>
  </si>
  <si>
    <t>De Panne</t>
  </si>
  <si>
    <t>8670</t>
  </si>
  <si>
    <t>Koksijde</t>
  </si>
  <si>
    <t>Oostduinkerke</t>
  </si>
  <si>
    <t>Wulpen</t>
  </si>
  <si>
    <t>8680</t>
  </si>
  <si>
    <t>Bovekerke</t>
  </si>
  <si>
    <t>Koekelare</t>
  </si>
  <si>
    <t>Zande</t>
  </si>
  <si>
    <t>Alveringem</t>
  </si>
  <si>
    <t>Hoogstade</t>
  </si>
  <si>
    <t>Oeren</t>
  </si>
  <si>
    <t>9840</t>
  </si>
  <si>
    <t>Zevergem</t>
  </si>
  <si>
    <t>8691</t>
  </si>
  <si>
    <t>Beveren-aan-de-Ijzer</t>
  </si>
  <si>
    <t>Gijverinkhove</t>
  </si>
  <si>
    <t>Izenberge</t>
  </si>
  <si>
    <t>Leisele</t>
  </si>
  <si>
    <t>Stavele</t>
  </si>
  <si>
    <t>8700</t>
  </si>
  <si>
    <t>Aarsele</t>
  </si>
  <si>
    <t>Kanegem</t>
  </si>
  <si>
    <t>Schuiferskapelle</t>
  </si>
  <si>
    <t>8710</t>
  </si>
  <si>
    <t>Ooigem</t>
  </si>
  <si>
    <t>Sint-Baafs-Vijve</t>
  </si>
  <si>
    <t>Wielsbeke</t>
  </si>
  <si>
    <t>8720</t>
  </si>
  <si>
    <t>Dentergem</t>
  </si>
  <si>
    <t>Markegem</t>
  </si>
  <si>
    <t>Oeselgem</t>
  </si>
  <si>
    <t>Wakken</t>
  </si>
  <si>
    <t>8730</t>
  </si>
  <si>
    <t>Beernem</t>
  </si>
  <si>
    <t>Oedelem</t>
  </si>
  <si>
    <t>8740</t>
  </si>
  <si>
    <t>Egem</t>
  </si>
  <si>
    <t>Pittem</t>
  </si>
  <si>
    <t>8750</t>
  </si>
  <si>
    <t>Wingene</t>
  </si>
  <si>
    <t>Zwevezele</t>
  </si>
  <si>
    <t>8755</t>
  </si>
  <si>
    <t>Ruiselede</t>
  </si>
  <si>
    <t>8760</t>
  </si>
  <si>
    <t>Meulebeke</t>
  </si>
  <si>
    <t>8770</t>
  </si>
  <si>
    <t>Ingelmunster</t>
  </si>
  <si>
    <t>8780</t>
  </si>
  <si>
    <t>Oostrozebeke</t>
  </si>
  <si>
    <t>8790</t>
  </si>
  <si>
    <t>Waregem</t>
  </si>
  <si>
    <t>8791</t>
  </si>
  <si>
    <t>Beveren</t>
  </si>
  <si>
    <t>8792</t>
  </si>
  <si>
    <t>Desselgem</t>
  </si>
  <si>
    <t>8793</t>
  </si>
  <si>
    <t>Sint-Eloois-Vijve</t>
  </si>
  <si>
    <t>8800</t>
  </si>
  <si>
    <t>Oekene</t>
  </si>
  <si>
    <t>Marke</t>
  </si>
  <si>
    <t>Rollegem</t>
  </si>
  <si>
    <t>8511</t>
  </si>
  <si>
    <t>Aalbeke</t>
  </si>
  <si>
    <t>8520</t>
  </si>
  <si>
    <t>Kuurne</t>
  </si>
  <si>
    <t>8530</t>
  </si>
  <si>
    <t>Harelbeke</t>
  </si>
  <si>
    <t>8531</t>
  </si>
  <si>
    <t>Bavikhove</t>
  </si>
  <si>
    <t>Hulste</t>
  </si>
  <si>
    <t>8540</t>
  </si>
  <si>
    <t>Deerlijk</t>
  </si>
  <si>
    <t>8550</t>
  </si>
  <si>
    <t>Zwevegem</t>
  </si>
  <si>
    <t>8551</t>
  </si>
  <si>
    <t>Heestert</t>
  </si>
  <si>
    <t>8552</t>
  </si>
  <si>
    <t>Moen</t>
  </si>
  <si>
    <t>8553</t>
  </si>
  <si>
    <t>Otegem</t>
  </si>
  <si>
    <t>8554</t>
  </si>
  <si>
    <t>Sint-Denijs</t>
  </si>
  <si>
    <t>8560</t>
  </si>
  <si>
    <t>Gullegem</t>
  </si>
  <si>
    <t>Moorsele</t>
  </si>
  <si>
    <t>Wevelgem</t>
  </si>
  <si>
    <t>8570</t>
  </si>
  <si>
    <t>Anzegem</t>
  </si>
  <si>
    <t>Gijzelbrechtegem</t>
  </si>
  <si>
    <t>Ingooigem</t>
  </si>
  <si>
    <t>Vichte</t>
  </si>
  <si>
    <t>8572</t>
  </si>
  <si>
    <t>Kaster</t>
  </si>
  <si>
    <t>8573</t>
  </si>
  <si>
    <t>Tiegem</t>
  </si>
  <si>
    <t>8580</t>
  </si>
  <si>
    <t>Avelgem</t>
  </si>
  <si>
    <t>8581</t>
  </si>
  <si>
    <t>Kerkhove</t>
  </si>
  <si>
    <t>Waarmaarde</t>
  </si>
  <si>
    <t>8582</t>
  </si>
  <si>
    <t>Outrijve</t>
  </si>
  <si>
    <t>8583</t>
  </si>
  <si>
    <t>Bossuit</t>
  </si>
  <si>
    <t>8587</t>
  </si>
  <si>
    <t>Helkijn - Helchin</t>
  </si>
  <si>
    <t>Helkijn</t>
  </si>
  <si>
    <t>Helchin</t>
  </si>
  <si>
    <t>Spiere - Espierres</t>
  </si>
  <si>
    <t>Spiere</t>
  </si>
  <si>
    <t>Espierres</t>
  </si>
  <si>
    <t>Beerst</t>
  </si>
  <si>
    <t>8908</t>
  </si>
  <si>
    <t>Vlamertinge</t>
  </si>
  <si>
    <t>8920</t>
  </si>
  <si>
    <t>Bikschote</t>
  </si>
  <si>
    <t>Langemark</t>
  </si>
  <si>
    <t>Poelkapelle</t>
  </si>
  <si>
    <t>8930</t>
  </si>
  <si>
    <t>Lauwe</t>
  </si>
  <si>
    <t>Menen</t>
  </si>
  <si>
    <t>Rekkem</t>
  </si>
  <si>
    <t>8940</t>
  </si>
  <si>
    <t>Geluwe</t>
  </si>
  <si>
    <t>Wervik</t>
  </si>
  <si>
    <t>8950</t>
  </si>
  <si>
    <t>Nieuwkerke</t>
  </si>
  <si>
    <t>8951</t>
  </si>
  <si>
    <t>Dranouter</t>
  </si>
  <si>
    <t>8952</t>
  </si>
  <si>
    <t>Wulvergem</t>
  </si>
  <si>
    <t>8953</t>
  </si>
  <si>
    <t>Wijtschate</t>
  </si>
  <si>
    <t>8954</t>
  </si>
  <si>
    <t>Westouter</t>
  </si>
  <si>
    <t>8956</t>
  </si>
  <si>
    <t>Kemmel</t>
  </si>
  <si>
    <t>8957</t>
  </si>
  <si>
    <t>Mesen - Messines</t>
  </si>
  <si>
    <t>Mesen</t>
  </si>
  <si>
    <t>Messines</t>
  </si>
  <si>
    <t>8958</t>
  </si>
  <si>
    <t>Loker</t>
  </si>
  <si>
    <t>8970</t>
  </si>
  <si>
    <t>Poperinge</t>
  </si>
  <si>
    <t>Reningelst</t>
  </si>
  <si>
    <t>8972</t>
  </si>
  <si>
    <t>Krombeke</t>
  </si>
  <si>
    <t>Proven</t>
  </si>
  <si>
    <t>Roesbrugge-Haringe</t>
  </si>
  <si>
    <t>8978</t>
  </si>
  <si>
    <t>Watou</t>
  </si>
  <si>
    <t>8980</t>
  </si>
  <si>
    <t>Beselare</t>
  </si>
  <si>
    <t>Geluveld</t>
  </si>
  <si>
    <t>Passendale</t>
  </si>
  <si>
    <t>Zonnebeke</t>
  </si>
  <si>
    <t>9000</t>
  </si>
  <si>
    <t>Gent</t>
  </si>
  <si>
    <t>9030</t>
  </si>
  <si>
    <t>Mariakerke</t>
  </si>
  <si>
    <t>9031</t>
  </si>
  <si>
    <t>Drongen</t>
  </si>
  <si>
    <t>9032</t>
  </si>
  <si>
    <t>Wondelgem</t>
  </si>
  <si>
    <t>9040</t>
  </si>
  <si>
    <t>Sint-Amandsberg</t>
  </si>
  <si>
    <t>9041</t>
  </si>
  <si>
    <t>Oostakker</t>
  </si>
  <si>
    <t>9042</t>
  </si>
  <si>
    <t>Desteldonk</t>
  </si>
  <si>
    <t>Mendonk</t>
  </si>
  <si>
    <t>Sint-Kruis-Winkel</t>
  </si>
  <si>
    <t>9050</t>
  </si>
  <si>
    <t>Gentbrugge</t>
  </si>
  <si>
    <t>Ledeberg</t>
  </si>
  <si>
    <t>9051</t>
  </si>
  <si>
    <t>Afsnee</t>
  </si>
  <si>
    <t>Sint-Denijs-Westrem</t>
  </si>
  <si>
    <t>9052</t>
  </si>
  <si>
    <t>Zwijnaarde</t>
  </si>
  <si>
    <t>9060</t>
  </si>
  <si>
    <t>Zelzate</t>
  </si>
  <si>
    <t>9070</t>
  </si>
  <si>
    <t>Destelbergen</t>
  </si>
  <si>
    <t>9075</t>
  </si>
  <si>
    <t>CSM Gent X</t>
  </si>
  <si>
    <t>9080</t>
  </si>
  <si>
    <t>Beervelde</t>
  </si>
  <si>
    <t>Lochristi</t>
  </si>
  <si>
    <t>Zaffelare</t>
  </si>
  <si>
    <t>Zeveneken</t>
  </si>
  <si>
    <t>9090</t>
  </si>
  <si>
    <t>Gontrode</t>
  </si>
  <si>
    <t>Melle</t>
  </si>
  <si>
    <t>9099</t>
  </si>
  <si>
    <t>Gent X</t>
  </si>
  <si>
    <t>9100</t>
  </si>
  <si>
    <t>Nieuwkerken-Waas</t>
  </si>
  <si>
    <t>Sint-Niklaas</t>
  </si>
  <si>
    <t>9111</t>
  </si>
  <si>
    <t>Belsele</t>
  </si>
  <si>
    <t>9112</t>
  </si>
  <si>
    <t>Sinaai-Waas</t>
  </si>
  <si>
    <t>9120</t>
  </si>
  <si>
    <t>Beveren-Waas</t>
  </si>
  <si>
    <t>Haasdonk</t>
  </si>
  <si>
    <t>Kallo</t>
  </si>
  <si>
    <t>Melsele</t>
  </si>
  <si>
    <t>Vrasene</t>
  </si>
  <si>
    <t>9130</t>
  </si>
  <si>
    <t>Doel</t>
  </si>
  <si>
    <t>Kieldrecht</t>
  </si>
  <si>
    <t>Verrebroek</t>
  </si>
  <si>
    <t>9140</t>
  </si>
  <si>
    <t>Elversele</t>
  </si>
  <si>
    <t>Steendorp</t>
  </si>
  <si>
    <t>Temse</t>
  </si>
  <si>
    <t>Tielrode</t>
  </si>
  <si>
    <t>9150</t>
  </si>
  <si>
    <t>Bazel</t>
  </si>
  <si>
    <t>Kruibeke</t>
  </si>
  <si>
    <t>Rupelmonde</t>
  </si>
  <si>
    <t>9160</t>
  </si>
  <si>
    <t>Daknam</t>
  </si>
  <si>
    <t>Eksaarde</t>
  </si>
  <si>
    <t>Lokeren</t>
  </si>
  <si>
    <t>9170</t>
  </si>
  <si>
    <t>De Klinge</t>
  </si>
  <si>
    <t>Meerdonk</t>
  </si>
  <si>
    <t>Sint-Gillis-Waas</t>
  </si>
  <si>
    <t>Sint-Pauwels</t>
  </si>
  <si>
    <t>9180</t>
  </si>
  <si>
    <t>Moerbeke-Waas</t>
  </si>
  <si>
    <t>9185</t>
  </si>
  <si>
    <t>Wachtebeke</t>
  </si>
  <si>
    <t>9190</t>
  </si>
  <si>
    <t>Kemzeke</t>
  </si>
  <si>
    <t>Stekene</t>
  </si>
  <si>
    <t>9200</t>
  </si>
  <si>
    <t>Appels</t>
  </si>
  <si>
    <t>Baasrode</t>
  </si>
  <si>
    <t>Dendermonde</t>
  </si>
  <si>
    <t>Grembergen</t>
  </si>
  <si>
    <t>Roeselare</t>
  </si>
  <si>
    <t>Rumbeke</t>
  </si>
  <si>
    <t>8810</t>
  </si>
  <si>
    <t>Lichtervelde</t>
  </si>
  <si>
    <t>8820</t>
  </si>
  <si>
    <t>Torhout</t>
  </si>
  <si>
    <t>8830</t>
  </si>
  <si>
    <t>Gits</t>
  </si>
  <si>
    <t>Hooglede</t>
  </si>
  <si>
    <t>8840</t>
  </si>
  <si>
    <t>Oostnieuwkerke</t>
  </si>
  <si>
    <t>Staden</t>
  </si>
  <si>
    <t>Westrozebeke</t>
  </si>
  <si>
    <t>8850</t>
  </si>
  <si>
    <t>Ardooie</t>
  </si>
  <si>
    <t>8851</t>
  </si>
  <si>
    <t>Koolskamp</t>
  </si>
  <si>
    <t>8860</t>
  </si>
  <si>
    <t>Lendelede</t>
  </si>
  <si>
    <t>8870</t>
  </si>
  <si>
    <t>Emelgem</t>
  </si>
  <si>
    <t>Izegem</t>
  </si>
  <si>
    <t>Kachtem</t>
  </si>
  <si>
    <t>8880</t>
  </si>
  <si>
    <t>Ledegem</t>
  </si>
  <si>
    <t>Rollegem-Kapelle</t>
  </si>
  <si>
    <t>Sint-Eloois-Winkel</t>
  </si>
  <si>
    <t>8890</t>
  </si>
  <si>
    <t>Dadizele</t>
  </si>
  <si>
    <t>Moorslede</t>
  </si>
  <si>
    <t>8900</t>
  </si>
  <si>
    <t>Brielen</t>
  </si>
  <si>
    <t>Dikkebus</t>
  </si>
  <si>
    <t>Ieper</t>
  </si>
  <si>
    <t>Sint-Jan</t>
  </si>
  <si>
    <t>8902</t>
  </si>
  <si>
    <t>Hollebeke</t>
  </si>
  <si>
    <t>Voormezele</t>
  </si>
  <si>
    <t>Zillebeke</t>
  </si>
  <si>
    <t>8904</t>
  </si>
  <si>
    <t>Boezinge</t>
  </si>
  <si>
    <t>Zuidschote</t>
  </si>
  <si>
    <t>8906</t>
  </si>
  <si>
    <t>Elverdinge</t>
  </si>
  <si>
    <t>9310</t>
  </si>
  <si>
    <t>Moorsel</t>
  </si>
  <si>
    <t>9320</t>
  </si>
  <si>
    <t>Erembodegem</t>
  </si>
  <si>
    <t>9340</t>
  </si>
  <si>
    <t>Impe</t>
  </si>
  <si>
    <t>Lede</t>
  </si>
  <si>
    <t>Oordegem</t>
  </si>
  <si>
    <t>Smetlede</t>
  </si>
  <si>
    <t>Wanzele</t>
  </si>
  <si>
    <t>9400</t>
  </si>
  <si>
    <t>Appelterre-Eichem</t>
  </si>
  <si>
    <t>Denderwindeke</t>
  </si>
  <si>
    <t>Lieferinge</t>
  </si>
  <si>
    <t>Nederhasselt</t>
  </si>
  <si>
    <t>Ninove</t>
  </si>
  <si>
    <t>Okegem</t>
  </si>
  <si>
    <t>Voorde</t>
  </si>
  <si>
    <t>9401</t>
  </si>
  <si>
    <t>Pollare</t>
  </si>
  <si>
    <t>9402</t>
  </si>
  <si>
    <t>Meerbeke</t>
  </si>
  <si>
    <t>9403</t>
  </si>
  <si>
    <t>Neigem</t>
  </si>
  <si>
    <t>9404</t>
  </si>
  <si>
    <t>Aspelare</t>
  </si>
  <si>
    <t>9406</t>
  </si>
  <si>
    <t>Outer</t>
  </si>
  <si>
    <t>9420</t>
  </si>
  <si>
    <t>Aaigem</t>
  </si>
  <si>
    <t>Bambrugge</t>
  </si>
  <si>
    <t>Burst</t>
  </si>
  <si>
    <t>Erondegem</t>
  </si>
  <si>
    <t>Erpe</t>
  </si>
  <si>
    <t>Mere</t>
  </si>
  <si>
    <t>Ottergem</t>
  </si>
  <si>
    <t>Vlekkem</t>
  </si>
  <si>
    <t>9450</t>
  </si>
  <si>
    <t>Denderhoutem</t>
  </si>
  <si>
    <t>Haaltert</t>
  </si>
  <si>
    <t>Heldergem</t>
  </si>
  <si>
    <t>9451</t>
  </si>
  <si>
    <t>Kerksken</t>
  </si>
  <si>
    <t>9470</t>
  </si>
  <si>
    <t>Denderleeuw</t>
  </si>
  <si>
    <t>9472</t>
  </si>
  <si>
    <t>Iddergem</t>
  </si>
  <si>
    <t>9473</t>
  </si>
  <si>
    <t>Welle</t>
  </si>
  <si>
    <t>9500</t>
  </si>
  <si>
    <t>Geraardsbergen</t>
  </si>
  <si>
    <t>Goeferdinge</t>
  </si>
  <si>
    <t>Moerbeke</t>
  </si>
  <si>
    <t>Nederboelare</t>
  </si>
  <si>
    <t>Onkerzele</t>
  </si>
  <si>
    <t>Ophasselt</t>
  </si>
  <si>
    <t>Overboelare</t>
  </si>
  <si>
    <t>Viane</t>
  </si>
  <si>
    <t>Zarlardinge</t>
  </si>
  <si>
    <t>9506</t>
  </si>
  <si>
    <t>Grimminge</t>
  </si>
  <si>
    <t>Idegem</t>
  </si>
  <si>
    <t>Nieuwenhove</t>
  </si>
  <si>
    <t>Schendelbeke</t>
  </si>
  <si>
    <t>Smeerebbe-Vloerzegem</t>
  </si>
  <si>
    <t>Waarbeke</t>
  </si>
  <si>
    <t>Zandbergen</t>
  </si>
  <si>
    <t>9520</t>
  </si>
  <si>
    <t>Bavegem</t>
  </si>
  <si>
    <t>Oombergen</t>
  </si>
  <si>
    <t>Sint-Lievens-Houtem</t>
  </si>
  <si>
    <t>Vlierzele</t>
  </si>
  <si>
    <t>Zonnegem</t>
  </si>
  <si>
    <t>9521</t>
  </si>
  <si>
    <t>Letterhoutem</t>
  </si>
  <si>
    <t>9550</t>
  </si>
  <si>
    <t>Herzele</t>
  </si>
  <si>
    <t>Hillegem</t>
  </si>
  <si>
    <t>Sint-Antelinks</t>
  </si>
  <si>
    <t>Sint-Lievens-Esse</t>
  </si>
  <si>
    <t>Steenhuize-Wijnhuize</t>
  </si>
  <si>
    <t>Woubrechtegem</t>
  </si>
  <si>
    <t>9551</t>
  </si>
  <si>
    <t>Ressegem</t>
  </si>
  <si>
    <t>9552</t>
  </si>
  <si>
    <t>Borsbeke</t>
  </si>
  <si>
    <t>9570</t>
  </si>
  <si>
    <t>Deftinge</t>
  </si>
  <si>
    <t>Sint-Maria-Lierde</t>
  </si>
  <si>
    <t>9571</t>
  </si>
  <si>
    <t>Hemelveerdegem</t>
  </si>
  <si>
    <t>9572</t>
  </si>
  <si>
    <t>Sint-Martens-Lierde</t>
  </si>
  <si>
    <t>9600</t>
  </si>
  <si>
    <t>Ronse - Renaix</t>
  </si>
  <si>
    <t>Ronse</t>
  </si>
  <si>
    <t>Renaix</t>
  </si>
  <si>
    <t>9620</t>
  </si>
  <si>
    <t>Elene</t>
  </si>
  <si>
    <t>Erwetegem</t>
  </si>
  <si>
    <t>Godveerdegem</t>
  </si>
  <si>
    <t>Grotenberge</t>
  </si>
  <si>
    <t>Leeuwergem</t>
  </si>
  <si>
    <t>Sint-Goriks-Oudenhove</t>
  </si>
  <si>
    <t>Sint-Maria-Oudenhove</t>
  </si>
  <si>
    <t>Strijpen</t>
  </si>
  <si>
    <t>Velzeke-Ruddershove</t>
  </si>
  <si>
    <t>Zottegem</t>
  </si>
  <si>
    <t>9630</t>
  </si>
  <si>
    <t>Beerlegem</t>
  </si>
  <si>
    <t>Dikkele</t>
  </si>
  <si>
    <t>Hundelgem</t>
  </si>
  <si>
    <t>Meilegem</t>
  </si>
  <si>
    <t>Munkzwalm</t>
  </si>
  <si>
    <t>Paulatem</t>
  </si>
  <si>
    <t>Roborst</t>
  </si>
  <si>
    <t>Mespelare</t>
  </si>
  <si>
    <t>Oudegem</t>
  </si>
  <si>
    <t>Schoonaarde</t>
  </si>
  <si>
    <t>Sint-Gillis-Dendermonde</t>
  </si>
  <si>
    <t>9220</t>
  </si>
  <si>
    <t>Moerzeke</t>
  </si>
  <si>
    <t>9230</t>
  </si>
  <si>
    <t>Massemen</t>
  </si>
  <si>
    <t>Westrem</t>
  </si>
  <si>
    <t>Wetteren</t>
  </si>
  <si>
    <t>9240</t>
  </si>
  <si>
    <t>Zele</t>
  </si>
  <si>
    <t>9250</t>
  </si>
  <si>
    <t>Waasmunster</t>
  </si>
  <si>
    <t>9255</t>
  </si>
  <si>
    <t>Buggenhout</t>
  </si>
  <si>
    <t>Opdorp</t>
  </si>
  <si>
    <t>9260</t>
  </si>
  <si>
    <t>Schellebelle</t>
  </si>
  <si>
    <t>Serskamp</t>
  </si>
  <si>
    <t>Wichelen</t>
  </si>
  <si>
    <t>9270</t>
  </si>
  <si>
    <t>Kalken</t>
  </si>
  <si>
    <t>Laarne</t>
  </si>
  <si>
    <t>9280</t>
  </si>
  <si>
    <t>Denderbelle</t>
  </si>
  <si>
    <t>Lebbeke</t>
  </si>
  <si>
    <t>Wieze</t>
  </si>
  <si>
    <t>9290</t>
  </si>
  <si>
    <t>Berlare</t>
  </si>
  <si>
    <t>Overmere</t>
  </si>
  <si>
    <t>Uitbergen</t>
  </si>
  <si>
    <t>9300</t>
  </si>
  <si>
    <t>9308</t>
  </si>
  <si>
    <t>Gijzegem</t>
  </si>
  <si>
    <t>Baardegem</t>
  </si>
  <si>
    <t>Herdersem</t>
  </si>
  <si>
    <t>9700</t>
  </si>
  <si>
    <t>Mater</t>
  </si>
  <si>
    <t>Melden</t>
  </si>
  <si>
    <t>Mullem</t>
  </si>
  <si>
    <t>Nederename</t>
  </si>
  <si>
    <t>Ooike</t>
  </si>
  <si>
    <t>Oudenaarde</t>
  </si>
  <si>
    <t>Volkegem</t>
  </si>
  <si>
    <t>Welden</t>
  </si>
  <si>
    <t>9750</t>
  </si>
  <si>
    <t>Huise</t>
  </si>
  <si>
    <t>Ouwegem</t>
  </si>
  <si>
    <t>Zingem</t>
  </si>
  <si>
    <t>9770</t>
  </si>
  <si>
    <t>Kruishoutem</t>
  </si>
  <si>
    <t>9771</t>
  </si>
  <si>
    <t>Nokere</t>
  </si>
  <si>
    <t>9772</t>
  </si>
  <si>
    <t>Wannegem-Lede</t>
  </si>
  <si>
    <t>9790</t>
  </si>
  <si>
    <t>Elsegem</t>
  </si>
  <si>
    <t>Moregem</t>
  </si>
  <si>
    <t>Petegem-aan-de-Schelde</t>
  </si>
  <si>
    <t>Wortegem</t>
  </si>
  <si>
    <t>9800</t>
  </si>
  <si>
    <t>Astene</t>
  </si>
  <si>
    <t>Bachte-Maria-Leerne</t>
  </si>
  <si>
    <t>Deinze</t>
  </si>
  <si>
    <t>Gottem</t>
  </si>
  <si>
    <t>Grammene</t>
  </si>
  <si>
    <t>Meigem</t>
  </si>
  <si>
    <t>Petegem-aan-de-Leie</t>
  </si>
  <si>
    <t>Sint-Martens-Leerne</t>
  </si>
  <si>
    <t>Vinkt</t>
  </si>
  <si>
    <t>Wontergem</t>
  </si>
  <si>
    <t>Zeveren</t>
  </si>
  <si>
    <t>9810</t>
  </si>
  <si>
    <t>Eke</t>
  </si>
  <si>
    <t>Nazareth</t>
  </si>
  <si>
    <t>9820</t>
  </si>
  <si>
    <t>Bottelare</t>
  </si>
  <si>
    <t>Lemberge</t>
  </si>
  <si>
    <t>Melsen</t>
  </si>
  <si>
    <t>Merelbeke</t>
  </si>
  <si>
    <t>Munte</t>
  </si>
  <si>
    <t>Schelderode</t>
  </si>
  <si>
    <t>9830</t>
  </si>
  <si>
    <t>Sint-Martens-Latem</t>
  </si>
  <si>
    <t>9831</t>
  </si>
  <si>
    <t>Deurle</t>
  </si>
  <si>
    <t>De Pinte</t>
  </si>
  <si>
    <t>9850</t>
  </si>
  <si>
    <t>Hansbeke</t>
  </si>
  <si>
    <t>Landegem</t>
  </si>
  <si>
    <t>Merendree</t>
  </si>
  <si>
    <t>Nevele</t>
  </si>
  <si>
    <t>Poesele</t>
  </si>
  <si>
    <t>Vosselare</t>
  </si>
  <si>
    <t>9860</t>
  </si>
  <si>
    <t>Balegem</t>
  </si>
  <si>
    <t>Gijzenzele</t>
  </si>
  <si>
    <t>Landskouter</t>
  </si>
  <si>
    <t>Moortsele</t>
  </si>
  <si>
    <t>Oosterzele</t>
  </si>
  <si>
    <t>Scheldewindeke</t>
  </si>
  <si>
    <t>9870</t>
  </si>
  <si>
    <t>Olsene</t>
  </si>
  <si>
    <t>Zulte</t>
  </si>
  <si>
    <t>9880</t>
  </si>
  <si>
    <t>Aalter</t>
  </si>
  <si>
    <t>Lotenhulle</t>
  </si>
  <si>
    <t>Poeke</t>
  </si>
  <si>
    <t>9881</t>
  </si>
  <si>
    <t>Bellem</t>
  </si>
  <si>
    <t>9890</t>
  </si>
  <si>
    <t>Asper</t>
  </si>
  <si>
    <t>Baaigem</t>
  </si>
  <si>
    <t>Dikkelvenne</t>
  </si>
  <si>
    <t>Gavere</t>
  </si>
  <si>
    <t>Semmerzake</t>
  </si>
  <si>
    <t>Vurste</t>
  </si>
  <si>
    <t>9900</t>
  </si>
  <si>
    <t>Eeklo</t>
  </si>
  <si>
    <t>9910</t>
  </si>
  <si>
    <t>Knesselare</t>
  </si>
  <si>
    <t>Ursel</t>
  </si>
  <si>
    <t>9920</t>
  </si>
  <si>
    <t>Lovendegem</t>
  </si>
  <si>
    <t>9921</t>
  </si>
  <si>
    <t>Vinderhoute</t>
  </si>
  <si>
    <t>9930</t>
  </si>
  <si>
    <t>Zomergem</t>
  </si>
  <si>
    <t>9931</t>
  </si>
  <si>
    <t>Oostwinkel</t>
  </si>
  <si>
    <t>9932</t>
  </si>
  <si>
    <t>Ronsele</t>
  </si>
  <si>
    <t>9940</t>
  </si>
  <si>
    <t>Ertvelde</t>
  </si>
  <si>
    <t>Evergem</t>
  </si>
  <si>
    <t>Kluizen</t>
  </si>
  <si>
    <t>Sleidinge</t>
  </si>
  <si>
    <t>9950</t>
  </si>
  <si>
    <t>Waarschoot</t>
  </si>
  <si>
    <t>9960</t>
  </si>
  <si>
    <t>Assenede</t>
  </si>
  <si>
    <t>9961</t>
  </si>
  <si>
    <t>Boekhoute</t>
  </si>
  <si>
    <t>9968</t>
  </si>
  <si>
    <t>Bassevelde</t>
  </si>
  <si>
    <t>Oosteeklo</t>
  </si>
  <si>
    <t>9970</t>
  </si>
  <si>
    <t>Kaprijke</t>
  </si>
  <si>
    <t>9971</t>
  </si>
  <si>
    <t>Lembeke</t>
  </si>
  <si>
    <t>9980</t>
  </si>
  <si>
    <t>Sint-Laureins</t>
  </si>
  <si>
    <t>9981</t>
  </si>
  <si>
    <t>Sint-Margriete</t>
  </si>
  <si>
    <t>Rozebeke</t>
  </si>
  <si>
    <t>Sint-Blasius-Boekel</t>
  </si>
  <si>
    <t>Sint-Denijs-Boekel</t>
  </si>
  <si>
    <t>Sint-Maria-Latem</t>
  </si>
  <si>
    <t>9636</t>
  </si>
  <si>
    <t>Nederzwalm-Hermelgem</t>
  </si>
  <si>
    <t>9660</t>
  </si>
  <si>
    <t>Brakel</t>
  </si>
  <si>
    <t>Elst</t>
  </si>
  <si>
    <t>Everbeek</t>
  </si>
  <si>
    <t>Michelbeke</t>
  </si>
  <si>
    <t>Nederbrakel</t>
  </si>
  <si>
    <t>Opbrakel</t>
  </si>
  <si>
    <t>Zegelsem</t>
  </si>
  <si>
    <t>9661</t>
  </si>
  <si>
    <t>Parike</t>
  </si>
  <si>
    <t>9667</t>
  </si>
  <si>
    <t>Sint-Kornelis-Horebeke</t>
  </si>
  <si>
    <t>Sint-Maria-Horebeke</t>
  </si>
  <si>
    <t>9680</t>
  </si>
  <si>
    <t>Etikhove</t>
  </si>
  <si>
    <t>Maarke-Kerkem</t>
  </si>
  <si>
    <t>9681</t>
  </si>
  <si>
    <t>Nukerke</t>
  </si>
  <si>
    <t>9688</t>
  </si>
  <si>
    <t>Schorisse</t>
  </si>
  <si>
    <t>9690</t>
  </si>
  <si>
    <t>Kwaremont</t>
  </si>
  <si>
    <t>Ruien</t>
  </si>
  <si>
    <t>Zulzeke</t>
  </si>
  <si>
    <t>Bevere</t>
  </si>
  <si>
    <t>Edelare</t>
  </si>
  <si>
    <t>Eine</t>
  </si>
  <si>
    <t>Ename</t>
  </si>
  <si>
    <t>Heurne</t>
  </si>
  <si>
    <t>Leupegem</t>
  </si>
  <si>
    <t>9982</t>
  </si>
  <si>
    <t>Sint-Jan-in-Eremo</t>
  </si>
  <si>
    <t>9988</t>
  </si>
  <si>
    <t>Waterland-Oudeman</t>
  </si>
  <si>
    <t>Watervliet</t>
  </si>
  <si>
    <t>9990</t>
  </si>
  <si>
    <t>Maldegem</t>
  </si>
  <si>
    <t>9991</t>
  </si>
  <si>
    <t>Adegem</t>
  </si>
  <si>
    <t>9992</t>
  </si>
  <si>
    <t>Middelburg</t>
  </si>
  <si>
    <t>9999</t>
  </si>
  <si>
    <t>Residence not in Belgium</t>
  </si>
  <si>
    <t>Woonplaats niet in België</t>
  </si>
  <si>
    <t>Résidence pas en Belgique</t>
  </si>
  <si>
    <t>CODE_VALUE</t>
  </si>
  <si>
    <t>Donnée manquante</t>
  </si>
  <si>
    <t>onbekend</t>
  </si>
  <si>
    <t>inconnu</t>
  </si>
  <si>
    <t>AD</t>
  </si>
  <si>
    <t>Andorra</t>
  </si>
  <si>
    <t>Andorre</t>
  </si>
  <si>
    <t>AE</t>
  </si>
  <si>
    <t>United Arab Emirates</t>
  </si>
  <si>
    <t>Verenigde Arabische Emiraten</t>
  </si>
  <si>
    <t>Emirats Arabes Unis</t>
  </si>
  <si>
    <t>AF</t>
  </si>
  <si>
    <t>Afghanistan</t>
  </si>
  <si>
    <t>AG</t>
  </si>
  <si>
    <t>Antigua and Barbuda</t>
  </si>
  <si>
    <t>Antigua en Barbuda</t>
  </si>
  <si>
    <t>Antigua et Barbuda</t>
  </si>
  <si>
    <t>AI</t>
  </si>
  <si>
    <t>Anguilla</t>
  </si>
  <si>
    <t>AL</t>
  </si>
  <si>
    <t>Albania</t>
  </si>
  <si>
    <t>Albanië</t>
  </si>
  <si>
    <t>Albanie</t>
  </si>
  <si>
    <t>AM</t>
  </si>
  <si>
    <t>Armenia</t>
  </si>
  <si>
    <t>Armenië</t>
  </si>
  <si>
    <t>Arménie</t>
  </si>
  <si>
    <t>AO</t>
  </si>
  <si>
    <t>Angola</t>
  </si>
  <si>
    <t>AQ</t>
  </si>
  <si>
    <t>Antarctica</t>
  </si>
  <si>
    <t>Antarctique</t>
  </si>
  <si>
    <t>AR</t>
  </si>
  <si>
    <t>Argentina</t>
  </si>
  <si>
    <t>Argentinië</t>
  </si>
  <si>
    <t>Argentine</t>
  </si>
  <si>
    <t>AS</t>
  </si>
  <si>
    <t>American Samoa</t>
  </si>
  <si>
    <t>Amerikaans-Samoa</t>
  </si>
  <si>
    <t>Samoa Americaines</t>
  </si>
  <si>
    <t>AT</t>
  </si>
  <si>
    <t>Austria</t>
  </si>
  <si>
    <t>Oostenrijk</t>
  </si>
  <si>
    <t>Autriche</t>
  </si>
  <si>
    <t>AU</t>
  </si>
  <si>
    <t>Australia</t>
  </si>
  <si>
    <t>Australië</t>
  </si>
  <si>
    <t>Australie</t>
  </si>
  <si>
    <t>AW</t>
  </si>
  <si>
    <t>Aruba</t>
  </si>
  <si>
    <t>AX</t>
  </si>
  <si>
    <t>Åland Islands</t>
  </si>
  <si>
    <t>Ålandeilanden</t>
  </si>
  <si>
    <t>Îles Åland</t>
  </si>
  <si>
    <t>AZ</t>
  </si>
  <si>
    <t>Azerbaijan</t>
  </si>
  <si>
    <t>Azerbeidzjan</t>
  </si>
  <si>
    <t>Azerbaïdjan</t>
  </si>
  <si>
    <t>BA</t>
  </si>
  <si>
    <t>Bosnia and Herzegovina</t>
  </si>
  <si>
    <t>Bosnië en Herzegovina</t>
  </si>
  <si>
    <t>Bosnie-Herzégovine</t>
  </si>
  <si>
    <t>BB</t>
  </si>
  <si>
    <t>Barbados</t>
  </si>
  <si>
    <t>Barbade</t>
  </si>
  <si>
    <t>BD</t>
  </si>
  <si>
    <t>Bangladesh</t>
  </si>
  <si>
    <t>BE</t>
  </si>
  <si>
    <t>Belgium</t>
  </si>
  <si>
    <t>België</t>
  </si>
  <si>
    <t>Belgique</t>
  </si>
  <si>
    <t>BF</t>
  </si>
  <si>
    <t>Burkina Faso</t>
  </si>
  <si>
    <t>BG</t>
  </si>
  <si>
    <t>Bulgaria</t>
  </si>
  <si>
    <t>Bulgarije</t>
  </si>
  <si>
    <t>Bulgarie</t>
  </si>
  <si>
    <t>BH</t>
  </si>
  <si>
    <t>Bahrain</t>
  </si>
  <si>
    <t>Bahrein</t>
  </si>
  <si>
    <t>Bahreïn</t>
  </si>
  <si>
    <t>BI</t>
  </si>
  <si>
    <t>Burundi</t>
  </si>
  <si>
    <t>BJ</t>
  </si>
  <si>
    <t>Benin</t>
  </si>
  <si>
    <t>Bénin</t>
  </si>
  <si>
    <t>BL</t>
  </si>
  <si>
    <t>Saint Barthélemy</t>
  </si>
  <si>
    <t>Saint-Barthélemy</t>
  </si>
  <si>
    <t>BM</t>
  </si>
  <si>
    <t>Bermuda</t>
  </si>
  <si>
    <t>Bermudes</t>
  </si>
  <si>
    <t>BN</t>
  </si>
  <si>
    <t>Brunei Darussalam</t>
  </si>
  <si>
    <t>Brunéi Darussalam</t>
  </si>
  <si>
    <t>BO</t>
  </si>
  <si>
    <t>Bolivia</t>
  </si>
  <si>
    <t>Bolivië</t>
  </si>
  <si>
    <t>Bolivie</t>
  </si>
  <si>
    <t>BQ</t>
  </si>
  <si>
    <t>Bonaire, Saint Eustatius and Saba</t>
  </si>
  <si>
    <t>Bonaire, Sint-Eustatius en Saba</t>
  </si>
  <si>
    <t>Bonaire, Saint-Eustache et Saba</t>
  </si>
  <si>
    <t>BR</t>
  </si>
  <si>
    <t>Brazil</t>
  </si>
  <si>
    <t>Brazilië</t>
  </si>
  <si>
    <t>Brésil</t>
  </si>
  <si>
    <t>BS</t>
  </si>
  <si>
    <t>Bahamas</t>
  </si>
  <si>
    <t>BT</t>
  </si>
  <si>
    <t>Bhutan</t>
  </si>
  <si>
    <t>Bhoutan</t>
  </si>
  <si>
    <t>BV</t>
  </si>
  <si>
    <t>Bouvet Island</t>
  </si>
  <si>
    <t>Bouveteiland</t>
  </si>
  <si>
    <t>Île Bouvet</t>
  </si>
  <si>
    <t>BW</t>
  </si>
  <si>
    <t>Botswana</t>
  </si>
  <si>
    <t>BY</t>
  </si>
  <si>
    <t>Belarus</t>
  </si>
  <si>
    <t>Wit-Rusland</t>
  </si>
  <si>
    <t>Bélarus</t>
  </si>
  <si>
    <t>BZ</t>
  </si>
  <si>
    <t>Belize</t>
  </si>
  <si>
    <t>CA</t>
  </si>
  <si>
    <t>Canada</t>
  </si>
  <si>
    <t>CC</t>
  </si>
  <si>
    <t>Cocos (Keeling) Islands</t>
  </si>
  <si>
    <t>Cocos- (Keeling-) eilanden</t>
  </si>
  <si>
    <t>Cocos (Keeling), Îles</t>
  </si>
  <si>
    <t>CD</t>
  </si>
  <si>
    <t>Congo (the Democratic Republic)</t>
  </si>
  <si>
    <t>Congo (de Democratische Republiek)</t>
  </si>
  <si>
    <t>Congo (la République Démocratique)</t>
  </si>
  <si>
    <t>CF</t>
  </si>
  <si>
    <t>Central African Republic</t>
  </si>
  <si>
    <t>Centraal-Afrikaanse Republiek</t>
  </si>
  <si>
    <t>Centrafricaine, République</t>
  </si>
  <si>
    <t>CG</t>
  </si>
  <si>
    <t>Congo</t>
  </si>
  <si>
    <t>CH</t>
  </si>
  <si>
    <t>Switzerland</t>
  </si>
  <si>
    <t>Zwitserland</t>
  </si>
  <si>
    <t>Suisse</t>
  </si>
  <si>
    <t>CI</t>
  </si>
  <si>
    <t>Côte d'Ivoire</t>
  </si>
  <si>
    <t>Ivoorkust</t>
  </si>
  <si>
    <t>CK</t>
  </si>
  <si>
    <t>Cook Islands</t>
  </si>
  <si>
    <t>Cookeilanden</t>
  </si>
  <si>
    <t>Îles Cook</t>
  </si>
  <si>
    <t>CL</t>
  </si>
  <si>
    <t>Chile</t>
  </si>
  <si>
    <t>Chili</t>
  </si>
  <si>
    <t>CM</t>
  </si>
  <si>
    <t>Cameroon</t>
  </si>
  <si>
    <t>Kameroen</t>
  </si>
  <si>
    <t>Cameroun</t>
  </si>
  <si>
    <t>CN</t>
  </si>
  <si>
    <t>China</t>
  </si>
  <si>
    <t>Chine</t>
  </si>
  <si>
    <t>CO</t>
  </si>
  <si>
    <t>Colombia</t>
  </si>
  <si>
    <t>Colombie</t>
  </si>
  <si>
    <t>CR</t>
  </si>
  <si>
    <t>Costa Rica</t>
  </si>
  <si>
    <t>CU</t>
  </si>
  <si>
    <t>Cuba</t>
  </si>
  <si>
    <t>CV</t>
  </si>
  <si>
    <t>Cabo Verde</t>
  </si>
  <si>
    <t>Kaapverdië</t>
  </si>
  <si>
    <t>Cap-Vert</t>
  </si>
  <si>
    <t>CW</t>
  </si>
  <si>
    <t>Curaçao</t>
  </si>
  <si>
    <t>CX</t>
  </si>
  <si>
    <t>Christmas Island</t>
  </si>
  <si>
    <t>Christmaseiland</t>
  </si>
  <si>
    <t>Christmas, Île</t>
  </si>
  <si>
    <t>CY</t>
  </si>
  <si>
    <t>Cyprus</t>
  </si>
  <si>
    <t>Chypre</t>
  </si>
  <si>
    <t>CZ</t>
  </si>
  <si>
    <t>Czechia</t>
  </si>
  <si>
    <t>Tsjechië</t>
  </si>
  <si>
    <t>Tchéquie</t>
  </si>
  <si>
    <t>DE</t>
  </si>
  <si>
    <t>Germany</t>
  </si>
  <si>
    <t>Duitsland</t>
  </si>
  <si>
    <t>Allemagne</t>
  </si>
  <si>
    <t>DJ</t>
  </si>
  <si>
    <t>Djibouti</t>
  </si>
  <si>
    <t>DK</t>
  </si>
  <si>
    <t>Denmark</t>
  </si>
  <si>
    <t>Denemarken</t>
  </si>
  <si>
    <t>Danemark</t>
  </si>
  <si>
    <t>DM</t>
  </si>
  <si>
    <t>Dominica</t>
  </si>
  <si>
    <t>Dominique</t>
  </si>
  <si>
    <t>DO</t>
  </si>
  <si>
    <t>Dominican Republic</t>
  </si>
  <si>
    <t>Dominicaanse Republiek</t>
  </si>
  <si>
    <t>République Dominicaine</t>
  </si>
  <si>
    <t>DZ</t>
  </si>
  <si>
    <t>Algeria</t>
  </si>
  <si>
    <t>Algerije</t>
  </si>
  <si>
    <t>Algérie</t>
  </si>
  <si>
    <t>EC</t>
  </si>
  <si>
    <t>Ecuador</t>
  </si>
  <si>
    <t>Equateur</t>
  </si>
  <si>
    <t>EE</t>
  </si>
  <si>
    <t>Estonia</t>
  </si>
  <si>
    <t>Estland</t>
  </si>
  <si>
    <t>Estonie</t>
  </si>
  <si>
    <t>EG</t>
  </si>
  <si>
    <t>Egypt</t>
  </si>
  <si>
    <t>Egypte</t>
  </si>
  <si>
    <t>EH</t>
  </si>
  <si>
    <t>Western Sahara</t>
  </si>
  <si>
    <t>Westelijke Sahara</t>
  </si>
  <si>
    <t>Sahara occidental</t>
  </si>
  <si>
    <t>ER</t>
  </si>
  <si>
    <t>Eritrea</t>
  </si>
  <si>
    <t>Erythrée</t>
  </si>
  <si>
    <t>ES</t>
  </si>
  <si>
    <t>Spain</t>
  </si>
  <si>
    <t>Spanje</t>
  </si>
  <si>
    <t>Espagne</t>
  </si>
  <si>
    <t>FI</t>
  </si>
  <si>
    <t>Finland</t>
  </si>
  <si>
    <t>Finlande</t>
  </si>
  <si>
    <t>FJ</t>
  </si>
  <si>
    <t>Fiji</t>
  </si>
  <si>
    <t>Fidji</t>
  </si>
  <si>
    <t>FK</t>
  </si>
  <si>
    <t>Falkland Islands (Malvinas)</t>
  </si>
  <si>
    <t>Falklandeilanden (Malvinas)</t>
  </si>
  <si>
    <t>Falkland, Îles (Malvinas)</t>
  </si>
  <si>
    <t>FM</t>
  </si>
  <si>
    <t>Micronesia</t>
  </si>
  <si>
    <t>Micronesië</t>
  </si>
  <si>
    <t>Micronésie</t>
  </si>
  <si>
    <t>FO</t>
  </si>
  <si>
    <t>Faroe Islands</t>
  </si>
  <si>
    <t>Faeröereilanden</t>
  </si>
  <si>
    <t>Feroe, Îles</t>
  </si>
  <si>
    <t>FR</t>
  </si>
  <si>
    <t>France</t>
  </si>
  <si>
    <t>Frankrijk</t>
  </si>
  <si>
    <t>GA</t>
  </si>
  <si>
    <t>Gabon</t>
  </si>
  <si>
    <t>GB</t>
  </si>
  <si>
    <t>United Kingdom</t>
  </si>
  <si>
    <t>Verenigd Koninkrijk</t>
  </si>
  <si>
    <t>Royaume-Uni</t>
  </si>
  <si>
    <t>GD</t>
  </si>
  <si>
    <t>Grenada</t>
  </si>
  <si>
    <t>Grenade</t>
  </si>
  <si>
    <t>GE</t>
  </si>
  <si>
    <t>Georgia</t>
  </si>
  <si>
    <t>Georgië</t>
  </si>
  <si>
    <t>Géorgie</t>
  </si>
  <si>
    <t>GF</t>
  </si>
  <si>
    <t>French Guiana</t>
  </si>
  <si>
    <t>Frans-Guyana</t>
  </si>
  <si>
    <t>Guyane Francaise</t>
  </si>
  <si>
    <t>GG</t>
  </si>
  <si>
    <t>Guernsey</t>
  </si>
  <si>
    <t>Guernesey</t>
  </si>
  <si>
    <t>GH</t>
  </si>
  <si>
    <t>Ghana</t>
  </si>
  <si>
    <t>GI</t>
  </si>
  <si>
    <t>Gibraltar</t>
  </si>
  <si>
    <t>GL</t>
  </si>
  <si>
    <t>Greenland</t>
  </si>
  <si>
    <t>Groenland</t>
  </si>
  <si>
    <t>GM</t>
  </si>
  <si>
    <t>Gambia</t>
  </si>
  <si>
    <t>Gambie</t>
  </si>
  <si>
    <t>GN</t>
  </si>
  <si>
    <t>Guinea</t>
  </si>
  <si>
    <t>Guinée</t>
  </si>
  <si>
    <t>GP</t>
  </si>
  <si>
    <t>Guadeloupe</t>
  </si>
  <si>
    <t>GQ</t>
  </si>
  <si>
    <t>Equatorial Guinea</t>
  </si>
  <si>
    <t>Equatoriaal-Guinea</t>
  </si>
  <si>
    <t>Guinée équatoriale</t>
  </si>
  <si>
    <t>GR</t>
  </si>
  <si>
    <t>Greece</t>
  </si>
  <si>
    <t>Griekenland</t>
  </si>
  <si>
    <t>Grèce</t>
  </si>
  <si>
    <t>GS</t>
  </si>
  <si>
    <t>South Georgia and the South Sandwich Islands</t>
  </si>
  <si>
    <t>Zuid-Georgië en de Zuid-Sandwicheilanden</t>
  </si>
  <si>
    <t>Géorgie du Sud et les Îles Sandwich du Sud</t>
  </si>
  <si>
    <t>GT</t>
  </si>
  <si>
    <t>Guatemala</t>
  </si>
  <si>
    <t>GU</t>
  </si>
  <si>
    <t>Guam</t>
  </si>
  <si>
    <t>GW</t>
  </si>
  <si>
    <t>Guinea-Bissau</t>
  </si>
  <si>
    <t>Guinee-Bissau</t>
  </si>
  <si>
    <t>GY</t>
  </si>
  <si>
    <t>Guyana</t>
  </si>
  <si>
    <t>HK</t>
  </si>
  <si>
    <t>Hong Kong</t>
  </si>
  <si>
    <t>Hongkong</t>
  </si>
  <si>
    <t>HM</t>
  </si>
  <si>
    <t>Heard Island and Mcdonald Islands</t>
  </si>
  <si>
    <t>Heard- en McDonaldeilanden</t>
  </si>
  <si>
    <t>Île Heard et Îles Mcdonald</t>
  </si>
  <si>
    <t>HN</t>
  </si>
  <si>
    <t>Honduras</t>
  </si>
  <si>
    <t>HR</t>
  </si>
  <si>
    <t>Croatia</t>
  </si>
  <si>
    <t>Kroatië</t>
  </si>
  <si>
    <t>Croatie</t>
  </si>
  <si>
    <t>HT</t>
  </si>
  <si>
    <t>Haiti</t>
  </si>
  <si>
    <t>Haïti</t>
  </si>
  <si>
    <t>HU</t>
  </si>
  <si>
    <t>Hungary</t>
  </si>
  <si>
    <t>Hongarije</t>
  </si>
  <si>
    <t>Hongrie</t>
  </si>
  <si>
    <t>ID</t>
  </si>
  <si>
    <t>Indonesia</t>
  </si>
  <si>
    <t>Indonesië</t>
  </si>
  <si>
    <t>Indonésie</t>
  </si>
  <si>
    <t>IE</t>
  </si>
  <si>
    <t>Ireland</t>
  </si>
  <si>
    <t>Ierland</t>
  </si>
  <si>
    <t>Irlande</t>
  </si>
  <si>
    <t>IL</t>
  </si>
  <si>
    <t>Israel</t>
  </si>
  <si>
    <t>Israël</t>
  </si>
  <si>
    <t>IM</t>
  </si>
  <si>
    <t>Isle of Man</t>
  </si>
  <si>
    <t>Eiland Man</t>
  </si>
  <si>
    <t>Île de Man</t>
  </si>
  <si>
    <t>IN</t>
  </si>
  <si>
    <t>India</t>
  </si>
  <si>
    <t>Inde</t>
  </si>
  <si>
    <t>IO</t>
  </si>
  <si>
    <t>British Indian Ocean Territory</t>
  </si>
  <si>
    <t>Brits Indische Oceaanterritorium</t>
  </si>
  <si>
    <t>Territoire Britannique de l'Ocean Indien</t>
  </si>
  <si>
    <t>IQ</t>
  </si>
  <si>
    <t>Iraq</t>
  </si>
  <si>
    <t>Irak</t>
  </si>
  <si>
    <t>IR</t>
  </si>
  <si>
    <t>Iran</t>
  </si>
  <si>
    <t>IS</t>
  </si>
  <si>
    <t>Iceland</t>
  </si>
  <si>
    <t>Ijsland</t>
  </si>
  <si>
    <t>Islande</t>
  </si>
  <si>
    <t>IT</t>
  </si>
  <si>
    <t>Italy</t>
  </si>
  <si>
    <t>Italië</t>
  </si>
  <si>
    <t>Italie</t>
  </si>
  <si>
    <t>JE</t>
  </si>
  <si>
    <t>Jersey</t>
  </si>
  <si>
    <t>JM</t>
  </si>
  <si>
    <t>Jamaica</t>
  </si>
  <si>
    <t>Jamaïque</t>
  </si>
  <si>
    <t>JO</t>
  </si>
  <si>
    <t>Jordan</t>
  </si>
  <si>
    <t>Jordanië</t>
  </si>
  <si>
    <t>Jordanie</t>
  </si>
  <si>
    <t>JP</t>
  </si>
  <si>
    <t>Japan</t>
  </si>
  <si>
    <t>Japon</t>
  </si>
  <si>
    <t>KE</t>
  </si>
  <si>
    <t>Kenya</t>
  </si>
  <si>
    <t>Kenia</t>
  </si>
  <si>
    <t>KG</t>
  </si>
  <si>
    <t>Kyrgyzstan</t>
  </si>
  <si>
    <t>Kirgistan</t>
  </si>
  <si>
    <t>Kirgisistan</t>
  </si>
  <si>
    <t>KH</t>
  </si>
  <si>
    <t>Cambodia</t>
  </si>
  <si>
    <t>Cambodja</t>
  </si>
  <si>
    <t>Cambodge</t>
  </si>
  <si>
    <t>KM</t>
  </si>
  <si>
    <t>Comoros</t>
  </si>
  <si>
    <t>Comoren</t>
  </si>
  <si>
    <t>Comores</t>
  </si>
  <si>
    <t>KN</t>
  </si>
  <si>
    <t>Saint Kitts and Nevis</t>
  </si>
  <si>
    <t>Saint Kitts en Nevis</t>
  </si>
  <si>
    <t>Saint Kitts et Nevis</t>
  </si>
  <si>
    <t>KP</t>
  </si>
  <si>
    <t>North Korea</t>
  </si>
  <si>
    <t>Noord-Korea</t>
  </si>
  <si>
    <t>Corée du Nord</t>
  </si>
  <si>
    <t>KR</t>
  </si>
  <si>
    <t>South Korea</t>
  </si>
  <si>
    <t>Zuid Korea</t>
  </si>
  <si>
    <t>Corée du Sud</t>
  </si>
  <si>
    <t>KW</t>
  </si>
  <si>
    <t>Kuwait</t>
  </si>
  <si>
    <t>Koeweit</t>
  </si>
  <si>
    <t>Koweït</t>
  </si>
  <si>
    <t>KY</t>
  </si>
  <si>
    <t>Cayman Islands</t>
  </si>
  <si>
    <t>Caymaneilanden</t>
  </si>
  <si>
    <t>Caïmanes,Îles</t>
  </si>
  <si>
    <t>KZ</t>
  </si>
  <si>
    <t>Kazakhstan</t>
  </si>
  <si>
    <t>Kazachstan</t>
  </si>
  <si>
    <t>LA</t>
  </si>
  <si>
    <t>Lao</t>
  </si>
  <si>
    <t>Laos</t>
  </si>
  <si>
    <t>LB</t>
  </si>
  <si>
    <t>Lebanon</t>
  </si>
  <si>
    <t>Libanon</t>
  </si>
  <si>
    <t>Liban</t>
  </si>
  <si>
    <t>LC</t>
  </si>
  <si>
    <t>Saint Lucia</t>
  </si>
  <si>
    <t>Sint Lucia</t>
  </si>
  <si>
    <t>Sainte-Lucie</t>
  </si>
  <si>
    <t>LI</t>
  </si>
  <si>
    <t>Liechtenstein</t>
  </si>
  <si>
    <t>LK</t>
  </si>
  <si>
    <t>Sri Lanka</t>
  </si>
  <si>
    <t>LR</t>
  </si>
  <si>
    <t>Liberia</t>
  </si>
  <si>
    <t>Libéria</t>
  </si>
  <si>
    <t>LS</t>
  </si>
  <si>
    <t>Lesotho</t>
  </si>
  <si>
    <t>LT</t>
  </si>
  <si>
    <t>Lithuania</t>
  </si>
  <si>
    <t>Litouwen</t>
  </si>
  <si>
    <t>Lituanie</t>
  </si>
  <si>
    <t>LU</t>
  </si>
  <si>
    <t>Luxembourg</t>
  </si>
  <si>
    <t>Luxemburg</t>
  </si>
  <si>
    <t>LV</t>
  </si>
  <si>
    <t>Latvia</t>
  </si>
  <si>
    <t>Letland</t>
  </si>
  <si>
    <t>Lettonie</t>
  </si>
  <si>
    <t>LY</t>
  </si>
  <si>
    <t>Libya</t>
  </si>
  <si>
    <t>Libië</t>
  </si>
  <si>
    <t>Libye</t>
  </si>
  <si>
    <t>MA</t>
  </si>
  <si>
    <t>Morocco</t>
  </si>
  <si>
    <t>Marokko</t>
  </si>
  <si>
    <t>Maroc</t>
  </si>
  <si>
    <t>MC</t>
  </si>
  <si>
    <t>Monaco</t>
  </si>
  <si>
    <t>MD</t>
  </si>
  <si>
    <t>Moldova</t>
  </si>
  <si>
    <t>Moldavië</t>
  </si>
  <si>
    <t>ME</t>
  </si>
  <si>
    <t>Montenegro</t>
  </si>
  <si>
    <t>Monténégro</t>
  </si>
  <si>
    <t>MF</t>
  </si>
  <si>
    <t>Saint Martin (French Part)</t>
  </si>
  <si>
    <t>Sint Maarten (Frans deel)</t>
  </si>
  <si>
    <t>Saint-Martin (partie française)</t>
  </si>
  <si>
    <t>MG</t>
  </si>
  <si>
    <t>Madagascar</t>
  </si>
  <si>
    <t>MH</t>
  </si>
  <si>
    <t>Marshall Islands</t>
  </si>
  <si>
    <t>Marshalleilanden</t>
  </si>
  <si>
    <t>îles Marshall</t>
  </si>
  <si>
    <t>MK</t>
  </si>
  <si>
    <t>North Macedonia</t>
  </si>
  <si>
    <t>Noord-Macedonië</t>
  </si>
  <si>
    <t>Macédoine du Nord</t>
  </si>
  <si>
    <t>ML</t>
  </si>
  <si>
    <t>Mali</t>
  </si>
  <si>
    <t>MM</t>
  </si>
  <si>
    <t>Myanmar</t>
  </si>
  <si>
    <t>MN</t>
  </si>
  <si>
    <t>Mongolia</t>
  </si>
  <si>
    <t>Mongolië</t>
  </si>
  <si>
    <t>Mongolie</t>
  </si>
  <si>
    <t>MO</t>
  </si>
  <si>
    <t>Macao</t>
  </si>
  <si>
    <t>MP</t>
  </si>
  <si>
    <t>Northern Mariana Islands</t>
  </si>
  <si>
    <t>Noordelijke Marianen</t>
  </si>
  <si>
    <t>Îles Mariannes du Nord</t>
  </si>
  <si>
    <t>MQ</t>
  </si>
  <si>
    <t>Martinique</t>
  </si>
  <si>
    <t>MR</t>
  </si>
  <si>
    <t>Mauritania</t>
  </si>
  <si>
    <t>Mauritanië</t>
  </si>
  <si>
    <t>Mauritanie</t>
  </si>
  <si>
    <t>MS</t>
  </si>
  <si>
    <t>Montserrat</t>
  </si>
  <si>
    <t>MT</t>
  </si>
  <si>
    <t>Malta</t>
  </si>
  <si>
    <t>Malte</t>
  </si>
  <si>
    <t>MU</t>
  </si>
  <si>
    <t>Mauritius</t>
  </si>
  <si>
    <t>Maurice</t>
  </si>
  <si>
    <t>MV</t>
  </si>
  <si>
    <t>Maldives</t>
  </si>
  <si>
    <t>Maldiven</t>
  </si>
  <si>
    <t>MW</t>
  </si>
  <si>
    <t>Malawi</t>
  </si>
  <si>
    <t>MX</t>
  </si>
  <si>
    <t>Mexico</t>
  </si>
  <si>
    <t>Mexique</t>
  </si>
  <si>
    <t>MY</t>
  </si>
  <si>
    <t>Malaysia</t>
  </si>
  <si>
    <t>Maleisië</t>
  </si>
  <si>
    <t>Malaisie</t>
  </si>
  <si>
    <t>MZ</t>
  </si>
  <si>
    <t>Mozambique</t>
  </si>
  <si>
    <t>NA</t>
  </si>
  <si>
    <t>Namibia</t>
  </si>
  <si>
    <t>Namibië</t>
  </si>
  <si>
    <t>Namibie</t>
  </si>
  <si>
    <t>NC</t>
  </si>
  <si>
    <t>New Caledonia</t>
  </si>
  <si>
    <t>Nieuw-Caledonië</t>
  </si>
  <si>
    <t>Nouvelle-Calédonie</t>
  </si>
  <si>
    <t>NE</t>
  </si>
  <si>
    <t>Niger</t>
  </si>
  <si>
    <t>NF</t>
  </si>
  <si>
    <t>Norfolk Island</t>
  </si>
  <si>
    <t>Norfolkeiland</t>
  </si>
  <si>
    <t>Île de Norfolk</t>
  </si>
  <si>
    <t>NG</t>
  </si>
  <si>
    <t>Nigeria</t>
  </si>
  <si>
    <t>Nigéria</t>
  </si>
  <si>
    <t>NI</t>
  </si>
  <si>
    <t>Nicaragua</t>
  </si>
  <si>
    <t>NL</t>
  </si>
  <si>
    <t>Netherlands</t>
  </si>
  <si>
    <t>Nederland</t>
  </si>
  <si>
    <t>Pays-Bas</t>
  </si>
  <si>
    <t>NO</t>
  </si>
  <si>
    <t>Norway</t>
  </si>
  <si>
    <t>Noorwegen</t>
  </si>
  <si>
    <t>Norvège</t>
  </si>
  <si>
    <t>NP</t>
  </si>
  <si>
    <t>Nepal</t>
  </si>
  <si>
    <t>Népal</t>
  </si>
  <si>
    <t>NR</t>
  </si>
  <si>
    <t>Nauru</t>
  </si>
  <si>
    <t>NU</t>
  </si>
  <si>
    <t>Niue</t>
  </si>
  <si>
    <t>NZ</t>
  </si>
  <si>
    <t>New Zealand</t>
  </si>
  <si>
    <t>Nieuw-Zeeland</t>
  </si>
  <si>
    <t>Nouvelle-Zélande</t>
  </si>
  <si>
    <t>OM</t>
  </si>
  <si>
    <t>Oman</t>
  </si>
  <si>
    <t>PA</t>
  </si>
  <si>
    <t>Panama</t>
  </si>
  <si>
    <t>PE</t>
  </si>
  <si>
    <t>Peru</t>
  </si>
  <si>
    <t>Pérou</t>
  </si>
  <si>
    <t>PF</t>
  </si>
  <si>
    <t>French Polynesia</t>
  </si>
  <si>
    <t>Frans-Polynesië</t>
  </si>
  <si>
    <t>Polynesie Francaise</t>
  </si>
  <si>
    <t>PG</t>
  </si>
  <si>
    <t>Papua New Guinea</t>
  </si>
  <si>
    <t>Papoea-Nieuw-Guinea</t>
  </si>
  <si>
    <t>Papouasie-Nouvelle-Guinée</t>
  </si>
  <si>
    <t>PH</t>
  </si>
  <si>
    <t>Philippines</t>
  </si>
  <si>
    <t>Filipijnen</t>
  </si>
  <si>
    <t>PK</t>
  </si>
  <si>
    <t>Pakistan</t>
  </si>
  <si>
    <t>PL</t>
  </si>
  <si>
    <t>Poland</t>
  </si>
  <si>
    <t>Polen</t>
  </si>
  <si>
    <t>Pologne</t>
  </si>
  <si>
    <t>PM</t>
  </si>
  <si>
    <t>Saint Pierre and Miquelon</t>
  </si>
  <si>
    <t>Saint-Pierre en Miquelon</t>
  </si>
  <si>
    <t>Saint-Pierre-et-Miquelon</t>
  </si>
  <si>
    <t>PN</t>
  </si>
  <si>
    <t>Pitcairn</t>
  </si>
  <si>
    <t>PR</t>
  </si>
  <si>
    <t>Puerto Rico</t>
  </si>
  <si>
    <t>Porto Rico</t>
  </si>
  <si>
    <t>PS</t>
  </si>
  <si>
    <t>Palestine</t>
  </si>
  <si>
    <t>Palestina</t>
  </si>
  <si>
    <t>PT</t>
  </si>
  <si>
    <t>Portugal</t>
  </si>
  <si>
    <t>PW</t>
  </si>
  <si>
    <t>Palau</t>
  </si>
  <si>
    <t>Palaos</t>
  </si>
  <si>
    <t>PY</t>
  </si>
  <si>
    <t>Paraguay</t>
  </si>
  <si>
    <t>QA</t>
  </si>
  <si>
    <t>Qatar</t>
  </si>
  <si>
    <t>RE</t>
  </si>
  <si>
    <t>Réunion</t>
  </si>
  <si>
    <t>RO</t>
  </si>
  <si>
    <t>Romania</t>
  </si>
  <si>
    <t>Roemenië</t>
  </si>
  <si>
    <t>Roumanie</t>
  </si>
  <si>
    <t>RS</t>
  </si>
  <si>
    <t>Serbia</t>
  </si>
  <si>
    <t>Servië</t>
  </si>
  <si>
    <t>Serbie</t>
  </si>
  <si>
    <t>RU</t>
  </si>
  <si>
    <t>Russia</t>
  </si>
  <si>
    <t>Rusland</t>
  </si>
  <si>
    <t>Russie</t>
  </si>
  <si>
    <t>RW</t>
  </si>
  <si>
    <t>Rwanda</t>
  </si>
  <si>
    <t>SA</t>
  </si>
  <si>
    <t>Saudi Arabia</t>
  </si>
  <si>
    <t>Saoedi-Arabië</t>
  </si>
  <si>
    <t>Arabie Saoudite</t>
  </si>
  <si>
    <t>SB</t>
  </si>
  <si>
    <t>Solomon Islands</t>
  </si>
  <si>
    <t>Salomonseilanden</t>
  </si>
  <si>
    <t>Îles de Salomon</t>
  </si>
  <si>
    <t>SC</t>
  </si>
  <si>
    <t>Seychelles</t>
  </si>
  <si>
    <t>Seychellen</t>
  </si>
  <si>
    <t>SE</t>
  </si>
  <si>
    <t>Sweden</t>
  </si>
  <si>
    <t>Zweden</t>
  </si>
  <si>
    <t>Suède</t>
  </si>
  <si>
    <t>SG</t>
  </si>
  <si>
    <t>Singapore</t>
  </si>
  <si>
    <t>Singapour</t>
  </si>
  <si>
    <t>SH</t>
  </si>
  <si>
    <t>Saint Helena, Ascension and Tristan da Cunha</t>
  </si>
  <si>
    <t>Sint Helena, Ascension en Tristan da Cunha</t>
  </si>
  <si>
    <t>Sainte-Hélène, Ascension et Tristan da Cunha</t>
  </si>
  <si>
    <t>SI</t>
  </si>
  <si>
    <t>Slovenia</t>
  </si>
  <si>
    <t>Slovenië</t>
  </si>
  <si>
    <t>Slovénie</t>
  </si>
  <si>
    <t>SJ</t>
  </si>
  <si>
    <t>Svalbard and Jan Mayen</t>
  </si>
  <si>
    <t>Svalbard en Jan Mayen</t>
  </si>
  <si>
    <t>Svalbard et Île Jan Mayen</t>
  </si>
  <si>
    <t>SK</t>
  </si>
  <si>
    <t>Slovakia</t>
  </si>
  <si>
    <t>Slowakije</t>
  </si>
  <si>
    <t>Slovaquie</t>
  </si>
  <si>
    <t>SL</t>
  </si>
  <si>
    <t>Sierra Leone</t>
  </si>
  <si>
    <t>SM</t>
  </si>
  <si>
    <t>San Marino</t>
  </si>
  <si>
    <t>Saint-Marin</t>
  </si>
  <si>
    <t>SN</t>
  </si>
  <si>
    <t>Senegal</t>
  </si>
  <si>
    <t>Sénégal</t>
  </si>
  <si>
    <t>SO</t>
  </si>
  <si>
    <t>Somalia</t>
  </si>
  <si>
    <t>Somalië</t>
  </si>
  <si>
    <t>Somalie</t>
  </si>
  <si>
    <t>SR</t>
  </si>
  <si>
    <t>Suriname</t>
  </si>
  <si>
    <t>SS</t>
  </si>
  <si>
    <t>South Sudan</t>
  </si>
  <si>
    <t>Zuid-Soedan</t>
  </si>
  <si>
    <t>Soudan du Sud</t>
  </si>
  <si>
    <t>ST</t>
  </si>
  <si>
    <t>Sao Tome and Principe</t>
  </si>
  <si>
    <t>São Tomé en Príncipe</t>
  </si>
  <si>
    <t>Sao Tome-et-Principe</t>
  </si>
  <si>
    <t>SV</t>
  </si>
  <si>
    <t>El Salvador</t>
  </si>
  <si>
    <t>SX</t>
  </si>
  <si>
    <t>Sint Maarten (Dutch Part)</t>
  </si>
  <si>
    <t>Sint Maarten (Nederlands deel)</t>
  </si>
  <si>
    <t>Saint-Martin (partie néerlandaise)</t>
  </si>
  <si>
    <t>SY</t>
  </si>
  <si>
    <t>Syria</t>
  </si>
  <si>
    <t>Syrië</t>
  </si>
  <si>
    <t>Syrie</t>
  </si>
  <si>
    <t>SZ</t>
  </si>
  <si>
    <t>Eswatini</t>
  </si>
  <si>
    <t>TC</t>
  </si>
  <si>
    <t>Turks and Caicos Islands</t>
  </si>
  <si>
    <t>Turks- en Caicoseilanden</t>
  </si>
  <si>
    <t>Turques-et-Caïques, Îles</t>
  </si>
  <si>
    <t>TD</t>
  </si>
  <si>
    <t>Chad</t>
  </si>
  <si>
    <t>Tsjaad</t>
  </si>
  <si>
    <t>Tchad</t>
  </si>
  <si>
    <t>TF</t>
  </si>
  <si>
    <t>French Southern Territories</t>
  </si>
  <si>
    <t>Franse zuidelijke gebieden</t>
  </si>
  <si>
    <t>Terres Australes Francaises</t>
  </si>
  <si>
    <t>TG</t>
  </si>
  <si>
    <t>Togo</t>
  </si>
  <si>
    <t>TH</t>
  </si>
  <si>
    <t>Thailand</t>
  </si>
  <si>
    <t>Thaïlande</t>
  </si>
  <si>
    <t>TJ</t>
  </si>
  <si>
    <t>Tajikistan</t>
  </si>
  <si>
    <t>Tadzjikistan</t>
  </si>
  <si>
    <t>Tadjikistan</t>
  </si>
  <si>
    <t>TK</t>
  </si>
  <si>
    <t>Tokelau</t>
  </si>
  <si>
    <t>TL</t>
  </si>
  <si>
    <t>Timor-Leste</t>
  </si>
  <si>
    <t>TM</t>
  </si>
  <si>
    <t>Turkmenistan</t>
  </si>
  <si>
    <t>Turkménistan</t>
  </si>
  <si>
    <t>TN</t>
  </si>
  <si>
    <t>Tunisia</t>
  </si>
  <si>
    <t>Tunesië</t>
  </si>
  <si>
    <t>Tunisie</t>
  </si>
  <si>
    <t>TO</t>
  </si>
  <si>
    <t>Tonga</t>
  </si>
  <si>
    <t>TR</t>
  </si>
  <si>
    <t>Türkiye</t>
  </si>
  <si>
    <t>Turkije</t>
  </si>
  <si>
    <t>Turquie</t>
  </si>
  <si>
    <t>TT</t>
  </si>
  <si>
    <t>Trinidad and Tobago</t>
  </si>
  <si>
    <t>Trinidad en Tobago</t>
  </si>
  <si>
    <t>Trinité-et-Tobago</t>
  </si>
  <si>
    <t>TV</t>
  </si>
  <si>
    <t>Tuvalu</t>
  </si>
  <si>
    <t>TW</t>
  </si>
  <si>
    <t>Taiwan, Province Of China</t>
  </si>
  <si>
    <t>Taiwan, Chinese provincie</t>
  </si>
  <si>
    <t>Taiwan, Province de Chine</t>
  </si>
  <si>
    <t>TZ</t>
  </si>
  <si>
    <t>Tanzania</t>
  </si>
  <si>
    <t>Tanzanië</t>
  </si>
  <si>
    <t>Tanzanie</t>
  </si>
  <si>
    <t>UA</t>
  </si>
  <si>
    <t>Ukraine</t>
  </si>
  <si>
    <t>Oekraïne</t>
  </si>
  <si>
    <t>UG</t>
  </si>
  <si>
    <t>Uganda</t>
  </si>
  <si>
    <t>Oeganda</t>
  </si>
  <si>
    <t>Ouganda</t>
  </si>
  <si>
    <t>UM</t>
  </si>
  <si>
    <t>United States Minor Outlying Islands</t>
  </si>
  <si>
    <t>Kleine afgelegen eilanden van de Verenigde Staten</t>
  </si>
  <si>
    <t>Îles mineures éloignées des Etats-Unis</t>
  </si>
  <si>
    <t>US</t>
  </si>
  <si>
    <t>United States</t>
  </si>
  <si>
    <t>Verenigde Staten</t>
  </si>
  <si>
    <t>Etats-Unis</t>
  </si>
  <si>
    <t>UY</t>
  </si>
  <si>
    <t>Uruguay</t>
  </si>
  <si>
    <t>UZ</t>
  </si>
  <si>
    <t>Uzbekistan</t>
  </si>
  <si>
    <t>Oezbekistan</t>
  </si>
  <si>
    <t>Ouzbékistan</t>
  </si>
  <si>
    <t>VA</t>
  </si>
  <si>
    <t>Holy See</t>
  </si>
  <si>
    <t>Heilige stoel</t>
  </si>
  <si>
    <t>Saint-Siege</t>
  </si>
  <si>
    <t>VC</t>
  </si>
  <si>
    <t>Saint Vincent and the Grenadines</t>
  </si>
  <si>
    <t>Saint Vincent en de Grenadines</t>
  </si>
  <si>
    <t>Saint-Vincent-et-les Grenadines</t>
  </si>
  <si>
    <t>VE</t>
  </si>
  <si>
    <t>Venezuela</t>
  </si>
  <si>
    <t>VG</t>
  </si>
  <si>
    <t>British Virgin Islands</t>
  </si>
  <si>
    <t>Britse Maagdeneilanden</t>
  </si>
  <si>
    <t>Îles Vierges britanniques</t>
  </si>
  <si>
    <t>VI</t>
  </si>
  <si>
    <t>Virgin Islands of the United States</t>
  </si>
  <si>
    <t>Amerikaanse Maagdeneilanden</t>
  </si>
  <si>
    <t>Îles Vierges des Etats-Unis</t>
  </si>
  <si>
    <t>VN</t>
  </si>
  <si>
    <t>Vietnam</t>
  </si>
  <si>
    <t>VU</t>
  </si>
  <si>
    <t>Vanuatu</t>
  </si>
  <si>
    <t>WF</t>
  </si>
  <si>
    <t>Wallis and Futuna</t>
  </si>
  <si>
    <t>Wallis en Futuna</t>
  </si>
  <si>
    <t>Wallis et Futuna</t>
  </si>
  <si>
    <t>WS</t>
  </si>
  <si>
    <t>Samoa</t>
  </si>
  <si>
    <t>YE</t>
  </si>
  <si>
    <t>Yemen</t>
  </si>
  <si>
    <t>Jemen</t>
  </si>
  <si>
    <t>Yémen</t>
  </si>
  <si>
    <t>YT</t>
  </si>
  <si>
    <t>Mayotte</t>
  </si>
  <si>
    <t>ZA</t>
  </si>
  <si>
    <t>South Africa</t>
  </si>
  <si>
    <t>Zuid-Afrika</t>
  </si>
  <si>
    <t>Afrique du Sud</t>
  </si>
  <si>
    <t>ZM</t>
  </si>
  <si>
    <t>Zambia</t>
  </si>
  <si>
    <t>Zambie</t>
  </si>
  <si>
    <t>ZW</t>
  </si>
  <si>
    <t>Zimbabwe</t>
  </si>
  <si>
    <t>Long chain 3-hydroxyacyl-CoA dehydrogenase deficiency</t>
  </si>
  <si>
    <t>Lange keten 3-hydroxyacyl-CoA-dehydrogenasedeficiëntie</t>
  </si>
  <si>
    <t>Déficit en 3-hydroxyacyl-CoA déshydrogénase des acides gras à chaîne longue</t>
  </si>
  <si>
    <t>3-methylcrotonyl-CoA carboxylase deficiency</t>
  </si>
  <si>
    <t>Deficiëntie van 3-methylcrotonyl-CoA-carboxylase</t>
  </si>
  <si>
    <t>Déficit en 3-méthylcrotonyl-CoA carboxylase</t>
  </si>
  <si>
    <t>3C syndrome</t>
  </si>
  <si>
    <t>3C-syndroom</t>
  </si>
  <si>
    <t>Syndrome 3C</t>
  </si>
  <si>
    <t>47,XYY syndrome</t>
  </si>
  <si>
    <t>47,XYY-syndroom</t>
  </si>
  <si>
    <t>Syndrome 47,XYY</t>
  </si>
  <si>
    <t>Tetrasomy X</t>
  </si>
  <si>
    <t>Tetrasomie X</t>
  </si>
  <si>
    <t>Tétrasomie X</t>
  </si>
  <si>
    <t>48,XXYY syndrome</t>
  </si>
  <si>
    <t>48,XXYY-syndroom</t>
  </si>
  <si>
    <t>Syndrome 48,XXYY</t>
  </si>
  <si>
    <t>Pentasomy X</t>
  </si>
  <si>
    <t>Pentasomie X</t>
  </si>
  <si>
    <t>6-pyruvoyl-tetrahydropterin synthase deficiency</t>
  </si>
  <si>
    <t>Deficiëntie van 6-pyruvoyl-tetrahydropterine-synthase</t>
  </si>
  <si>
    <t>Déficit en 6-pyruvoyl-tétrahydroptérine synthase</t>
  </si>
  <si>
    <t>Abetalipoproteinemia</t>
  </si>
  <si>
    <t>Abètalipoproteïnemie</t>
  </si>
  <si>
    <t>Abêtalipoprotéinémie</t>
  </si>
  <si>
    <t>Achondroplasia</t>
  </si>
  <si>
    <t>Achondroplasie</t>
  </si>
  <si>
    <t>Blue cone monochromatism</t>
  </si>
  <si>
    <t>Blauwekegeltjesmonochromatisme</t>
  </si>
  <si>
    <t>Monochromatisme à cônes bleus</t>
  </si>
  <si>
    <t>Fatal infantile lactic acidosis with methylmalonic aciduria</t>
  </si>
  <si>
    <t>Fatale infantiele melkzuuracidose met methylmalonacidurie</t>
  </si>
  <si>
    <t>Acidose lactique infantile fatale avec acidurie méthylmalonique</t>
  </si>
  <si>
    <t>Distal renal tubular acidosis</t>
  </si>
  <si>
    <t>Distale renale tubulaire acidose</t>
  </si>
  <si>
    <t>Acidose tubulaire rénale distale</t>
  </si>
  <si>
    <t>2-hydroxyglutaric aciduria</t>
  </si>
  <si>
    <t>2-hydroxyglutaaracidurie</t>
  </si>
  <si>
    <t>Acidurie 2-hydroxyglutarique</t>
  </si>
  <si>
    <t>3-hydroxy-3-methylglutaric aciduria</t>
  </si>
  <si>
    <t>3-hydroxy-3-methylglutaaracidurie</t>
  </si>
  <si>
    <t>Acidurie 3-hydroxy-3-méthylglutarique</t>
  </si>
  <si>
    <t>Succinic semialdehyde dehydrogenase deficiency</t>
  </si>
  <si>
    <t>Succinyl-semialdehyde-dehydrogenasedeficiëntie</t>
  </si>
  <si>
    <t>Déficit en succinate-semi-aldéhyde déshydrogénase</t>
  </si>
  <si>
    <t>Argininosuccinic aciduria</t>
  </si>
  <si>
    <t>Argininobarnsteenzuuracidurie</t>
  </si>
  <si>
    <t>Acidurie argininosuccinique</t>
  </si>
  <si>
    <t>Fumaric aciduria</t>
  </si>
  <si>
    <t>Fumarasedeficiëntie</t>
  </si>
  <si>
    <t>Acidurie fumarique</t>
  </si>
  <si>
    <t>Glutaryl-CoA dehydrogenase deficiency</t>
  </si>
  <si>
    <t>Glutaryl-CoA-dehydrogenasedeficiëntie</t>
  </si>
  <si>
    <t>Déficit en glutaryl-CoA déshydrogénase</t>
  </si>
  <si>
    <t>Methylmalonic acidemia with homocystinuria</t>
  </si>
  <si>
    <t>Methylmalonacidemie met homocystinurie</t>
  </si>
  <si>
    <t>Acidémie méthylmalonique avec homocystinurie</t>
  </si>
  <si>
    <t>Vitamin B12-unresponsive methylmalonic acidemia</t>
  </si>
  <si>
    <t>Vitamine B12-resistente methylmalonacidemie</t>
  </si>
  <si>
    <t>Acidémie méthylmalonique résistante à la vitamine B12</t>
  </si>
  <si>
    <t>Vitamin B12-responsive methylmalonic acidemia</t>
  </si>
  <si>
    <t>Vitamine B12-responsieve methylmalonacidemie</t>
  </si>
  <si>
    <t>Acidémie méthylmalonique sensible à la vitamine B12</t>
  </si>
  <si>
    <t>Mevalonic aciduria</t>
  </si>
  <si>
    <t>Mevalonacidurie</t>
  </si>
  <si>
    <t>Acidurie mévalonique</t>
  </si>
  <si>
    <t>Hereditary orotic aciduria</t>
  </si>
  <si>
    <t>Erfelijke orootacidurie</t>
  </si>
  <si>
    <t>Acidurie orotique héréditaire</t>
  </si>
  <si>
    <t>Oxoglutaric aciduria</t>
  </si>
  <si>
    <t>Oxoglutaaracidurie</t>
  </si>
  <si>
    <t>Acidurie oxoglutarique</t>
  </si>
  <si>
    <t>Glutathione synthetase deficiency</t>
  </si>
  <si>
    <t>Deficiëntie van glutathionsynthetase</t>
  </si>
  <si>
    <t>Déficit en glutathion synthétase</t>
  </si>
  <si>
    <t>Isovaleric acidemia</t>
  </si>
  <si>
    <t>Isovaleriaanacidemie</t>
  </si>
  <si>
    <t>Acidémie isovalérique</t>
  </si>
  <si>
    <t>Pipecolic acidemia</t>
  </si>
  <si>
    <t>Pipecolinezuuracidemie</t>
  </si>
  <si>
    <t>Acidémie pipécolique</t>
  </si>
  <si>
    <t>Propionic acidemia</t>
  </si>
  <si>
    <t>Propionacidemie</t>
  </si>
  <si>
    <t>Acidémie propionique</t>
  </si>
  <si>
    <t>Acrocallosal syndrome</t>
  </si>
  <si>
    <t>Acrocallosaal syndroom</t>
  </si>
  <si>
    <t>Syndrome acrocalleux</t>
  </si>
  <si>
    <t>Acrodermatitis enteropathica</t>
  </si>
  <si>
    <t>Acrodermatite entéropathique</t>
  </si>
  <si>
    <t>Acrokeratoelastoidosis of Costa</t>
  </si>
  <si>
    <t>Acrokerato-elastoïdosis van Costa</t>
  </si>
  <si>
    <t>Acro-kérato-élastoïdose de Costa</t>
  </si>
  <si>
    <t>Acromelanosis</t>
  </si>
  <si>
    <t>Acromélanose</t>
  </si>
  <si>
    <t>Acromesomelic dysplasia, Maroteaux type</t>
  </si>
  <si>
    <t>Acromesomele dysplasie, Maroteaux-type</t>
  </si>
  <si>
    <t>Dysplasie acromésomélique type Maroteaux</t>
  </si>
  <si>
    <t>Dyschromatosis symmetrica hereditaria</t>
  </si>
  <si>
    <t>Dyschromatose symétrique des extrémités</t>
  </si>
  <si>
    <t>Medium chain acyl-CoA dehydrogenase deficiency</t>
  </si>
  <si>
    <t>Middellange keten acyl-CoA-dehydrogenasedeficiëntie</t>
  </si>
  <si>
    <t>Déficit en acyl-CoA déshydrogénase des acides gras à chaîne moyenne</t>
  </si>
  <si>
    <t>X-linked adrenoleukodystrophy</t>
  </si>
  <si>
    <t>X-gebonden adrenoleukodystrofie</t>
  </si>
  <si>
    <t>Adrénoleucodystrophie liée à l'X</t>
  </si>
  <si>
    <t>Neonatal adrenoleukodystrophy</t>
  </si>
  <si>
    <t>Neonatale adrenoleukodystrofie</t>
  </si>
  <si>
    <t>Adrénoleucodystrophie néonatale</t>
  </si>
  <si>
    <t>Adenosine monophosphate deaminase deficiency</t>
  </si>
  <si>
    <t>Adenosinemonofosfaatdeaminasedeficiëntie</t>
  </si>
  <si>
    <t>Déficit en adénosine monophosphate désaminase</t>
  </si>
  <si>
    <t>Adenylosuccinate lyase deficiency</t>
  </si>
  <si>
    <t>Deficiëntie van adenylosuccinaatlyase</t>
  </si>
  <si>
    <t>Déficit en adénylosuccinate lyase</t>
  </si>
  <si>
    <t>X-linked agammaglobulinemia</t>
  </si>
  <si>
    <t>X-gebonden agammaglobulinemie</t>
  </si>
  <si>
    <t>Agammaglobulinémie liée à l'X</t>
  </si>
  <si>
    <t>Congenital bilateral absence of vas deferens</t>
  </si>
  <si>
    <t>Congenitale bilaterale afwezigheid van vas deferens</t>
  </si>
  <si>
    <t>Absence congénitale bilatérale des canaux déférents</t>
  </si>
  <si>
    <t>Penile agenesis</t>
  </si>
  <si>
    <t>Agenesie van penis</t>
  </si>
  <si>
    <t>Agénésie pénienne</t>
  </si>
  <si>
    <t>Aicardi syndrome</t>
  </si>
  <si>
    <t>Syndroom van Aicardi</t>
  </si>
  <si>
    <t>Syndrome d'Aicardi</t>
  </si>
  <si>
    <t>Aicardi-Goutières syndrome</t>
  </si>
  <si>
    <t>Syndroom van Aicardi-Goutières</t>
  </si>
  <si>
    <t>Syndrome d'Aicardi-Goutières</t>
  </si>
  <si>
    <t>Alagille syndrome</t>
  </si>
  <si>
    <t>Syndroom van Alagille</t>
  </si>
  <si>
    <t>Syndrome d'Alagille</t>
  </si>
  <si>
    <t>Albers-Schönberg osteopetrosis</t>
  </si>
  <si>
    <t>Osteopetrose van Albers-Schönberg</t>
  </si>
  <si>
    <t>Ostéopétrose d'Albers-Schönberg</t>
  </si>
  <si>
    <t>X-linked recessive ocular albinism</t>
  </si>
  <si>
    <t>X-gebonden recessief oculair albinisme</t>
  </si>
  <si>
    <t>Albinisme oculaire récessif lié à l'X</t>
  </si>
  <si>
    <t>Oculocutaneous albinism</t>
  </si>
  <si>
    <t>Oculocutaan albinisme</t>
  </si>
  <si>
    <t>Albinisme oculocutané</t>
  </si>
  <si>
    <t>Alkaptonuria</t>
  </si>
  <si>
    <t>Alkaptonurie</t>
  </si>
  <si>
    <t>Alcaptonurie</t>
  </si>
  <si>
    <t>Glycogen storage disease due to aldolase A deficiency</t>
  </si>
  <si>
    <t>Glycogeenstapelingsziekte door aldolase A-deficiëntie</t>
  </si>
  <si>
    <t>Glycogénose par déficit en aldolase A musculaire</t>
  </si>
  <si>
    <t>Alexander disease</t>
  </si>
  <si>
    <t>Ziekte van Alexander</t>
  </si>
  <si>
    <t>Maladie d'Alexander</t>
  </si>
  <si>
    <t>Allan-Herndon-Dudley syndrome</t>
  </si>
  <si>
    <t>Syndroom van Allan-Herndon-Dudley</t>
  </si>
  <si>
    <t>Syndrome d'Allan-Herndon-Dudley</t>
  </si>
  <si>
    <t>Alpha-1-antitrypsin deficiency</t>
  </si>
  <si>
    <t>Deficiëntie van alfa-1-antitrypsine</t>
  </si>
  <si>
    <t>Déficit en alpha-1-antitrypsine</t>
  </si>
  <si>
    <t>Alpha-mannosidosis</t>
  </si>
  <si>
    <t>Alfa-mannosidose</t>
  </si>
  <si>
    <t>Alpha-mannosidose</t>
  </si>
  <si>
    <t>Alpha-sarcoglycan-related limb-girdle muscular dystrophy R3</t>
  </si>
  <si>
    <t>Alfa-sarcoglycaan-gerelateerde limb-girdle-spierdystrofie R3</t>
  </si>
  <si>
    <t>Dystrophie musculaire des ceintures liée à l'alpha-sarcoglycane R3</t>
  </si>
  <si>
    <t>Alport syndrome</t>
  </si>
  <si>
    <t>Syndroom van Alport</t>
  </si>
  <si>
    <t>Syndrome d'Alport</t>
  </si>
  <si>
    <t>Alström syndrome</t>
  </si>
  <si>
    <t>Syndroom van Alström</t>
  </si>
  <si>
    <t>Syndrome d'Alström</t>
  </si>
  <si>
    <t>Leber congenital amaurosis</t>
  </si>
  <si>
    <t>Congenitale amaurose van Leber</t>
  </si>
  <si>
    <t>Amaurose congénitale de Leber</t>
  </si>
  <si>
    <t>Amoebiasis due to Entamoeba histolytica</t>
  </si>
  <si>
    <t>Amoebiase door Entamoeba histolytica</t>
  </si>
  <si>
    <t>Amibiase à Entamoeba histolytica</t>
  </si>
  <si>
    <t>Amoebiasis due to free-living amoebae</t>
  </si>
  <si>
    <t>Amoebiase door vrijlevende amoeben</t>
  </si>
  <si>
    <t>Amibiase à amibes libres</t>
  </si>
  <si>
    <t>Amyloidosis</t>
  </si>
  <si>
    <t>Amyloïdose</t>
  </si>
  <si>
    <t>Amylose</t>
  </si>
  <si>
    <t>Proximal spinal muscular atrophy</t>
  </si>
  <si>
    <t>Proximale spinale spieratrofie</t>
  </si>
  <si>
    <t>Amyotrophie spinale proximale</t>
  </si>
  <si>
    <t>Chylomicron retention disease</t>
  </si>
  <si>
    <t>Chylomicronretentieziekte</t>
  </si>
  <si>
    <t>Maladie de rétention des chylomicrons</t>
  </si>
  <si>
    <t>Angelman syndrome</t>
  </si>
  <si>
    <t>Syndroom van Angelman</t>
  </si>
  <si>
    <t>Syndrome d'Angelman</t>
  </si>
  <si>
    <t>Gorham-Stout disease</t>
  </si>
  <si>
    <t>Ziekte van Gorham-Stout</t>
  </si>
  <si>
    <t>Maladie de Gorham-Stout</t>
  </si>
  <si>
    <t>Angiostrongyliasis</t>
  </si>
  <si>
    <t>Angiostrongylose</t>
  </si>
  <si>
    <t>Strongyloidiasis</t>
  </si>
  <si>
    <t>Strongyloïdiase</t>
  </si>
  <si>
    <t>Anguillulose</t>
  </si>
  <si>
    <t>Ankylostomiasis</t>
  </si>
  <si>
    <t>Ankylostomiase</t>
  </si>
  <si>
    <t>Congenital alpha2-antiplasmin deficiency</t>
  </si>
  <si>
    <t>Congenitale deficiëntie van alfa2-antiplasmine</t>
  </si>
  <si>
    <t>Déficit congénital en alpha2-antiplasmine</t>
  </si>
  <si>
    <t>Antiphospholipid syndrome</t>
  </si>
  <si>
    <t>Antifosfolipidensyndroom</t>
  </si>
  <si>
    <t>Syndrome des antiphospholipides</t>
  </si>
  <si>
    <t>Antisynthetase syndrome</t>
  </si>
  <si>
    <t>Antisynthetasesyndroom</t>
  </si>
  <si>
    <t>Syndrome des antisynthétases</t>
  </si>
  <si>
    <t>Hereditary thrombophilia due to congenital antithrombin deficiency</t>
  </si>
  <si>
    <t>Erfelijke trombofilie als gevolg van congenitale antitrombinedeficiëntie</t>
  </si>
  <si>
    <t>Thrombophilie héréditaire due au déficit congénital en antithrombine</t>
  </si>
  <si>
    <t>Antley-Bixler syndrome</t>
  </si>
  <si>
    <t>Syndroom van Antley-Bixler</t>
  </si>
  <si>
    <t>Syndrome d'Antley-Bixler</t>
  </si>
  <si>
    <t>Fanconi anemia</t>
  </si>
  <si>
    <t>Fanconi-anemie</t>
  </si>
  <si>
    <t>Maladie de Fanconi</t>
  </si>
  <si>
    <t>Congenital dyserythropoietic anemia</t>
  </si>
  <si>
    <t>Congenitale dyserytropoëtische anemie</t>
  </si>
  <si>
    <t>Anémie dysérythropoïétique congénitale</t>
  </si>
  <si>
    <t>Familial abdominal aortic aneurysm</t>
  </si>
  <si>
    <t>Familiaal abdominaal aorta-aneurysma</t>
  </si>
  <si>
    <t>Anévrisme familial de l'aorte abdominale</t>
  </si>
  <si>
    <t>Apert syndrome</t>
  </si>
  <si>
    <t>Syndroom van Apert</t>
  </si>
  <si>
    <t>Syndrome d'Apert</t>
  </si>
  <si>
    <t>Idiopathic aplastic anemia</t>
  </si>
  <si>
    <t>Idiopathische aplastische anemie</t>
  </si>
  <si>
    <t>Aplasie médullaire idiopathique</t>
  </si>
  <si>
    <t>Argininemia</t>
  </si>
  <si>
    <t>Argininemie</t>
  </si>
  <si>
    <t>Argininémie</t>
  </si>
  <si>
    <t>Aromatase deficiency</t>
  </si>
  <si>
    <t>Aromatasedeficiëntie</t>
  </si>
  <si>
    <t>Déficit en aromatase</t>
  </si>
  <si>
    <t>Juvenile idiopathic arthritis</t>
  </si>
  <si>
    <t>Juveniele idiopathische artritis</t>
  </si>
  <si>
    <t>Arthrite juvénile idiopathique</t>
  </si>
  <si>
    <t>Aspartylglucosaminuria</t>
  </si>
  <si>
    <t>Aspartylglucosaminurie</t>
  </si>
  <si>
    <t>Astrocytoma</t>
  </si>
  <si>
    <t>Astrocytoom</t>
  </si>
  <si>
    <t>Astrocytome</t>
  </si>
  <si>
    <t>Friedreich ataxia</t>
  </si>
  <si>
    <t>Ataxie van Friedreich</t>
  </si>
  <si>
    <t>Ataxie de Friedreich</t>
  </si>
  <si>
    <t>Ataxia with vitamin E deficiency</t>
  </si>
  <si>
    <t>Ataxie met vitamine E-deficiëntie</t>
  </si>
  <si>
    <t>Ataxie par déficit en vitamine E</t>
  </si>
  <si>
    <t>Familial paroxysmal ataxia</t>
  </si>
  <si>
    <t>Familiale paroxysmale ataxie</t>
  </si>
  <si>
    <t>Ataxie paroxystique familiale</t>
  </si>
  <si>
    <t>Autosomal recessive spastic ataxia of Charlevoix-Saguenay</t>
  </si>
  <si>
    <t>Autosomaal recessieve spastische ataxie van Charlevoix-Saguenay</t>
  </si>
  <si>
    <t>Ataxie spastique autosomique récessive de Charlevoix-Saguenay</t>
  </si>
  <si>
    <t>Autosomal dominant cerebellar ataxia</t>
  </si>
  <si>
    <t>Autosomale dominante cerebellaire ataxie</t>
  </si>
  <si>
    <t>Ataxie cérébelleuse autosomique dominante</t>
  </si>
  <si>
    <t>Ataxia-telangiectasia</t>
  </si>
  <si>
    <t>Ataxie-teleangiëctasie</t>
  </si>
  <si>
    <t>Ataxie-télangiectasie</t>
  </si>
  <si>
    <t>Dentatorubral pallidoluysian atrophy</t>
  </si>
  <si>
    <t>Dentatorubro-pallidoluysische atrofie</t>
  </si>
  <si>
    <t>Atrophie dentato-rubro-pallido-luysienne</t>
  </si>
  <si>
    <t>Multiple system atrophy</t>
  </si>
  <si>
    <t>Multipele systeematrofie</t>
  </si>
  <si>
    <t>Atrophie multisystématisée</t>
  </si>
  <si>
    <t>Leber hereditary optic neuropathy</t>
  </si>
  <si>
    <t>Hereditaire opticusneuropathie van Leber</t>
  </si>
  <si>
    <t>Neuropathie optique héréditaire de Leber</t>
  </si>
  <si>
    <t>Atresia of urethra</t>
  </si>
  <si>
    <t>Atresie van urethra</t>
  </si>
  <si>
    <t>Atrésie de l'urètre</t>
  </si>
  <si>
    <t>NON RARE IN EUROPE: Autism</t>
  </si>
  <si>
    <t>NIET ZELDZAME ZIEKTE IN EUROPA: Autisme</t>
  </si>
  <si>
    <t>NON RARE EN EUROPE : Autisme</t>
  </si>
  <si>
    <t>BOR syndrome</t>
  </si>
  <si>
    <t>BOR-syndroom</t>
  </si>
  <si>
    <t>Syndrome BOR</t>
  </si>
  <si>
    <t>Babesiosis</t>
  </si>
  <si>
    <t>Babesiose</t>
  </si>
  <si>
    <t>Babésiose</t>
  </si>
  <si>
    <t>Bannayan-Riley-Ruvalcaba syndrome</t>
  </si>
  <si>
    <t>Syndroom van Bannayan-Riley-Ruvalcaba</t>
  </si>
  <si>
    <t>Syndrome de Bannayan-Riley-Ruvalcaba</t>
  </si>
  <si>
    <t>Bardet-Biedl syndrome</t>
  </si>
  <si>
    <t>Syndroom van Bardet-Biedl</t>
  </si>
  <si>
    <t>Syndrome de Bardet-Biedl</t>
  </si>
  <si>
    <t>Barth syndrome</t>
  </si>
  <si>
    <t>Syndroom van Barth</t>
  </si>
  <si>
    <t>Syndrome de Barth</t>
  </si>
  <si>
    <t>Bartter syndrome</t>
  </si>
  <si>
    <t>Syndroom van Bartter</t>
  </si>
  <si>
    <t>Syndrome de Bartter</t>
  </si>
  <si>
    <t>Bazex-Dupré-Christol syndrome</t>
  </si>
  <si>
    <t>Syndroom van Bazex-Dupré-Christol</t>
  </si>
  <si>
    <t>Syndrome de Bazex-Dupré-Christol</t>
  </si>
  <si>
    <t>Auriculoosteodysplasia</t>
  </si>
  <si>
    <t>Auriculo-osteodysplasie</t>
  </si>
  <si>
    <t>Auriculo-ostéodysplasie</t>
  </si>
  <si>
    <t>Congenital contractural arachnodactyly</t>
  </si>
  <si>
    <t>Congenitale contracturale arachnodactylie</t>
  </si>
  <si>
    <t>Arachnodactylie congénitale avec contractures</t>
  </si>
  <si>
    <t>Beckwith-Wiedemann syndrome</t>
  </si>
  <si>
    <t>Syndroom van Beckwith-Wiedemann</t>
  </si>
  <si>
    <t>Syndrome de Beckwith-Wiedemann</t>
  </si>
  <si>
    <t>Behçet disease</t>
  </si>
  <si>
    <t>Ziekte van Behçet</t>
  </si>
  <si>
    <t>Maladie de Behçet</t>
  </si>
  <si>
    <t>Beta-mannosidosis</t>
  </si>
  <si>
    <t>Bèta-mannosidose</t>
  </si>
  <si>
    <t>Bêta-mannosidose</t>
  </si>
  <si>
    <t>Beta-sarcoglycan-related limb-girdle muscular dystrophy R4</t>
  </si>
  <si>
    <t>Bèta-sarcoglycaan-gerelateerde limb-girdle-spierdystrofie R4</t>
  </si>
  <si>
    <t>Dystrophie musculaire des ceintures liée au bêta-sarcoglycane R4</t>
  </si>
  <si>
    <t>NON RARE IN EUROPE: Pernicious anemia</t>
  </si>
  <si>
    <t>NIET ZELDZAME ZIEKTE IN EUROPA: Pernicieuze anemie</t>
  </si>
  <si>
    <t>NON RARE EN EUROPE : Anémie pernicieuse</t>
  </si>
  <si>
    <t>Birt-Hogg-Dubé syndrome</t>
  </si>
  <si>
    <t>Syndroom van Birt-Hogg-Dubé</t>
  </si>
  <si>
    <t>Syndrome de Birt-Hogg-Dubé</t>
  </si>
  <si>
    <t>Björnstad syndrome</t>
  </si>
  <si>
    <t>Syndroom van Björnstad</t>
  </si>
  <si>
    <t>Syndrome de Björnstad</t>
  </si>
  <si>
    <t>Diamond-Blackfan anemia</t>
  </si>
  <si>
    <t>Diamond-Blackfan anemie</t>
  </si>
  <si>
    <t>Anémie de Blackfan-Diamond</t>
  </si>
  <si>
    <t>Bloom syndrome</t>
  </si>
  <si>
    <t>Syndroom van Bloom</t>
  </si>
  <si>
    <t>Syndrome de Bloom</t>
  </si>
  <si>
    <t>Blepharophimosis-ptosis-epicanthus inversus syndrome</t>
  </si>
  <si>
    <t>Blefarofimose - ptose - epicanthus inversus-syndroom</t>
  </si>
  <si>
    <t>Syndrome de blépharophimosis-ptosis-épicanthus inversus</t>
  </si>
  <si>
    <t>Borjeson-Forssman-Lehmann syndrome</t>
  </si>
  <si>
    <t>Syndroom van Borjeson-Forssman-Lehmann</t>
  </si>
  <si>
    <t>Syndrome de Borjeson-Forssman-Lehmann</t>
  </si>
  <si>
    <t>Diphyllobothriasis</t>
  </si>
  <si>
    <t>Diphyllobothriose</t>
  </si>
  <si>
    <t>Pseudopelade of Brocq</t>
  </si>
  <si>
    <t>Pseudopelade van Brocq</t>
  </si>
  <si>
    <t>Pseudo-pelade de Brocq</t>
  </si>
  <si>
    <t>Brugada syndrome</t>
  </si>
  <si>
    <t>Syndroom van Brugada</t>
  </si>
  <si>
    <t>Syndrome de Brugada</t>
  </si>
  <si>
    <t>Budd-Chiari syndrome</t>
  </si>
  <si>
    <t>Syndroom van Budd-Chiari</t>
  </si>
  <si>
    <t>Syndrome de Budd-Chiari</t>
  </si>
  <si>
    <t>Butyrylcholinesterase deficiency</t>
  </si>
  <si>
    <t>Deficiëntie van butyrylcholinesterase</t>
  </si>
  <si>
    <t>Déficit en butyrylcholinestérase</t>
  </si>
  <si>
    <t>Chronic beryllium disease</t>
  </si>
  <si>
    <t>Chronische berylliumziekte</t>
  </si>
  <si>
    <t>Bérylliose chronique</t>
  </si>
  <si>
    <t>Beta-ketothiolase deficiency</t>
  </si>
  <si>
    <t>Bèta-ketothiolasedeficiëntie</t>
  </si>
  <si>
    <t>Déficit en bêta-cétothiolase</t>
  </si>
  <si>
    <t>CACH syndrome</t>
  </si>
  <si>
    <t>CACH-syndroom</t>
  </si>
  <si>
    <t>Syndrome CACH</t>
  </si>
  <si>
    <t>Cerebral autosomal dominant arteriopathy-subcortical infarcts-leukoencephalopathy</t>
  </si>
  <si>
    <t>Cerebrale autosomaal dominante arteriopathie - subcorticale infarcten - leuko-encefalopathie</t>
  </si>
  <si>
    <t>Artériopathie cérébrale autosomique dominant-infarctus sous-cortical-leucoencéphalopathie</t>
  </si>
  <si>
    <t>Congenital disorder of glycosylation</t>
  </si>
  <si>
    <t>Congenitale glycosylatiestoornis</t>
  </si>
  <si>
    <t>Anomalie congénitale de la glycosylation</t>
  </si>
  <si>
    <t>CHARGE syndrome</t>
  </si>
  <si>
    <t>CHARGE-syndroom</t>
  </si>
  <si>
    <t>Syndrome CHARGE</t>
  </si>
  <si>
    <t>CHILD syndrome</t>
  </si>
  <si>
    <t>CHILD-syndroom</t>
  </si>
  <si>
    <t>Syndrome CHILD</t>
  </si>
  <si>
    <t>Campomelic dysplasia</t>
  </si>
  <si>
    <t>Campomele dysplasie</t>
  </si>
  <si>
    <t>Dysplasie campomélique</t>
  </si>
  <si>
    <t>Canavan disease</t>
  </si>
  <si>
    <t>Ziekte van Canavan</t>
  </si>
  <si>
    <t>Maladie de Canavan</t>
  </si>
  <si>
    <t>Anaplastic thyroid carcinoma</t>
  </si>
  <si>
    <t>Anaplastisch schildkliercarcinoom</t>
  </si>
  <si>
    <t>Cancer anaplasique de la thyroïde</t>
  </si>
  <si>
    <t>Parathyroid carcinoma</t>
  </si>
  <si>
    <t>Bijschildkliercarcinoom</t>
  </si>
  <si>
    <t>Carcinome parathyroidien</t>
  </si>
  <si>
    <t>Lynch syndrome</t>
  </si>
  <si>
    <t>Syndroom van Lynch</t>
  </si>
  <si>
    <t>Syndrome de Lynch</t>
  </si>
  <si>
    <t>Hereditary breast and/or ovarian cancer syndrome</t>
  </si>
  <si>
    <t>Erfelijk syndoom van borst- en/of ovariumkanker</t>
  </si>
  <si>
    <t>Syndrome héréditaire de prédisposition au cancer du sein et/ou de l'ovaire</t>
  </si>
  <si>
    <t>Differentiated thyroid carcinoma</t>
  </si>
  <si>
    <t>Gedifferentieerd schildkliercarcinoom</t>
  </si>
  <si>
    <t>Cancer différencié de la thyroïde</t>
  </si>
  <si>
    <t>Carbamoyl-phosphate synthetase 1 deficiency</t>
  </si>
  <si>
    <t>Deficiëntie van carbamoylfosfaatsynthetase 1</t>
  </si>
  <si>
    <t>Déficit en carbamoyl-phosphate synthétase 1</t>
  </si>
  <si>
    <t>Multiple carboxylase deficiency</t>
  </si>
  <si>
    <t>Meervoudige carboxylasedeficiëntie</t>
  </si>
  <si>
    <t>Déficit multiple en carboxylases</t>
  </si>
  <si>
    <t>Nasopharyngeal carcinoma</t>
  </si>
  <si>
    <t>Carcinoom van nasofarynx</t>
  </si>
  <si>
    <t>Carcinome nasopharyngé</t>
  </si>
  <si>
    <t>Familial isolated dilated cardiomyopathy</t>
  </si>
  <si>
    <t>Familiale geïsoleerde gedilateerde cardiomyopathie</t>
  </si>
  <si>
    <t>Cardiomyopathie dilatée familiale isolée</t>
  </si>
  <si>
    <t>NON RARE IN EUROPE: Familial isolated hypertrophic cardiomyopathy</t>
  </si>
  <si>
    <t>NIET ZELDZAME ZIEKTE IN EUROPA: Familiale geïsoleerde hypertrofische cardiomyopathie</t>
  </si>
  <si>
    <t>NON RARE EN EUROPE : Cardiomyopathie hypertrophique familiale isolée</t>
  </si>
  <si>
    <t>Carnitine palmitoyl transferase 1A deficiency</t>
  </si>
  <si>
    <t>Carnitinepalmitoyltransferase 1A-deficiëntie</t>
  </si>
  <si>
    <t>Déficit en carnitine palmitoyltransférase 1A</t>
  </si>
  <si>
    <t>Carnitine palmitoyltransferase II deficiency</t>
  </si>
  <si>
    <t>Deficiëntie van carnitinepalmitoyltransferase II</t>
  </si>
  <si>
    <t>Déficit en carnitine palmitoyltransférase II</t>
  </si>
  <si>
    <t>Systemic primary carnitine deficiency</t>
  </si>
  <si>
    <t>Systemische primaire carnitinedeficiëntie</t>
  </si>
  <si>
    <t>Déficit systémique primaire en carnitine</t>
  </si>
  <si>
    <t>Carnitine-acylcarnitine translocase deficiency</t>
  </si>
  <si>
    <t>Deficiëntie van carnitine-acylcarnitine translocase</t>
  </si>
  <si>
    <t>Déficit en carnitine-acylcarnitine translocase</t>
  </si>
  <si>
    <t>Castleman disease</t>
  </si>
  <si>
    <t>Ziekte van Castleman</t>
  </si>
  <si>
    <t>Maladie de Castleman</t>
  </si>
  <si>
    <t>Cataract-glaucoma syndrome</t>
  </si>
  <si>
    <t>Cataract - glaucoom-syndroom</t>
  </si>
  <si>
    <t>Syndrome de cataracte-glaucome</t>
  </si>
  <si>
    <t>Hereditary hyperferritinemia-cataract syndrome</t>
  </si>
  <si>
    <t>Erfelijke hyperferritinemie - cataract-syndroom</t>
  </si>
  <si>
    <t>Syndrome d'hyperferritinémie-cataracte héréditaire</t>
  </si>
  <si>
    <t>NON RARE IN EUROPE: Cerebral cavernous malformations</t>
  </si>
  <si>
    <t>NIET ZELDZAME ZIEKTE IN EUROPA: Cerebrale caverneuze malformaties</t>
  </si>
  <si>
    <t>NON RARE EN EUROPE : Cavernome cérébral</t>
  </si>
  <si>
    <t>Neutral lipid storage disease</t>
  </si>
  <si>
    <t>Neutrale vetstapelingsziekte</t>
  </si>
  <si>
    <t>Lipidose avec surcharge en triglycérides</t>
  </si>
  <si>
    <t>Charcot-Marie-Tooth disease/Hereditary motor and sensory neuropathy</t>
  </si>
  <si>
    <t>Ziekte van Charcot-Marie-Tooth/Erfelijke motorische en sensorische neuropathie</t>
  </si>
  <si>
    <t>Maladie de Charcot-Marie-Tooth/Neuropathie sensitivo-motrice héréditaire</t>
  </si>
  <si>
    <t>Chédiak-Higashi syndrome</t>
  </si>
  <si>
    <t>Syndroom van Chédiak-Higashi</t>
  </si>
  <si>
    <t>Syndrome de Chédiak-Higashi</t>
  </si>
  <si>
    <t>Loose anagen syndrome</t>
  </si>
  <si>
    <t>Loose anagen-syndroom</t>
  </si>
  <si>
    <t>Maladie des cheveux anagènes caducs</t>
  </si>
  <si>
    <t>Ringed hair disease</t>
  </si>
  <si>
    <t>Ringed hair-ziekte</t>
  </si>
  <si>
    <t>Maladie des cheveux annelés</t>
  </si>
  <si>
    <t>Woolly hair</t>
  </si>
  <si>
    <t>Wollig haar</t>
  </si>
  <si>
    <t>Cheveux laineux</t>
  </si>
  <si>
    <t>Primary sclerosing cholangitis</t>
  </si>
  <si>
    <t>Primaire scleroserende cholangitis</t>
  </si>
  <si>
    <t>Cholangite sclérosante primitive</t>
  </si>
  <si>
    <t>Progressive familial intrahepatic cholestasis</t>
  </si>
  <si>
    <t>Progressieve familiale intrahepatische cholestase</t>
  </si>
  <si>
    <t>Cholestase intrahépatique progressive familiale</t>
  </si>
  <si>
    <t>Cholera</t>
  </si>
  <si>
    <t>Choléra</t>
  </si>
  <si>
    <t>Metaphyseal chondrodysplasia, Schmid type</t>
  </si>
  <si>
    <t>Metafysaire chondrodysplasie, Schmid-type</t>
  </si>
  <si>
    <t>Chondrodysplasie métaphysaire type Schmid</t>
  </si>
  <si>
    <t>Cartilage-hair hypoplasia</t>
  </si>
  <si>
    <t>Hypoplasie van kraakbeen-haar</t>
  </si>
  <si>
    <t>Chondrodysplasie métaphysaire autosomique récessive</t>
  </si>
  <si>
    <t>Non-rhizomelic chondrodysplasia punctata</t>
  </si>
  <si>
    <t>Niet-rhizomele chondrodysplasia punctata</t>
  </si>
  <si>
    <t>Chondrodysplasie ponctuée non rhizomélique</t>
  </si>
  <si>
    <t>Rhizomelic chondrodysplasia punctata</t>
  </si>
  <si>
    <t>Rhizomele chondrodysplasia punctata</t>
  </si>
  <si>
    <t>Chondrodysplasie ponctuée rhizomélique</t>
  </si>
  <si>
    <t>Chordoma</t>
  </si>
  <si>
    <t>Chordoom</t>
  </si>
  <si>
    <t>Chordome</t>
  </si>
  <si>
    <t>Birdshot chorioretinopathy</t>
  </si>
  <si>
    <t>Chorioretinopathie, Birdshot-type</t>
  </si>
  <si>
    <t>Choriorétinopathie type birdshot</t>
  </si>
  <si>
    <t>Choroideremia</t>
  </si>
  <si>
    <t>Choroïderemie</t>
  </si>
  <si>
    <t>Choroïdérémie</t>
  </si>
  <si>
    <t>X-linked hypohidrotic ectodermal dysplasia</t>
  </si>
  <si>
    <t>X-gebonden hypohidrotische ectodermale dysplasie</t>
  </si>
  <si>
    <t>Dysplasie ectodermique hypohidrotique liée à l'X</t>
  </si>
  <si>
    <t>Chromomycosis</t>
  </si>
  <si>
    <t>Chromomycose</t>
  </si>
  <si>
    <t>Eosinophilic granulomatosis with polyangiitis</t>
  </si>
  <si>
    <t>Eosinofiele granulomatose met polyangiitis</t>
  </si>
  <si>
    <t>Granulomatose éosinophilique avec polyangéite</t>
  </si>
  <si>
    <t>Cherubism</t>
  </si>
  <si>
    <t>Cherubisme</t>
  </si>
  <si>
    <t>Chérubisme</t>
  </si>
  <si>
    <t>Scimitar syndrome</t>
  </si>
  <si>
    <t>Scimitar-syndroom</t>
  </si>
  <si>
    <t>Syndrome du cimeterre</t>
  </si>
  <si>
    <t>Primary biliary cholangitis</t>
  </si>
  <si>
    <t>Primaire biliaire cholangitis</t>
  </si>
  <si>
    <t>Cholangite biliaire primitive</t>
  </si>
  <si>
    <t>Citrullinemia</t>
  </si>
  <si>
    <t>Citrullinemie</t>
  </si>
  <si>
    <t>Citrullinémie</t>
  </si>
  <si>
    <t>Systemic capillary leak syndrome</t>
  </si>
  <si>
    <t>Systemisch capillair leksyndroom</t>
  </si>
  <si>
    <t>Syndrome de fuite capillaire systémique</t>
  </si>
  <si>
    <t>Hidrotic ectodermal dysplasia</t>
  </si>
  <si>
    <t>Hidrotische ectodermale dysplasie</t>
  </si>
  <si>
    <t>Dysplasie ectodermique hidrotique</t>
  </si>
  <si>
    <t>Coats disease</t>
  </si>
  <si>
    <t>Ziekte van Coats</t>
  </si>
  <si>
    <t>Maladie de Coats</t>
  </si>
  <si>
    <t>Cockayne syndrome</t>
  </si>
  <si>
    <t>Syndroom van Cockayne</t>
  </si>
  <si>
    <t>Syndrome de Cockayne</t>
  </si>
  <si>
    <t>Coffin-Lowry syndrome</t>
  </si>
  <si>
    <t>Syndroom van Coffin-Lowry</t>
  </si>
  <si>
    <t>Syndrome de Coffin-Lowry</t>
  </si>
  <si>
    <t>Cohen syndrome</t>
  </si>
  <si>
    <t>Syndroom van Cohen</t>
  </si>
  <si>
    <t>Syndrome de Cohen</t>
  </si>
  <si>
    <t>Cat-eye syndrome</t>
  </si>
  <si>
    <t>Kattenoogsyndroom</t>
  </si>
  <si>
    <t>Syndrome du cat-eye</t>
  </si>
  <si>
    <t>Occipital horn syndrome</t>
  </si>
  <si>
    <t>Occipitale hoorn-syndroom</t>
  </si>
  <si>
    <t>Syndrome de la corne occipitale</t>
  </si>
  <si>
    <t>Cornelia de Lange syndrome</t>
  </si>
  <si>
    <t>Syndroom van Cornelia de Lange</t>
  </si>
  <si>
    <t>Syndrome de Cornelia de Lange</t>
  </si>
  <si>
    <t>Isolated corpus callosum agenesis</t>
  </si>
  <si>
    <t>Geïsoleerde agenesie van corpus callosum</t>
  </si>
  <si>
    <t>Agénésie isolée du corps calleux</t>
  </si>
  <si>
    <t>Cowden syndrome</t>
  </si>
  <si>
    <t>Syndroom van Cowden</t>
  </si>
  <si>
    <t>Syndrome de Cowden</t>
  </si>
  <si>
    <t>Crandall syndrome</t>
  </si>
  <si>
    <t>Syndroom van Crandall</t>
  </si>
  <si>
    <t>Syndrome de Crandall</t>
  </si>
  <si>
    <t>Sporadic Creutzfeldt-Jakob disease</t>
  </si>
  <si>
    <t>Sporadische ziekte van Creutzfeldt-Jakob</t>
  </si>
  <si>
    <t>Maladie de Creutzfeldt-Jakob sporadique</t>
  </si>
  <si>
    <t>Crigler-Najjar syndrome</t>
  </si>
  <si>
    <t>Syndroom van Crigler-Najjar</t>
  </si>
  <si>
    <t>Syndrome de Crigler-Najjar</t>
  </si>
  <si>
    <t>NON RARE IN EUROPE: Crohn disease</t>
  </si>
  <si>
    <t>NIET ZELDZAME ZIEKTE IN EUROPA: Ziekte van Crohn</t>
  </si>
  <si>
    <t>NON RARE EN EUROPE : Maladie de Crohn</t>
  </si>
  <si>
    <t>Crouzon syndrome</t>
  </si>
  <si>
    <t>Syndroom van Crouzon</t>
  </si>
  <si>
    <t>Syndrome de Crouzon</t>
  </si>
  <si>
    <t>Cutis laxa</t>
  </si>
  <si>
    <t>Cyclosporiasis</t>
  </si>
  <si>
    <t>Cyclosporose</t>
  </si>
  <si>
    <t>Familial cylindromatosis</t>
  </si>
  <si>
    <t>Familiale cylindromatose</t>
  </si>
  <si>
    <t>Cylindromatose familiale</t>
  </si>
  <si>
    <t>Cystathioninuria</t>
  </si>
  <si>
    <t>Cystathioninurie</t>
  </si>
  <si>
    <t>Cystinosis</t>
  </si>
  <si>
    <t>Cystinose</t>
  </si>
  <si>
    <t>Cystinuria</t>
  </si>
  <si>
    <t>Cystinurie</t>
  </si>
  <si>
    <t>Congenital stationary night blindness</t>
  </si>
  <si>
    <t>Congenitale stationaire nachtblindheid</t>
  </si>
  <si>
    <t>Cécité nocturne stationnaire congénitale</t>
  </si>
  <si>
    <t>Neuronal ceroid lipofuscinosis</t>
  </si>
  <si>
    <t>Neuronale ceroïdlipofuscinose</t>
  </si>
  <si>
    <t>Céroïde-lipofuscinose neuronale</t>
  </si>
  <si>
    <t>Isolated Dandy-Walker malformation</t>
  </si>
  <si>
    <t>Geïsoleerde Dandy-Walker malformatie</t>
  </si>
  <si>
    <t>Malformation de Dandy-Walker isolée</t>
  </si>
  <si>
    <t>Darier disease</t>
  </si>
  <si>
    <t>Ziekte van Darier</t>
  </si>
  <si>
    <t>Maladie de Darier</t>
  </si>
  <si>
    <t>Delta-sarcoglycan-related limb-girdle muscular dystrophy R6</t>
  </si>
  <si>
    <t>Delta-sarcoglycaan-gerelateerde limb-girdle-spierdystrofie R6</t>
  </si>
  <si>
    <t>Dystrophie musculaire des ceintures liée au delta-sarcoglycane R6</t>
  </si>
  <si>
    <t>Denys-Drash syndrome</t>
  </si>
  <si>
    <t>Syndroom van Denys-Drash</t>
  </si>
  <si>
    <t>Syndrome de Denys-Drash</t>
  </si>
  <si>
    <t>Dermatomyositis</t>
  </si>
  <si>
    <t>Dermatomyosite</t>
  </si>
  <si>
    <t>Erosive pustular dermatosis of the scalp</t>
  </si>
  <si>
    <t>Erosieve pustuleuze dermatose van schedelhuid</t>
  </si>
  <si>
    <t>Dermatose pustuleuse érosive du cuir chevelu</t>
  </si>
  <si>
    <t>Nephrogenic diabetes insipidus</t>
  </si>
  <si>
    <t>Nefrogene diabetes insipidus</t>
  </si>
  <si>
    <t>Diabète insipide néphrogénique</t>
  </si>
  <si>
    <t>Neonatal diabetes mellitus</t>
  </si>
  <si>
    <t>Neonatale diabetes mellitus</t>
  </si>
  <si>
    <t>Diabète néonatal</t>
  </si>
  <si>
    <t>Maternally-inherited diabetes and deafness</t>
  </si>
  <si>
    <t>Maternaal overgeërfde diabetes en doofheid</t>
  </si>
  <si>
    <t>Diabète-surdité de transmission maternelle</t>
  </si>
  <si>
    <t>Dihydropteridine reductase deficiency</t>
  </si>
  <si>
    <t>Deficiëntie van dihydrobiopteridinereductase</t>
  </si>
  <si>
    <t>Déficit en dihydroptéridine réductase</t>
  </si>
  <si>
    <t>Diphallia</t>
  </si>
  <si>
    <t>Diphallus</t>
  </si>
  <si>
    <t>Diphallie</t>
  </si>
  <si>
    <t>Familial aortic dissection</t>
  </si>
  <si>
    <t>Familiale aortadissectie</t>
  </si>
  <si>
    <t>Dissection aortique familiale</t>
  </si>
  <si>
    <t>Dopamine beta-hydroxylase deficiency</t>
  </si>
  <si>
    <t>Deficiëntie van dopamine-bèta-hydroxylase</t>
  </si>
  <si>
    <t>Déficit en dopamine bêta-hydroxylase</t>
  </si>
  <si>
    <t>Dracunculiasis</t>
  </si>
  <si>
    <t>Dracunculose</t>
  </si>
  <si>
    <t>Sickle cell anemia</t>
  </si>
  <si>
    <t>Sikkelcelanemie</t>
  </si>
  <si>
    <t>Drépanocytose</t>
  </si>
  <si>
    <t>Duane retraction syndrome</t>
  </si>
  <si>
    <t>Duane-retractiesyndroom</t>
  </si>
  <si>
    <t>Syndrome de Duane</t>
  </si>
  <si>
    <t>Dubin-Johnson syndrome</t>
  </si>
  <si>
    <t>Syndroom van Dubin-Johnson</t>
  </si>
  <si>
    <t>Syndrome de Dubin-Johnson</t>
  </si>
  <si>
    <t>Dubowitz syndrome</t>
  </si>
  <si>
    <t>Syndroom van Dubowitz</t>
  </si>
  <si>
    <t>Syndrome de Dubowitz</t>
  </si>
  <si>
    <t>Trisomy 9p</t>
  </si>
  <si>
    <t>Trisomie 9p</t>
  </si>
  <si>
    <t>Duplication of urethra</t>
  </si>
  <si>
    <t>Duplicatie van urethra</t>
  </si>
  <si>
    <t>Duplication de l'urètre</t>
  </si>
  <si>
    <t>Digestive duplication</t>
  </si>
  <si>
    <t>Digestieve duplicatie</t>
  </si>
  <si>
    <t>Duplication digestive</t>
  </si>
  <si>
    <t>Dyggve-Melchior-Clausen disease</t>
  </si>
  <si>
    <t>Ziekte van Dyggve-Melchior-Clausen</t>
  </si>
  <si>
    <t>Syndrome de Dyggve-Melchior-Clausen</t>
  </si>
  <si>
    <t>Léri-Weill dyschondrosteosis</t>
  </si>
  <si>
    <t>Dyschondrosteose van Léri-Weill</t>
  </si>
  <si>
    <t>Dyschondrostéose de Léri-Weill</t>
  </si>
  <si>
    <t>Dyschromatosis universalis hereditaria</t>
  </si>
  <si>
    <t>Dyschromatose héréditaire universelle</t>
  </si>
  <si>
    <t>46,XY complete gonadal dysgenesis</t>
  </si>
  <si>
    <t>46,XY totale gonadale dysgenesie</t>
  </si>
  <si>
    <t>Dysgénésie gonadique complète 46,XY</t>
  </si>
  <si>
    <t>46,XX gonadal dysgenesis</t>
  </si>
  <si>
    <t>46,XX gonadale dysgenesie</t>
  </si>
  <si>
    <t>Dysgénésie gonadique 46,XX</t>
  </si>
  <si>
    <t>Primary ciliary dyskinesia</t>
  </si>
  <si>
    <t>Primaire ciliaire dyskinesie</t>
  </si>
  <si>
    <t>Dyskinésie ciliaire primitive</t>
  </si>
  <si>
    <t>Nager syndrome</t>
  </si>
  <si>
    <t>Syndroom van Nager</t>
  </si>
  <si>
    <t>Syndrome de Nager</t>
  </si>
  <si>
    <t>Postaxial acrofacial dysostosis</t>
  </si>
  <si>
    <t>Postaxiale acrofaciale dysostose</t>
  </si>
  <si>
    <t>Dysostose acrofaciale post-axiale</t>
  </si>
  <si>
    <t>Arrhythmogenic right ventricular cardiomyopathy</t>
  </si>
  <si>
    <t>Aritmogene rechterventrikelcardiomyopathie</t>
  </si>
  <si>
    <t>Cardiomyopathie ventriculaire droite arythmogène</t>
  </si>
  <si>
    <t>Autosomal recessive hypohidrotic ectodermal dysplasia</t>
  </si>
  <si>
    <t>Autosomaal recessieve hypohidrotische ectodermale dysplasie</t>
  </si>
  <si>
    <t>Dysplasie ectodermique hypohidrotique autosomique récessive</t>
  </si>
  <si>
    <t>Fibrous dysplasia of bone</t>
  </si>
  <si>
    <t>Fibreuze dysplasie van bot</t>
  </si>
  <si>
    <t>Dysplasie fibreuse des os</t>
  </si>
  <si>
    <t>Frontonasal dysplasia</t>
  </si>
  <si>
    <t>Frontonasale dysplasie</t>
  </si>
  <si>
    <t>Dysplasie frontonasale</t>
  </si>
  <si>
    <t>Multiple epiphyseal dysplasia</t>
  </si>
  <si>
    <t>Multipele epifysaire dysplasie</t>
  </si>
  <si>
    <t>Dysplasie épiphysaire multiple</t>
  </si>
  <si>
    <t>Spondyloepiphyseal dysplasia and spondyloepimetaphyseal dysplasia</t>
  </si>
  <si>
    <t>Spondylo-epifysaire dysplasie en spondylo-epimetafysaire dysplasie</t>
  </si>
  <si>
    <t>Dysplasie spondylo-épiphysaire et dysplasie spondylo-épimétaphysaire</t>
  </si>
  <si>
    <t>Spondylometaphyseal dysplasia</t>
  </si>
  <si>
    <t>Spondylometafysaire dysplasie</t>
  </si>
  <si>
    <t>Dysplasie spondylo-métaphysaire</t>
  </si>
  <si>
    <t>Dopa-responsive dystonia</t>
  </si>
  <si>
    <t>Doparesponsieve dystonie</t>
  </si>
  <si>
    <t>Dystonie dopa-sensible</t>
  </si>
  <si>
    <t>Early-onset generalized limb-onset dystonia</t>
  </si>
  <si>
    <t>Vroeg beginnende gegeneraliseerde dystonie met aanvang in de ledematen</t>
  </si>
  <si>
    <t>Dystonie généralisée à début précoce par les membres</t>
  </si>
  <si>
    <t>Epidermolysis bullosa simplex with muscular dystrophy</t>
  </si>
  <si>
    <t>Epidermolysis bullosa simplex met spierdystrofie</t>
  </si>
  <si>
    <t>Epidermolyse bulleuse simple avec dystrophie musculaire</t>
  </si>
  <si>
    <t>Laminin subunit alpha 2-related congenital muscular dystrophy</t>
  </si>
  <si>
    <t>Congenitale spierdystrofie type 1A</t>
  </si>
  <si>
    <t>Dystrophie musculaire congénitale liée à la sous-unité alpha 2 de la laminine</t>
  </si>
  <si>
    <t>Emery-Dreifuss muscular dystrophy</t>
  </si>
  <si>
    <t>Spierdystrofie van Emery-Dreifuss</t>
  </si>
  <si>
    <t>Dystrophie musculaire d'Emery-Dreifuss</t>
  </si>
  <si>
    <t>Duchenne and Becker muscular dystrophy</t>
  </si>
  <si>
    <t>Spierdystrofie van Duchenne en Becker</t>
  </si>
  <si>
    <t>Dystrophie musculaire de Duchenne et Becker</t>
  </si>
  <si>
    <t>Limb-girdle muscular dystrophy</t>
  </si>
  <si>
    <t>Limb-girdle-spierdystrofie</t>
  </si>
  <si>
    <t>Dystrophie musculaire des ceintures</t>
  </si>
  <si>
    <t>Autosomal dominant limb-girdle muscular dystrophy type 1B</t>
  </si>
  <si>
    <t>Autosomaal dominante limb-girdle-spierdystrofie type 1B</t>
  </si>
  <si>
    <t>Dystrophie musculaire des ceintures autosomique dominante type 1B</t>
  </si>
  <si>
    <t>Autosomal dominant limb-girdle muscular dystrophy type 1C</t>
  </si>
  <si>
    <t>Autosomaal dominante limb-girdle-spierdystrofie type 1C</t>
  </si>
  <si>
    <t>Dystrophie musculaire des ceintures autosomique dominante type 1C</t>
  </si>
  <si>
    <t>Autosomal dominant limb-girdle muscular dystrophy type 1A</t>
  </si>
  <si>
    <t>Autosomaal dominante limb-girdle-spierdystrofie type 1A</t>
  </si>
  <si>
    <t>Dystrophie musculaire des ceintures autosomique dominante type 1A</t>
  </si>
  <si>
    <t>Calpain-3-related limb-girdle muscular dystrophy R1</t>
  </si>
  <si>
    <t>Calpaïne-3-gerelateerde limb-girdle-spierdystrofie R1</t>
  </si>
  <si>
    <t>Dystrophie musculaire des ceintures liée à la calpaïne-3 R1</t>
  </si>
  <si>
    <t>Dysferlin-related limb-girdle muscular dystrophy R2</t>
  </si>
  <si>
    <t>Dysferline-gerelateerde limb-girdle-spierdystrofie R2</t>
  </si>
  <si>
    <t>Dystrophie musculaire des ceintures liée à la dysferline R2</t>
  </si>
  <si>
    <t>Facioscapulohumeral dystrophy</t>
  </si>
  <si>
    <t>Facioscapulohumerale dystrofie</t>
  </si>
  <si>
    <t>Dystrophie facio-scapulo-humérale</t>
  </si>
  <si>
    <t>Oculopharyngeal muscular dystrophy</t>
  </si>
  <si>
    <t>Oculofaryngeale spierdystrofie</t>
  </si>
  <si>
    <t>Dystrophie musculaire oculo-pharyngée</t>
  </si>
  <si>
    <t>Congenital muscular dystrophy, Fukuyama type</t>
  </si>
  <si>
    <t>Congenitale spierdystrofie, Fukuyama-type</t>
  </si>
  <si>
    <t>Dystrophie musculaire congénitale type Fukuyama</t>
  </si>
  <si>
    <t>Steinert myotonic dystrophy</t>
  </si>
  <si>
    <t>Myotone dystrofie van Steinert</t>
  </si>
  <si>
    <t>Dystrophie myotonique de Steinert</t>
  </si>
  <si>
    <t>Bernard-Soulier syndrome</t>
  </si>
  <si>
    <t>Syndroom van Bernard-Soulier</t>
  </si>
  <si>
    <t>Syndrome de Bernard-Soulier</t>
  </si>
  <si>
    <t>Severe combined immunodeficiency due to DCLRE1C deficiency</t>
  </si>
  <si>
    <t>Ernstige gecombineerde immuundeficiëntie door DCLRE1C-deficiëntie</t>
  </si>
  <si>
    <t>Déficit immunitaire combiné sévère type alymphocytosique</t>
  </si>
  <si>
    <t>T-B+ severe combined immunodeficiency due to gamma chain deficiency</t>
  </si>
  <si>
    <t>Ernstige gecombineerde T-B+ immuundeficiëntie als gevolg van gammaketendeficiëntie</t>
  </si>
  <si>
    <t>Déficit immunitaire combiné sévère T-B+ par déficit en chaîne gamma</t>
  </si>
  <si>
    <t>Severe combined immunodeficiency due to adenosine deaminase deficiency</t>
  </si>
  <si>
    <t>Ernstige gecombineerde immuundeficiëntie door deficiëntie van adenosinedeaminase</t>
  </si>
  <si>
    <t>Déficit immunitaire combiné sévère par déficit en adénosine désaminase</t>
  </si>
  <si>
    <t>NON RARE IN EUROPE: Age-related macular degeneration</t>
  </si>
  <si>
    <t>NIET ZELDZAME ZIEKTE IN EUROPA: Leeftijdsgebonden maculadegeneratie</t>
  </si>
  <si>
    <t>NON RARE EN EUROPE : Dégénérescence maculaire liée à l'âge</t>
  </si>
  <si>
    <t>Wolf-Hirschhorn syndrome</t>
  </si>
  <si>
    <t>Syndroom van Wolf-Hirschhorn</t>
  </si>
  <si>
    <t>Syndrome de Wolf-Hirschhorn</t>
  </si>
  <si>
    <t>Monosomy 5p</t>
  </si>
  <si>
    <t>Monosomie 5p</t>
  </si>
  <si>
    <t>Frontotemporal dementia</t>
  </si>
  <si>
    <t>Frontotemporale dementie</t>
  </si>
  <si>
    <t>Démence fronto-temporale</t>
  </si>
  <si>
    <t>Demodicidosis</t>
  </si>
  <si>
    <t>Demodicose</t>
  </si>
  <si>
    <t>Démodécie</t>
  </si>
  <si>
    <t>Alveolar echinococcosis</t>
  </si>
  <si>
    <t>Alveolaire echinokokkose</t>
  </si>
  <si>
    <t>Echinococcose alvéolaire</t>
  </si>
  <si>
    <t>Hypermobile Ehlers-Danlos syndrome</t>
  </si>
  <si>
    <t>Hypermobiel syndroom van Ehlers-Danlos</t>
  </si>
  <si>
    <t>Syndrome d'Ehlers-Danlos hypermobile</t>
  </si>
  <si>
    <t>Vascular Ehlers-Danlos syndrome</t>
  </si>
  <si>
    <t>Vasculair syndroom van Ehlers-Danlos</t>
  </si>
  <si>
    <t>Syndrome d'Ehlers-Danlos vasculaire</t>
  </si>
  <si>
    <t>Classical Ehlers-Danlos syndrome</t>
  </si>
  <si>
    <t>Klassiek syndroom van Ehlers-Danlos</t>
  </si>
  <si>
    <t>Syndrome d'Ehlers-Danlos classique</t>
  </si>
  <si>
    <t>Hereditary elliptocytosis</t>
  </si>
  <si>
    <t>Erfelijke elliptocytose</t>
  </si>
  <si>
    <t>Elliptocytose familiale</t>
  </si>
  <si>
    <t>Ellis Van Creveld syndrome</t>
  </si>
  <si>
    <t>Syndroom van Ellis-van Creveld</t>
  </si>
  <si>
    <t>Syndrome d'Ellis-Van Creveld</t>
  </si>
  <si>
    <t>Congenital rubella syndrome</t>
  </si>
  <si>
    <t>Congenitaal rubellasyndroom</t>
  </si>
  <si>
    <t>Syndrome de rubéole congénitale</t>
  </si>
  <si>
    <t>Congenital varicella syndrome</t>
  </si>
  <si>
    <t>Congenitaal varicellasyndroom</t>
  </si>
  <si>
    <t>Syndrome de varicelle congénitale</t>
  </si>
  <si>
    <t>Congenital enterovirus infection</t>
  </si>
  <si>
    <t>Congenitale infectie door enterovirus</t>
  </si>
  <si>
    <t>Infection congénitale à entérovirus</t>
  </si>
  <si>
    <t>Congenital herpes simplex virus infection</t>
  </si>
  <si>
    <t>Congenitale infectie met herpes-simplexvirus</t>
  </si>
  <si>
    <t>Infection congénitale à herpes simplex</t>
  </si>
  <si>
    <t>Fetal cytomegalovirus syndrome</t>
  </si>
  <si>
    <t>Foetaal cytomegalovirussyndroom</t>
  </si>
  <si>
    <t>Embryopathie à cytomégalovirus</t>
  </si>
  <si>
    <t>Fetal parvovirus syndrome</t>
  </si>
  <si>
    <t>Foetaal parvovirussyndroom</t>
  </si>
  <si>
    <t>Embryopathie à parvovirus</t>
  </si>
  <si>
    <t>Ollier disease</t>
  </si>
  <si>
    <t>Ziekte van Ollier</t>
  </si>
  <si>
    <t>Maladie d'Ollier</t>
  </si>
  <si>
    <t>Tick-borne encephalitis</t>
  </si>
  <si>
    <t>Tekenencefalitis</t>
  </si>
  <si>
    <t>Encéphalite à tiques</t>
  </si>
  <si>
    <t>Mitochondrial neurogastrointestinal encephalomyopathy</t>
  </si>
  <si>
    <t>Mitochondriale neurogastro-intestinale encefalomyopathie</t>
  </si>
  <si>
    <t>Encéphalopathie myo-neuro-gastrointestinale</t>
  </si>
  <si>
    <t>Bifunctional enzyme deficiency</t>
  </si>
  <si>
    <t>Deficiëntie van bifunctioneel enzym</t>
  </si>
  <si>
    <t>Déficit en enzyme bifonctionnelle</t>
  </si>
  <si>
    <t>Ependymal tumor</t>
  </si>
  <si>
    <t>Ependymale tumor</t>
  </si>
  <si>
    <t>Tumeur épendymaire</t>
  </si>
  <si>
    <t>Epidermodysplasia verruciformis</t>
  </si>
  <si>
    <t>Epidermodysplasie verruciforme</t>
  </si>
  <si>
    <t>Dystrophic epidermolysis bullosa</t>
  </si>
  <si>
    <t>Dystrofische epidermolysis bullosa</t>
  </si>
  <si>
    <t>Epidermolyse bulleuse dystrophique</t>
  </si>
  <si>
    <t>Epidermolysis bullosa simplex</t>
  </si>
  <si>
    <t>Epidermolyse bulleuse simple</t>
  </si>
  <si>
    <t>Junctional epidermolysis bullosa</t>
  </si>
  <si>
    <t>Junctionele epidermolysis bullosa</t>
  </si>
  <si>
    <t>Epidermolyse bulleuse jonctionnelle</t>
  </si>
  <si>
    <t>Benign familial infantile epilepsy</t>
  </si>
  <si>
    <t>Goedaardige familiale infantiele epilepsie</t>
  </si>
  <si>
    <t>Epilepsie infantile familiale bénigne</t>
  </si>
  <si>
    <t>Juvenile myoclonic epilepsy</t>
  </si>
  <si>
    <t>Juveniele myoclonische epilepsie</t>
  </si>
  <si>
    <t>Epilepsie myoclonique juvénile</t>
  </si>
  <si>
    <t>Progressive myoclonic epilepsy type 1</t>
  </si>
  <si>
    <t>Progressieve myoclonische epilepsie type 1</t>
  </si>
  <si>
    <t>Epilepsie myoclonique progressive type 1</t>
  </si>
  <si>
    <t>Familial partial epilepsy</t>
  </si>
  <si>
    <t>Familiale partiële epilepsie</t>
  </si>
  <si>
    <t>Epilepsie partielle familiale</t>
  </si>
  <si>
    <t>Reflex epilepsy</t>
  </si>
  <si>
    <t>Reflexepilepsie</t>
  </si>
  <si>
    <t>Epilepsie réflexe</t>
  </si>
  <si>
    <t>Autosomal dominant epidermolytic ichthyosis</t>
  </si>
  <si>
    <t>Autosomaal dominante epidermolytische ichthyosis</t>
  </si>
  <si>
    <t>Ichtyose épidermolytique autosomique dominante</t>
  </si>
  <si>
    <t>Lamellar ichthyosis</t>
  </si>
  <si>
    <t>Lamellaire ichthyosis</t>
  </si>
  <si>
    <t>Ichtyose lamellaire</t>
  </si>
  <si>
    <t>Erythroderma desquamativum</t>
  </si>
  <si>
    <t>Erytroderma desquamativa</t>
  </si>
  <si>
    <t>Erythrodermie desquamative</t>
  </si>
  <si>
    <t>Erythrokeratoderma ''en cocardes''</t>
  </si>
  <si>
    <t>Erytrokeratodermie 'en cocardes'</t>
  </si>
  <si>
    <t>Erythrokératodermie en cocardes</t>
  </si>
  <si>
    <t>Progressive symmetric erythrokeratodermia</t>
  </si>
  <si>
    <t>Erytrokeratodermia progressiva symmetrica</t>
  </si>
  <si>
    <t>Erythrokératodermie progressive et symétrique</t>
  </si>
  <si>
    <t>Erythrokeratodermia variabilis</t>
  </si>
  <si>
    <t>Erythrokératodermie variable</t>
  </si>
  <si>
    <t>Acute erythroid leukemia</t>
  </si>
  <si>
    <t>Acute erytroïde leukemie</t>
  </si>
  <si>
    <t>Leucémie érythroblastique</t>
  </si>
  <si>
    <t>Skeletal Ewing sarcoma</t>
  </si>
  <si>
    <t>Skeletaal Ewing-sarcoom</t>
  </si>
  <si>
    <t>Sarcome d'Ewing squelettique</t>
  </si>
  <si>
    <t>Apparent mineralocorticoid excess</t>
  </si>
  <si>
    <t>Schijnbare overmaat aan mineralocorticoïd</t>
  </si>
  <si>
    <t>Excès apparent de minéralocorticoïdes</t>
  </si>
  <si>
    <t>Multiple osteochondromas</t>
  </si>
  <si>
    <t>Multipele osteochondromen</t>
  </si>
  <si>
    <t>Maladie des exostoses multiples</t>
  </si>
  <si>
    <t>Exstrophy-epispadias complex</t>
  </si>
  <si>
    <t>Exstrofie - epispadie-complex</t>
  </si>
  <si>
    <t>Exstrophie vésicale-épispadias</t>
  </si>
  <si>
    <t>NON RARE IN EUROPE: FG syndrome phenotypic spectrum</t>
  </si>
  <si>
    <t>NIET ZELDZAME ZIEKTE IN EUROPA: FG-syndroom</t>
  </si>
  <si>
    <t>NON RARE EN EUROPE : Spectre phénotypique du syndrome FG</t>
  </si>
  <si>
    <t>Fabry disease</t>
  </si>
  <si>
    <t>Ziekte van Fabry</t>
  </si>
  <si>
    <t>Maladie de Fabry</t>
  </si>
  <si>
    <t>Congenital factor II deficiency</t>
  </si>
  <si>
    <t>Congenitale factor II-deficiëntie</t>
  </si>
  <si>
    <t>Déficit congénital en facteur II</t>
  </si>
  <si>
    <t>Congenital factor V deficiency</t>
  </si>
  <si>
    <t>Congenitale factor V-deficiëntie</t>
  </si>
  <si>
    <t>Déficit congénital en facteur V</t>
  </si>
  <si>
    <t>Congenital factor VII deficiency</t>
  </si>
  <si>
    <t>Congenitale factor VII-deficiëntie</t>
  </si>
  <si>
    <t>Déficit congénital en facteur VII</t>
  </si>
  <si>
    <t>Congenital factor X deficiency</t>
  </si>
  <si>
    <t>Congenitale factor X-deficiëntie</t>
  </si>
  <si>
    <t>Déficit congénital en facteur X</t>
  </si>
  <si>
    <t>Congenital factor XI deficiency</t>
  </si>
  <si>
    <t>Congenitale factor XI-deficiëntie</t>
  </si>
  <si>
    <t>Déficit congénital en facteur XI</t>
  </si>
  <si>
    <t>Congenital factor XII deficiency</t>
  </si>
  <si>
    <t>Congenitale factor XII-deficiëntie</t>
  </si>
  <si>
    <t>Déficit congénital en facteur XII</t>
  </si>
  <si>
    <t>Congenital factor XIII deficiency</t>
  </si>
  <si>
    <t>Congenitale factor XIII-deficiëntie</t>
  </si>
  <si>
    <t>Déficit congénital en facteur XIII</t>
  </si>
  <si>
    <t>Congenital intrinsic factor deficiency</t>
  </si>
  <si>
    <t>Congenitale deficiëntie van intrinsieke factor</t>
  </si>
  <si>
    <t>Déficit congénital en facteur intrinsèque</t>
  </si>
  <si>
    <t>Farber disease</t>
  </si>
  <si>
    <t>Ziekte van Farber</t>
  </si>
  <si>
    <t>Maladie de Farber</t>
  </si>
  <si>
    <t>Familial atrial fibrillation</t>
  </si>
  <si>
    <t>Familiaal atriumfibrilleren</t>
  </si>
  <si>
    <t>Fibrillation auriculaire familiale</t>
  </si>
  <si>
    <t>Congenital fibrinogen deficiency</t>
  </si>
  <si>
    <t>Congenitale deficiëntie van fibrinogeen</t>
  </si>
  <si>
    <t>Déficit congénital en fibrinogène</t>
  </si>
  <si>
    <t>NON RARE IN EUROPE: Fibromuscular dysplasia of arteries</t>
  </si>
  <si>
    <t>NIET ZELDZAME ZIEKTE IN EUROPA: Fibromusculaire dysplasie van slagaders</t>
  </si>
  <si>
    <t>NON RARE EN EUROPE : Dysplasie fibromusculaire artérielle</t>
  </si>
  <si>
    <t>Fibrodysplasia ossificans progressiva</t>
  </si>
  <si>
    <t>Progressieve ossificerende fibrodysplasie</t>
  </si>
  <si>
    <t>Fibrodysplasie ossifiante progressive</t>
  </si>
  <si>
    <t>Familial multiple fibrofolliculoma</t>
  </si>
  <si>
    <t>Familiaal meervoudig fibrofolliculoom</t>
  </si>
  <si>
    <t>Fibrofolliculomes multiples familiaux</t>
  </si>
  <si>
    <t>Hemorrhagic fever-renal syndrome</t>
  </si>
  <si>
    <t>Hemorragische koorts - renaal syndroom</t>
  </si>
  <si>
    <t>Syndrome de fièvre hémorragique-syndrome rénal</t>
  </si>
  <si>
    <t>Viral hemorrhagic fever</t>
  </si>
  <si>
    <t>Virale hemorragische koorts</t>
  </si>
  <si>
    <t>Fièvre hémorragique virale</t>
  </si>
  <si>
    <t>Familial Mediterranean fever</t>
  </si>
  <si>
    <t>Familiale Middellandse Zeekoorts</t>
  </si>
  <si>
    <t>Fièvre méditerranéenne familiale</t>
  </si>
  <si>
    <t>Hyperimmunoglobulinemia D with periodic fever</t>
  </si>
  <si>
    <t>Hyperimmunoglobulinemie D met periodieke koorts</t>
  </si>
  <si>
    <t>Syndrome de fièvre périodique avec hyperimmunoglobulinémie D</t>
  </si>
  <si>
    <t>Arbovirus fever</t>
  </si>
  <si>
    <t>Koorts door arbovirus</t>
  </si>
  <si>
    <t>Fièvre à arbovirus</t>
  </si>
  <si>
    <t>Dissecting cellulitis of the scalp</t>
  </si>
  <si>
    <t>Dissecerende cellulitis van hoofdhuid</t>
  </si>
  <si>
    <t>Folliculite disséquante du cuir chevelu</t>
  </si>
  <si>
    <t>Quinquaud folliculitis decalvans</t>
  </si>
  <si>
    <t>Folliculitis decalvans van Quinquaud</t>
  </si>
  <si>
    <t>Folliculite décalvante de Quinquaud</t>
  </si>
  <si>
    <t>Frasier syndrome</t>
  </si>
  <si>
    <t>Syndroom van Frasier</t>
  </si>
  <si>
    <t>Syndrome de Frasier</t>
  </si>
  <si>
    <t>Fructose-1,6-bisphosphatase deficiency</t>
  </si>
  <si>
    <t>Fructose-1,6-bisfosfatasedeficiëntie</t>
  </si>
  <si>
    <t>Déficit en fructose-1,6-diphosphatase</t>
  </si>
  <si>
    <t>Fucosidosis</t>
  </si>
  <si>
    <t>Fucosidose</t>
  </si>
  <si>
    <t>Galactosialidosis</t>
  </si>
  <si>
    <t>Galactosialidose</t>
  </si>
  <si>
    <t>Galactosemia</t>
  </si>
  <si>
    <t>Galactosemie</t>
  </si>
  <si>
    <t>Galactosémie</t>
  </si>
  <si>
    <t>Gamma-sarcoglycan-related limb-girdle muscular dystrophy R5</t>
  </si>
  <si>
    <t>Gamma-sarcoglycaan-gerelateerde limb-girdle-spierdystrofie R5</t>
  </si>
  <si>
    <t>Dystrophie musculaire des ceintures liée au gamma-sarcoglycane R5</t>
  </si>
  <si>
    <t>GM1 gangliosidosis</t>
  </si>
  <si>
    <t>GM1-gangliosidose</t>
  </si>
  <si>
    <t>Gangliosidose à GM1</t>
  </si>
  <si>
    <t>Gaucher disease</t>
  </si>
  <si>
    <t>Ziekte van Gaucher</t>
  </si>
  <si>
    <t>Maladie de Gaucher</t>
  </si>
  <si>
    <t>Gerstmann-Straussler-Scheinker syndrome</t>
  </si>
  <si>
    <t>Syndroom van Gerstmann-Straussler-Scheinker</t>
  </si>
  <si>
    <t>Syndrome de Gerstmann-Straussler-Scheinker</t>
  </si>
  <si>
    <t>NON RARE IN EUROPE: Gilbert syndrome</t>
  </si>
  <si>
    <t>NIET ZELDZAME ZIEKTE IN EUROPA: Syndroom van Gilbert</t>
  </si>
  <si>
    <t>NON RARE EN EUROPE : Syndrome de Gilbert</t>
  </si>
  <si>
    <t>Gitelman syndrome</t>
  </si>
  <si>
    <t>Syndroom van Gitelman</t>
  </si>
  <si>
    <t>Syndrome de Gitelman</t>
  </si>
  <si>
    <t>Pediatric-onset glaucoma of genetic origin</t>
  </si>
  <si>
    <t>Glaucoom van genetische oorsprong en met pediatrische aanvang</t>
  </si>
  <si>
    <t>Glaucome à début pédiatrique d'origine génétique</t>
  </si>
  <si>
    <t>Glioblastoma</t>
  </si>
  <si>
    <t>Glioblastoom</t>
  </si>
  <si>
    <t>Glioblastome</t>
  </si>
  <si>
    <t>Familial glucocorticoid deficiency</t>
  </si>
  <si>
    <t>Familiale glucocorticoïddeficiëntie</t>
  </si>
  <si>
    <t>Déficit isolé familial en glucocorticoïdes</t>
  </si>
  <si>
    <t>NON RARE IN EUROPE: Glucose-6-phosphate-dehydrogenase deficiency</t>
  </si>
  <si>
    <t>NIET ZELDZAME ZIEKTE IN EUROPA: Deficiëntie van glucose-6-fosfaatdehydrogenase</t>
  </si>
  <si>
    <t>NON RARE EN EUROPE : Déficit en glucose-6-phosphate déshydrogénase</t>
  </si>
  <si>
    <t>Glycogen storage disease due to glucose-6-phosphatase deficiency</t>
  </si>
  <si>
    <t>Glycogeenstapelingsziekte type 1</t>
  </si>
  <si>
    <t>Glycogénose par déficit en glucose-6-phosphatase</t>
  </si>
  <si>
    <t>Glycogen storage disease due to acid maltase deficiency</t>
  </si>
  <si>
    <t>Glycogeenstapelingsziekte type 2</t>
  </si>
  <si>
    <t>Glycogénose par déficit en maltase acide</t>
  </si>
  <si>
    <t>Glycogen storage disease due to glycogen debranching enzyme deficiency</t>
  </si>
  <si>
    <t>Glycogeenstapelingsziekte type 3</t>
  </si>
  <si>
    <t>Glycogénose par déficit en enzyme débranchante</t>
  </si>
  <si>
    <t>Glycogen storage disease due to glycogen branching enzyme deficiency</t>
  </si>
  <si>
    <t>Glycogeenstapelingsziekte type 4</t>
  </si>
  <si>
    <t>Glycogénose par déficit en enzyme branchante</t>
  </si>
  <si>
    <t>Glycogen storage disease due to muscle glycogen phosphorylase deficiency</t>
  </si>
  <si>
    <t>Glycogeenstapelingsziekte type 5</t>
  </si>
  <si>
    <t>Glycogénose par déficit en glycogène phosphorylase musculaire</t>
  </si>
  <si>
    <t>Glycogen storage disease due to liver glycogen phosphorylase deficiency</t>
  </si>
  <si>
    <t>Glycogeenstapelingsziekte door hepatische glycogeenfosforylasedeficiëntie</t>
  </si>
  <si>
    <t>Glycogénose par déficit en phosphorylase hépatique</t>
  </si>
  <si>
    <t>Glycogen storage disease due to phosphorylase kinase deficiency</t>
  </si>
  <si>
    <t>Glycogeenstapelingsziekte type 9</t>
  </si>
  <si>
    <t>Glycogénose par déficit en phosphorylase kinase</t>
  </si>
  <si>
    <t>Glycogen storage disease due to muscle phosphofructokinase deficiency</t>
  </si>
  <si>
    <t>Glycogeenstapelingsziekte type 7</t>
  </si>
  <si>
    <t>Glycogénose par déficit en phosphofructokinase musculaire</t>
  </si>
  <si>
    <t>Simpson-Golabi-Behmel syndrome</t>
  </si>
  <si>
    <t>Syndroom van Simpson-Golabi-Behmel</t>
  </si>
  <si>
    <t>Syndrome de Simpson-Golabi-Behmel</t>
  </si>
  <si>
    <t>Goldenhar syndrome</t>
  </si>
  <si>
    <t>Syndroom van Goldenhar</t>
  </si>
  <si>
    <t>Syndrome de Goldenhar</t>
  </si>
  <si>
    <t>Anti-glomerular basement membrane disease</t>
  </si>
  <si>
    <t>Antiglomerulair basaal membraanziekte</t>
  </si>
  <si>
    <t>Maladie des anticorps anti-membrane basale glomérulaire</t>
  </si>
  <si>
    <t>Gordon syndrome</t>
  </si>
  <si>
    <t>Syndroom van Gordon</t>
  </si>
  <si>
    <t>Syndrome de Gordon</t>
  </si>
  <si>
    <t>Gorlin syndrome</t>
  </si>
  <si>
    <t>Syndroom van Gorlin</t>
  </si>
  <si>
    <t>Syndrome de Gorlin</t>
  </si>
  <si>
    <t>NON RARE IN EUROPE: Sjögren syndrome</t>
  </si>
  <si>
    <t>NIET ZELDZAME ZIEKTE IN EUROPA: Syndroom van Sjögren</t>
  </si>
  <si>
    <t>NON RARE EN EUROPE : Syndrome de Gougerot-Sjögren</t>
  </si>
  <si>
    <t>Chronic granulomatous disease</t>
  </si>
  <si>
    <t>Chronische granulomateuze ziekte</t>
  </si>
  <si>
    <t>Granulomatose chronique</t>
  </si>
  <si>
    <t>Greig cephalopolysyndactyly syndrome</t>
  </si>
  <si>
    <t>Cefalopolysyndactyliesyndroom van Greig</t>
  </si>
  <si>
    <t>Syndrome de céphalopolysyndactylie de Greig</t>
  </si>
  <si>
    <t>Griscelli syndrome</t>
  </si>
  <si>
    <t>Syndroom van Griscelli</t>
  </si>
  <si>
    <t>Syndrome de Griscelli</t>
  </si>
  <si>
    <t>Guanidinoacetate methyltransferase deficiency</t>
  </si>
  <si>
    <t>Guanidinoacetaat-methyltransferasedeficiëntie</t>
  </si>
  <si>
    <t>Déficit en guanidinoacétate méthyltransférase</t>
  </si>
  <si>
    <t>X-linked mixed deafness with perilymphatic gusher</t>
  </si>
  <si>
    <t>X-gebonden gemengde doofheid met perilymfatische fistel</t>
  </si>
  <si>
    <t>Surdité mixte liée à l'X avec geyser labyrinthique</t>
  </si>
  <si>
    <t>Huriez syndrome</t>
  </si>
  <si>
    <t>Syndroom van Huriez</t>
  </si>
  <si>
    <t>Syndrome de Huriez</t>
  </si>
  <si>
    <t>Neurodegeneration with brain iron accumulation</t>
  </si>
  <si>
    <t>Neurodegeneratie met ijzerstapeling in hersenen</t>
  </si>
  <si>
    <t>Neurodégénérescence avec surcharge cérébrale en fer</t>
  </si>
  <si>
    <t>Hepatic cystic hamartoma</t>
  </si>
  <si>
    <t>Hepatisch cystisch hamartoom</t>
  </si>
  <si>
    <t>Hamartome kystique hépatique</t>
  </si>
  <si>
    <t>NON RARE IN EUROPE: Hidradenitis suppurativa</t>
  </si>
  <si>
    <t>NIET ZELDZAME ZIEKTE IN EUROPA: Hidradenitis suppurativa</t>
  </si>
  <si>
    <t>NON RARE EN EUROPE : Hidradénite suppurée</t>
  </si>
  <si>
    <t>Hirschsprung disease</t>
  </si>
  <si>
    <t>Ziekte van Hirschsprung</t>
  </si>
  <si>
    <t>Maladie de Hirschsprung</t>
  </si>
  <si>
    <t>Langerhans cell histiocytosis</t>
  </si>
  <si>
    <t>Langerhanscelhistiocytose</t>
  </si>
  <si>
    <t>Histiocytose langerhansienne</t>
  </si>
  <si>
    <t>Histoplasmosis</t>
  </si>
  <si>
    <t>Histoplasmose</t>
  </si>
  <si>
    <t>Classic Hodgkin lymphoma</t>
  </si>
  <si>
    <t>Klassiek Hodgkin-lymfoom</t>
  </si>
  <si>
    <t>Lymphome de Hodgkin classique</t>
  </si>
  <si>
    <t>Holt-Oram syndrome</t>
  </si>
  <si>
    <t>Syndroom van Holt-Oram</t>
  </si>
  <si>
    <t>Syndrome de Holt-Oram</t>
  </si>
  <si>
    <t>46,XX testicular difference of sex development</t>
  </si>
  <si>
    <t>46,XX testiculaire geslachtsontwikkelingsstoornis</t>
  </si>
  <si>
    <t>Anomalie testiculaire du développement sexuel 46,XX</t>
  </si>
  <si>
    <t>Classic homocystinuria</t>
  </si>
  <si>
    <t>Klassieke homocystinurie</t>
  </si>
  <si>
    <t>Homocystinurie classique</t>
  </si>
  <si>
    <t>Homocystinuria due to methylene tetrahydrofolate reductase deficiency</t>
  </si>
  <si>
    <t>Homocystinurie als gevolg van methyleentetrahydrofolaat reductasedeficiëntie</t>
  </si>
  <si>
    <t>Homocystinurie par déficit en méthylène tétrahydrofolate réductase</t>
  </si>
  <si>
    <t>Chronic hiccup</t>
  </si>
  <si>
    <t>Chronische hik</t>
  </si>
  <si>
    <t>Hoquet chronique</t>
  </si>
  <si>
    <t>Giant cell arteritis</t>
  </si>
  <si>
    <t>Reuscelarteriitis</t>
  </si>
  <si>
    <t>Artérite à cellules géantes</t>
  </si>
  <si>
    <t>Huntington disease</t>
  </si>
  <si>
    <t>Ziekte van Huntington</t>
  </si>
  <si>
    <t>Maladie de Huntington</t>
  </si>
  <si>
    <t>Cystic echinococcosis</t>
  </si>
  <si>
    <t>Cystische echinokokkose</t>
  </si>
  <si>
    <t>Hydatidose</t>
  </si>
  <si>
    <t>Hymenolepiasis</t>
  </si>
  <si>
    <t>Hyménolépiose</t>
  </si>
  <si>
    <t>Familial hyperaldosteronism type I</t>
  </si>
  <si>
    <t>Familiaal hyperaldosteronisme type I</t>
  </si>
  <si>
    <t>Hyperaldostéronisme familial type I</t>
  </si>
  <si>
    <t>Familial hyperaldosteronism type II</t>
  </si>
  <si>
    <t>Familiaal hyperaldosteronisme type II</t>
  </si>
  <si>
    <t>Hyperaldostéronisme familial type II</t>
  </si>
  <si>
    <t>Familial hypocalciuric hypercalcemia</t>
  </si>
  <si>
    <t>Familiale hypocalciurische hypercalciëmie</t>
  </si>
  <si>
    <t>Hypercalcémie hypocalciurique familiale</t>
  </si>
  <si>
    <t>NON RARE IN EUROPE: Heterozygous familial hypercholesterolemia</t>
  </si>
  <si>
    <t>NIET ZELDZAME ZIEKTE IN EUROPA: Heterozygote familiale hypercholesterolemie</t>
  </si>
  <si>
    <t>NON RARE EN EUROPE : Hypercholestérolémie familiale hétérozygote</t>
  </si>
  <si>
    <t>Glycine encephalopathy</t>
  </si>
  <si>
    <t>Glycine-encefalopathie</t>
  </si>
  <si>
    <t>Encéphalopathie glycinique</t>
  </si>
  <si>
    <t>Isolated glycerol kinase deficiency</t>
  </si>
  <si>
    <t>Geïsoleerde glycerolkinasedeficiëntie</t>
  </si>
  <si>
    <t>Déficit isolé en glycérol kinase</t>
  </si>
  <si>
    <t>Hyperkeratosis lenticularis perstans</t>
  </si>
  <si>
    <t>Hyperkératose lenticulaire persistante</t>
  </si>
  <si>
    <t>Hyperlipoproteinemia type 1</t>
  </si>
  <si>
    <t>Hyperlipoproteïnemie type 1</t>
  </si>
  <si>
    <t>Hyperlipoprotéinémie type 1</t>
  </si>
  <si>
    <t>Dysbetalipoproteinemia</t>
  </si>
  <si>
    <t>Dysbètalipoproteïnemie</t>
  </si>
  <si>
    <t>Dysbêtalipoprotéinémie</t>
  </si>
  <si>
    <t>NON RARE IN EUROPE: Hyperlipoproteinemia type 4</t>
  </si>
  <si>
    <t>NIET ZELDZAME ZIEKTE IN EUROPA: Hyperlipoproteïnemie type 4</t>
  </si>
  <si>
    <t>NON RARE EN EUROPE : Hyperlipoprotéinémie type 4</t>
  </si>
  <si>
    <t>Gyrate atrophy of choroid and retina</t>
  </si>
  <si>
    <t>Gyrate atrofie van choroidea en retina</t>
  </si>
  <si>
    <t>Atrophie gyrée choriorétinienne</t>
  </si>
  <si>
    <t>Hyperornithinemia-hyperammonemia-homocitrullinuria syndrome</t>
  </si>
  <si>
    <t>Hyperornithinemie - hyperammoniëmie - homocitrullinurie-syndroom</t>
  </si>
  <si>
    <t>Syndrome d'hyperornithinémie-hyperammoniémie-homocitrullinurie</t>
  </si>
  <si>
    <t>Primary hyperoxaluria</t>
  </si>
  <si>
    <t>Primaire hyperoxalurie</t>
  </si>
  <si>
    <t>Hyperoxalurie primitive</t>
  </si>
  <si>
    <t>Neonatal severe primary hyperparathyroidism</t>
  </si>
  <si>
    <t>Neonatale ernstige primaire hyperparathyreoïdie</t>
  </si>
  <si>
    <t>Hyperparathyroïdie primitive sévère néonatale</t>
  </si>
  <si>
    <t>Congenital adrenal hyperplasia</t>
  </si>
  <si>
    <t>Congenitale hyperplasie van bijnier</t>
  </si>
  <si>
    <t>Hyperplasie congénitale des surrénales</t>
  </si>
  <si>
    <t>Hyperprolinemia type 1</t>
  </si>
  <si>
    <t>Hyperprolinemie type 1</t>
  </si>
  <si>
    <t>Hyperprolinémie type I</t>
  </si>
  <si>
    <t>Idiopathic/heritable pulmonary arterial hypertension</t>
  </si>
  <si>
    <t>Idiopathische/erfelijke pulmonale arteriële hypertensie</t>
  </si>
  <si>
    <t>Hypertension artérielle pulmonaire idiopathique/familiale</t>
  </si>
  <si>
    <t>Malignant hyperthermia of anesthesia</t>
  </si>
  <si>
    <t>Maligne hyperthermie door anesthesie</t>
  </si>
  <si>
    <t>Hyperthermie maligne de l'anesthésie</t>
  </si>
  <si>
    <t>Familial hyperthyroidism due to mutations in TSH receptor</t>
  </si>
  <si>
    <t>Familiale hyperthyreoïdie door mutaties in TSH-receptor</t>
  </si>
  <si>
    <t>Hyperthyroïdie familiale par mutation du récepteur de la TSH</t>
  </si>
  <si>
    <t>Apolipoprotein A-I deficiency</t>
  </si>
  <si>
    <t>Apolipoproteïne A-I-deficiëntie</t>
  </si>
  <si>
    <t>Déficit en apolipoprotéine A-I</t>
  </si>
  <si>
    <t>NON RARE IN EUROPE: Familial hypobetalipoproteinemia</t>
  </si>
  <si>
    <t>NIET ZELDZAME ZIEKTE IN EUROPA: Familiale hypobètalipoproteïnemie</t>
  </si>
  <si>
    <t>NON RARE EN EUROPE : Hypobtalipoprotéinémie familiale</t>
  </si>
  <si>
    <t>Familial hypoaldosteronism</t>
  </si>
  <si>
    <t>Familiaal hypoaldosteronisme</t>
  </si>
  <si>
    <t>Hypoaldostéronisme familial</t>
  </si>
  <si>
    <t>Autosomal dominant hypocalcemia</t>
  </si>
  <si>
    <t>Autosomaal dominante hypocalciëmie</t>
  </si>
  <si>
    <t>Hypocalcémie autosomique dominante</t>
  </si>
  <si>
    <t>Hypochondroplasia</t>
  </si>
  <si>
    <t>Hypochondroplasie</t>
  </si>
  <si>
    <t>Ichthyosis-male hypogonadism syndrome</t>
  </si>
  <si>
    <t>Ichthyosis - mannelijk hypogonadisme-syndroom</t>
  </si>
  <si>
    <t>Syndrome d'hypogonadisme congénital-ichtyose</t>
  </si>
  <si>
    <t>Normosmic congenital hypogonadotropic hypogonadism</t>
  </si>
  <si>
    <t>Normosmisch congenitaal hypogonadotroop hypogonadisme</t>
  </si>
  <si>
    <t>Hypogonadisme hypogonadotrope congénital sans anosmie</t>
  </si>
  <si>
    <t>Hypophosphatasia</t>
  </si>
  <si>
    <t>Hypofosfatasie</t>
  </si>
  <si>
    <t>Hypophosphatasie</t>
  </si>
  <si>
    <t>Hypophosphatemic rickets</t>
  </si>
  <si>
    <t>Hypofosfatemische rachitis</t>
  </si>
  <si>
    <t>Rachitisme hypophosphatémique</t>
  </si>
  <si>
    <t>Isolated right ventricular hypoplasia</t>
  </si>
  <si>
    <t>Geïsoleerde rechterventrikelhypoplasie</t>
  </si>
  <si>
    <t>Hypoplasie ventriculaire droite isolée</t>
  </si>
  <si>
    <t>Pure autonomic failure</t>
  </si>
  <si>
    <t>Puur autonoom falen</t>
  </si>
  <si>
    <t>Hypotension orthostatique idiopathique</t>
  </si>
  <si>
    <t>Congenital hypothyroidism</t>
  </si>
  <si>
    <t>Congenitale hypothyreoïdie</t>
  </si>
  <si>
    <t>Hypothyroïdie congénitale</t>
  </si>
  <si>
    <t>Marie Unna hereditary hypotrichosis</t>
  </si>
  <si>
    <t>Erfelijke hypotrichose, Marie Unna-type</t>
  </si>
  <si>
    <t>Hypotrichose héréditaire de Marie Unna</t>
  </si>
  <si>
    <t>Neonatal hemochromatosis</t>
  </si>
  <si>
    <t>Neonatale hemochromatose</t>
  </si>
  <si>
    <t>Hémochromatose néonatale</t>
  </si>
  <si>
    <t>Paroxysmal nocturnal hemoglobinuria</t>
  </si>
  <si>
    <t>Paroxysmale nachtelijke hemoglobinurie</t>
  </si>
  <si>
    <t>Hémoglobinurie paroxystique nocturne</t>
  </si>
  <si>
    <t>Hemophilia</t>
  </si>
  <si>
    <t>Hemofilie</t>
  </si>
  <si>
    <t>Hémophilie</t>
  </si>
  <si>
    <t>Hepatoblastoma</t>
  </si>
  <si>
    <t>Hepatoblastoom</t>
  </si>
  <si>
    <t>Hépatoblastome</t>
  </si>
  <si>
    <t>Heterotaxia</t>
  </si>
  <si>
    <t>Heterotaxie</t>
  </si>
  <si>
    <t>Hétérotaxie</t>
  </si>
  <si>
    <t>X-linked lissencephaly with abnormal genitalia</t>
  </si>
  <si>
    <t>X-gebonden lissencefalie met abnormale genitaliën</t>
  </si>
  <si>
    <t>Lissencéphalie liée à l'X avec anomalies génitales</t>
  </si>
  <si>
    <t>IBIDS syndrome</t>
  </si>
  <si>
    <t>IBIDS-syndroom</t>
  </si>
  <si>
    <t>Syndrome IBIDS</t>
  </si>
  <si>
    <t>Acquired ichthyosis</t>
  </si>
  <si>
    <t>Verworven ichthyosis</t>
  </si>
  <si>
    <t>Ichtyose acquise</t>
  </si>
  <si>
    <t>Superficial epidermolytic ichthyosis</t>
  </si>
  <si>
    <t>Oppervlakkige epidermolytische ichthyosis</t>
  </si>
  <si>
    <t>Ichtyose épidermolytique superficielle</t>
  </si>
  <si>
    <t>Harlequin ichthyosis</t>
  </si>
  <si>
    <t>Harlekijnichthyosis</t>
  </si>
  <si>
    <t>Ichtyose harlequin</t>
  </si>
  <si>
    <t>Recessive X-linked ichthyosis</t>
  </si>
  <si>
    <t>Recessieve X-gebonden ichthyosis</t>
  </si>
  <si>
    <t>Ichtyose récessive liée à l'X</t>
  </si>
  <si>
    <t>NON RARE IN EUROPE: Autosomal dominant ichthyosis vulgaris</t>
  </si>
  <si>
    <t>NIET ZELDZAME ZIEKTE IN EUROPA: Autosomale dominante ichthyosis vulgaris</t>
  </si>
  <si>
    <t>NON RARE EN EUROPE : Ichtyose vulgaire autosomique dominante</t>
  </si>
  <si>
    <t>NON RARE IN EUROPE: Adrenal incidentaloma</t>
  </si>
  <si>
    <t>NIET ZELDZAME ZIEKTE IN EUROPA: Adrenaal incidentaloom</t>
  </si>
  <si>
    <t>NON RARE EN EUROPE : Incidentalome surrénalien</t>
  </si>
  <si>
    <t>Incontinentia pigmenti</t>
  </si>
  <si>
    <t>Congenital plasminogen activator inhibitor type 1 deficiency</t>
  </si>
  <si>
    <t>Congenitale deficiëntie van plasminogeenactivator-inhibitor type 1</t>
  </si>
  <si>
    <t>Déficit congénital en inhibiteur 1 de l'activateur du plasminogène</t>
  </si>
  <si>
    <t>Fatal familial insomnia</t>
  </si>
  <si>
    <t>Fatale familiale insomnie</t>
  </si>
  <si>
    <t>Insomnie fatale familiale</t>
  </si>
  <si>
    <t>Non-acquired combined pituitary hormone deficiency</t>
  </si>
  <si>
    <t>Niet-verworven gecombineerde hypofysehormoondeficiëntie</t>
  </si>
  <si>
    <t>Insuffisance hypophysaire multiple non acquise</t>
  </si>
  <si>
    <t>Hereditary fructose intolerance</t>
  </si>
  <si>
    <t>Erfelijke fructose-intolerantie</t>
  </si>
  <si>
    <t>Intolérance au fructose héréditaire</t>
  </si>
  <si>
    <t>Lysinuric protein intolerance</t>
  </si>
  <si>
    <t>Lysinurische proteïne-intolerantie</t>
  </si>
  <si>
    <t>Intolérance aux protéines dibasiques avec lysinurie</t>
  </si>
  <si>
    <t>Isosporiasis</t>
  </si>
  <si>
    <t>Isosporose</t>
  </si>
  <si>
    <t>Jeune syndrome</t>
  </si>
  <si>
    <t>Syndroom van Jeune</t>
  </si>
  <si>
    <t>Syndrome de Jeune</t>
  </si>
  <si>
    <t>Joubert syndrome</t>
  </si>
  <si>
    <t>Syndroom van Joubert</t>
  </si>
  <si>
    <t>Syndrome de Joubert</t>
  </si>
  <si>
    <t>KID syndrome</t>
  </si>
  <si>
    <t>KID-syndroom</t>
  </si>
  <si>
    <t>Syndrome KID</t>
  </si>
  <si>
    <t>Kallmann syndrome</t>
  </si>
  <si>
    <t>Syndroom van Kallmann</t>
  </si>
  <si>
    <t>Syndrome de Kallmann</t>
  </si>
  <si>
    <t>Kearns-Sayre syndrome</t>
  </si>
  <si>
    <t>Syndroom van Kearns-Sayre</t>
  </si>
  <si>
    <t>Syndrome de Kearns-Sayre</t>
  </si>
  <si>
    <t>Kennedy disease</t>
  </si>
  <si>
    <t>Ziekte van Kennedy</t>
  </si>
  <si>
    <t>Maladie de Kennedy</t>
  </si>
  <si>
    <t>Kimura disease</t>
  </si>
  <si>
    <t>Ziekte van Kimura</t>
  </si>
  <si>
    <t>Maladie de Kimura</t>
  </si>
  <si>
    <t>Congenital high-molecular-weight kininogen deficiency</t>
  </si>
  <si>
    <t>Congenitale deficiëntie van hoogmoleculair kininogeen</t>
  </si>
  <si>
    <t>Déficit congénital en kininogène de haut poids moléculaire</t>
  </si>
  <si>
    <t>NON RARE IN EUROPE: Klinefelter syndrome</t>
  </si>
  <si>
    <t>NIET ZELDZAME ZIEKTE IN EUROPA: Syndroom van Klinefelter</t>
  </si>
  <si>
    <t>NON RARE EN EUROPE : Syndrome de Klinefelter</t>
  </si>
  <si>
    <t>Kniest dysplasia</t>
  </si>
  <si>
    <t>Kniestdysplasie</t>
  </si>
  <si>
    <t>Dysplasie de Kniest</t>
  </si>
  <si>
    <t>Autosomal dominant severe congenital neutropenia</t>
  </si>
  <si>
    <t>Autosomaal dominante ernstige congenitale neutropenie</t>
  </si>
  <si>
    <t>Neutropénie congénitale sévère autosomique dominante</t>
  </si>
  <si>
    <t>Krabbe disease</t>
  </si>
  <si>
    <t>Ziekte van Krabbe</t>
  </si>
  <si>
    <t>Maladie de Krabbe</t>
  </si>
  <si>
    <t>Urachal cyst</t>
  </si>
  <si>
    <t>Urachale cyste</t>
  </si>
  <si>
    <t>Kyste de l'ouraque</t>
  </si>
  <si>
    <t>NON RARE IN EUROPE: Thyroglossal duct cyst</t>
  </si>
  <si>
    <t>NIET ZELDZAME ZIEKTE IN EUROPA: Thyroglossale gangcyste</t>
  </si>
  <si>
    <t>NON RARE EN EUROPE : Kyste du tractus thyréoglosse</t>
  </si>
  <si>
    <t>Omphalomesenteric cyst</t>
  </si>
  <si>
    <t>Omfalomesenterische cyste</t>
  </si>
  <si>
    <t>Kyste omphalo-mésentérique</t>
  </si>
  <si>
    <t>Proliferating trichilemmal cyst</t>
  </si>
  <si>
    <t>Prolifererende trichilemmale cyste</t>
  </si>
  <si>
    <t>Kyste trichilemmal proliférant</t>
  </si>
  <si>
    <t>Familial keratoacanthoma</t>
  </si>
  <si>
    <t>Familiaal keratoacanthoom</t>
  </si>
  <si>
    <t>Kératoacanthome familial</t>
  </si>
  <si>
    <t>Keratoderma hereditarium mutilans</t>
  </si>
  <si>
    <t>Kératodermie aïnhumoïde et mutilante</t>
  </si>
  <si>
    <t>Transgrediens et progrediens palmoplantar keratoderma</t>
  </si>
  <si>
    <t>Palmoplantaire keratoderma transgrediens en progrediens</t>
  </si>
  <si>
    <t>Kératodermie palmoplantaire transgrediens et progrediens</t>
  </si>
  <si>
    <t>Thost-Unna palmoplantar keratoderma</t>
  </si>
  <si>
    <t>Palmoplantaire keratodermie van Thost-Unna</t>
  </si>
  <si>
    <t>Kératodermie palmoplantaire de Thost-Unna</t>
  </si>
  <si>
    <t>Keratosis pilaris atrophicans</t>
  </si>
  <si>
    <t>Kératose pilaire rouge et atrophiante</t>
  </si>
  <si>
    <t>Kerion celsi</t>
  </si>
  <si>
    <t>Kérion de Celse</t>
  </si>
  <si>
    <t>Noonan syndrome with multiple lentigines</t>
  </si>
  <si>
    <t>Syndroom van Noonan met meervoudige lentigines</t>
  </si>
  <si>
    <t>Syndrome de Noonan avec lentigines multiples</t>
  </si>
  <si>
    <t>Lafora disease</t>
  </si>
  <si>
    <t>Ziekte van Lafora</t>
  </si>
  <si>
    <t>Maladie de Lafora</t>
  </si>
  <si>
    <t>Trichorhinophalangeal syndrome type 2</t>
  </si>
  <si>
    <t>Trichorinofalangeaal syndroom type 2</t>
  </si>
  <si>
    <t>Syndrome trichorhinophalangien type 2</t>
  </si>
  <si>
    <t>Larsen syndrome</t>
  </si>
  <si>
    <t>Syndroom van Larsen</t>
  </si>
  <si>
    <t>Syndrome de Larsen</t>
  </si>
  <si>
    <t>Creeping myiasis</t>
  </si>
  <si>
    <t>Myiase cutanée rampante</t>
  </si>
  <si>
    <t>Graham Little-Piccardi-Lassueur syndrome</t>
  </si>
  <si>
    <t>Syndroom van Graham Little-Piccardi-Lassueur</t>
  </si>
  <si>
    <t>Syndrome de Graham Little-Piccardi-Lassueur</t>
  </si>
  <si>
    <t>Leigh syndrome</t>
  </si>
  <si>
    <t>Syndroom van Leigh</t>
  </si>
  <si>
    <t>Syndrome de Leigh</t>
  </si>
  <si>
    <t>Leishmaniasis</t>
  </si>
  <si>
    <t>Leishmaniose</t>
  </si>
  <si>
    <t>Leprechaunism</t>
  </si>
  <si>
    <t>Leprechaunisme</t>
  </si>
  <si>
    <t>Lepréchaunisme</t>
  </si>
  <si>
    <t>Leptospirosis</t>
  </si>
  <si>
    <t>Leptospirose</t>
  </si>
  <si>
    <t>Lesch-Nyhan syndrome</t>
  </si>
  <si>
    <t>Syndroom van Lesch-Nyhan</t>
  </si>
  <si>
    <t>Syndrome de Lesch-Nyhan</t>
  </si>
  <si>
    <t>Maple syrup urine disease</t>
  </si>
  <si>
    <t>Maladie des urines sirop d'érable</t>
  </si>
  <si>
    <t>Metachromatic leukodystrophy</t>
  </si>
  <si>
    <t>Metachromatische leukodystrofie</t>
  </si>
  <si>
    <t>Leucodystrophie métachromatique</t>
  </si>
  <si>
    <t>Acute lymphoblastic leukemia</t>
  </si>
  <si>
    <t>Acute lymfoblastische leukemie</t>
  </si>
  <si>
    <t>Leucémie lymphoblastique aiguë</t>
  </si>
  <si>
    <t>Acute monoblastic/monocytic leukemia</t>
  </si>
  <si>
    <t>Acute monoblastische leukemie</t>
  </si>
  <si>
    <t>Leucémie aiguë monoblastique/monocytaire</t>
  </si>
  <si>
    <t>Acute myelomonocytic leukemia</t>
  </si>
  <si>
    <t>Acute myelomonocytaire leukemie</t>
  </si>
  <si>
    <t>Leucémie aiguë myélomonocytaire</t>
  </si>
  <si>
    <t>Acute megakaryoblastic leukemia</t>
  </si>
  <si>
    <t>Acute megakaryoblastische leukemie</t>
  </si>
  <si>
    <t>Leucémie aiguë mégacaryoblastique</t>
  </si>
  <si>
    <t>Acute myeloid leukemia</t>
  </si>
  <si>
    <t>Acute myeloïde leukemie</t>
  </si>
  <si>
    <t>Leucémie aiguë myéloïde</t>
  </si>
  <si>
    <t>Acute promyelocytic leukemia</t>
  </si>
  <si>
    <t>Acute promyelocytische leukemie</t>
  </si>
  <si>
    <t>Leucémie aiguë promyélocytaire</t>
  </si>
  <si>
    <t>Chronic myeloid leukemia</t>
  </si>
  <si>
    <t>Chronische myeloïde leukemie</t>
  </si>
  <si>
    <t>Leucémie myéloïde chronique</t>
  </si>
  <si>
    <t>Hereditary leiomyomatosis and renal cell cancer</t>
  </si>
  <si>
    <t>Erfelijke leiomyomatose en niercelkanker</t>
  </si>
  <si>
    <t>Léiomyomatose familiale et cancer du rein</t>
  </si>
  <si>
    <t>Li-Fraumeni syndrome</t>
  </si>
  <si>
    <t>Syndroom van Li-Fraumeni</t>
  </si>
  <si>
    <t>Syndrome de Li-Fraumeni</t>
  </si>
  <si>
    <t>Lichen planopilaris</t>
  </si>
  <si>
    <t>Lichen plan pilaire</t>
  </si>
  <si>
    <t>Liddle syndrome</t>
  </si>
  <si>
    <t>Syndroom van Liddle</t>
  </si>
  <si>
    <t>Syndrome de Liddle</t>
  </si>
  <si>
    <t>Congenital generalized lipodystrophy</t>
  </si>
  <si>
    <t>Congenitale gegeneraliseerde lipodystrofie</t>
  </si>
  <si>
    <t>Lipodystrophie généralisée congénitale</t>
  </si>
  <si>
    <t>Roch-Leri mesosomatous lipomatosis</t>
  </si>
  <si>
    <t>Mesosomatische lipomatose, Roch-Leri-type</t>
  </si>
  <si>
    <t>Lipomatose mésosomatique de Roch-Leri</t>
  </si>
  <si>
    <t>Lipoid proteinosis</t>
  </si>
  <si>
    <t>Lipoïdproteïnose</t>
  </si>
  <si>
    <t>Protéinose lipoïde</t>
  </si>
  <si>
    <t>Miller-Dieker syndrome</t>
  </si>
  <si>
    <t>Syndroom van Miller-Dieker</t>
  </si>
  <si>
    <t>Syndrome de Miller-Dieker</t>
  </si>
  <si>
    <t>Listeriosis</t>
  </si>
  <si>
    <t>Listeriose</t>
  </si>
  <si>
    <t>Listériose</t>
  </si>
  <si>
    <t>Oculocerebrorenal syndrome of Lowe</t>
  </si>
  <si>
    <t>Oculocerebrorenaal syndroom van Lowe</t>
  </si>
  <si>
    <t>Syndrome oculo-cérébro-rénal de Lowe</t>
  </si>
  <si>
    <t>Rare cutaneous lupus erythematosus</t>
  </si>
  <si>
    <t>Zeldzame cutane lupus erythematosus</t>
  </si>
  <si>
    <t>Lupus érythémateux cutané rare</t>
  </si>
  <si>
    <t>Systemic lupus erythematosus</t>
  </si>
  <si>
    <t>Systemische lupus erythematosus</t>
  </si>
  <si>
    <t>Lupus érythémateux systémique</t>
  </si>
  <si>
    <t>Toxic epidermal necrolysis</t>
  </si>
  <si>
    <t>Toxische epidermale necrolyse</t>
  </si>
  <si>
    <t>Nécrolyse épidermique toxique</t>
  </si>
  <si>
    <t>Lymphangioleiomyomatosis</t>
  </si>
  <si>
    <t>Lymfangioleiomyomatose</t>
  </si>
  <si>
    <t>Lymphangioléiomyomatose</t>
  </si>
  <si>
    <t>Familial hemophagocytic lymphohistiocytosis</t>
  </si>
  <si>
    <t>Familiale hemofagocytaire lymfohistiocytose</t>
  </si>
  <si>
    <t>Lymphohistiocytose familiale</t>
  </si>
  <si>
    <t>Primary cutaneous CD30+ T-cell lymphoproliferative disease</t>
  </si>
  <si>
    <t>Primaire cutane CD30+ T-cel lymfoproliferatieve ziekte</t>
  </si>
  <si>
    <t>Lymphoprolifération T cutanée primitive CD30+</t>
  </si>
  <si>
    <t>Primary cutaneous lymphoma</t>
  </si>
  <si>
    <t>Primair cutaan lymfoom</t>
  </si>
  <si>
    <t>Lymphome cutané primitif</t>
  </si>
  <si>
    <t>Burkitt lymphoma</t>
  </si>
  <si>
    <t>Burkitt-lymfoom</t>
  </si>
  <si>
    <t>Lymphome de Burkitt</t>
  </si>
  <si>
    <t>Diffuse large B-cell lymphoma</t>
  </si>
  <si>
    <t>Diffuus grootcellig B-cellymfoom</t>
  </si>
  <si>
    <t>Lymphome B diffus à grandes cellules</t>
  </si>
  <si>
    <t>Follicular lymphoma</t>
  </si>
  <si>
    <t>Folliculair lymfoom</t>
  </si>
  <si>
    <t>Lymphome folliculaire</t>
  </si>
  <si>
    <t>Non-Hodgkin lymphoma</t>
  </si>
  <si>
    <t>Non-Hodgkin-lymfoom</t>
  </si>
  <si>
    <t>Lymphome malin non-hodgkinien</t>
  </si>
  <si>
    <t>Leprosy</t>
  </si>
  <si>
    <t>Lepra</t>
  </si>
  <si>
    <t>Lèpre</t>
  </si>
  <si>
    <t>Legionnaires disease</t>
  </si>
  <si>
    <t>Veteranenziekte</t>
  </si>
  <si>
    <t>Maladie du légionnaire</t>
  </si>
  <si>
    <t>MELAS</t>
  </si>
  <si>
    <t>MERRF</t>
  </si>
  <si>
    <t>MODY</t>
  </si>
  <si>
    <t>NON RARE IN EUROPE: Celiac disease</t>
  </si>
  <si>
    <t>NIET ZELDZAME ZIEKTE IN EUROPA: Coeliakie</t>
  </si>
  <si>
    <t>NON RARE EN EUROPE : Maladie coeliaque</t>
  </si>
  <si>
    <t>Malakoplakia</t>
  </si>
  <si>
    <t>Malakoplakie</t>
  </si>
  <si>
    <t>Non-syndromic anorectal malformation</t>
  </si>
  <si>
    <t>Niet-syndromale anorectale malformatie</t>
  </si>
  <si>
    <t>Malformation anorectale non syndromique</t>
  </si>
  <si>
    <t>Marfan syndrome</t>
  </si>
  <si>
    <t>Syndroom van Marfan</t>
  </si>
  <si>
    <t>Syndrome de Marfan</t>
  </si>
  <si>
    <t>Marinesco-Sjögren syndrome</t>
  </si>
  <si>
    <t>Syndroom van Marinesco-Sjögren</t>
  </si>
  <si>
    <t>Syndrome de Marinesco-Sjögren</t>
  </si>
  <si>
    <t>Marshall syndrome</t>
  </si>
  <si>
    <t>Syndroom van Marshall</t>
  </si>
  <si>
    <t>Syndrome de Marshall</t>
  </si>
  <si>
    <t>Marshall-Smith syndrome</t>
  </si>
  <si>
    <t>Syndroom van Marshall-Smith</t>
  </si>
  <si>
    <t>Syndrome de Marshall-Smith</t>
  </si>
  <si>
    <t>McCune-Albright syndrome</t>
  </si>
  <si>
    <t>Syndroom van McCune-Albright</t>
  </si>
  <si>
    <t>Syndrome de McCune-Albright</t>
  </si>
  <si>
    <t>Peripartum cardiomyopathy</t>
  </si>
  <si>
    <t>Peripartumcardiomyopathie</t>
  </si>
  <si>
    <t>Myocardiopathie gravidique primitive</t>
  </si>
  <si>
    <t>Meckel syndrome</t>
  </si>
  <si>
    <t>Syndroom van Meckel</t>
  </si>
  <si>
    <t>Syndrome de Meckel</t>
  </si>
  <si>
    <t>Menkes disease</t>
  </si>
  <si>
    <t>Ziekte van Menkes</t>
  </si>
  <si>
    <t>Maladie de Menkes</t>
  </si>
  <si>
    <t>Congenital microcoria</t>
  </si>
  <si>
    <t>Congenitale microcorie</t>
  </si>
  <si>
    <t>Microcorie congénitale</t>
  </si>
  <si>
    <t>22q11.2 deletion syndrome</t>
  </si>
  <si>
    <t>22q11.2-deletiesyndroom</t>
  </si>
  <si>
    <t>Syndrome de délétion 22q11.2</t>
  </si>
  <si>
    <t>Microphthalmia, Lenz type</t>
  </si>
  <si>
    <t>Microftalmie, Lenz-type</t>
  </si>
  <si>
    <t>Microphtalmie type Lenz</t>
  </si>
  <si>
    <t>Familial or sporadic hemiplegic migraine</t>
  </si>
  <si>
    <t>Familiale of sporadische hemiplegische migraine</t>
  </si>
  <si>
    <t>Migraine hémiplégique familiale ou sporadique</t>
  </si>
  <si>
    <t>Moebius syndrome</t>
  </si>
  <si>
    <t>Syndroom van Moebius</t>
  </si>
  <si>
    <t>Syndrome de Moebius</t>
  </si>
  <si>
    <t>Immunodeficiency by defective expression of MHC class II</t>
  </si>
  <si>
    <t>Immuundeficiëntie door verstoorde expressie van MHC klasse II</t>
  </si>
  <si>
    <t>Déficit immunitaire par déficit d'expression des molécules CMH de classe II</t>
  </si>
  <si>
    <t>Monilethrix</t>
  </si>
  <si>
    <t>21q deletion syndrome</t>
  </si>
  <si>
    <t>21q-deletiesyndroom</t>
  </si>
  <si>
    <t>Syndrome de délétion 21q</t>
  </si>
  <si>
    <t>Muckle-Wells syndrome</t>
  </si>
  <si>
    <t>Syndroom van Muckle-Wells</t>
  </si>
  <si>
    <t>Syndrome de Muckle-Wells</t>
  </si>
  <si>
    <t>Mucolipidosis type II</t>
  </si>
  <si>
    <t>Mucolipidose type II</t>
  </si>
  <si>
    <t>Mucolipidosis type III</t>
  </si>
  <si>
    <t>Mucolipidose type III</t>
  </si>
  <si>
    <t>Mucolipidosis type IV</t>
  </si>
  <si>
    <t>Mucolipidose type IV</t>
  </si>
  <si>
    <t>Mucopolysaccharidosis type 1</t>
  </si>
  <si>
    <t>Mucopolysacharidose type 1</t>
  </si>
  <si>
    <t>Mucopolysaccharidose type 1</t>
  </si>
  <si>
    <t>Mucopolysaccharidosis type 2</t>
  </si>
  <si>
    <t>Mucopolysacharidose type 2</t>
  </si>
  <si>
    <t>Mucopolysaccharidose type 2</t>
  </si>
  <si>
    <t>Mucopolysaccharidosis type 3</t>
  </si>
  <si>
    <t>Mucopolysacharidose type 3</t>
  </si>
  <si>
    <t>Mucopolysaccharidose type 3</t>
  </si>
  <si>
    <t>Mucopolysaccharidosis type 4</t>
  </si>
  <si>
    <t>Mucopolysacharidose type 4</t>
  </si>
  <si>
    <t>Mucopolysaccharidose type 4</t>
  </si>
  <si>
    <t>Mucopolysaccharidosis type 6</t>
  </si>
  <si>
    <t>Mucopolysacharidose type 6</t>
  </si>
  <si>
    <t>Mucopolysaccharidose type 6</t>
  </si>
  <si>
    <t>Mucopolysaccharidosis type 7</t>
  </si>
  <si>
    <t>Mucopolysacharidose type 7</t>
  </si>
  <si>
    <t>Mucopolysaccharidose type 7</t>
  </si>
  <si>
    <t>Multiple sulfatase deficiency</t>
  </si>
  <si>
    <t>Multipele sulfatasedeficiëntie</t>
  </si>
  <si>
    <t>Déficit multiple en sulfatases</t>
  </si>
  <si>
    <t>Cystic fibrosis</t>
  </si>
  <si>
    <t>Taaislijmziekte</t>
  </si>
  <si>
    <t>Mucoviscidose</t>
  </si>
  <si>
    <t>Muir-Torre syndrome</t>
  </si>
  <si>
    <t>Syndroom van Muir-Torre</t>
  </si>
  <si>
    <t>Syndrome de Muir-Torre</t>
  </si>
  <si>
    <t>Muscle-eye-brain disease</t>
  </si>
  <si>
    <t>Spier-oog-hersenziekte</t>
  </si>
  <si>
    <t>Syndrome muscle-oeil-cerveau</t>
  </si>
  <si>
    <t>Myasthenia gravis</t>
  </si>
  <si>
    <t>Myasthénie auto-immune</t>
  </si>
  <si>
    <t>Congenital myasthenic syndrome</t>
  </si>
  <si>
    <t>Congenitaal myastheen syndroom</t>
  </si>
  <si>
    <t>Syndrome myasthénique congénital</t>
  </si>
  <si>
    <t>Furuncular myiasis</t>
  </si>
  <si>
    <t>Furunculaire myiasis</t>
  </si>
  <si>
    <t>Myiase furonculoïde</t>
  </si>
  <si>
    <t>Macrophagic myofasciitis</t>
  </si>
  <si>
    <t>Macrofagische myofasciitis</t>
  </si>
  <si>
    <t>Myofasciite à macrophages</t>
  </si>
  <si>
    <t>Myofibrillar myopathy</t>
  </si>
  <si>
    <t>Myofibrillaire myopathie</t>
  </si>
  <si>
    <t>Myopathie myofibrillaire</t>
  </si>
  <si>
    <t>Centronuclear myopathy</t>
  </si>
  <si>
    <t>Centronucleaire myopathie</t>
  </si>
  <si>
    <t>Myopathie centronucléaire</t>
  </si>
  <si>
    <t>X-linked centronuclear myopathy</t>
  </si>
  <si>
    <t>X-gebonden centronucleaire myopathie</t>
  </si>
  <si>
    <t>Myopathie centronucléaire liée à l'X</t>
  </si>
  <si>
    <t>Central core disease</t>
  </si>
  <si>
    <t>Central core-ziekte</t>
  </si>
  <si>
    <t>Myopathie congénitale à "central cores"</t>
  </si>
  <si>
    <t>Multiminicore myopathy</t>
  </si>
  <si>
    <t>Multiminicore-myopathie</t>
  </si>
  <si>
    <t>Myopathie à multi-minicores</t>
  </si>
  <si>
    <t>Distal myopathy</t>
  </si>
  <si>
    <t>Distale myopathie</t>
  </si>
  <si>
    <t>Myopathie distale</t>
  </si>
  <si>
    <t>Vocal cord and pharyngeal distal myopathy</t>
  </si>
  <si>
    <t>Distale myopathie van stembanden en farynx</t>
  </si>
  <si>
    <t>Myopathie distale avec faiblesse des cordes vocales</t>
  </si>
  <si>
    <t>GNE myopathy</t>
  </si>
  <si>
    <t>GNE-myopathie</t>
  </si>
  <si>
    <t>Myopathie liée à GNE</t>
  </si>
  <si>
    <t>Distal myopathy, Welander type</t>
  </si>
  <si>
    <t>Distale myopathie, Welander-type</t>
  </si>
  <si>
    <t>Myopathie distale type Welander</t>
  </si>
  <si>
    <t>Proximal myotonic myopathy</t>
  </si>
  <si>
    <t>Proximale myotone myopathie</t>
  </si>
  <si>
    <t>Myopathie myotonique proximale</t>
  </si>
  <si>
    <t>Nemaline myopathy</t>
  </si>
  <si>
    <t>Nemaline-myopathie</t>
  </si>
  <si>
    <t>Myopathie à némaline</t>
  </si>
  <si>
    <t>Tibial muscular dystrophy</t>
  </si>
  <si>
    <t>Tibiale spierdystrofie</t>
  </si>
  <si>
    <t>Dystrophie musculaire tibiale</t>
  </si>
  <si>
    <t>Bethlem myopathy</t>
  </si>
  <si>
    <t>Bethlem-myopathie</t>
  </si>
  <si>
    <t>Myopathie de Bethlem</t>
  </si>
  <si>
    <t>Inclusion body myositis</t>
  </si>
  <si>
    <t>Inclusielichaammyositis</t>
  </si>
  <si>
    <t>Myosite à inclusions</t>
  </si>
  <si>
    <t>Potassium-aggravated myotonia</t>
  </si>
  <si>
    <t>Kaliumgevoelige myotonie</t>
  </si>
  <si>
    <t>Myotonie aggravée par le potassium</t>
  </si>
  <si>
    <t>Thomsen and Becker disease</t>
  </si>
  <si>
    <t>Ziekte van Thomsen en Becker</t>
  </si>
  <si>
    <t>Myotonie congénitale de Thomsen et Becker</t>
  </si>
  <si>
    <t>Familial atrial myxoma</t>
  </si>
  <si>
    <t>Familiaal atriummyxoom</t>
  </si>
  <si>
    <t>Myxome auriculaire</t>
  </si>
  <si>
    <t>Medulloblastoma</t>
  </si>
  <si>
    <t>Medulloblastoom</t>
  </si>
  <si>
    <t>Médulloblastome</t>
  </si>
  <si>
    <t>Congenital primary megaureter</t>
  </si>
  <si>
    <t>Congenitale primaire mega-ureter</t>
  </si>
  <si>
    <t>Méga-uretère primitif congénital</t>
  </si>
  <si>
    <t>Familial melanoma</t>
  </si>
  <si>
    <t>Familiaal melanoom</t>
  </si>
  <si>
    <t>Mélanome malin familial</t>
  </si>
  <si>
    <t>NON RARE IN EUROPE: Primary ovarian failure</t>
  </si>
  <si>
    <t>NIET ZELDZAME ZIEKTE IN EUROPA: Primair ovariumfalen</t>
  </si>
  <si>
    <t>NON RARE EN EUROPE : Insuffisance ovarienne précoce</t>
  </si>
  <si>
    <t>NON RARE IN EUROPE: Common mesentery</t>
  </si>
  <si>
    <t>NIET ZELDZAME ZIEKTE IN EUROPA: Gemeenschappelijk mesenterium</t>
  </si>
  <si>
    <t>NON RARE EN EUROPE : Mésentère commun</t>
  </si>
  <si>
    <t>Hereditary methemoglobinemia</t>
  </si>
  <si>
    <t>Erfelijke methemoglobinemie</t>
  </si>
  <si>
    <t>Méthémoglobinémie héréditaire</t>
  </si>
  <si>
    <t>Homocystinuria without methylmalonic aciduria</t>
  </si>
  <si>
    <t>Homocystinurie zonder methylmalonacidurie</t>
  </si>
  <si>
    <t>Homocystinurie sans acidurie méthylmalonique</t>
  </si>
  <si>
    <t>NAME syndrome</t>
  </si>
  <si>
    <t>NAME-syndroom</t>
  </si>
  <si>
    <t>Syndrome NAME</t>
  </si>
  <si>
    <t>Familial multiple nevi flammei</t>
  </si>
  <si>
    <t>Familiale multipele naevi flammei</t>
  </si>
  <si>
    <t>Naevus en tache de vin multiples familiaux</t>
  </si>
  <si>
    <t>NON RARE IN EUROPE: Atypical mole</t>
  </si>
  <si>
    <t>NIET ZELDZAME ZIEKTE IN EUROPA: Atypische moedervlek</t>
  </si>
  <si>
    <t>NON RARE EN EUROPE : Naevus atypique</t>
  </si>
  <si>
    <t>Large congenital melanocytic nevus</t>
  </si>
  <si>
    <t>Grote congenitale melanocytaire naevus</t>
  </si>
  <si>
    <t>Naevus pigmentaire congénital géant</t>
  </si>
  <si>
    <t>Nance-Horan syndrome</t>
  </si>
  <si>
    <t>Syndroom van Nance-Horan</t>
  </si>
  <si>
    <t>Syndrome de Nance-Horan</t>
  </si>
  <si>
    <t>Diastrophic dysplasia</t>
  </si>
  <si>
    <t>Diastrofische dysplasie</t>
  </si>
  <si>
    <t>Nanisme diastrophique</t>
  </si>
  <si>
    <t>Short stature due to growth hormone qualitative anomaly</t>
  </si>
  <si>
    <t>Kleine gestalte door kwalitatieve anomalie van groeihormoon</t>
  </si>
  <si>
    <t>Petite taille par anomalie qualitative de l'hormone de croissance</t>
  </si>
  <si>
    <t>Non-acquired isolated growth hormone deficiency</t>
  </si>
  <si>
    <t>Niet-verworven geïsoleerde groeihormoondeficiëntie</t>
  </si>
  <si>
    <t>Insuffisance somatotrope non acquise isolée</t>
  </si>
  <si>
    <t>Short stature due to isolated growth hormone deficiency with X-linked hypogammaglobulinemia</t>
  </si>
  <si>
    <t>Kleine gestalte als gevolg van geïsoleerde groeihormoondeficiëntie met X-gebonden hypogammaglobulinemie</t>
  </si>
  <si>
    <t>Petite taille par déficit isolé en hormone de croissance associé à une hypogammaglobulinémie liée à l'X</t>
  </si>
  <si>
    <t>Laron syndrome</t>
  </si>
  <si>
    <t>Syndroom van Laron</t>
  </si>
  <si>
    <t>Syndrome de Laron</t>
  </si>
  <si>
    <t>Netherton syndrome</t>
  </si>
  <si>
    <t>Syndroom van Netherton</t>
  </si>
  <si>
    <t>Syndrome de Netherton</t>
  </si>
  <si>
    <t>Neuroblastoma</t>
  </si>
  <si>
    <t>Neuroblastoom</t>
  </si>
  <si>
    <t>Neuroblastome</t>
  </si>
  <si>
    <t>Neurofibromatosis type 1</t>
  </si>
  <si>
    <t>Neurofibromatose type 1</t>
  </si>
  <si>
    <t>Full NF2-related schwannomatosis</t>
  </si>
  <si>
    <t>Volledige schwannomatose gerelateerd aan NF2</t>
  </si>
  <si>
    <t>Schwannomatose liée à NF2 germinale</t>
  </si>
  <si>
    <t>Neurofibromatosis-Noonan syndrome</t>
  </si>
  <si>
    <t>Neurofibromatose - syndroom van Noonan</t>
  </si>
  <si>
    <t>Neurofibromatose-syndrome de Noonan</t>
  </si>
  <si>
    <t>Polyneuropathy associated with IgM monoclonal gammopathy with anti-MAG</t>
  </si>
  <si>
    <t>Polyneuropathie geassocieerd met IgM monoklonale gammopathie met anti-MAG</t>
  </si>
  <si>
    <t>Polyneuropathie associée à une gammopathie monoclonale IgM ayant une activité anti-MAG</t>
  </si>
  <si>
    <t>Hereditary neuropathy with liability to pressure palsies</t>
  </si>
  <si>
    <t>Erfelijke drukneuropathie</t>
  </si>
  <si>
    <t>Neuropathie héréditaire avec hypersensibilité à la pression</t>
  </si>
  <si>
    <t>Multifocal motor neuropathy</t>
  </si>
  <si>
    <t>Multifocale motorische neuropathie</t>
  </si>
  <si>
    <t>Neuropathie motrice multifocale</t>
  </si>
  <si>
    <t>Hereditary sensory and autonomic neuropathy type 4</t>
  </si>
  <si>
    <t>Erfelijke sensorische en autonome neuropathie type 4</t>
  </si>
  <si>
    <t>Neuropathie héréditaire sensitive et autonomique type 4</t>
  </si>
  <si>
    <t>Giant axonal neuropathy</t>
  </si>
  <si>
    <t>Reuzenaxonale neuropathie</t>
  </si>
  <si>
    <t>Neuropathie à axones géants</t>
  </si>
  <si>
    <t>NARP syndrome</t>
  </si>
  <si>
    <t>NARP-syndroom</t>
  </si>
  <si>
    <t>Syndrome NARP</t>
  </si>
  <si>
    <t>Niemann-Pick disease type C</t>
  </si>
  <si>
    <t>Ziekte van Niemann-Pick type C</t>
  </si>
  <si>
    <t>Maladie de Niemann-Pick type C</t>
  </si>
  <si>
    <t>Nijmegen breakage syndrome</t>
  </si>
  <si>
    <t>Nijmegen-breuksyndroom</t>
  </si>
  <si>
    <t>Syndrome de Nijmegen</t>
  </si>
  <si>
    <t>Noonan syndrome</t>
  </si>
  <si>
    <t>Syndroom van Noonan</t>
  </si>
  <si>
    <t>Syndrome de Noonan</t>
  </si>
  <si>
    <t>Norrie disease</t>
  </si>
  <si>
    <t>Ziekte van Norrie</t>
  </si>
  <si>
    <t>Maladie de Norrie</t>
  </si>
  <si>
    <t>LCAT deficiency</t>
  </si>
  <si>
    <t>LCAT-deficiëntie</t>
  </si>
  <si>
    <t>Déficit en LCAT</t>
  </si>
  <si>
    <t>NON RARE IN EUROPE: Idiopathic infantile nystagmus</t>
  </si>
  <si>
    <t>NIET ZELDZAME ZIEKTE IN EUROPA: Idiopathische infantiele nystagmus</t>
  </si>
  <si>
    <t>NON RARE EN EUROPE : Nystagmus congénital idiopathique</t>
  </si>
  <si>
    <t>Multiple endocrine neoplasia type 1</t>
  </si>
  <si>
    <t>Multipele endocriene neoplasie type 1</t>
  </si>
  <si>
    <t>Néoplasie endocrinienne multiple type 1</t>
  </si>
  <si>
    <t>Multiple endocrine neoplasia type 2</t>
  </si>
  <si>
    <t>Multipele endocriene neoplasie type 2</t>
  </si>
  <si>
    <t>Néoplasie endocrinienne multiple type 2</t>
  </si>
  <si>
    <t>Nephroblastoma</t>
  </si>
  <si>
    <t>Nefroblastoom</t>
  </si>
  <si>
    <t>Néphroblastome</t>
  </si>
  <si>
    <t>Nephronophthisis</t>
  </si>
  <si>
    <t>Nefronoftise</t>
  </si>
  <si>
    <t>Néphronophtise</t>
  </si>
  <si>
    <t>Genetic steroid-resistant nephrotic syndrome</t>
  </si>
  <si>
    <t>Genetisch steroïdresistent nefrotisch syndroom</t>
  </si>
  <si>
    <t>Syndrome néphrotique corticorésistant d'origine génétique</t>
  </si>
  <si>
    <t>Congenital isolated hyperinsulinism</t>
  </si>
  <si>
    <t>Congenitaal geïsoleerd hyperinsulinisme</t>
  </si>
  <si>
    <t>Hyperinsulinisme congénital isolé</t>
  </si>
  <si>
    <t>Non-histaminic angioedema</t>
  </si>
  <si>
    <t>Niet-histamine-geïnduceerd angio-oedeem</t>
  </si>
  <si>
    <t>Angio-oedème</t>
  </si>
  <si>
    <t>Mutilating palmoplantar keratoderma with periorificial keratotic plaques</t>
  </si>
  <si>
    <t>Mutilerende palmoplantaire keratodermie met periorificiale keratotische plaques</t>
  </si>
  <si>
    <t>Kératodermie palmoplantaire mutilante avec plaques kératosiques péri-orificielles</t>
  </si>
  <si>
    <t>Omphalocele</t>
  </si>
  <si>
    <t>Omfalocele</t>
  </si>
  <si>
    <t>Omphalocèle</t>
  </si>
  <si>
    <t>Congenital central hypoventilation syndrome</t>
  </si>
  <si>
    <t>Congenitale centrale hypoventilatie-syndroom</t>
  </si>
  <si>
    <t>Syndrome d'Ondine</t>
  </si>
  <si>
    <t>Yellow nail syndrome</t>
  </si>
  <si>
    <t>Gelenagelsyndroom</t>
  </si>
  <si>
    <t>Syndrome des ongles jaunes</t>
  </si>
  <si>
    <t>Mitochondrial DNA-related progressive external ophthalmoplegia</t>
  </si>
  <si>
    <t>Mitochondriaal DNA-gerelateerde progressieve externe oftalmoplegie</t>
  </si>
  <si>
    <t>Ophtalmoplégie externe progressive due à une mutation de l'ADN mitochondrial</t>
  </si>
  <si>
    <t>Ornithine transcarbamylase deficiency</t>
  </si>
  <si>
    <t>Ornithinetranscarbamylasedeficiëntie</t>
  </si>
  <si>
    <t>Déficit en ornithine transcarbamylase</t>
  </si>
  <si>
    <t>Albright hereditary osteodystrophy</t>
  </si>
  <si>
    <t>Albright erfelijke osteodystrofie</t>
  </si>
  <si>
    <t>Ostéodystrophie héréditaire d'Albright</t>
  </si>
  <si>
    <t>Osteogenesis imperfecta</t>
  </si>
  <si>
    <t>Ostéogenèse imparfaite</t>
  </si>
  <si>
    <t>Autosomal recessive malignant osteopetrosis</t>
  </si>
  <si>
    <t>Autosomaal recessieve maligne osteopetrose</t>
  </si>
  <si>
    <t>Ostéopétrose maligne autosomique récessive</t>
  </si>
  <si>
    <t>Osteosarcoma</t>
  </si>
  <si>
    <t>Osteosarcoom</t>
  </si>
  <si>
    <t>Ostéosarcome</t>
  </si>
  <si>
    <t>PIBIDS syndrome</t>
  </si>
  <si>
    <t>PIBIDS-syndroom</t>
  </si>
  <si>
    <t>Syndrome PIBIDS</t>
  </si>
  <si>
    <t>Primary cutis verticis gyrata</t>
  </si>
  <si>
    <t>Primaire cutis verticis gyrata</t>
  </si>
  <si>
    <t>Pachydermie vorticellée primaire du cuir chevelu</t>
  </si>
  <si>
    <t>Pallister-Hall syndrome</t>
  </si>
  <si>
    <t>Syndroom van Pallister-Hall</t>
  </si>
  <si>
    <t>Syndrome de Pallister-Hall</t>
  </si>
  <si>
    <t>Malaria</t>
  </si>
  <si>
    <t>Paludisme</t>
  </si>
  <si>
    <t>Accessory pancreas</t>
  </si>
  <si>
    <t>Accessoire pancreas</t>
  </si>
  <si>
    <t>Pancréas accessoire</t>
  </si>
  <si>
    <t>Annular pancreas</t>
  </si>
  <si>
    <t>Annulaire pancreas</t>
  </si>
  <si>
    <t>Pancréas annulaire</t>
  </si>
  <si>
    <t>Hereditary chronic pancreatitis</t>
  </si>
  <si>
    <t>Erfelijke chronische pancreatitis</t>
  </si>
  <si>
    <t>Pancréatite chronique héréditaire</t>
  </si>
  <si>
    <t>Pancreatoblastoma</t>
  </si>
  <si>
    <t>Pancreatoblastoom</t>
  </si>
  <si>
    <t>Pancréatoblastome</t>
  </si>
  <si>
    <t>Papillon-Lefèvre syndrome</t>
  </si>
  <si>
    <t>Syndroom van Papillon-Lefèvre</t>
  </si>
  <si>
    <t>Syndrome de Papillon-Lefèvre</t>
  </si>
  <si>
    <t>Malignant atrophic papulosis</t>
  </si>
  <si>
    <t>Maligne atrofische papulose</t>
  </si>
  <si>
    <t>Papulose atrophiante maligne</t>
  </si>
  <si>
    <t>Normokalemic periodic paralysis</t>
  </si>
  <si>
    <t>Normokaliëmische periodieke paralyse</t>
  </si>
  <si>
    <t>Paralysie périodique normokaliémique</t>
  </si>
  <si>
    <t>Hypokalemic periodic paralysis</t>
  </si>
  <si>
    <t>Hypokaliëmische periodieke paralyse</t>
  </si>
  <si>
    <t>Paralysie périodique hypokaliémique</t>
  </si>
  <si>
    <t>Hyperkalemic periodic paralysis</t>
  </si>
  <si>
    <t>Hyperkaliëmische periodieke paralyse</t>
  </si>
  <si>
    <t>Paralysie périodique hyperkaliémique</t>
  </si>
  <si>
    <t>Progressive supranuclear palsy</t>
  </si>
  <si>
    <t>Progressieve supranucleaire paralyse</t>
  </si>
  <si>
    <t>Paralysie supranucléaire progressive</t>
  </si>
  <si>
    <t>Paramyotonia congenita of Von Eulenburg</t>
  </si>
  <si>
    <t>Paramyotonia congenita van Von Eulenburg</t>
  </si>
  <si>
    <t>Paramyotonie d'Eulenburg</t>
  </si>
  <si>
    <t>Hereditary spastic paraplegia</t>
  </si>
  <si>
    <t>Hereditaire spastische paraplegie</t>
  </si>
  <si>
    <t>Paraplégie spastique héréditaire</t>
  </si>
  <si>
    <t>Pearson syndrome</t>
  </si>
  <si>
    <t>Syndroom van Pearson</t>
  </si>
  <si>
    <t>Syndrome de Pearson</t>
  </si>
  <si>
    <t>Alopecia totalis</t>
  </si>
  <si>
    <t>Pelade totale</t>
  </si>
  <si>
    <t>Alopecia universalis</t>
  </si>
  <si>
    <t>Pelade universelle</t>
  </si>
  <si>
    <t>Pelizaeus-Merzbacher disease</t>
  </si>
  <si>
    <t>Ziekte van Pelizaeus-Merzbacher</t>
  </si>
  <si>
    <t>Maladie de Pelizaeus-Merzbacher</t>
  </si>
  <si>
    <t>Bullous pemphigoid</t>
  </si>
  <si>
    <t>Bulleus pemfigoïd</t>
  </si>
  <si>
    <t>Pemphigoïde bulleuse</t>
  </si>
  <si>
    <t>Pemphigus vulgaris</t>
  </si>
  <si>
    <t>Pemphigus vulgaire</t>
  </si>
  <si>
    <t>Pendred syndrome</t>
  </si>
  <si>
    <t>Syndroom van Pendred</t>
  </si>
  <si>
    <t>Syndrome de Pendred</t>
  </si>
  <si>
    <t>NON RARE IN EUROPE: Patent arterial duct</t>
  </si>
  <si>
    <t>NIET ZELDZAME ZIEKTE IN EUROPA: Persisterende ductus arteriosus</t>
  </si>
  <si>
    <t>NON RARE EN EUROPE : Persistance du canal artériel</t>
  </si>
  <si>
    <t>Plague</t>
  </si>
  <si>
    <t>Pest</t>
  </si>
  <si>
    <t>Peste</t>
  </si>
  <si>
    <t>Peters anomaly</t>
  </si>
  <si>
    <t>Peters-anomalie</t>
  </si>
  <si>
    <t>Anomalie de Peters</t>
  </si>
  <si>
    <t>Peters plus syndrome</t>
  </si>
  <si>
    <t>Syndroom van Peters-plus</t>
  </si>
  <si>
    <t>Syndrome de Peters plus</t>
  </si>
  <si>
    <t>Pfeiffer syndrome</t>
  </si>
  <si>
    <t>Syndroom van Pfeiffer</t>
  </si>
  <si>
    <t>Syndrome de Pfeiffer</t>
  </si>
  <si>
    <t>Glycogen storage disease due to phosphoglucomutase deficiency</t>
  </si>
  <si>
    <t>Glycogeenstapelingsziekte type 14</t>
  </si>
  <si>
    <t>Glycogénose par déficit en phosphoglucomutase</t>
  </si>
  <si>
    <t>Hemolytic anemia due to glucophosphate isomerase deficiency</t>
  </si>
  <si>
    <t>Hemolytische anemie door deficiëntie van glucofosfaatisomerase</t>
  </si>
  <si>
    <t>Anémie hémolytique par déficit en phosphoglucose isomérase</t>
  </si>
  <si>
    <t>Glycogen storage disease due to phosphoglycerate kinase 1 deficiency</t>
  </si>
  <si>
    <t>Glycogeenstapelingsziekte als gevolg van fosfoglyceraatkinase 1-deficiëntie</t>
  </si>
  <si>
    <t>Glycogénose par déficit en phosphoglycérate kinase 1</t>
  </si>
  <si>
    <t>Hemolytic anemia due to diphosphoglycerate mutase deficiency</t>
  </si>
  <si>
    <t>Hemolytische anemie door deficiëntie van difosfoglyceraatmutase</t>
  </si>
  <si>
    <t>Anémie hémolytique par déficit en phosphoglycéromutase</t>
  </si>
  <si>
    <t>Glycogen storage disease due to muscle phosphorylase kinase deficiency</t>
  </si>
  <si>
    <t>Glycogeenstapelingsziekte door deficiëntie van fosforylasekinase in spier</t>
  </si>
  <si>
    <t>Glycogénose par déficit en phosphorylase kinase musculaire</t>
  </si>
  <si>
    <t>Phenylketonuria</t>
  </si>
  <si>
    <t>Fenylketonurie</t>
  </si>
  <si>
    <t>Phénylcétonurie</t>
  </si>
  <si>
    <t>Isolated Pierre Robin syndrome</t>
  </si>
  <si>
    <t>Geïsoleerd syndroom van Pierre Robin</t>
  </si>
  <si>
    <t>Syndrome de Pierre Robin isolé</t>
  </si>
  <si>
    <t>Pili bifurcati</t>
  </si>
  <si>
    <t>Gray platelet syndrome</t>
  </si>
  <si>
    <t>Grijze bloedplaatjes-syndroom</t>
  </si>
  <si>
    <t>Syndrome des plaquettes grises</t>
  </si>
  <si>
    <t>Hypoplasminogenemia</t>
  </si>
  <si>
    <t>Hypoplasminogenemie</t>
  </si>
  <si>
    <t>Déficit congénital en plasminogène</t>
  </si>
  <si>
    <t>Pneumocystosis</t>
  </si>
  <si>
    <t>Pneumocystose</t>
  </si>
  <si>
    <t>Idiopathic acute eosinophilic pneumonia</t>
  </si>
  <si>
    <t>Idiopathische acute eosinofiele pneumonie</t>
  </si>
  <si>
    <t>Pneumonie à éosinophiles idiopathique aiguë</t>
  </si>
  <si>
    <t>Continuous spikes and waves during sleep</t>
  </si>
  <si>
    <t>Continue piekgolven tijdens de slaap</t>
  </si>
  <si>
    <t>Syndrome des pointes-ondes continues du sommeil</t>
  </si>
  <si>
    <t>Alpers-Huttenlocher syndrome</t>
  </si>
  <si>
    <t>Syndroom van Alpers-Huttenlocher</t>
  </si>
  <si>
    <t>Syndrome d'Alpers-Huttenlocher</t>
  </si>
  <si>
    <t>Microscopic polyangiitis</t>
  </si>
  <si>
    <t>Microscopische polyangiitis</t>
  </si>
  <si>
    <t>Polyangéite microscopique</t>
  </si>
  <si>
    <t>Relapsing polychondritis</t>
  </si>
  <si>
    <t>Recidiverende polychondritis</t>
  </si>
  <si>
    <t>Polychondrite atrophiante</t>
  </si>
  <si>
    <t>Polycythemia vera</t>
  </si>
  <si>
    <t>Polyglobulie de Vaquez</t>
  </si>
  <si>
    <t>Autosomal dominant polycystic kidney disease</t>
  </si>
  <si>
    <t>Autosomaal dominante polycystische nierziekte</t>
  </si>
  <si>
    <t>Polykystose rénale autosomique dominante</t>
  </si>
  <si>
    <t>Autosomal recessive polycystic kidney disease</t>
  </si>
  <si>
    <t>Autosomaal recessieve polycystische nierziekte</t>
  </si>
  <si>
    <t>Polykystose rénale autosomique récessive</t>
  </si>
  <si>
    <t>Polymyositis</t>
  </si>
  <si>
    <t>Polymyosite</t>
  </si>
  <si>
    <t>Familial adenomatous polyposis</t>
  </si>
  <si>
    <t>Familiale adenomateuze polyposis</t>
  </si>
  <si>
    <t>Polypose adénomateuse familiale</t>
  </si>
  <si>
    <t>Alpha delta granule deficiency</t>
  </si>
  <si>
    <t>Alfa-delta-granuledeficiëntie</t>
  </si>
  <si>
    <t>Déficit en granules alpha et delta</t>
  </si>
  <si>
    <t>Porokeratosis of Mibelli</t>
  </si>
  <si>
    <t>Porokeratose van Mibelli</t>
  </si>
  <si>
    <t>Porokératose de Mibelli</t>
  </si>
  <si>
    <t>Palmoplantar porokeratosis of Mantoux</t>
  </si>
  <si>
    <t>Palmoplantaire porokeratose van Mantoux</t>
  </si>
  <si>
    <t>Porokératose palmoplantaire de Mantoux</t>
  </si>
  <si>
    <t>Porokeratosis plantaris palmaris et disseminata</t>
  </si>
  <si>
    <t>Porokératose palmoplantaire et disséminée</t>
  </si>
  <si>
    <t>Porphyria</t>
  </si>
  <si>
    <t>Porfyrie</t>
  </si>
  <si>
    <t>Porphyrie</t>
  </si>
  <si>
    <t>Prader-Willi syndrome</t>
  </si>
  <si>
    <t>Syndroom van Prader-Willi</t>
  </si>
  <si>
    <t>Syndrome de Prader-Willi</t>
  </si>
  <si>
    <t>Hutchinson-Gilford progeria syndrome</t>
  </si>
  <si>
    <t>Progeriasyndroom van Hutchinson-Gilford</t>
  </si>
  <si>
    <t>Progéria</t>
  </si>
  <si>
    <t>Familial mitral valve prolapse</t>
  </si>
  <si>
    <t>Familiale mitralisklepprolaps</t>
  </si>
  <si>
    <t>Prolapsus valvulaire mitral familial</t>
  </si>
  <si>
    <t>Prolidase deficiency</t>
  </si>
  <si>
    <t>Prolidasedeficiëntie</t>
  </si>
  <si>
    <t>Déficit en prolidase</t>
  </si>
  <si>
    <t>Severe hereditary thrombophilia due to congenital protein S deficiency</t>
  </si>
  <si>
    <t>Ernstige erfelijke trombofilie door congenitale proteïne S-deficiëntie</t>
  </si>
  <si>
    <t>Thrombophilie héréditaire sévère due au déficit congénital en protéine S</t>
  </si>
  <si>
    <t>Proteus syndrome</t>
  </si>
  <si>
    <t>Proteus-syndroom</t>
  </si>
  <si>
    <t>Syndrome de Protée</t>
  </si>
  <si>
    <t>Severe hereditary thrombophilia due to congenital protein C deficiency</t>
  </si>
  <si>
    <t>Ernstige erfelijke trombofilie als gevolg van congenitale proteïne C-deficiëntie</t>
  </si>
  <si>
    <t>Thrombophilie héréditaire sévère due au déficit congénital en protéine C</t>
  </si>
  <si>
    <t>Mitochondrial trifunctional protein deficiency</t>
  </si>
  <si>
    <t>Deficiëntie van mitochondriaal trifunctioneel proteïne</t>
  </si>
  <si>
    <t>Déficit en protéine trifonctionnelle mitochondriale</t>
  </si>
  <si>
    <t>Autoimmune pulmonary alveolar proteinosis</t>
  </si>
  <si>
    <t>Auto-immune pulmonale alveolaire proteïnose</t>
  </si>
  <si>
    <t>Protéinose alvéolaire pulmonaire auto-immune</t>
  </si>
  <si>
    <t>Mendelian susceptibility to mycobacterial diseases</t>
  </si>
  <si>
    <t>Mendeliaanse gevoeligheid voor mycobacteriële ziekten</t>
  </si>
  <si>
    <t>Prédisposition mendélienne aux infections mycobactériennes</t>
  </si>
  <si>
    <t>Congenital prekallikrein deficiency</t>
  </si>
  <si>
    <t>Congenitale prekallikreïnedeficiëntie</t>
  </si>
  <si>
    <t>Déficit congénital en prékallicréine</t>
  </si>
  <si>
    <t>Pseudoachondroplasia</t>
  </si>
  <si>
    <t>Pseudoachondroplasie</t>
  </si>
  <si>
    <t>NON RARE IN EUROPE: Pseudoarylsulfatase A deficiency</t>
  </si>
  <si>
    <t>NIET ZELDZAME ZIEKTE IN EUROPA: Pseudoarylsulfatase A-deficiëntie</t>
  </si>
  <si>
    <t>NON RARE EN EUROPE : Pseudo-déficit en arylsulfatase A</t>
  </si>
  <si>
    <t>46,XY difference of sex development due to 17-beta-hydroxysteroid dehydrogenase 3 deficiency</t>
  </si>
  <si>
    <t>46,XY-geslachtsontwikkelingsstoornis door deficiëntie van 17-bèta-hydroxysteroïde-dehydrogenase 3</t>
  </si>
  <si>
    <t>Anomalie du développement sexuel 46,XY par déficit en 17-bêta-hydroxystéroïde déshydrogénase 3</t>
  </si>
  <si>
    <t>46,XY difference of sex development due to 5-alpha-reductase 2 deficiency</t>
  </si>
  <si>
    <t>46,XY-geslachtsontwikkelingsstoornis door deficiëntie van 5-alfa-reductase 2</t>
  </si>
  <si>
    <t>Anomalie du développement sexuel 46,XY par déficit en 5-alpha-réductase de type 2</t>
  </si>
  <si>
    <t>Androgen insensitivity syndrome</t>
  </si>
  <si>
    <t>Androgeeninsensitiveitssyndroom</t>
  </si>
  <si>
    <t>Syndrome d'insensibilité aux androgènes</t>
  </si>
  <si>
    <t>Leydig cell hypoplasia</t>
  </si>
  <si>
    <t>Hypoplasie van Leydigcellen</t>
  </si>
  <si>
    <t>Hypoplasie des cellules de Leydig</t>
  </si>
  <si>
    <t>Pseudohypoaldosteronism type 1</t>
  </si>
  <si>
    <t>Pseudohypoaldosteronisme type 1</t>
  </si>
  <si>
    <t>Pseudohypoaldostéronisme type 1</t>
  </si>
  <si>
    <t>Pseudohypoaldosteronism type 2</t>
  </si>
  <si>
    <t>Pseudohypoaldosteronisme type 2</t>
  </si>
  <si>
    <t>Pseudohypoaldostéronisme type 2</t>
  </si>
  <si>
    <t>Pseudoxanthoma elasticum</t>
  </si>
  <si>
    <t>Pseudoxanthome élastique</t>
  </si>
  <si>
    <t>NON RARE IN EUROPE: Central precocious puberty</t>
  </si>
  <si>
    <t>NIET ZELDZAME ZIEKTE IN EUROPA: Centrale vroegtijdige puberteit</t>
  </si>
  <si>
    <t>NON RARE EN EUROPE : Puberté précoce centrale</t>
  </si>
  <si>
    <t>Purine nucleoside phosphorylase deficiency</t>
  </si>
  <si>
    <t>Deficiëntie van purinenucleosidefosforylase</t>
  </si>
  <si>
    <t>Déficit en purine nucléoside phosphorylase</t>
  </si>
  <si>
    <t>Immunoglobulin A vasculitis</t>
  </si>
  <si>
    <t>Immunoglobuline A-vasculitis</t>
  </si>
  <si>
    <t>Vascularite à immunoglobulines A</t>
  </si>
  <si>
    <t>Pycnodysostosis</t>
  </si>
  <si>
    <t>Pycnodysostose</t>
  </si>
  <si>
    <t>Pyomyositis</t>
  </si>
  <si>
    <t>Pyomyosite</t>
  </si>
  <si>
    <t>Pyruvate dehydrogenase deficiency</t>
  </si>
  <si>
    <t>Pyruvaatdehydrogenasedeficiëntie</t>
  </si>
  <si>
    <t>Déficit en pyruvate déshydrogénase</t>
  </si>
  <si>
    <t>Hemolytic anemia due to red cell pyruvate kinase deficiency</t>
  </si>
  <si>
    <t>Hemolytische anemie door deficiëntie van pyruvaatkinase in rode bloedcellen</t>
  </si>
  <si>
    <t>Anémie hémolytique par déficit en pyruvate kinase du globule rouge</t>
  </si>
  <si>
    <t>Polyarteritis nodosa</t>
  </si>
  <si>
    <t>Polyarteriitis nodosa</t>
  </si>
  <si>
    <t>Périartérite noueuse</t>
  </si>
  <si>
    <t>Familial long QT syndrome</t>
  </si>
  <si>
    <t>Familiaal lang-QT-syndroom</t>
  </si>
  <si>
    <t>Syndrome du QT long familial</t>
  </si>
  <si>
    <t>Rabson-Mendenhall syndrome</t>
  </si>
  <si>
    <t>Syndroom van Rabson-Mendenhall</t>
  </si>
  <si>
    <t>Syndrome de Rabson-Mendenhall</t>
  </si>
  <si>
    <t>Rabies</t>
  </si>
  <si>
    <t>Rabiës</t>
  </si>
  <si>
    <t>Rage</t>
  </si>
  <si>
    <t>NON RARE IN EUROPE: Ulcerative colitis</t>
  </si>
  <si>
    <t>NIET ZELDZAME ZIEKTE IN EUROPA: Ulceratieve colitis</t>
  </si>
  <si>
    <t>NON RARE EN EUROPE : Rectocolite hémorragique</t>
  </si>
  <si>
    <t>Infantile Refsum disease</t>
  </si>
  <si>
    <t>Ziekte van Refsum, infantiele vorm</t>
  </si>
  <si>
    <t>Maladie de Refsum infantile</t>
  </si>
  <si>
    <t>Refsum disease</t>
  </si>
  <si>
    <t>Ziekte van Refsum</t>
  </si>
  <si>
    <t>Maladie de Refsum</t>
  </si>
  <si>
    <t>Hereditary hemorrhagic telangiectasia</t>
  </si>
  <si>
    <t>Erfelijke hemorragische teleangiëctasie</t>
  </si>
  <si>
    <t>Télangiectasie hémorragique héréditaire</t>
  </si>
  <si>
    <t>Lujan-Fryns syndrome</t>
  </si>
  <si>
    <t>Syndroom van Lujan-Fryns</t>
  </si>
  <si>
    <t>Syndrome de Lujan-Fryns</t>
  </si>
  <si>
    <t>X-linked non-syndromic intellectual disability</t>
  </si>
  <si>
    <t>X-gebonden niet-syndromale intellectuele achterstand</t>
  </si>
  <si>
    <t>Déficience intellectuelle non syndromique liée à l'X</t>
  </si>
  <si>
    <t>Rett syndrome</t>
  </si>
  <si>
    <t>Syndroom van Rett</t>
  </si>
  <si>
    <t>Syndrome de Rett</t>
  </si>
  <si>
    <t>Reynolds syndrome</t>
  </si>
  <si>
    <t>Reynoldssyndroom</t>
  </si>
  <si>
    <t>Syndrome de Reynolds</t>
  </si>
  <si>
    <t>Rhabdomyosarcoma</t>
  </si>
  <si>
    <t>Rhabdomyosarcoom</t>
  </si>
  <si>
    <t>Rhabdomyosarcome</t>
  </si>
  <si>
    <t>Q fever</t>
  </si>
  <si>
    <t>Q-koorts</t>
  </si>
  <si>
    <t>Fièvre Q</t>
  </si>
  <si>
    <t>Axenfeld-Rieger syndrome</t>
  </si>
  <si>
    <t>Syndroom van Axenfeld-Rieger</t>
  </si>
  <si>
    <t>Syndrome d'Axenfeld-Rieger</t>
  </si>
  <si>
    <t>Rubinstein-Taybi syndrome</t>
  </si>
  <si>
    <t>Syndroom van Rubinstein-Taybi</t>
  </si>
  <si>
    <t>Syndrome de Rubinstein-Taybi</t>
  </si>
  <si>
    <t>Estrogen resistance syndrome</t>
  </si>
  <si>
    <t>Oestrogeenresistentiesyndroom</t>
  </si>
  <si>
    <t>Syndrome de résistance aux récepteurs des oestrogènes</t>
  </si>
  <si>
    <t>Generalized glucocorticoid resistance syndrome</t>
  </si>
  <si>
    <t>Gegeneraliseerde glucocorticoïdresistentie-syndroom</t>
  </si>
  <si>
    <t>Syndrome de résistance généralisée aux glucocorticoïdes</t>
  </si>
  <si>
    <t>Retinoblastoma</t>
  </si>
  <si>
    <t>Retinoblastoom</t>
  </si>
  <si>
    <t>Rétinoblastome</t>
  </si>
  <si>
    <t>Retinitis pigmentosa</t>
  </si>
  <si>
    <t>Rétinite pigmentaire</t>
  </si>
  <si>
    <t>X-linked retinoschisis</t>
  </si>
  <si>
    <t>X-gebonden retinoschisis</t>
  </si>
  <si>
    <t>Rétinoschisis lié à l'X</t>
  </si>
  <si>
    <t>SAPHO syndrome</t>
  </si>
  <si>
    <t>SAPHO-syndroom</t>
  </si>
  <si>
    <t>Syndrome SAPHO</t>
  </si>
  <si>
    <t>Saethre-Chotzen syndrome</t>
  </si>
  <si>
    <t>Syndroom van Saethre-Chotzen</t>
  </si>
  <si>
    <t>Syndrome de Saethre-Chotzen</t>
  </si>
  <si>
    <t>Rare form of salmonellosis</t>
  </si>
  <si>
    <t>Zeldzame vorm van salmonellose</t>
  </si>
  <si>
    <t>Forme rare de salmonellose</t>
  </si>
  <si>
    <t>Sandhoff disease</t>
  </si>
  <si>
    <t>Ziekte van Sandhoff</t>
  </si>
  <si>
    <t>Maladie de Sandhoff</t>
  </si>
  <si>
    <t>Sarcoidosis</t>
  </si>
  <si>
    <t>Sarcoïdose</t>
  </si>
  <si>
    <t>Schinzel-Giedion syndrome</t>
  </si>
  <si>
    <t>Syndroom van Schinzel-Giedion</t>
  </si>
  <si>
    <t>Syndrome de Schinzel-Giedion</t>
  </si>
  <si>
    <t>Schizencephaly</t>
  </si>
  <si>
    <t>Schizencefalie</t>
  </si>
  <si>
    <t>Schizencéphalie</t>
  </si>
  <si>
    <t>Schwartz-Jampel syndrome</t>
  </si>
  <si>
    <t>Syndroom van Schwartz-Jampel</t>
  </si>
  <si>
    <t>Syndrome de Schwartz-Jampel</t>
  </si>
  <si>
    <t>Scleroderma</t>
  </si>
  <si>
    <t>Sclerodermie</t>
  </si>
  <si>
    <t>Sclérodermie</t>
  </si>
  <si>
    <t>NON RARE IN EUROPE: Multiple sclerosis</t>
  </si>
  <si>
    <t>NIET ZELDZAME ZIEKTE IN EUROPA: Multipele sclerose</t>
  </si>
  <si>
    <t>NON RARE EN EUROPE : Sclérose en plaques</t>
  </si>
  <si>
    <t>Amyotrophic lateral sclerosis</t>
  </si>
  <si>
    <t>Amyotrofische laterale sclerose</t>
  </si>
  <si>
    <t>Sclérose latérale amyotrophique</t>
  </si>
  <si>
    <t>Tuberous sclerosis complex</t>
  </si>
  <si>
    <t>Tubereuze sclerose complex</t>
  </si>
  <si>
    <t>Sclérose tubéreuse de Bourneville</t>
  </si>
  <si>
    <t>Scott syndrome</t>
  </si>
  <si>
    <t>Syndroom van Scott</t>
  </si>
  <si>
    <t>Syndrome de Scott</t>
  </si>
  <si>
    <t>Sebastian syndrome</t>
  </si>
  <si>
    <t>Syndroom van Sebastian</t>
  </si>
  <si>
    <t>Syndrome de Sebastian</t>
  </si>
  <si>
    <t>Seckel syndrome</t>
  </si>
  <si>
    <t>Syndroom van Seckel</t>
  </si>
  <si>
    <t>Syndrome de Seckel</t>
  </si>
  <si>
    <t>Mixed connective tissue disease</t>
  </si>
  <si>
    <t>Gemengde bindweefselziekte</t>
  </si>
  <si>
    <t>Connectivite mixte</t>
  </si>
  <si>
    <t>Shigellosis</t>
  </si>
  <si>
    <t>Shigellose</t>
  </si>
  <si>
    <t>Shwachman-Diamond syndrome</t>
  </si>
  <si>
    <t>Syndroom van Shwachman-Diamond</t>
  </si>
  <si>
    <t>Syndrome de Shwachman-Diamond</t>
  </si>
  <si>
    <t>Sialidosis type 1</t>
  </si>
  <si>
    <t>Sialidose type 1</t>
  </si>
  <si>
    <t>Silver-Russell syndrome</t>
  </si>
  <si>
    <t>Syndroom van Silver-Russell</t>
  </si>
  <si>
    <t>Syndrome de Silver-Russell</t>
  </si>
  <si>
    <t>Sjögren-Larsson syndrome</t>
  </si>
  <si>
    <t>Syndroom van Sjögren-Larsson</t>
  </si>
  <si>
    <t>Syndrome de Sjögren-Larsson</t>
  </si>
  <si>
    <t>Peeling skin syndrome</t>
  </si>
  <si>
    <t>'Peeling skin'-syndroom</t>
  </si>
  <si>
    <t>Smith-Lemli-Opitz syndrome</t>
  </si>
  <si>
    <t>Syndroom van Smith-Lemli-Opitz</t>
  </si>
  <si>
    <t>Syndrome de Smith-Lemli-Opitz</t>
  </si>
  <si>
    <t>Smith-Magenis syndrome</t>
  </si>
  <si>
    <t>Syndroom van Smith-Magenis</t>
  </si>
  <si>
    <t>Syndrome de Smith-Magenis</t>
  </si>
  <si>
    <t>Sneddon syndrome</t>
  </si>
  <si>
    <t>Syndroom van Sneddon</t>
  </si>
  <si>
    <t>Syndrome de Sneddon</t>
  </si>
  <si>
    <t>Sotos syndrome</t>
  </si>
  <si>
    <t>Syndroom van Sotos</t>
  </si>
  <si>
    <t>Syndrome de Sotos</t>
  </si>
  <si>
    <t>Hereditary spherocytosis</t>
  </si>
  <si>
    <t>Hereditaire sferocytose</t>
  </si>
  <si>
    <t>Sphérocytose héréditaire</t>
  </si>
  <si>
    <t>Spina bifida and other spinal dysraphisms</t>
  </si>
  <si>
    <t>Geïsoleerde spina bifida</t>
  </si>
  <si>
    <t>Spina bifida et autres dysraphismes spinaux</t>
  </si>
  <si>
    <t>Primary myelofibrosis</t>
  </si>
  <si>
    <t>Primaire myelofibrose</t>
  </si>
  <si>
    <t>Myélofibrose primaire</t>
  </si>
  <si>
    <t>NON RARE IN EUROPE: Ankylosing spondylitis</t>
  </si>
  <si>
    <t>NIET ZELDZAME ZIEKTE IN EUROPA: Ankyloserende spondylitis</t>
  </si>
  <si>
    <t>NON RARE EN EUROPE : Spondylarthrite ankylosante</t>
  </si>
  <si>
    <t>Sporotrichosis</t>
  </si>
  <si>
    <t>Sporotrichose</t>
  </si>
  <si>
    <t>Stargardt disease</t>
  </si>
  <si>
    <t>Ziekte van Stargardt</t>
  </si>
  <si>
    <t>Maladie de Stargardt</t>
  </si>
  <si>
    <t>Stickler syndrome</t>
  </si>
  <si>
    <t>Syndroom van Stickler</t>
  </si>
  <si>
    <t>Syndrome de Stickler</t>
  </si>
  <si>
    <t>Adult-onset Still disease</t>
  </si>
  <si>
    <t>Ziekte van Still met aanvang op volwassen leeftijd</t>
  </si>
  <si>
    <t>Maladie de Still de l'adulte</t>
  </si>
  <si>
    <t>NON RARE IN EUROPE: Stuccokeratosis</t>
  </si>
  <si>
    <t>NIET ZELDZAME ZIEKTE IN EUROPA: Stuccokeratose</t>
  </si>
  <si>
    <t>NON RARE EN EUROPE : Stuccokératose</t>
  </si>
  <si>
    <t>Congenital cervical spinal stenosis</t>
  </si>
  <si>
    <t>Congenitale cervicale spinale stenose</t>
  </si>
  <si>
    <t>Sténose spinale cervicale congénitale</t>
  </si>
  <si>
    <t>Succinyl-CoA:3-oxoacid CoA transferase deficiency</t>
  </si>
  <si>
    <t>Deficiëntie van succinyl-CoA:3-oxozuur-CoA-transferase</t>
  </si>
  <si>
    <t>Déficit en succinyl-CoA:3-oxoacide CoA transférase</t>
  </si>
  <si>
    <t>Encephalopathy due to sulfite oxidase deficiency</t>
  </si>
  <si>
    <t>Encefalopathie door sulfietoxidasedeficiëntie</t>
  </si>
  <si>
    <t>Encéphalopathie par déficit en sulfite oxydase</t>
  </si>
  <si>
    <t>Free sialic acid storage disease</t>
  </si>
  <si>
    <t>Vrij siaalzuurstapelingsziekte</t>
  </si>
  <si>
    <t>Maladie de surcharge en acide sialique libre</t>
  </si>
  <si>
    <t>Susac syndrome</t>
  </si>
  <si>
    <t>Syndroom van Susac</t>
  </si>
  <si>
    <t>Syndrome de Susac</t>
  </si>
  <si>
    <t>Congenital nephrotic syndrome, Finnish type</t>
  </si>
  <si>
    <t>Finse congenitale nefrose</t>
  </si>
  <si>
    <t>Syndrome néphrotique congénital type finlandais</t>
  </si>
  <si>
    <t>Syringocystadenoma papilliferum</t>
  </si>
  <si>
    <t>Syringocystadénome papillifère</t>
  </si>
  <si>
    <t>Sebocystomatosis</t>
  </si>
  <si>
    <t>Sebocystomatose</t>
  </si>
  <si>
    <t>Sébocystomatose</t>
  </si>
  <si>
    <t>Testicular seminomatous germ cell tumor</t>
  </si>
  <si>
    <t>Testiculaire seminomateuze kiemceltumor</t>
  </si>
  <si>
    <t>Tumeur testiculaire germinale séminomateuse</t>
  </si>
  <si>
    <t>Lown-Ganong-Levine syndrome</t>
  </si>
  <si>
    <t>Syndroom van Lown-Ganong-Levine</t>
  </si>
  <si>
    <t>Syndrome de Lown-Ganong-Levine</t>
  </si>
  <si>
    <t>Tay-Sachs disease</t>
  </si>
  <si>
    <t>Ziekte van Tay-Sachs</t>
  </si>
  <si>
    <t>Maladie de Tay-Sachs</t>
  </si>
  <si>
    <t>Alpha-thalassemia</t>
  </si>
  <si>
    <t>Alfa-thalassemie</t>
  </si>
  <si>
    <t>Alpha-thalassémie</t>
  </si>
  <si>
    <t>Alpha-thalassemia-X-linked intellectual disability syndrome</t>
  </si>
  <si>
    <t>Alfa-thalassemie - X-gebonden intellectuele achterstand-syndroom</t>
  </si>
  <si>
    <t>Alpha-thalassémie-déficience intellectuelle liée à l'X</t>
  </si>
  <si>
    <t>Beta-thalassemia</t>
  </si>
  <si>
    <t>Bèta-thalassemie</t>
  </si>
  <si>
    <t>Bêta-thalassémie</t>
  </si>
  <si>
    <t>Glanzmann thrombasthenia</t>
  </si>
  <si>
    <t>Glanzmann-trombasthenie</t>
  </si>
  <si>
    <t>Thrombasthénie de Glanzmann</t>
  </si>
  <si>
    <t>May-Hegglin thrombocytopenia</t>
  </si>
  <si>
    <t>May-Hegglin-trombocytopenie</t>
  </si>
  <si>
    <t>Thrombopénie de May-Hegglin</t>
  </si>
  <si>
    <t>Paris-Trousseau thrombocytopenia</t>
  </si>
  <si>
    <t>Trombocytopenie, Paris-Trousseau-type</t>
  </si>
  <si>
    <t>Thrombocytopénie type Paris-Trousseau</t>
  </si>
  <si>
    <t>X-linked thrombocytopenia with normal platelets</t>
  </si>
  <si>
    <t>X-gebonden trombocytopenie met normale bloedplaatjes</t>
  </si>
  <si>
    <t>Thrombocytopénie liée à l'X avec plaquettes normales</t>
  </si>
  <si>
    <t>Fetal and neonatal alloimmune thrombocytopenia</t>
  </si>
  <si>
    <t>Foetale en neonatale allo-immune trombocytopenie</t>
  </si>
  <si>
    <t>Thrombopénie materno-foetale et néonatale allo-immune</t>
  </si>
  <si>
    <t>Primitive portal vein thrombosis</t>
  </si>
  <si>
    <t>Primitieve poortadertrombose</t>
  </si>
  <si>
    <t>Thrombose portale primitive</t>
  </si>
  <si>
    <t>NON RARE IN EUROPE: Hashimoto thyroiditis</t>
  </si>
  <si>
    <t>NIET ZELDZAME ZIEKTE IN EUROPA: Hashimoto-thyreoïditis</t>
  </si>
  <si>
    <t>NON RARE EN EUROPE : Thyroïdite de Hashimoto</t>
  </si>
  <si>
    <t>NON RARE IN EUROPE: Tourette syndrome</t>
  </si>
  <si>
    <t>NIET ZELDZAME ZIEKTE IN EUROPA: Syndroom van Tourette</t>
  </si>
  <si>
    <t>NON RARE EN EUROPE : Syndrome de Gilles de la Tourette</t>
  </si>
  <si>
    <t>Townes-Brocks syndrome</t>
  </si>
  <si>
    <t>Syndroom van Townes-Brocks</t>
  </si>
  <si>
    <t>Syndrome de Townes-Brocks</t>
  </si>
  <si>
    <t>Congenital toxoplasmosis</t>
  </si>
  <si>
    <t>Congenitale toxoplasmose</t>
  </si>
  <si>
    <t>Toxoplasmose congénitale</t>
  </si>
  <si>
    <t>Transcobalamin deficiency</t>
  </si>
  <si>
    <t>Transcobalaminedeficiëntie</t>
  </si>
  <si>
    <t>Déficit en transcobalamine</t>
  </si>
  <si>
    <t>Congenitally uncorrected transposition of the great arteries</t>
  </si>
  <si>
    <t>Congenitaal ongecorrigeerde transpositie van grote slagaders</t>
  </si>
  <si>
    <t>Transposition congénitalement non corrigée des gros vaisseaux</t>
  </si>
  <si>
    <t>Treacher-Collins syndrome</t>
  </si>
  <si>
    <t>Syndroom van Treacher-Collins</t>
  </si>
  <si>
    <t>Syndrome de Treacher-Collins</t>
  </si>
  <si>
    <t>NON RARE IN EUROPE: Hereditary essential tremor</t>
  </si>
  <si>
    <t>NIET ZELDZAME ZIEKTE IN EUROPA: Erfelijke essentiële tremor</t>
  </si>
  <si>
    <t>NON RARE EN EUROPE : Tremblement essentiel héréditaire</t>
  </si>
  <si>
    <t>Trichinellosis</t>
  </si>
  <si>
    <t>Trichinellose</t>
  </si>
  <si>
    <t>Trichofolliculoma</t>
  </si>
  <si>
    <t>Trichofolliculoom</t>
  </si>
  <si>
    <t>Trichofolliculome</t>
  </si>
  <si>
    <t>Familial multiple trichoepithelioma</t>
  </si>
  <si>
    <t>Familiaal meervoudig tricho-epithelioom</t>
  </si>
  <si>
    <t>Trichoépithéliome multiple familial</t>
  </si>
  <si>
    <t>Triose phosphate-isomerase deficiency</t>
  </si>
  <si>
    <t>Triosefosfaatisomerasedeficiëntie</t>
  </si>
  <si>
    <t>Déficit en triose-phosphate isomérase</t>
  </si>
  <si>
    <t>Triple A syndrome</t>
  </si>
  <si>
    <t>Triple A-syndroom</t>
  </si>
  <si>
    <t>Syndrome triple A</t>
  </si>
  <si>
    <t>Down syndrome</t>
  </si>
  <si>
    <t>Syndroom van Down</t>
  </si>
  <si>
    <t>Trisomie 21</t>
  </si>
  <si>
    <t>Familial progressive cardiac conduction defect</t>
  </si>
  <si>
    <t>Familiaal progressief hartgeleidingsdefect</t>
  </si>
  <si>
    <t>Trouble familial progressif de la conduction cardiaque</t>
  </si>
  <si>
    <t>Desmoid tumor</t>
  </si>
  <si>
    <t>Desmoïde tumor</t>
  </si>
  <si>
    <t>Tumeur desmoïde</t>
  </si>
  <si>
    <t>Primary adult heart tumor</t>
  </si>
  <si>
    <t>Primaire harttumor bij volwassenen</t>
  </si>
  <si>
    <t>Tumeur cardiaque primaire de l'adulte</t>
  </si>
  <si>
    <t>Primary pediatric heart tumor</t>
  </si>
  <si>
    <t>Primaire pediatrische harttumor</t>
  </si>
  <si>
    <t>Tumeur cardiaque primaire de l'enfant</t>
  </si>
  <si>
    <t>Yolk sac tumor</t>
  </si>
  <si>
    <t>Dooierzaktumor</t>
  </si>
  <si>
    <t>Tumeur du sac vitellin</t>
  </si>
  <si>
    <t>Neuroendocrine neoplasm</t>
  </si>
  <si>
    <t>Neuro-endocrien neoplasma</t>
  </si>
  <si>
    <t>Néoplasme neuroendocrine</t>
  </si>
  <si>
    <t>Tungiasis</t>
  </si>
  <si>
    <t>Tungose</t>
  </si>
  <si>
    <t>Turner syndrome</t>
  </si>
  <si>
    <t>Syndroom van Turner</t>
  </si>
  <si>
    <t>Syndrome de Turner</t>
  </si>
  <si>
    <t>Tyrosinemia type 1</t>
  </si>
  <si>
    <t>Tyrosinemie type 1</t>
  </si>
  <si>
    <t>Tyrosinémie type 1</t>
  </si>
  <si>
    <t>Extragonadal teratoma</t>
  </si>
  <si>
    <t>Extragonadaal teratoom</t>
  </si>
  <si>
    <t>Tératome extragonadique</t>
  </si>
  <si>
    <t>Tetrasomy 12p</t>
  </si>
  <si>
    <t>Tetrasomie 12p</t>
  </si>
  <si>
    <t>Tétrasomie 12p</t>
  </si>
  <si>
    <t>Usher syndrome</t>
  </si>
  <si>
    <t>Syndroom van Usher</t>
  </si>
  <si>
    <t>Syndrome d'Usher</t>
  </si>
  <si>
    <t>VACTERL/VATER association</t>
  </si>
  <si>
    <t>VACTERL/VATER-associatie</t>
  </si>
  <si>
    <t>Association VACTERL/VATER</t>
  </si>
  <si>
    <t>Van der Woude syndrome</t>
  </si>
  <si>
    <t>Syndroom van Van der Woude</t>
  </si>
  <si>
    <t>Syndrome de Van der Woude</t>
  </si>
  <si>
    <t>Cutaneous small vessel vasculitis</t>
  </si>
  <si>
    <t>Cutane vasculitis van kleine bloedvaten</t>
  </si>
  <si>
    <t>Vascularite des petits vaisseaux cutanés</t>
  </si>
  <si>
    <t>Hepatic veno-occlusive disease</t>
  </si>
  <si>
    <t>Veno-occlusieve ziekte van lever</t>
  </si>
  <si>
    <t>Maladie veino-occlusive hépatique</t>
  </si>
  <si>
    <t>Familial exudative vitreoretinopathy</t>
  </si>
  <si>
    <t>Familiale exsudatieve vitreoretinopathie</t>
  </si>
  <si>
    <t>Vitréorétinopathie exsudative familiale</t>
  </si>
  <si>
    <t>Von Hippel-Lindau disease</t>
  </si>
  <si>
    <t>Ziekte van von Hippel-Lindau</t>
  </si>
  <si>
    <t>Maladie de von Hippel-Lindau</t>
  </si>
  <si>
    <t>WAGR syndrome</t>
  </si>
  <si>
    <t>WAGR-syndroom</t>
  </si>
  <si>
    <t>Syndrome WAGR</t>
  </si>
  <si>
    <t>Waardenburg syndrome type 1</t>
  </si>
  <si>
    <t>Syndroom van Waardenburg type 1</t>
  </si>
  <si>
    <t>Syndrome de Waardenburg type 1</t>
  </si>
  <si>
    <t>Waardenburg syndrome type 2</t>
  </si>
  <si>
    <t>Syndroom van Waardenburg type 2</t>
  </si>
  <si>
    <t>Syndrome de Waardenburg type 2</t>
  </si>
  <si>
    <t>Waardenburg syndrome type 3</t>
  </si>
  <si>
    <t>Syndroom van Waardenburg type 3</t>
  </si>
  <si>
    <t>Syndrome de Waardenburg type 3</t>
  </si>
  <si>
    <t>Waardenburg-Shah syndrome</t>
  </si>
  <si>
    <t>Syndroom van Waardenburg-Shah</t>
  </si>
  <si>
    <t>Syndrome de Waardenburg-Shah</t>
  </si>
  <si>
    <t>Wagner disease</t>
  </si>
  <si>
    <t>Ziekte van Wagner</t>
  </si>
  <si>
    <t>Maladie de Wagner</t>
  </si>
  <si>
    <t>Walker-Warburg syndrome</t>
  </si>
  <si>
    <t>Syndroom van Walker-Warburg</t>
  </si>
  <si>
    <t>Syndrome de Walker-Warburg</t>
  </si>
  <si>
    <t>Granulomatosis with polyangiitis</t>
  </si>
  <si>
    <t>Granulomatose met polyangiitis</t>
  </si>
  <si>
    <t>Granulomatose avec polyangéite</t>
  </si>
  <si>
    <t>Wells syndrome</t>
  </si>
  <si>
    <t>Syndroom van Wells</t>
  </si>
  <si>
    <t>Syndrome de Wells</t>
  </si>
  <si>
    <t>Werner syndrome</t>
  </si>
  <si>
    <t>Syndroom van Werner</t>
  </si>
  <si>
    <t>Syndrome de Werner</t>
  </si>
  <si>
    <t>Von Willebrand disease</t>
  </si>
  <si>
    <t>Ziekte van Von Willebrand</t>
  </si>
  <si>
    <t>Maladie de von Willebrand</t>
  </si>
  <si>
    <t>Williams syndrome</t>
  </si>
  <si>
    <t>Syndroom van Williams</t>
  </si>
  <si>
    <t>Syndrome de Williams</t>
  </si>
  <si>
    <t>Wilson disease</t>
  </si>
  <si>
    <t>Ziekte van Wilson</t>
  </si>
  <si>
    <t>Maladie de Wilson</t>
  </si>
  <si>
    <t>Wiskott-Aldrich syndrome</t>
  </si>
  <si>
    <t>Syndroom van Wiskott-Aldrich</t>
  </si>
  <si>
    <t>Syndrome de Wiskott-Aldrich</t>
  </si>
  <si>
    <t>NON RARE IN EUROPE: Wolff-Parkinson-White syndrome</t>
  </si>
  <si>
    <t>NIET ZELDZAME ZIEKTE IN EUROPA: Syndroom van Wolff-Parkinson-White</t>
  </si>
  <si>
    <t>NON RARE EN EUROPE : Syndrome de Wolff-Parkinson-White</t>
  </si>
  <si>
    <t>Fragile X syndrome</t>
  </si>
  <si>
    <t>Fragiele-X-syndroom</t>
  </si>
  <si>
    <t>Syndrome de l'X fragile</t>
  </si>
  <si>
    <t>Cerebrotendinous xanthomatosis</t>
  </si>
  <si>
    <t>Cerebrotendineuze xanthomatose</t>
  </si>
  <si>
    <t>Xanthomatose cérébrotendineuse</t>
  </si>
  <si>
    <t>Xeroderma pigmentosum</t>
  </si>
  <si>
    <t>Combined immunodeficiency due to ZAP70 deficiency</t>
  </si>
  <si>
    <t>Gecombineerde immuundeficiëntie door ZAP70-deficiëntie</t>
  </si>
  <si>
    <t>Déficit immunitaire combiné par déficit en ZAP70</t>
  </si>
  <si>
    <t>Zellweger syndrome</t>
  </si>
  <si>
    <t>Syndroom van Zellweger</t>
  </si>
  <si>
    <t>Syndrome de Zellweger</t>
  </si>
  <si>
    <t>Zollinger-Ellison syndrome</t>
  </si>
  <si>
    <t>Syndroom van Zollinger-Ellison</t>
  </si>
  <si>
    <t>Syndrome de Zollinger-Ellison</t>
  </si>
  <si>
    <t>Aarskog-Scott syndrome</t>
  </si>
  <si>
    <t>Syndroom van Aarskog-Scott</t>
  </si>
  <si>
    <t>Syndrome d'Aarskog-Scott</t>
  </si>
  <si>
    <t>Aase-Smith syndrome</t>
  </si>
  <si>
    <t>Syndroom van Aase-Smith</t>
  </si>
  <si>
    <t>Syndrome d'Aase-Smith</t>
  </si>
  <si>
    <t>ABCD syndrome</t>
  </si>
  <si>
    <t>ABCD-syndroom</t>
  </si>
  <si>
    <t>Syndrome ABCD</t>
  </si>
  <si>
    <t>Ablepharon macrostomia syndrome</t>
  </si>
  <si>
    <t>Ablefaron - macrostomie-syndroom</t>
  </si>
  <si>
    <t>Syndrome d'ablépharie-macrostomie</t>
  </si>
  <si>
    <t>Abruzzo-Erickson syndrome</t>
  </si>
  <si>
    <t>Syndroom van Abruzzo-Erickson</t>
  </si>
  <si>
    <t>Syndrome d'Abruzzo-Erickson</t>
  </si>
  <si>
    <t>Familial nasal acilia</t>
  </si>
  <si>
    <t>Familiale nasale acilie</t>
  </si>
  <si>
    <t>Absence familiale de cils nasaux</t>
  </si>
  <si>
    <t>NON RARE IN EUROPE: Acanthosis nigricans</t>
  </si>
  <si>
    <t>NIET ZELDZAME ZIEKTE IN EUROPA: Acanthosis nigricans</t>
  </si>
  <si>
    <t>NON RARE EN EUROPE : Acanthosis nigricans</t>
  </si>
  <si>
    <t>Acatalasemia</t>
  </si>
  <si>
    <t>Acatalasemie</t>
  </si>
  <si>
    <t>Acatalasémie</t>
  </si>
  <si>
    <t>Hyperammonemia due to N-acetylglutamate synthase deficiency</t>
  </si>
  <si>
    <t>Hyperammoniëmie door deficiëntie van N-acetylglutamaatsynthetase</t>
  </si>
  <si>
    <t>Hyperammoniémie par déficit en N-acétylglutamate synthase</t>
  </si>
  <si>
    <t>Achalasia-microcephaly syndrome</t>
  </si>
  <si>
    <t>Achalasie - microcefalie-syndroom</t>
  </si>
  <si>
    <t>Syndrome d'achalasie-microcéphalie</t>
  </si>
  <si>
    <t>Idiopathic achalasia</t>
  </si>
  <si>
    <t>Idiopathische achalasie</t>
  </si>
  <si>
    <t>Achalasie oesophagienne idiopathique</t>
  </si>
  <si>
    <t>Acheiropodia</t>
  </si>
  <si>
    <t>Acheiropodie</t>
  </si>
  <si>
    <t>Achondrogenesis</t>
  </si>
  <si>
    <t>Achondrogenesie</t>
  </si>
  <si>
    <t>Achondrogenèse</t>
  </si>
  <si>
    <t>Short-limb skeletal dysplasia with severe combined immunodeficiency</t>
  </si>
  <si>
    <t>Skeletdysplasie met korte ledematen en met ernstige gecombineerde immuundeficiëntie</t>
  </si>
  <si>
    <t>Syndrome de dysplasie osseuse à membres courts-déficit immunitaire combiné sévère</t>
  </si>
  <si>
    <t>Succinic acidemia</t>
  </si>
  <si>
    <t>Barnsteenzuuracidemie</t>
  </si>
  <si>
    <t>Acidémie succinique</t>
  </si>
  <si>
    <t>3-hydroxyisobutyric aciduria</t>
  </si>
  <si>
    <t>3-hydroxyisoboterzuuracidurie</t>
  </si>
  <si>
    <t>Acidurie 3-hydroxyisobutyrique</t>
  </si>
  <si>
    <t>D-glyceric aciduria</t>
  </si>
  <si>
    <t>D-glycerinezuuracidurie</t>
  </si>
  <si>
    <t>Acidurie D-glycérique</t>
  </si>
  <si>
    <t>Malonic aciduria</t>
  </si>
  <si>
    <t>Malonacidurie</t>
  </si>
  <si>
    <t>Acidurie malonique</t>
  </si>
  <si>
    <t>Acalvaria</t>
  </si>
  <si>
    <t>Absence de voûte crânienne</t>
  </si>
  <si>
    <t>Acrocraniofacial dysostosis</t>
  </si>
  <si>
    <t>Acrocraniofaciale dysostose</t>
  </si>
  <si>
    <t>Dysostose acro-cranio-faciale</t>
  </si>
  <si>
    <t>Acrodysostosis</t>
  </si>
  <si>
    <t>Acrodysostose</t>
  </si>
  <si>
    <t>Acrofacial dysostosis, Weyers type</t>
  </si>
  <si>
    <t>Acrofaciale dysostose, Weyers-type</t>
  </si>
  <si>
    <t>Dysostose acrofaciale type Weyers</t>
  </si>
  <si>
    <t>Hajdu-Cheney syndrome</t>
  </si>
  <si>
    <t>Syndroom van Hajdu-Cheney</t>
  </si>
  <si>
    <t>Syndrome de Hajdu-Cheney</t>
  </si>
  <si>
    <t>Acropectororenal dysplasia</t>
  </si>
  <si>
    <t>Acro-pectoro-renale dysplasie</t>
  </si>
  <si>
    <t>Dysplasie acropectororénale</t>
  </si>
  <si>
    <t>Acropectorovertebral dysplasia</t>
  </si>
  <si>
    <t>Acropectorovertebrale dysplasie</t>
  </si>
  <si>
    <t>Dysplasie acropectorovertébrale</t>
  </si>
  <si>
    <t>Acro-renal-mandibular syndrome</t>
  </si>
  <si>
    <t>Acro-renaal-mandibulair syndroom</t>
  </si>
  <si>
    <t>Syndrome acrorénomandibulaire</t>
  </si>
  <si>
    <t>Acro-renal-ocular syndrome</t>
  </si>
  <si>
    <t>Acro-renaal-oculair syndroom</t>
  </si>
  <si>
    <t>Syndrome acro-réno-oculaire</t>
  </si>
  <si>
    <t>Acromegaly</t>
  </si>
  <si>
    <t>Acromegalie</t>
  </si>
  <si>
    <t>Acromégalie</t>
  </si>
  <si>
    <t>Acromegaly-cutis verticis gyrata-corneal leukoma syndrome</t>
  </si>
  <si>
    <t>Acromegalie - cutis verticis gyrata - corneaal leukoom-syndroom</t>
  </si>
  <si>
    <t>Syndrome d'acromégalie-cutis verticis gyrata-leucome cornéen</t>
  </si>
  <si>
    <t>Acromegaloid facial appearance syndrome</t>
  </si>
  <si>
    <t>Acromegaloïd aangezichtssyndroom</t>
  </si>
  <si>
    <t>Syndrome du faciès acromégaloïde</t>
  </si>
  <si>
    <t>Hypertrichosis-acromegaloid facial appearance syndrome</t>
  </si>
  <si>
    <t>Hypertrichose - acromegaloïd aangezicht-syndroom</t>
  </si>
  <si>
    <t>Syndrome d'hypertrichose-faciès acromégaloïde</t>
  </si>
  <si>
    <t>Acromesomelic dysplasia, Hunter-Thompson type</t>
  </si>
  <si>
    <t>Acromesomele dysplasie, Hunter-Thomson-type</t>
  </si>
  <si>
    <t>Dysplasie acromésomélique type Hunter-Thompson</t>
  </si>
  <si>
    <t>Acromicric dysplasia</t>
  </si>
  <si>
    <t>Acromicrische dysplasie</t>
  </si>
  <si>
    <t>Dysplasie acromicrique</t>
  </si>
  <si>
    <t>Hereditary sensory and autonomic neuropathy type 2</t>
  </si>
  <si>
    <t>Erfelijke sensorische en autonome neuropathie type 2</t>
  </si>
  <si>
    <t>Neuropathie héréditaire sensitive et autonomique type 2</t>
  </si>
  <si>
    <t>Acrorenal syndrome</t>
  </si>
  <si>
    <t>Acrorenaal syndroom</t>
  </si>
  <si>
    <t>Syndrome acro-rénal</t>
  </si>
  <si>
    <t>Hereditary continuous muscle fiber activity</t>
  </si>
  <si>
    <t>Erfelijke continue spiervezelactiviteit</t>
  </si>
  <si>
    <t>Activité continue familiale de la fibre musculaire</t>
  </si>
  <si>
    <t>Congenital absence/hypoplasia of fingers excluding thumb, unilateral</t>
  </si>
  <si>
    <t>Congenitale unilaterale afwezigheid/hypoplasie van vingers exclusief duim</t>
  </si>
  <si>
    <t>Absence/hypoplasie congénitale unilatérale des doigts à l'exception du pouce</t>
  </si>
  <si>
    <t>Adams-Oliver syndrome</t>
  </si>
  <si>
    <t>Syndroom van Adams-Oliver</t>
  </si>
  <si>
    <t>Syndrome d'Adams-Oliver</t>
  </si>
  <si>
    <t>Adenine phosphoribosyltransferase deficiency</t>
  </si>
  <si>
    <t>Adeninefosforibosyltransferasedeficiëntie</t>
  </si>
  <si>
    <t>Déficit en adénosine phosphoribosyltransférase</t>
  </si>
  <si>
    <t>Adrenomyodystrophy</t>
  </si>
  <si>
    <t>Adrenomyodystrofie</t>
  </si>
  <si>
    <t>Adrénomyodystrophie</t>
  </si>
  <si>
    <t>ADULT syndrome</t>
  </si>
  <si>
    <t>ADULT-syndroom</t>
  </si>
  <si>
    <t>Syndrome ADULT</t>
  </si>
  <si>
    <t>Absence of the pulmonary artery</t>
  </si>
  <si>
    <t>Afwezigheid van longslagader</t>
  </si>
  <si>
    <t>Absence de l'artère pulmonaire</t>
  </si>
  <si>
    <t>Internal carotid absence</t>
  </si>
  <si>
    <t>Afwezigheid van arteria carotis interna</t>
  </si>
  <si>
    <t>Absence de la carotide interne</t>
  </si>
  <si>
    <t>Pulmonary valve agenesis</t>
  </si>
  <si>
    <t>Agenesie van pulmonalisklep</t>
  </si>
  <si>
    <t>Agénésie des valves pulmonaires</t>
  </si>
  <si>
    <t>Testicular regression syndrome</t>
  </si>
  <si>
    <t>Testiculaire regressie-syndroom</t>
  </si>
  <si>
    <t>Anorchidie congénitale isolée</t>
  </si>
  <si>
    <t>Pulmonary agenesis</t>
  </si>
  <si>
    <t>Pulmonale agenesie</t>
  </si>
  <si>
    <t>Agénésie pulmonaire</t>
  </si>
  <si>
    <t>Tibial hemimelia-polysyndactyly-triphalangeal thumb syndrome</t>
  </si>
  <si>
    <t>Hemimelie van tibia - polysyndactylie - trifalangeale duim-syndroom</t>
  </si>
  <si>
    <t>Syndrome d'hémimélie tibiale-polysyndactylie-pouce triphalangé</t>
  </si>
  <si>
    <t>Hypoglossia-hypodactyly syndrome</t>
  </si>
  <si>
    <t>Hypoglossie - hypodactylie-syndroom</t>
  </si>
  <si>
    <t>Syndrome d'hypoglossie-hypodactylie</t>
  </si>
  <si>
    <t>Agnathia-holoprosencephaly-situs inversus syndrome</t>
  </si>
  <si>
    <t>Agnathie - holoprosencefalie - situs inversus-syndroom</t>
  </si>
  <si>
    <t>Syndrome d'agnathie-holoprosencéphalie-situs inversus</t>
  </si>
  <si>
    <t>PAGOD syndrome</t>
  </si>
  <si>
    <t>PAGOD-syndroom</t>
  </si>
  <si>
    <t>Syndrome PAGOD</t>
  </si>
  <si>
    <t>Fetal akinesia deformation sequence</t>
  </si>
  <si>
    <t>Foetale akinesie - deformatie-sequentie</t>
  </si>
  <si>
    <t>Séquence d'akinésie foetale</t>
  </si>
  <si>
    <t>X-linked fetal akinesia syndrome</t>
  </si>
  <si>
    <t>X-gebonden foetale akinesiesyndroom</t>
  </si>
  <si>
    <t>Syndrome d'akinésie foetale lié à l'X</t>
  </si>
  <si>
    <t>Albinism-deafness syndrome</t>
  </si>
  <si>
    <t>Albinisme - doofheid-syndroom</t>
  </si>
  <si>
    <t>Syndrome d'albinisme-surdité</t>
  </si>
  <si>
    <t>Ermine phenotype</t>
  </si>
  <si>
    <t>Hermelijn-fenotype</t>
  </si>
  <si>
    <t>Phénotype hermine</t>
  </si>
  <si>
    <t>Ocular albinism with late-onset sensorineural deafness</t>
  </si>
  <si>
    <t>Oculair albinisme met laat optredende sensorineurale doofheid</t>
  </si>
  <si>
    <t>Albinisme oculaire avec surdité sensorielle tardive</t>
  </si>
  <si>
    <t>2q37 microdeletion syndrome</t>
  </si>
  <si>
    <t>2q37-microdeletiesyndroom</t>
  </si>
  <si>
    <t>Syndrome de microdélétion 2q37</t>
  </si>
  <si>
    <t>NON RARE IN EUROPE: Cluster headache</t>
  </si>
  <si>
    <t>NIET ZELDZAME ZIEKTE IN EUROPA: Clusterhoofdpijn</t>
  </si>
  <si>
    <t>NON RARE EN EUROPE : Algie vasculaire de la face</t>
  </si>
  <si>
    <t>Scalp defects-postaxial polydactyly syndrome</t>
  </si>
  <si>
    <t>Defecten van scalp - postaxiale polydactylie-syndroom</t>
  </si>
  <si>
    <t>Syndrome d'alopécie circonscrite-polydactylie</t>
  </si>
  <si>
    <t>Alopecia-contractures-dwarfism-intellectual disability syndrome</t>
  </si>
  <si>
    <t>Alopecie - contracturen - dwerggroei - intellectuele achterstand-syndroom</t>
  </si>
  <si>
    <t>Syndrome d'alopécie-contractures-nanisme-déficience intellectuelle</t>
  </si>
  <si>
    <t>Alopecia antibody deficiency</t>
  </si>
  <si>
    <t>Alopecie met antilichaamdeficiëntie</t>
  </si>
  <si>
    <t>Syndrome d'alopécie-déficit immunitaire</t>
  </si>
  <si>
    <t>Alopecia-epilepsy-pyorrhea-intellectual disability syndrome</t>
  </si>
  <si>
    <t>Alopecie - epilepsie - pyorree - intellectuele achterstand-syndroom</t>
  </si>
  <si>
    <t>Syndrome d'alopécie-épilepsie-pyorrhée-déficience intellectuelle</t>
  </si>
  <si>
    <t>Autosomal dominant palmoplantar keratoderma and congenital alopecia</t>
  </si>
  <si>
    <t>Autosomaal dominante palmoplantaire keratodermie en congenitale alopecie</t>
  </si>
  <si>
    <t>Kératodermie palmoplantaire et alopécie congénitale autosomique dominante</t>
  </si>
  <si>
    <t>Alopecia-hypogonadism-extrapyramidal syndrome</t>
  </si>
  <si>
    <t>Alopecie - hypogonadisme - extrapiramidale stoornis-syndroom</t>
  </si>
  <si>
    <t>Syndrome extrapyramidal-alopécie-hypogonadisme</t>
  </si>
  <si>
    <t>Alopecia-intellectual disability-hypergonadotropic hypogonadism syndrome</t>
  </si>
  <si>
    <t>Alopecie - intellectuele achterstand - hypergonadotroop hypogonadisme-syndroom</t>
  </si>
  <si>
    <t>Syndrome d'alopécie-déficience intellectuelle-hypogonadisme hypergonadotrope</t>
  </si>
  <si>
    <t>X-linked Alport syndrome-diffuse leiomyomatosis</t>
  </si>
  <si>
    <t>X-gebonden syndroom van Alport - diffuse leiomyomatose</t>
  </si>
  <si>
    <t>Syndrome d'Alport lié à l'X-léiomyomatose diffuse</t>
  </si>
  <si>
    <t>Epstein syndrome</t>
  </si>
  <si>
    <t>Syndroom van Epstein</t>
  </si>
  <si>
    <t>Syndrome d'Epstein</t>
  </si>
  <si>
    <t>Early-onset autosomal dominant Alzheimer disease</t>
  </si>
  <si>
    <t>Autosomaal dominante ziekte van Alzheimer met vroege aanvang</t>
  </si>
  <si>
    <t>Maladie d'Alzheimer précoce autosomique dominante</t>
  </si>
  <si>
    <t>Amaurosis-hypertrichosis syndrome</t>
  </si>
  <si>
    <t>Amaurosis - hypertrichose-syndroom</t>
  </si>
  <si>
    <t>Syndrome d'amaurose-hypertrichose</t>
  </si>
  <si>
    <t>Congenital generalized hypertrichosis, Ambras type</t>
  </si>
  <si>
    <t>Congenitale gegeneraliseerde hypertrichose, Ambras-type</t>
  </si>
  <si>
    <t>Hypertrichose congénitale généralisée type Ambras</t>
  </si>
  <si>
    <t>Autosomal recessive amelia</t>
  </si>
  <si>
    <t>Autosomaal recessieve amelie</t>
  </si>
  <si>
    <t>Amélie autosomique récessive</t>
  </si>
  <si>
    <t>Amelo-onycho-hypohidrotic syndrome</t>
  </si>
  <si>
    <t>Amelo-onycho-hypohidrotisch syndroom</t>
  </si>
  <si>
    <t>Syndrome amélo-onycho-hypohidrotique</t>
  </si>
  <si>
    <t>Enamel-renal syndrome</t>
  </si>
  <si>
    <t>Tandglazuur - nieren-syndroom</t>
  </si>
  <si>
    <t>Syndrome d'amélogenèse imparfaite-néphrocalcinose</t>
  </si>
  <si>
    <t>Beta-mercaptolactate cysteine disulfiduria</t>
  </si>
  <si>
    <t>Bèta-mercaptolactaat-cysteïne-disulfidurie</t>
  </si>
  <si>
    <t>Bêta-mercaptolactate cystéine disulfidurie</t>
  </si>
  <si>
    <t>Arthrogryposis multiplex congenita</t>
  </si>
  <si>
    <t>Arthrogrypose multiple congénitale</t>
  </si>
  <si>
    <t>Metaphyseal anadysplasia</t>
  </si>
  <si>
    <t>Metafysaire anadysplasie</t>
  </si>
  <si>
    <t>Anadysplasie métaphysaire</t>
  </si>
  <si>
    <t>Hydrops fetalis</t>
  </si>
  <si>
    <t>Hydrops foetalis</t>
  </si>
  <si>
    <t>Anasarque foetoplacentaire</t>
  </si>
  <si>
    <t>Lethal hemolytic anemia-genital anomalies syndrome</t>
  </si>
  <si>
    <t>Letale hemolytische anemie - genitale anomalieën-syndroom</t>
  </si>
  <si>
    <t>Syndrome d'anémie hémolytique létale-anomalies génitales</t>
  </si>
  <si>
    <t>Sideroblastic anemia</t>
  </si>
  <si>
    <t>Sideroblastische anemie</t>
  </si>
  <si>
    <t>Anémie sidéroblastique</t>
  </si>
  <si>
    <t>Isolated anencephaly/exencephaly</t>
  </si>
  <si>
    <t>Geïsoleerde anencefalie/exencefalie</t>
  </si>
  <si>
    <t>Anencéphalie/exencéphalie isolée</t>
  </si>
  <si>
    <t>Ramos-Arroyo syndrome</t>
  </si>
  <si>
    <t>Ramos-Arroyosyndroom</t>
  </si>
  <si>
    <t>Syndrome de Ramos-Arroyo</t>
  </si>
  <si>
    <t>Mosaic variegated aneuploidy syndrome</t>
  </si>
  <si>
    <t>Variabele aneuploïdie-mozaïek-syndroom</t>
  </si>
  <si>
    <t>Syndrome d'aneuploïdie en mosaïque</t>
  </si>
  <si>
    <t>Vein of Galen aneurysmal malformation</t>
  </si>
  <si>
    <t>Aneurysmale malformatie van vena Galeni</t>
  </si>
  <si>
    <t>Malformation anévrysmale de la veine de Galien</t>
  </si>
  <si>
    <t>Aneurysm of sinus of Valsalva</t>
  </si>
  <si>
    <t>Aneurysma van sinus van Valsalva</t>
  </si>
  <si>
    <t>Anévrisme du sinus de Valsalva</t>
  </si>
  <si>
    <t>Congenital left ventricular aneurysm</t>
  </si>
  <si>
    <t>Congenitaal linkerventrikelaneurysma</t>
  </si>
  <si>
    <t>Anévrysme congénital ventriculaire gauche</t>
  </si>
  <si>
    <t>Blue rubber bleb nevus</t>
  </si>
  <si>
    <t>'Blue rubber bleb'-naevus</t>
  </si>
  <si>
    <t>Angiomatose cutanée et digestive</t>
  </si>
  <si>
    <t>Systemic cystic angiomatosis-Seip syndrome</t>
  </si>
  <si>
    <t>Systemische cystische angiomatose - syndroom van Seip</t>
  </si>
  <si>
    <t>Syndrome d'angiomatose kystique-syndrome de Seip</t>
  </si>
  <si>
    <t>Hereditary neurocutaneous malformation</t>
  </si>
  <si>
    <t>Erfelijke neurocutane malformatie</t>
  </si>
  <si>
    <t>Malformation neurocutanée héréditaire</t>
  </si>
  <si>
    <t>Tufted angioma</t>
  </si>
  <si>
    <t>Tufted angioom</t>
  </si>
  <si>
    <t>Angiome en touffes</t>
  </si>
  <si>
    <t>Aniridia-renal agenesis-psychomotor retardation syndrome</t>
  </si>
  <si>
    <t>Aniridie - renale agenesie - psychomotorische retardatie-syndroom</t>
  </si>
  <si>
    <t>Syndrome d'aniridie-agénésie rénale-retard psychomoteur</t>
  </si>
  <si>
    <t>Aniridia-cerebellar ataxia-intellectual disability syndrome</t>
  </si>
  <si>
    <t>Aniridie - cerebellaire ataxie - intellectuele achterstand-syndroom</t>
  </si>
  <si>
    <t>Syndrome d'aniridie-ataxie cérébelleuse-déficience intellectuelle</t>
  </si>
  <si>
    <t>Aniridia-ptosis-intellectual disability-familial obesity syndrome</t>
  </si>
  <si>
    <t>Aniridie - ptose - intellectuele achterstand - familiale obesitas-syndroom</t>
  </si>
  <si>
    <t>Syndrome d'aniridie-ptosis-déficience intellectuelle-obésité</t>
  </si>
  <si>
    <t>Aniridia-intellectual disability syndrome</t>
  </si>
  <si>
    <t>Aniridie - intellectuele achterstand-syndroom</t>
  </si>
  <si>
    <t>Syndrome d'aniridie-déficience intellectuelle</t>
  </si>
  <si>
    <t>Aniridia-absent patella syndrome</t>
  </si>
  <si>
    <t>Aniridie - afwezige patella-syndroom</t>
  </si>
  <si>
    <t>Syndrome d'aniridie-rotule absente</t>
  </si>
  <si>
    <t>Anisakiasis</t>
  </si>
  <si>
    <t>Anisakiase</t>
  </si>
  <si>
    <t>Ankyloblepharon-ectodermal defects-cleft lip/palate syndrome</t>
  </si>
  <si>
    <t>Ankyloblefaron - ectodermale defecten - gespleten lip/verhemelte-syndroom</t>
  </si>
  <si>
    <t>Syndrome d'ankyloblépharon-anomalies ectodermiques-fente labiopalatine</t>
  </si>
  <si>
    <t>Ankyloblepharon filiforme adnatum-cleft palate syndrome</t>
  </si>
  <si>
    <t>Ankyloblepharon filiforme adnatum - gespleten verhemelte-syndroom</t>
  </si>
  <si>
    <t>Syndrome d'ankyloblépharon filiforme-fente palatine</t>
  </si>
  <si>
    <t>Ankyloblepharon filiforme adnatum-imperforate anus syndrome</t>
  </si>
  <si>
    <t>Ankyloblepharon filiforme adnatum - anusatresie-syndroom</t>
  </si>
  <si>
    <t>Syndrome d'ankyloblépharon filiforme-imperforation anale</t>
  </si>
  <si>
    <t>Dental ankylosis</t>
  </si>
  <si>
    <t>Dentale ankylose</t>
  </si>
  <si>
    <t>Ankylose dentaire</t>
  </si>
  <si>
    <t>Thumb stiffness-brachydactyly-intellectual disability syndrome</t>
  </si>
  <si>
    <t>Stijve duim - brachydactylie - intellectuele achterstand-syndroom</t>
  </si>
  <si>
    <t>Syndrome d'ankylose des pouces-brachydactylie-déficience intellectuelle</t>
  </si>
  <si>
    <t>Coronary artery congenital malformation</t>
  </si>
  <si>
    <t>Kransslagader congenitale misvorming</t>
  </si>
  <si>
    <t>Anomalie congénitale des artères coronaires</t>
  </si>
  <si>
    <t>Microlissencephaly</t>
  </si>
  <si>
    <t>Microlissencefalie</t>
  </si>
  <si>
    <t>Microlissencéphalie</t>
  </si>
  <si>
    <t>Isolated lissencephaly type 1 without known genetic defects</t>
  </si>
  <si>
    <t>Geïsoleerde lissencefalie type 1 zonder bekende genetische defecten</t>
  </si>
  <si>
    <t>Lissencéphalie type 1 inexpliquée</t>
  </si>
  <si>
    <t>Renal-genital-middle ear anomalies</t>
  </si>
  <si>
    <t>Anomalieën van nier-genitaliën-middenoor</t>
  </si>
  <si>
    <t>Anomalies rénales, génitales et de l'oreille moyenne</t>
  </si>
  <si>
    <t>Anonychia-microcephaly syndrome</t>
  </si>
  <si>
    <t>Anonychie - microcefalie-syndroom</t>
  </si>
  <si>
    <t>Syndrome d'anonychie-microcéphalie</t>
  </si>
  <si>
    <t>Anophthalmia-megalocornea-cardiopathy-skeletal anomalies syndrome</t>
  </si>
  <si>
    <t>Anoftalmie - megalocornea - cardiopathie - skeletale anomalieën-syndroom</t>
  </si>
  <si>
    <t>Syndrome d'anophtalmie-mégalocornée-cardiopathie-anomalies squelettiques</t>
  </si>
  <si>
    <t>Anophthalmia-hypothalamo-pituitary insufficiency syndrome</t>
  </si>
  <si>
    <t>Anoftalmie - hypothalamo-hypofysaire insufficiëntie-syndroom</t>
  </si>
  <si>
    <t>Syndrome d'anophtalmie-insuffisance hypothalamo-hypophysaire</t>
  </si>
  <si>
    <t>Anophthalmia plus syndrome</t>
  </si>
  <si>
    <t>Anoftalmie plus-syndroom</t>
  </si>
  <si>
    <t>Syndrome anophtalmie plus</t>
  </si>
  <si>
    <t>Microphthalmia with limb anomalies</t>
  </si>
  <si>
    <t>Microftalmie met ledemaatanomalieën</t>
  </si>
  <si>
    <t>Microphtalmie avec anomalie des membres</t>
  </si>
  <si>
    <t>Aortic arch anomaly-facial dysmorphism-intellectual disability syndrome</t>
  </si>
  <si>
    <t>Aortabooganomalie - faciale dysmorfie - intellectuele achterstand-syndroom</t>
  </si>
  <si>
    <t>Syndrome d'arc aortique anormal-dysmorphie-déficience intellectuelle</t>
  </si>
  <si>
    <t>Aphalangy-hemivertebrae-urogenital-intestinal dysgenesis syndrome</t>
  </si>
  <si>
    <t>Afalangie - hemivertebrae - urogenitale-intestinale dysgenesie-syndroom</t>
  </si>
  <si>
    <t>Syndrome d'aphalangie-hémivertèbre-dysgénésie uro-génito-intestinale</t>
  </si>
  <si>
    <t>Aphalangy-syndactyly-microcephaly syndrome</t>
  </si>
  <si>
    <t>Afalangie - syndactylie - microcefalie-syndroom</t>
  </si>
  <si>
    <t>Syndrome d'aphalangie-syndactylie-microcéphalie</t>
  </si>
  <si>
    <t>Aplasia cutis congenita</t>
  </si>
  <si>
    <t>Aplasia cutis congenita-intestinal lymphangiectasia syndrome</t>
  </si>
  <si>
    <t>Aplasia cutis congenita - intestinale lymfangiëctasie-syndroom</t>
  </si>
  <si>
    <t>Syndrome d'aplasie cutanée congénitale-lymphangiectasie intestinale</t>
  </si>
  <si>
    <t>Aplasia cutis-myopia syndrome</t>
  </si>
  <si>
    <t>Aplasia cutis - myopie-syndroom</t>
  </si>
  <si>
    <t>Syndrome d'aplasie cutanée-myopie</t>
  </si>
  <si>
    <t>Fibular aplasia-ectrodactyly syndrome</t>
  </si>
  <si>
    <t>Fibulaire aplasie - ectrodactylie-syndroom</t>
  </si>
  <si>
    <t>Syndrome d'aplasie du péroné-ectrodactylie</t>
  </si>
  <si>
    <t>Lung agenesis-heart defect-thumb anomalies syndrome</t>
  </si>
  <si>
    <t>Longagenesie - hartdefect - duimanomalieën-syndroom</t>
  </si>
  <si>
    <t>Syndrome d'agénésie pulmonaire-anomalie cardiaque-pouce triphalangé</t>
  </si>
  <si>
    <t>Radial deficiency-tibial hypoplasia syndrome</t>
  </si>
  <si>
    <t>Radiale deficiëntie - tibiale hypoplasie-syndroom</t>
  </si>
  <si>
    <t>Syndrome d'aplasie radiale-aplasie tibiale</t>
  </si>
  <si>
    <t>Ulnar hypoplasia-split foot syndrome</t>
  </si>
  <si>
    <t>Hypoplasie van ulna - gespleten voet-syndroom</t>
  </si>
  <si>
    <t>Syndrome d'aplasie cubitale-pied fendu</t>
  </si>
  <si>
    <t>Caudal appendage-deafness syndrome</t>
  </si>
  <si>
    <t>Caudaal aanhangsel - doofheid-syndroom</t>
  </si>
  <si>
    <t>Syndrome d'appendice caudal-surdité</t>
  </si>
  <si>
    <t>Ocular motor apraxia, Cogan type</t>
  </si>
  <si>
    <t>Oculomotorische apraxie, Cogan-type</t>
  </si>
  <si>
    <t>Apraxie oculomotrice type Cogan</t>
  </si>
  <si>
    <t>Aprosencephaly cerebellar dysgenesis</t>
  </si>
  <si>
    <t>Aprosencefalie cerebellaire dysgenesie</t>
  </si>
  <si>
    <t>Syndrome d'aprosencéphalie-dysgénésie cérébelleuse</t>
  </si>
  <si>
    <t>Arachnodactyly-abnormal ossification-intellectual disability syndrome</t>
  </si>
  <si>
    <t>Arachnodactylie - abnormale ossificatie - intellectuele achterstand-syndroom</t>
  </si>
  <si>
    <t>Syndrome d'arachnodactylie-ossification anormale-déficience intellectuelle</t>
  </si>
  <si>
    <t>Arachnodactyly-intellectual disability-dysmorphism syndrome</t>
  </si>
  <si>
    <t>Arachnodactylie - intellectuele achterstand - dysmorfie-syndroom</t>
  </si>
  <si>
    <t>Syndrome d'arachnodactylie-déficience intellectuelle-dysmorphie</t>
  </si>
  <si>
    <t>X-linked mandibulofacial dysostosis</t>
  </si>
  <si>
    <t>X-gebonden mandibulofaciale dysostose</t>
  </si>
  <si>
    <t>Dysostose mandibulo-faciale liée à l'X</t>
  </si>
  <si>
    <t>Aortic arch defects</t>
  </si>
  <si>
    <t>Aortaboogdefecten</t>
  </si>
  <si>
    <t>Arcs aortiques anormaux</t>
  </si>
  <si>
    <t>AREDYLD syndrome</t>
  </si>
  <si>
    <t>AREDYLD-syndroom</t>
  </si>
  <si>
    <t>Syndrome AREDYLD</t>
  </si>
  <si>
    <t>Isolated arrhinia</t>
  </si>
  <si>
    <t>Geïsoleerde arrhinie</t>
  </si>
  <si>
    <t>Arhinie isolée</t>
  </si>
  <si>
    <t>Arrhinia-choanal atresia-microphthalmia syndrome</t>
  </si>
  <si>
    <t>Arrhinie - choane atresie - microftalmie-syndroom</t>
  </si>
  <si>
    <t>Syndrome d'arhinie-atrésie des choanes-microphtalmie</t>
  </si>
  <si>
    <t>Abnormal origin of the pulmonary artery</t>
  </si>
  <si>
    <t>Abnormale oorsprong van arteria pulmonalis</t>
  </si>
  <si>
    <t>Artère pulmonaire d'origine anormale</t>
  </si>
  <si>
    <t>Neurogenic arthrogryposis multiplex congenita</t>
  </si>
  <si>
    <t>Neurogene arthrogryposis multiplex congenita</t>
  </si>
  <si>
    <t>Arthrogrypose congénitale multiple neurogénique</t>
  </si>
  <si>
    <t>Arthrogryposis-like hand anomaly-sensorineural deafness syndrome</t>
  </si>
  <si>
    <t>Artrogrypose-achtige handanomalie - sensorineurale doofheid-syndroom</t>
  </si>
  <si>
    <t>Syndrome d'arthrogrypose de la main-surdité</t>
  </si>
  <si>
    <t>Infantile-onset X-linked spinal muscular atrophy</t>
  </si>
  <si>
    <t>Infantiele X-gebonden spinale musculaire atrofie</t>
  </si>
  <si>
    <t>Amyotrophie spinale infantile liée à l'X</t>
  </si>
  <si>
    <t>Distal arthrogryposis type 1</t>
  </si>
  <si>
    <t>Distale artrogrypose type 1</t>
  </si>
  <si>
    <t>Arthrogrypose distale type 1</t>
  </si>
  <si>
    <t>Sheldon-Hall syndrome</t>
  </si>
  <si>
    <t>Syndroom van Sheldon-Hall</t>
  </si>
  <si>
    <t>Syndrome de Sheldon-Hall</t>
  </si>
  <si>
    <t>Kuskokwim syndrome</t>
  </si>
  <si>
    <t>Syndroom van Kuskokwim</t>
  </si>
  <si>
    <t>Syndrome de Kuskokwim</t>
  </si>
  <si>
    <t>Arthrogryposis multiplex congenita-whistling face syndrome</t>
  </si>
  <si>
    <t>Arthrogryposis multiplex congenita - fluitmond-syndroom</t>
  </si>
  <si>
    <t>Syndrome d'arthrogrypose multiple congénitale-face de siffleur</t>
  </si>
  <si>
    <t>Arthrogryposis-oculomotor limitation-electroretinal anomalies syndrome</t>
  </si>
  <si>
    <t>Artrogrypose - oculomotorische beperkingen - elektroretinale anomalieën-syndroom</t>
  </si>
  <si>
    <t>Arthrogrypose avec limitation du champ oculomoteur</t>
  </si>
  <si>
    <t>Progressive pseudorheumatoid arthropathy of childhood</t>
  </si>
  <si>
    <t>Progressieve pseudoreumatoïde artropathie op kinderleeftijd</t>
  </si>
  <si>
    <t>Arthropathie pseudorhumatoïde progressive infantile</t>
  </si>
  <si>
    <t>Chylous ascites</t>
  </si>
  <si>
    <t>Chyleuze ascites</t>
  </si>
  <si>
    <t>Ascite chyleuse</t>
  </si>
  <si>
    <t>NON RARE IN EUROPE: Asperger syndrome</t>
  </si>
  <si>
    <t>NIET ZELDZAME ZIEKTE IN EUROPA: Aspergersyndroom</t>
  </si>
  <si>
    <t>NON RARE EN EUROPE : Syndrome d'Asperger</t>
  </si>
  <si>
    <t>Aspergillosis</t>
  </si>
  <si>
    <t>Aspergillose</t>
  </si>
  <si>
    <t>Allergic bronchopulmonary aspergillosis</t>
  </si>
  <si>
    <t>Allergische bronchopulmonale aspergillose</t>
  </si>
  <si>
    <t>Aspergillose broncho-pulmonaire allergique</t>
  </si>
  <si>
    <t>Congenital unilateral hypoplasia of depressor anguli oris</t>
  </si>
  <si>
    <t>Congenitale unilaterale hypoplasie van depressor anguli oris</t>
  </si>
  <si>
    <t>Hypoplasie unilatérale congénitale du muscle abaisseur de l'angle de la bouche</t>
  </si>
  <si>
    <t>Ataxia-oculomotor apraxia type 1</t>
  </si>
  <si>
    <t>Ataxie - oculomotorische apraxie type 1</t>
  </si>
  <si>
    <t>Syndrome d'ataxie-apraxie oculo-motrice type 1</t>
  </si>
  <si>
    <t>Autosomal recessive cerebelloparenchymal disorder type 3</t>
  </si>
  <si>
    <t>Autosomaal recessieve cerebelloparenchymale aandoening type 3</t>
  </si>
  <si>
    <t>Ataxie cérébelleuse autosomique récessive type 3</t>
  </si>
  <si>
    <t>Cerebellar ataxia-areflexia-pes cavus-optic atrophy-sensorineural hearing loss syndrome</t>
  </si>
  <si>
    <t>Cerebellaire ataxie - areflexie - pes cavus - opticusatrofie - sensorineuraal gehoorverlies-syndroom</t>
  </si>
  <si>
    <t>Syndrome d'ataxie cérébelleuse-aréflexie-pieds creux-atrophie optique-surdité neurosensorielle</t>
  </si>
  <si>
    <t>Autosomal recessive cerebellar ataxia</t>
  </si>
  <si>
    <t>Autosomaal recessieve cerebellaire ataxie</t>
  </si>
  <si>
    <t>Ataxie cérébelleuse autosomique récessive</t>
  </si>
  <si>
    <t>Cerebellar ataxia-hypogonadism syndrome</t>
  </si>
  <si>
    <t>Cerebellaire ataxie - hypogonadisme-syndroom</t>
  </si>
  <si>
    <t>Syndrome d'ataxie cérébelleuse-hypogonadisme</t>
  </si>
  <si>
    <t>Cerebellar ataxia-ectodermal dysplasia syndrome</t>
  </si>
  <si>
    <t>Cerebellaire ataxie - ectodermale dysplasie-syndroom</t>
  </si>
  <si>
    <t>Syndrome d'ataxie cérébelleuse-dysplasie ectodermique</t>
  </si>
  <si>
    <t>X-linked progressive cerebellar ataxia</t>
  </si>
  <si>
    <t>X-gebonden progressieve cerebellaire ataxie</t>
  </si>
  <si>
    <t>Ataxie cérébelleuse progressive liée à l'X</t>
  </si>
  <si>
    <t>Early-onset cerebellar ataxia with retained tendon reflexes</t>
  </si>
  <si>
    <t>Vroeg optredende cerebellaire ataxie met behoud van peesreflexen</t>
  </si>
  <si>
    <t>Ataxie cérébelleuse précoce avec conservation des réflexes tendineux</t>
  </si>
  <si>
    <t>Ataxia-tapetoretinal degeneration syndrome</t>
  </si>
  <si>
    <t>Ataxie - tapetoretinale degeneratie-syndroom</t>
  </si>
  <si>
    <t>Syndrome d'ataxie-dégénérescence tapéto-rétinienne</t>
  </si>
  <si>
    <t>Benign paroxysmal tonic upgaze of childhood with ataxia</t>
  </si>
  <si>
    <t>Goedaardig paroxysmaal tonisch omhoogdraaien van ogen in de kindertijd met ataxie</t>
  </si>
  <si>
    <t>Déviation tonique paroxystique bénigne du regard avec ataxie</t>
  </si>
  <si>
    <t>Ataxia-hypogonadism-choroidal dystrophy syndrome</t>
  </si>
  <si>
    <t>Ataxie - hypogonadisme - choroïdale dystrofie-syndroom</t>
  </si>
  <si>
    <t>Syndrome d'ataxie-hypogonadisme-dystrophie choroïdienne</t>
  </si>
  <si>
    <t>Spastic ataxia with congenital miosis</t>
  </si>
  <si>
    <t>Spastische ataxie met congenitale miose</t>
  </si>
  <si>
    <t>Syndrome d'ataxie-myosis congénital</t>
  </si>
  <si>
    <t>Opsoclonus-myoclonus syndrome</t>
  </si>
  <si>
    <t>Opsoclonus - myoclonus-syndroom</t>
  </si>
  <si>
    <t>Syndrome d'opsoclonie-myoclonie</t>
  </si>
  <si>
    <t>Ataxia-photosensitivity-short stature syndrome</t>
  </si>
  <si>
    <t>Ataxie - fotosensitiviteit - kleine gestalte-syndroom</t>
  </si>
  <si>
    <t>Syndrome d'ataxie-photosensibilité-petite taille</t>
  </si>
  <si>
    <t>Spinocerebellar ataxia-dysmorphism syndrome</t>
  </si>
  <si>
    <t>Spinocerebellaire ataxie - dysmorfie-syndroom</t>
  </si>
  <si>
    <t>Syndrome d'ataxie spinocérébelleuse-dysmorphie</t>
  </si>
  <si>
    <t>Infantile-onset spinocerebellar ataxia</t>
  </si>
  <si>
    <t>Infantiele spinocerebellaire ataxie</t>
  </si>
  <si>
    <t>Ataxie spinocérébelleuse infantile</t>
  </si>
  <si>
    <t>Lethal ataxia with deafness and optic atrophy</t>
  </si>
  <si>
    <t>Letale ataxie met doofheid en opticusatrofie</t>
  </si>
  <si>
    <t>Syndrome d'ataxie-surdité-atrophie optique-létalité</t>
  </si>
  <si>
    <t>Ataxia-deafness-intellectual disability syndrome</t>
  </si>
  <si>
    <t>Ataxie - doofheid - intellectuele achterstand-syndroom</t>
  </si>
  <si>
    <t>Syndrome d'ataxie-surdité-déficience intellectuelle</t>
  </si>
  <si>
    <t>Atelosteogenesis type I</t>
  </si>
  <si>
    <t>Atelosteogenese type I</t>
  </si>
  <si>
    <t>Atélostéogenèse type I</t>
  </si>
  <si>
    <t>Atherosclerosis-deafness-diabetes-epilepsy-nephropathy syndrome</t>
  </si>
  <si>
    <t>Atherosclerose- doofheid - diabetes - epilepsie - nefropathie-syndroom</t>
  </si>
  <si>
    <t>Syndrome d'athérosclérose-surdité-épilepsie-diabète-néphropathie</t>
  </si>
  <si>
    <t>Atkin-Flaitz syndrome</t>
  </si>
  <si>
    <t>Syndroom van Atkin-Flaitz</t>
  </si>
  <si>
    <t>Syndrome d'Atkin-Flaitz</t>
  </si>
  <si>
    <t>TMEM70-related mitochondrial encephalo-cardio-myopathy</t>
  </si>
  <si>
    <t>TMEM70-gerelateerde mitochondriale encefalocardiomyopathie</t>
  </si>
  <si>
    <t>Encéphalo-cardio-myopathie mitochondriale associée à TMEM70</t>
  </si>
  <si>
    <t>Congenital atransferrinemia</t>
  </si>
  <si>
    <t>Congenitale atransferrinemie</t>
  </si>
  <si>
    <t>Atransferrinémie congénitale</t>
  </si>
  <si>
    <t>Colonic atresia</t>
  </si>
  <si>
    <t>Colonatresie</t>
  </si>
  <si>
    <t>Atrésie du côlon</t>
  </si>
  <si>
    <t>Esophageal atresia</t>
  </si>
  <si>
    <t>Atresie van oesofagus</t>
  </si>
  <si>
    <t>Atrésie de l'oesophage</t>
  </si>
  <si>
    <t>Burn-McKeown syndrome</t>
  </si>
  <si>
    <t>Syndroom van Burn-McKeown</t>
  </si>
  <si>
    <t>Syndrome de Burn-McKeown</t>
  </si>
  <si>
    <t>Small bowel atresia</t>
  </si>
  <si>
    <t>Atresie van dunne darm</t>
  </si>
  <si>
    <t>Atrésie de l'intestin grêle</t>
  </si>
  <si>
    <t>Larynx atresia</t>
  </si>
  <si>
    <t>Larynxatresie</t>
  </si>
  <si>
    <t>Atrésie du larynx</t>
  </si>
  <si>
    <t>Duodenal atresia</t>
  </si>
  <si>
    <t>Duodenumatresie</t>
  </si>
  <si>
    <t>Atrésie du duodénum</t>
  </si>
  <si>
    <t>Mitral atresia</t>
  </si>
  <si>
    <t>Atresie van mitralisklep</t>
  </si>
  <si>
    <t>Atrésie mitrale</t>
  </si>
  <si>
    <t>Pulmonary atresia with ventricular septal defect</t>
  </si>
  <si>
    <t>Pulmonale atresie met ventrikelseptumdefect</t>
  </si>
  <si>
    <t>Syndrome d'atrésie pulmonaire-communication interventriculaire</t>
  </si>
  <si>
    <t>Pulmonary atresia-intact ventricular septum syndrome</t>
  </si>
  <si>
    <t>Pulmonale atresie - intact ventrikelseptum-syndroom</t>
  </si>
  <si>
    <t>Syndrome d'atrésie pulmonaire-septum ventriculaire intact</t>
  </si>
  <si>
    <t>Tricuspid atresia</t>
  </si>
  <si>
    <t>Tricuspidalisatresie</t>
  </si>
  <si>
    <t>Atrésie tricuspide</t>
  </si>
  <si>
    <t>Progressive hemifacial atrophy</t>
  </si>
  <si>
    <t>Progressieve hemifaciale atrofie</t>
  </si>
  <si>
    <t>Atrophie hémifaciale progressive</t>
  </si>
  <si>
    <t>Autosomal dominant optic atrophy plus syndrome</t>
  </si>
  <si>
    <t>Autosomaal dominante opticusatrofie plus-syndroom</t>
  </si>
  <si>
    <t>Atrophie optique autosomique dominante plus</t>
  </si>
  <si>
    <t>Autosomal dominant congenital benign spinal muscular atrophy</t>
  </si>
  <si>
    <t>Autosomaal dominante congenitale goedaardige spinale spieratrofie</t>
  </si>
  <si>
    <t>Amyotrophie spinale bénigne congénitale autosomique dominante</t>
  </si>
  <si>
    <t>Spinal atrophy-ophthalmoplegia-pyramidal syndrome</t>
  </si>
  <si>
    <t>Spinale atrofie - oftalmoplegie - piramidale symptomen-syndroom</t>
  </si>
  <si>
    <t>Syndrome d'atrophie spinale-ophtalmoplégie-syndrome pyramidal</t>
  </si>
  <si>
    <t>Aurocephalosyndactyly</t>
  </si>
  <si>
    <t>Aurocefalosyndactylie</t>
  </si>
  <si>
    <t>Auro-céphalo-syndactylie</t>
  </si>
  <si>
    <t>Cheilitis glandularis</t>
  </si>
  <si>
    <t>Chéilite glandulaire</t>
  </si>
  <si>
    <t>Balantidiasis</t>
  </si>
  <si>
    <t>Balantidiase</t>
  </si>
  <si>
    <t>Baller-Gerold syndrome</t>
  </si>
  <si>
    <t>Syndroom van Baller-Gerold</t>
  </si>
  <si>
    <t>Syndrome de Baller-Gerold</t>
  </si>
  <si>
    <t>Bamforth-Lazarus syndrome</t>
  </si>
  <si>
    <t>Syndroom van Bamforth-Lazarus</t>
  </si>
  <si>
    <t>Syndrome de Bamforth-Lazarus</t>
  </si>
  <si>
    <t>Bangstad syndrome</t>
  </si>
  <si>
    <t>Syndroom van Bangstad</t>
  </si>
  <si>
    <t>Syndrome de Bangstad</t>
  </si>
  <si>
    <t>Banki syndrome</t>
  </si>
  <si>
    <t>Syndroom van Banki</t>
  </si>
  <si>
    <t>Syndrome de Banki</t>
  </si>
  <si>
    <t>Congenital intrauterine infection-like syndrome</t>
  </si>
  <si>
    <t>Congenitaal intra-uterien infectieachtig syndroom</t>
  </si>
  <si>
    <t>Syndrome de pseudo-infection intra-utérine congénitale</t>
  </si>
  <si>
    <t>Barber-Say syndrome</t>
  </si>
  <si>
    <t>Syndroom van Barber-Say</t>
  </si>
  <si>
    <t>Syndrome de Barber-Say</t>
  </si>
  <si>
    <t>NON RARE IN EUROPE: Barrett esophagus</t>
  </si>
  <si>
    <t>NIET ZELDZAME ZIEKTE IN EUROPA: Barrett-oesofagus</t>
  </si>
  <si>
    <t>NON RARE EN EUROPE : Oesophage de Barrett</t>
  </si>
  <si>
    <t>Bartsocas-Papas syndrome</t>
  </si>
  <si>
    <t>Syndroom van Bartsocas-Papas</t>
  </si>
  <si>
    <t>Syndrome de Bartsocas-Papas</t>
  </si>
  <si>
    <t>Severe microbrachycephaly-intellectual disability-athetoid cerebral palsy syndrome</t>
  </si>
  <si>
    <t>Ernstige microbrachycefalie - intellectuele achterstand - athetoïde cerebrale parese-syndroom</t>
  </si>
  <si>
    <t>Syndrome de microbrachycéphalie sévère-déficience intellectuelle-paralysie cérébrale athétosique</t>
  </si>
  <si>
    <t>Beemer-Ertbruggen syndrome</t>
  </si>
  <si>
    <t>Syndroom van Beemer-Ertbruggen</t>
  </si>
  <si>
    <t>Syndrome de Beemer-Ertbruggen</t>
  </si>
  <si>
    <t>Metaphyseal acroscyphodysplasia</t>
  </si>
  <si>
    <t>Metafysaire acroscyfodysplasie</t>
  </si>
  <si>
    <t>Acroscyphodysplasie métaphysaire</t>
  </si>
  <si>
    <t>Bencze syndrome</t>
  </si>
  <si>
    <t>Syndroom van Bencze</t>
  </si>
  <si>
    <t>Syndrome de Bencze</t>
  </si>
  <si>
    <t>Best vitelliform macular dystrophy</t>
  </si>
  <si>
    <t>Vitelliforme maculadystrofie van Best</t>
  </si>
  <si>
    <t>Dystrophie maculaire vitelliforme de Best</t>
  </si>
  <si>
    <t>NON RARE IN EUROPE: Bicuspid aortic valve</t>
  </si>
  <si>
    <t>NIET ZELDZAME ZIEKTE IN EUROPA: Bicuspidale aortaklep</t>
  </si>
  <si>
    <t>NON RARE EN EUROPE : Bicuspidie valvulaire aortique</t>
  </si>
  <si>
    <t>BIDS syndrome</t>
  </si>
  <si>
    <t>BIDS-syndroom</t>
  </si>
  <si>
    <t>Syndrome BIDS</t>
  </si>
  <si>
    <t>Brachydactyly-nystagmus-cerebellar ataxia syndrome</t>
  </si>
  <si>
    <t>Brachydactylie - nystagmus - cerebellaire ataxie-syndroom</t>
  </si>
  <si>
    <t>Syndrome de brachydactylie-nystagmus-ataxie cérébelleuse</t>
  </si>
  <si>
    <t>Schistosomiasis</t>
  </si>
  <si>
    <t>Schistosomiase</t>
  </si>
  <si>
    <t>Maxillonasal dysplasia</t>
  </si>
  <si>
    <t>Maxillonasale dysplasie</t>
  </si>
  <si>
    <t>Dysplasie maxillonasale</t>
  </si>
  <si>
    <t>Blepharofacioskeletal syndrome</t>
  </si>
  <si>
    <t>Blefaro-facio-skeletaal syndroom</t>
  </si>
  <si>
    <t>Syndrome blépharo-facio-squelettique</t>
  </si>
  <si>
    <t>Blepharonasofacial malformation syndrome</t>
  </si>
  <si>
    <t>Blefaronasofaciale malformatie-syndroom</t>
  </si>
  <si>
    <t>Syndrome blépharo-naso-facial</t>
  </si>
  <si>
    <t>Ascher syndrome</t>
  </si>
  <si>
    <t>Syndroom van Ascher</t>
  </si>
  <si>
    <t>Syndrome d'Ascher</t>
  </si>
  <si>
    <t>Blepharoptosis-myopia-ectopia lentis syndrome</t>
  </si>
  <si>
    <t>Blefaroptose - myopie - ectopia lentis-syndroom</t>
  </si>
  <si>
    <t>Syndrome de blépharoptosis-myopie-ectopie du cristallin</t>
  </si>
  <si>
    <t>Bonnemann-Meinecke-Reich syndrome</t>
  </si>
  <si>
    <t>Syndroom van Bonnemann-Meinecke-Reich</t>
  </si>
  <si>
    <t>Syndrome de Bonnemann-Meinecke-Reich</t>
  </si>
  <si>
    <t>Böök syndrome</t>
  </si>
  <si>
    <t>Syndroom van Böök</t>
  </si>
  <si>
    <t>Syndrome de Böök</t>
  </si>
  <si>
    <t>Boomerang dysplasia</t>
  </si>
  <si>
    <t>Boemerang-dysplasie</t>
  </si>
  <si>
    <t>Dysplasie en boomerang</t>
  </si>
  <si>
    <t>Tricho-retino-dento-digital syndrome</t>
  </si>
  <si>
    <t>Tricho-retino-dento-digitaal syndroom</t>
  </si>
  <si>
    <t>Syndrome tricho-rétino-dento-digital</t>
  </si>
  <si>
    <t>Dermato-cardio-skeletal syndrome, Borrone type</t>
  </si>
  <si>
    <t>Dermato-cardio-skeletaal syndroom, Borrone-type</t>
  </si>
  <si>
    <t>Syndrome dermato-cardio-squelettique type Borrone</t>
  </si>
  <si>
    <t>Botulism</t>
  </si>
  <si>
    <t>Botulisme</t>
  </si>
  <si>
    <t>Bowen-Conradi syndrome</t>
  </si>
  <si>
    <t>Syndroom van Bowen-Conradi</t>
  </si>
  <si>
    <t>Syndrome de Bowen-Conradi</t>
  </si>
  <si>
    <t>Bowen syndrome</t>
  </si>
  <si>
    <t>Syndroom van Bowen</t>
  </si>
  <si>
    <t>Syndrome de Bowen</t>
  </si>
  <si>
    <t>Aymé-Gripp syndrome</t>
  </si>
  <si>
    <t>Syndroom van Aymé-Gripp</t>
  </si>
  <si>
    <t>Syndrome Aymé-Gripp</t>
  </si>
  <si>
    <t>Brachydactyly-elbow wrist dysplasia syndrome</t>
  </si>
  <si>
    <t>Brachydactylie - elleboog-/polsdysplasie-syndroom</t>
  </si>
  <si>
    <t>Syndrome de brachydactylie-dysplasie des coudes et des poignets</t>
  </si>
  <si>
    <t>Brachydactyly-arterial hypertension syndrome</t>
  </si>
  <si>
    <t>Brachydactylie - arteriële hypertensie-syndroom</t>
  </si>
  <si>
    <t>Syndrome de brachydactylie-hypertension artérielle</t>
  </si>
  <si>
    <t>Brachydactyly-mesomelia-intellectual disability-heart defects syndrome</t>
  </si>
  <si>
    <t>Brachydactylie - mesomelie - intellectuele achterstand - hartdefecten-syndroom</t>
  </si>
  <si>
    <t>Syndrome de brachydactylie-mésomélie-déficience intellectuelle-malformations cardiaques</t>
  </si>
  <si>
    <t>Brachydactyly-preaxial hallux varus syndrome</t>
  </si>
  <si>
    <t>Brachydactylie - preaxiale hallux varus-syndroom</t>
  </si>
  <si>
    <t>Syndrome de brachydactylie préaxiale-hallux varus</t>
  </si>
  <si>
    <t>Brachymorphism-onychodysplasia-dysphalangism syndrome</t>
  </si>
  <si>
    <t>Brachymorfie - onychodysplasie - dysfalangie-syndroom</t>
  </si>
  <si>
    <t>Syndrome de brachymorphie-onychodysplasie-dysphalangie</t>
  </si>
  <si>
    <t>Brachyolmia</t>
  </si>
  <si>
    <t>Brachyolmie</t>
  </si>
  <si>
    <t>Brachytelephalangy-dysmorphism-Kallmann syndrome</t>
  </si>
  <si>
    <t>Brachytelefalangie - dysmorfie - syndroom van Kallmann-syndroom</t>
  </si>
  <si>
    <t>Syndrome de brachytéléphalangie-dysmorphie-syndrome de Kallman</t>
  </si>
  <si>
    <t>Lambert syndrome</t>
  </si>
  <si>
    <t>Syndroom van Lambert</t>
  </si>
  <si>
    <t>Syndrome de Lambert</t>
  </si>
  <si>
    <t>Branchio-oculo-facial syndrome</t>
  </si>
  <si>
    <t>Branchio-oculo-faciaal syndroom</t>
  </si>
  <si>
    <t>Syndrome branchio-oculo-facial</t>
  </si>
  <si>
    <t>Branchioskeletogenital syndrome</t>
  </si>
  <si>
    <t>Branchioskeletogenitaal syndroom</t>
  </si>
  <si>
    <t>Syndrome branchiosquelettogénital</t>
  </si>
  <si>
    <t>Autosomal dominant popliteal pterygium syndrome</t>
  </si>
  <si>
    <t>Autosomaal dominant popliteaal pterygium-syndroom</t>
  </si>
  <si>
    <t>Syndrome des ptérygiums poplités autosomique dominant</t>
  </si>
  <si>
    <t>Bronchiectasis-oligospermia syndrome</t>
  </si>
  <si>
    <t>Bronchiëctasie - oligospermie-syndroom</t>
  </si>
  <si>
    <t>Syndrome de bronchiectasie-oligospermie</t>
  </si>
  <si>
    <t>Cryptogenic organizing pneumonia</t>
  </si>
  <si>
    <t>Cryptogene organiserende pneumonie</t>
  </si>
  <si>
    <t>Pneumopathie organisée cryptogénique</t>
  </si>
  <si>
    <t>Bronchiolitis obliterans with obstructive pulmonary disease</t>
  </si>
  <si>
    <t>Bronchiolitis obliterans met obstructieve longziekte</t>
  </si>
  <si>
    <t>Bronchiolite oblitérante avec trouble ventilatoire obstructif</t>
  </si>
  <si>
    <t>Brucellosis</t>
  </si>
  <si>
    <t>Brucellose</t>
  </si>
  <si>
    <t>Feingold syndrome</t>
  </si>
  <si>
    <t>Syndroom van Feingold</t>
  </si>
  <si>
    <t>Syndrome de Feingold</t>
  </si>
  <si>
    <t>NON RARE IN EUROPE: Buschke-Ollendorff syndrome</t>
  </si>
  <si>
    <t>NIET ZELDZAME ZIEKTE IN EUROPA: Syndroom van Buschke-Ollendorff</t>
  </si>
  <si>
    <t>NON RARE EN EUROPE : Syndrome de Buschke-Ollendorff</t>
  </si>
  <si>
    <t>Distal limb deficiencies-micrognathia syndrome</t>
  </si>
  <si>
    <t>Distale ledemaatdeficiënties - micrognathie-syndroom</t>
  </si>
  <si>
    <t>Syndrome d'anomalie des membres-micrognathie</t>
  </si>
  <si>
    <t>C syndrome</t>
  </si>
  <si>
    <t>C-syndroom</t>
  </si>
  <si>
    <t>Syndrome C</t>
  </si>
  <si>
    <t>Medullary sponge kidney</t>
  </si>
  <si>
    <t>Medullaire sponsnier</t>
  </si>
  <si>
    <t>Ectasie canaliculaire précalicielle</t>
  </si>
  <si>
    <t>Caffey disease</t>
  </si>
  <si>
    <t>Ziekte van Caffey</t>
  </si>
  <si>
    <t>Maladie de Caffey</t>
  </si>
  <si>
    <t>Infantile choroidocerebral calcification syndrome</t>
  </si>
  <si>
    <t>Infantiel choroïdo-cerebrale calcificatie-syndroom</t>
  </si>
  <si>
    <t>Calcifications du plexus choroïde, forme infantile</t>
  </si>
  <si>
    <t>Symmetrical thalamic calcifications</t>
  </si>
  <si>
    <t>Symmetrische thalamische calcificaties</t>
  </si>
  <si>
    <t>Calcifications thalamiques symétriques</t>
  </si>
  <si>
    <t>CAMFAK syndrome</t>
  </si>
  <si>
    <t>CAMFAK-syndroom</t>
  </si>
  <si>
    <t>Syndrome CAMFAK</t>
  </si>
  <si>
    <t>Campomelia, Cumming type</t>
  </si>
  <si>
    <t>Campomelie, Cumming-type</t>
  </si>
  <si>
    <t>Campomélie type Cumming</t>
  </si>
  <si>
    <t>Camptobrachydactyly</t>
  </si>
  <si>
    <t>Camptobrachydactylie</t>
  </si>
  <si>
    <t>Idiopathic camptocormia</t>
  </si>
  <si>
    <t>Idiopathische camptocormie</t>
  </si>
  <si>
    <t>Camptocormie idiopathique</t>
  </si>
  <si>
    <t>Camptodactyly-fibrous tissue hyperplasia-skeletal anomalies syndrome</t>
  </si>
  <si>
    <t>Camptodactylie - hyperplasie van fibreus weefsel - skeletanomalieën-syndroom</t>
  </si>
  <si>
    <t>Syndrome de camptodactylie-hyperplasie fibreuse-anomalies squelettiques</t>
  </si>
  <si>
    <t>Camptodactyly-joint contractures-facial skeletal defects syndrome</t>
  </si>
  <si>
    <t>Camptodactylie - gewrichtscontracturen - defecten van faciaal skelet-syndroom</t>
  </si>
  <si>
    <t>Syndrome de camptodactylie-contractures articulaires-anomalies osseuses de la face</t>
  </si>
  <si>
    <t>Camptodactyly-taurinuria syndrome</t>
  </si>
  <si>
    <t>Camptodactylie - taurinurie-syndroom</t>
  </si>
  <si>
    <t>Syndrome de camptodactylie-taurinurie</t>
  </si>
  <si>
    <t>Camptodactyly syndrome, Guadalajara type 2</t>
  </si>
  <si>
    <t>Camptodactyliesyndroom, Guadalajara-type 2</t>
  </si>
  <si>
    <t>Camptodactylie de Guadalajara type 2</t>
  </si>
  <si>
    <t>Camptodactyly syndrome, Guadalajara type 1</t>
  </si>
  <si>
    <t>Camptodactyliesyndroom, Guadalajara-type 1</t>
  </si>
  <si>
    <t>Camptodactylie de Guadalajara type 1</t>
  </si>
  <si>
    <t>Camurati-Engelmann disease</t>
  </si>
  <si>
    <t>Ziekte van Camurati-Engelmann</t>
  </si>
  <si>
    <t>Maladie de Camurati-Engelmann</t>
  </si>
  <si>
    <t>Complete atrioventricular septal defect</t>
  </si>
  <si>
    <t>Totaal atrioventriculair septumdefect</t>
  </si>
  <si>
    <t>Canal atrioventriculaire complet</t>
  </si>
  <si>
    <t>Partial atrioventricular septal defect</t>
  </si>
  <si>
    <t>Partieel atrioventriculair septumdefect</t>
  </si>
  <si>
    <t>Canal atrioventriculaire partiel</t>
  </si>
  <si>
    <t>Familial prostate cancer</t>
  </si>
  <si>
    <t>Familiale prostaatkanker</t>
  </si>
  <si>
    <t>Cancer familial de la prostate</t>
  </si>
  <si>
    <t>Medullary thyroid carcinoma</t>
  </si>
  <si>
    <t>Medullair schildkliercarcinoom</t>
  </si>
  <si>
    <t>Cancer médullaire de la thyroïde</t>
  </si>
  <si>
    <t>Familial pancreatic carcinoma</t>
  </si>
  <si>
    <t>Familiaal carcinoom van pancreas</t>
  </si>
  <si>
    <t>Carcinome pancréatique familial</t>
  </si>
  <si>
    <t>Chronic mucocutaneous candidiasis</t>
  </si>
  <si>
    <t>Chronische mucocutane candidiasis</t>
  </si>
  <si>
    <t>Candidose cutanéo-muqueuse chronique</t>
  </si>
  <si>
    <t>Pentalogy of Cantrell</t>
  </si>
  <si>
    <t>Pentalogie van Cantrell</t>
  </si>
  <si>
    <t>Pentalogie de Cantrell</t>
  </si>
  <si>
    <t>Hyperkeratosis-hyperpigmentation syndrome</t>
  </si>
  <si>
    <t>Hyperkeratose-hyperpigmentatie-syndroom</t>
  </si>
  <si>
    <t>Syndrome d'hyperkératose-hyperpigmentation</t>
  </si>
  <si>
    <t>Heart defect-tongue hamartoma-polysyndactyly syndrome</t>
  </si>
  <si>
    <t>Hartdefect - tonghamartoom - polysyndactylie-syndroom</t>
  </si>
  <si>
    <t>Syndrome d'anomalie cardiaque-hamartome de la langue-polysyndactylie</t>
  </si>
  <si>
    <t>Cardiofaciocutaneous syndrome</t>
  </si>
  <si>
    <t>Cardiofaciocutaan syndroom</t>
  </si>
  <si>
    <t>Syndrome cardio-facio-cutané</t>
  </si>
  <si>
    <t>Heart-hand syndrome type 3</t>
  </si>
  <si>
    <t>Hart-handsyndroom type 3</t>
  </si>
  <si>
    <t>Syndrome coeur-main type 3</t>
  </si>
  <si>
    <t>Atrial standstill</t>
  </si>
  <si>
    <t>Atriale stilstand</t>
  </si>
  <si>
    <t>Syndrome de cardiomyopathie auriculaire-bloc cardiaque</t>
  </si>
  <si>
    <t>Cardiomyopathy-cataract-hip spine disease syndrome</t>
  </si>
  <si>
    <t>Cardiomyopathie - cataract - heup-wervelkolomziekte-syndroom</t>
  </si>
  <si>
    <t>Syndrome de cardiomyopathie-cataracte-anomalies spondylo-pelviennes</t>
  </si>
  <si>
    <t>Mitochondrial DNA-related cardiomyopathy and hearing loss</t>
  </si>
  <si>
    <t>Mitochondriaal DNA-gerelateerde cardiomyopathie en gehoorverlies</t>
  </si>
  <si>
    <t>Cardiomyopathie-surdité dues à une mutation de l'ADN mitochondrial</t>
  </si>
  <si>
    <t>Heart-hand syndrome type 2</t>
  </si>
  <si>
    <t>Hart-handsyndroom type 2</t>
  </si>
  <si>
    <t>Syndrome cardiomélique type 2</t>
  </si>
  <si>
    <t>Atrioventricular defect-blepharophimosis-radial and anal defect syndrome</t>
  </si>
  <si>
    <t>Atrioventriculair defect - blefarofimosis - radiaal en anaal defect-syndroom</t>
  </si>
  <si>
    <t>Syndrome de cardiopathie-blépharophimosis-anomalie du radius-anomalie anale</t>
  </si>
  <si>
    <t>Heart defects-limb shortening syndrome</t>
  </si>
  <si>
    <t>Hartdefecten - verkorte ledematen-syndroom</t>
  </si>
  <si>
    <t>Syndrome de cardiopathie congénitale-membres courts</t>
  </si>
  <si>
    <t>Congenital heart defect-round face-developmental delay syndrome</t>
  </si>
  <si>
    <t>Congenitaal hartdefect - rond aangezicht - ontwikkelingsachterstand-syndroom</t>
  </si>
  <si>
    <t>Syndrome de cardiopathie congénitale-face ronde-petite taille</t>
  </si>
  <si>
    <t>Carey-Fineman-Ziter syndrome</t>
  </si>
  <si>
    <t>Syndroom van Carey-Fineman-Ziter</t>
  </si>
  <si>
    <t>Syndrome de Carey-Fineman-Ziter</t>
  </si>
  <si>
    <t>Carney complex</t>
  </si>
  <si>
    <t>Carney-complex</t>
  </si>
  <si>
    <t>Complexe de Carney</t>
  </si>
  <si>
    <t>Carnosinase deficiency</t>
  </si>
  <si>
    <t>Carnosinasedeficiëntie</t>
  </si>
  <si>
    <t>Déficit en carnosinase</t>
  </si>
  <si>
    <t>Autosomal recessive palmoplantar keratoderma and congenital alopecia</t>
  </si>
  <si>
    <t>Autosomaal recessieve palmoplantaire keratodermie en congenitale alopecie</t>
  </si>
  <si>
    <t>Kératodermie palmoplantaire et alopécie congénitale autosomique récessive</t>
  </si>
  <si>
    <t>Cataract-ataxia-deafness syndrome</t>
  </si>
  <si>
    <t>Cataract - ataxie - doofheid-syndroom</t>
  </si>
  <si>
    <t>Syndrome de cataracte-ataxie-surdité</t>
  </si>
  <si>
    <t>Congenital cataract-hypertrophic cardiomyopathy-mitochondrial myopathy syndrome</t>
  </si>
  <si>
    <t>Congenitaal cataract - hypertrofische cardiomyopathie - mitochondriale myopathie-syndroom</t>
  </si>
  <si>
    <t>Syndrome de cataracte congénitale-cardiomyopathie hypertrophique-myopathie mitochondriale</t>
  </si>
  <si>
    <t>Cataract-aberrant oral frenula-growth delay syndrome</t>
  </si>
  <si>
    <t>Cataract - afwijkend oraal frenulum - groeiachterstand-syndroom</t>
  </si>
  <si>
    <t>Syndrome de cataracte-freins buccaux anormaux-retard de croissance</t>
  </si>
  <si>
    <t>Cataract-hypertrichosis-intellectual disability syndrome</t>
  </si>
  <si>
    <t>Cataract - hypertrichose - intellectuele achterstand-syndroom</t>
  </si>
  <si>
    <t>Syndrome de cataracte-hypertrichose-déficience intellectuelle</t>
  </si>
  <si>
    <t>Cataract-microcornea syndrome</t>
  </si>
  <si>
    <t>Cataract - microcornea-syndroom</t>
  </si>
  <si>
    <t>Syndrome de cataracte-microcornée</t>
  </si>
  <si>
    <t>Cataract-nephropathy-encephalopathy syndrome</t>
  </si>
  <si>
    <t>Cataract - nefropathie - encefalopathie-syndroom</t>
  </si>
  <si>
    <t>Syndrome de cataracte-néphropathie-encéphalopathie</t>
  </si>
  <si>
    <t>Cataract-intellectual disability-anal atresia-urinary defects syndrome</t>
  </si>
  <si>
    <t>Cataract - intellectuele achterstand - anusatresie - urinaire defecten-syndroom</t>
  </si>
  <si>
    <t>Syndrome de cataracte-déficience intellectuelle-atrésie anale-uropathie</t>
  </si>
  <si>
    <t>Cataract-deafness-hypogonadism syndrome</t>
  </si>
  <si>
    <t>Cataract - doofheid - hypogonadisme-syndroom</t>
  </si>
  <si>
    <t>Syndrome de cataracte-surdité-hypogonadisme</t>
  </si>
  <si>
    <t>Cataract-intellectual disability-hypogonadism syndrome</t>
  </si>
  <si>
    <t>Cataract - intellectuele achterstand - hypogonadisme-syndroom</t>
  </si>
  <si>
    <t>Syndrome de cataracte-déficience intellectuelle-hypogonadisme</t>
  </si>
  <si>
    <t>Catel-Manzke syndrome</t>
  </si>
  <si>
    <t>Syndroom van Catel-Manzke</t>
  </si>
  <si>
    <t>Syndrome de Catel-Manzke</t>
  </si>
  <si>
    <t>Cortical blindness-intellectual disability-polydactyly syndrome</t>
  </si>
  <si>
    <t>Corticale blindheid - intellectuele achterstand - polydactylie-syndroom</t>
  </si>
  <si>
    <t>Syndrome de cécité corticale-déficience intellectuelle-polydactylie</t>
  </si>
  <si>
    <t>Night blindness-skeletal anomalies-dysmorphism syndrome</t>
  </si>
  <si>
    <t>Nachtblindheid - skeletale anomalieën - dysmorfie-syndroom</t>
  </si>
  <si>
    <t>Syndrome de cécité nocturne-anomalies squelettiques-dysmorphie faciale</t>
  </si>
  <si>
    <t>Cerebrocostomandibular syndrome</t>
  </si>
  <si>
    <t>Cerebro-costo-mandibulair syndroom</t>
  </si>
  <si>
    <t>Syndrome cérébrocostomandibulaire</t>
  </si>
  <si>
    <t>Cerebrofaciothoracic dysplasia</t>
  </si>
  <si>
    <t>Cerebrofaciothoracale dysplasie</t>
  </si>
  <si>
    <t>Dysplasie cérébrofaciothoracique</t>
  </si>
  <si>
    <t>Hydrocephaly-cerebellar agenesis syndrome</t>
  </si>
  <si>
    <t>Hydrocefalie - cerebellaire agenesie-syndroom</t>
  </si>
  <si>
    <t>Syndrome d'aplasie du cervelet-hydrocéphalie</t>
  </si>
  <si>
    <t>Isolated cerebellar agenesis</t>
  </si>
  <si>
    <t>Geïsoleerde cerebellaire agenesie</t>
  </si>
  <si>
    <t>Agénésie isolée du cervelet</t>
  </si>
  <si>
    <t>Richards-Rundle syndrome</t>
  </si>
  <si>
    <t>Syndroom van Richards-Rundle</t>
  </si>
  <si>
    <t>Syndrome de Richards-Rundle</t>
  </si>
  <si>
    <t>CHAND syndrome</t>
  </si>
  <si>
    <t>CHAND-syndroom</t>
  </si>
  <si>
    <t>Syndrome CHAND</t>
  </si>
  <si>
    <t>Charlie M syndrome</t>
  </si>
  <si>
    <t>Syndroom van Charlie M</t>
  </si>
  <si>
    <t>Syndrome Charlie M</t>
  </si>
  <si>
    <t>Hair defect-photosensitivity-intellectual disability syndrome</t>
  </si>
  <si>
    <t>Haardefect - fotosensitiviteit - intellectuele achterstand-syndroom</t>
  </si>
  <si>
    <t>Syndrome d'anomalie des cheveux-photosensibilité-déficience intellectuelle</t>
  </si>
  <si>
    <t>Woolly hair-hypotrichosis-everted lower lip-outstanding ears syndrome</t>
  </si>
  <si>
    <t>Wollig haar - hypotrichose - eversie van onderlip - afstaande oren-syndroom</t>
  </si>
  <si>
    <t>Syndrome de cheveux laineux-hypotrichose-lèvres éversées-oreilles décollées</t>
  </si>
  <si>
    <t>Uncombable hair syndrome</t>
  </si>
  <si>
    <t>Onkambaar haar-syndroom</t>
  </si>
  <si>
    <t>Syndrome des cheveux incoiffables</t>
  </si>
  <si>
    <t>Tarsal-carpal coalition syndrome</t>
  </si>
  <si>
    <t>Tarsale-carpale coalitie-syndroom</t>
  </si>
  <si>
    <t>Syndrome de coalition tarso-carpienne</t>
  </si>
  <si>
    <t>Cholestasis-lymphedema syndrome</t>
  </si>
  <si>
    <t>Cholestase - lymfoedeem-syndroom</t>
  </si>
  <si>
    <t>Syndrome de cholestase-lymphoedème</t>
  </si>
  <si>
    <t>Cholestasis-pigmentary retinopathy-cleft palate syndrome</t>
  </si>
  <si>
    <t>Cholestase - pigmentretinopathie - gespleten gehemelte-syndroom</t>
  </si>
  <si>
    <t>Syndrome de cholestase-rétinopathie pigmentaire-fente palatine</t>
  </si>
  <si>
    <t>Familial calcium pyrophosphate deposition</t>
  </si>
  <si>
    <t>Familiale depositie van calciumpyrofosfaat</t>
  </si>
  <si>
    <t>Arthropathie familiale à cristaux de pyrophosphate de calcium</t>
  </si>
  <si>
    <t>Chondrodysplasia-difference of sex development syndrome</t>
  </si>
  <si>
    <t>Chondrodysplasie - geslachtsontwikkelingsstoornis-syndroom</t>
  </si>
  <si>
    <t>Syndrome de chondrodysplasie-anomalie du développement sexuel</t>
  </si>
  <si>
    <t>Lethal recessive chondrodysplasia</t>
  </si>
  <si>
    <t>Letale recessieve chondrodysplasie</t>
  </si>
  <si>
    <t>Chondrodysplasie létale autosomique récessive</t>
  </si>
  <si>
    <t>Desbuquois syndrome</t>
  </si>
  <si>
    <t>Syndroom van Desbuquois</t>
  </si>
  <si>
    <t>Syndrome de Desbuquois</t>
  </si>
  <si>
    <t>Greenberg dysplasia</t>
  </si>
  <si>
    <t>Dysplasie van Greenberg</t>
  </si>
  <si>
    <t>Dysplasie squelettique létale type Greenberg</t>
  </si>
  <si>
    <t>Otospondylomegaepiphyseal dysplasia</t>
  </si>
  <si>
    <t>Otospondylomega-epifysaire dysplasie</t>
  </si>
  <si>
    <t>Dysplasie oto-spondylo-mégaépiphysaire</t>
  </si>
  <si>
    <t>Benign hereditary chorea</t>
  </si>
  <si>
    <t>Goedaardige erfelijke chorea</t>
  </si>
  <si>
    <t>Chorée bénigne héréditaire</t>
  </si>
  <si>
    <t>Paroxysmal dyskinesia</t>
  </si>
  <si>
    <t>Paroxysmale dyskinesie</t>
  </si>
  <si>
    <t>Dyskinésie paroxystique</t>
  </si>
  <si>
    <t>Autosomal dominant chorioretinopathy-microcephaly syndrome</t>
  </si>
  <si>
    <t>Autosomaal dominant chorioretinopathie  microcefalie-syndroom</t>
  </si>
  <si>
    <t>Syndrome de choriorétinopathie-microcéphalie autosomique dominante</t>
  </si>
  <si>
    <t>Choroidal atrophy-alopecia syndrome</t>
  </si>
  <si>
    <t>Choroïdale atrofie - alopecie-syndroom</t>
  </si>
  <si>
    <t>Syndrome d'atrophie choroïdienne-alopécie</t>
  </si>
  <si>
    <t>Xq21 microdeletion syndrome</t>
  </si>
  <si>
    <t>Xq21-microdeletiesyndroom</t>
  </si>
  <si>
    <t>Syndrome de microdélétion Xq21</t>
  </si>
  <si>
    <t>X-linked skeletal dysplasia-intellectual disability syndrome</t>
  </si>
  <si>
    <t>X-gebonden skeletdysplasie - intellectuele achterstand-syndroom</t>
  </si>
  <si>
    <t>Syndrome d'anomalies squelettiques-déficience intellectuelle lié a l'X</t>
  </si>
  <si>
    <t>Ring chromosome 1 syndrome</t>
  </si>
  <si>
    <t>Ringchromosoom 1-syndroom</t>
  </si>
  <si>
    <t>Syndrome du chromosome 1 en anneau</t>
  </si>
  <si>
    <t>Ring chromosome 10 syndrome</t>
  </si>
  <si>
    <t>Ringchromosoom 10-syndroom</t>
  </si>
  <si>
    <t>Syndrome du chromosome 10 en anneau</t>
  </si>
  <si>
    <t>Ring chromosome 12 syndrome</t>
  </si>
  <si>
    <t>Ringchromosoom 12-syndroom</t>
  </si>
  <si>
    <t>Syndrome du chromosome 12 en anneau</t>
  </si>
  <si>
    <t>Ring chromosome 14 syndrome</t>
  </si>
  <si>
    <t>Ringchromosoom 14-syndroom</t>
  </si>
  <si>
    <t>Syndrome du chromosome 14 en anneau</t>
  </si>
  <si>
    <t>Ring chromosome 17 syndrome</t>
  </si>
  <si>
    <t>Ringchromosoom 17-syndroom</t>
  </si>
  <si>
    <t>Syndrome du chromosome 17 en anneau</t>
  </si>
  <si>
    <t>Ring chromosome 18 syndrome</t>
  </si>
  <si>
    <t>Ringchromosoom 18-syndroom</t>
  </si>
  <si>
    <t>Syndrome du chromosome 18 en anneau</t>
  </si>
  <si>
    <t>Ring chromosome 19 syndrome</t>
  </si>
  <si>
    <t>Ringchromosoom 19-syndroom</t>
  </si>
  <si>
    <t>Syndrome du chromosome 19 en anneau</t>
  </si>
  <si>
    <t>Ring chromosome 20 syndrome</t>
  </si>
  <si>
    <t>Ringchromosoom 20-syndroom</t>
  </si>
  <si>
    <t>Syndrome du chromosome 20 en anneau</t>
  </si>
  <si>
    <t>Ring chromosome 21 syndrome</t>
  </si>
  <si>
    <t>Ringchromosoom 21-syndroom</t>
  </si>
  <si>
    <t>Syndrome du chromosome 21 en anneau</t>
  </si>
  <si>
    <t>Ring chromosome 22 syndrome</t>
  </si>
  <si>
    <t>Ringchromosoom 22-syndroom</t>
  </si>
  <si>
    <t>Syndrome du chromosome 22 en anneau</t>
  </si>
  <si>
    <t>Ring chromosome 4 syndrome</t>
  </si>
  <si>
    <t>Ringchromosoom 4-syndroom</t>
  </si>
  <si>
    <t>Syndrome du chromosome 4 en anneau</t>
  </si>
  <si>
    <t>Ring chromosome 6 syndrome</t>
  </si>
  <si>
    <t>Ringchromosoom 6-syndroom</t>
  </si>
  <si>
    <t>Syndrome du chromosome 6 en anneau</t>
  </si>
  <si>
    <t>Ring chromosome 7 syndrome</t>
  </si>
  <si>
    <t>Ringchromosoom 7-syndroom</t>
  </si>
  <si>
    <t>Syndrome du chromosome 7 en anneau</t>
  </si>
  <si>
    <t>Ring chromosome 8 syndrome</t>
  </si>
  <si>
    <t>Ringchromosoom 8-syndroom</t>
  </si>
  <si>
    <t>Syndrome du chromosome 8 en anneau</t>
  </si>
  <si>
    <t>CINCA syndrome</t>
  </si>
  <si>
    <t>CINCA-syndroom</t>
  </si>
  <si>
    <t>Syndrome CINCA</t>
  </si>
  <si>
    <t>Cleidocranial dysplasia</t>
  </si>
  <si>
    <t>Cleidocraniale dysplasie</t>
  </si>
  <si>
    <t>Dysostose cléido-crânienne</t>
  </si>
  <si>
    <t>Cleidorhizomelic syndrome</t>
  </si>
  <si>
    <t>Cleidorhizomeel syndroom</t>
  </si>
  <si>
    <t>Syndrome cléido-rhizomélique</t>
  </si>
  <si>
    <t>Joubert syndrome with hepatic defect</t>
  </si>
  <si>
    <t>Syndroom van Joubert met hepatisch defect</t>
  </si>
  <si>
    <t>Syndrome de Joubert avec atteinte hépatique</t>
  </si>
  <si>
    <t>Autosomal dominant coarctation of aorta</t>
  </si>
  <si>
    <t>Autosomaal dominante coarctatie van aorta</t>
  </si>
  <si>
    <t>Coarctation de l'aorte autosomique dominante</t>
  </si>
  <si>
    <t>Atypical coarctation of aorta</t>
  </si>
  <si>
    <t>Atypische coarctatie van aorta</t>
  </si>
  <si>
    <t>Coarctation atypique de l'aorte</t>
  </si>
  <si>
    <t>Aorta coarctation</t>
  </si>
  <si>
    <t>Aortacoarctatie</t>
  </si>
  <si>
    <t>Coarctation de l'aorte</t>
  </si>
  <si>
    <t>CODAS syndrome</t>
  </si>
  <si>
    <t>CODAS-syndroom</t>
  </si>
  <si>
    <t>Syndrome CODAS</t>
  </si>
  <si>
    <t>Celiac disease-epilepsy-cerebral calcification syndrome</t>
  </si>
  <si>
    <t>Coeliakie - epilepsie - cerebrale calcificatie-syndroom</t>
  </si>
  <si>
    <t>Syndrome de maladie coeliaque-calcifications cérébrales-épilepsie</t>
  </si>
  <si>
    <t>Isolated complex III deficiency</t>
  </si>
  <si>
    <t>Geïsoleerde complex III-deficiëntie</t>
  </si>
  <si>
    <t>Déficit isolé en complex III</t>
  </si>
  <si>
    <t>Criss-cross heart</t>
  </si>
  <si>
    <t>Criss-cross hart</t>
  </si>
  <si>
    <t>Coeur croisé</t>
  </si>
  <si>
    <t>Triatrial heart</t>
  </si>
  <si>
    <t>Triatriaal hart</t>
  </si>
  <si>
    <t>Coeur triatrial</t>
  </si>
  <si>
    <t>Univentricular heart</t>
  </si>
  <si>
    <t>Univentriculair hart</t>
  </si>
  <si>
    <t>Coeur univentriculaire</t>
  </si>
  <si>
    <t>Coffin-Siris syndrome</t>
  </si>
  <si>
    <t>Syndroom van Coffin-Siris</t>
  </si>
  <si>
    <t>Syndrome de Coffin-Siris</t>
  </si>
  <si>
    <t>COFS syndrome</t>
  </si>
  <si>
    <t>COFS-syndroom</t>
  </si>
  <si>
    <t>Syndrome COFS</t>
  </si>
  <si>
    <t>Cogan syndrome</t>
  </si>
  <si>
    <t>Syndroom van Cogan</t>
  </si>
  <si>
    <t>Syndrome de Cogan</t>
  </si>
  <si>
    <t>Coloboma of macula-brachydactyly type B syndrome</t>
  </si>
  <si>
    <t>Maculacoloboom - brachydactylie type B-syndroom</t>
  </si>
  <si>
    <t>Syndrome de colobome maculaire-brachydactylie type B</t>
  </si>
  <si>
    <t>Uveal coloboma-cleft lip and palate-intellectual disability</t>
  </si>
  <si>
    <t>Uveaal coloboom - gespleten lip en verhemelte - intellectuele achterstand</t>
  </si>
  <si>
    <t>Syndrome de colobome-fente labiopalatine-déficience intellectuelle</t>
  </si>
  <si>
    <t>Colobomatous-microphthalmia-heart disease-hearing loss syndrome</t>
  </si>
  <si>
    <t>Coloboom - microftalmie - hartziekte - gehoorverlies-syndroom</t>
  </si>
  <si>
    <t>Syndrome de colobome-microphtalmie-cardiopathie-surdité</t>
  </si>
  <si>
    <t>Renal coloboma syndrome</t>
  </si>
  <si>
    <t>Renaal coloboom-syndroom</t>
  </si>
  <si>
    <t>Syndrome rein-colobome</t>
  </si>
  <si>
    <t>Interatrial communication</t>
  </si>
  <si>
    <t>Interatriale communicatie</t>
  </si>
  <si>
    <t>Communication interauriculaire</t>
  </si>
  <si>
    <t>Atrial septal defect-atrioventricular conduction defects syndrome</t>
  </si>
  <si>
    <t>Atriumseptumdefect - atrioventriculaire geleidingsdefecten-syndroom</t>
  </si>
  <si>
    <t>Syndrome de communication interauriculaire-trouble de la conduction atrioventriculaire</t>
  </si>
  <si>
    <t>NON RARE IN EUROPE: Ventricular septal defect</t>
  </si>
  <si>
    <t>NIET ZELDZAME ZIEKTE IN EUROPA: Ventrikelseptumdefect</t>
  </si>
  <si>
    <t>NON RARE EN EUROPE : Communication interventriculaire</t>
  </si>
  <si>
    <t>Gonococcal conjunctivitis</t>
  </si>
  <si>
    <t>Gonokokken-conjunctivitis</t>
  </si>
  <si>
    <t>Conjonctivite gonococcique</t>
  </si>
  <si>
    <t>Contractures-ectodermal dysplasia-cleft lip/palate syndrome</t>
  </si>
  <si>
    <t>Contracturen - ectodermale dysplasie - gespleten lip/gehemelte-syndroom</t>
  </si>
  <si>
    <t>Syndrome de contractures-dysplasie ectodermique-fente labiopalatine</t>
  </si>
  <si>
    <t>Arthrogryposis-hyperkeratosis syndrome, lethal form</t>
  </si>
  <si>
    <t>Artrogrypose - hyperkeratose-syndroom, letale vorm</t>
  </si>
  <si>
    <t>Arthrogrypose-hyperkératose létale</t>
  </si>
  <si>
    <t>Lethal congenital contracture syndrome type 1</t>
  </si>
  <si>
    <t>Letale congenitale contracturen-syndroom type 1</t>
  </si>
  <si>
    <t>Syndrome des contractures congénitales létales type 1</t>
  </si>
  <si>
    <t>Cooks syndrome</t>
  </si>
  <si>
    <t>Syndroom van Cooks</t>
  </si>
  <si>
    <t>Syndrome de Cooks</t>
  </si>
  <si>
    <t>Cooper-Jabs syndrome</t>
  </si>
  <si>
    <t>Syndroom van Cooper-Jabs</t>
  </si>
  <si>
    <t>Syndrome de Cooper-Jabs</t>
  </si>
  <si>
    <t>Whooping cough</t>
  </si>
  <si>
    <t>Kinkhoest</t>
  </si>
  <si>
    <t>Coqueluche</t>
  </si>
  <si>
    <t>Corneal dystrophy-perceptive deafness syndrome</t>
  </si>
  <si>
    <t>Corneadystrofie - perceptieve doofheid-syndroom</t>
  </si>
  <si>
    <t>Syndrome de dystrophie cornéenne-surdité de perception</t>
  </si>
  <si>
    <t>Vici syndrome</t>
  </si>
  <si>
    <t>Syndroom van Vici</t>
  </si>
  <si>
    <t>Syndrome de Vici</t>
  </si>
  <si>
    <t>Intellectual disability-hypoplastic corpus callosum-preauricular tag syndrome</t>
  </si>
  <si>
    <t>Intellectuele achterstand - hypoplastisch corpus callosum - preauriculair aanhangsel-syndroom</t>
  </si>
  <si>
    <t>Syndrome de déficience intellectuelle-hypoplasie du corps calleux-appendice préauriculaire</t>
  </si>
  <si>
    <t>Corpus callosum agenesis-neuronopathy syndrome</t>
  </si>
  <si>
    <t>Agenesie van corpus callosum - neuronopathie-syndroom</t>
  </si>
  <si>
    <t>Syndrome d'agénesie du corps calleux-neuropathie</t>
  </si>
  <si>
    <t>X-linked complicated corpus callosum dysgenesis</t>
  </si>
  <si>
    <t>X-gebonden gecompliceerde dysgenesie van corpus callosum</t>
  </si>
  <si>
    <t>Agénésie complexe du corps calleux liée à l'X</t>
  </si>
  <si>
    <t>Adrenocortical carcinoma</t>
  </si>
  <si>
    <t>Bijnierschorscarcinoom</t>
  </si>
  <si>
    <t>Corticosurrénalome</t>
  </si>
  <si>
    <t>Short rib-polydactyly syndrome</t>
  </si>
  <si>
    <t>Korte rib - polydactylie-syndroom</t>
  </si>
  <si>
    <t>Syndrome des côtes courtes-polydactylie</t>
  </si>
  <si>
    <t>Thin ribs-tubular bones-dysmorphism syndrome</t>
  </si>
  <si>
    <t>Dunne ribben - kokervormige botten - dysmorfie-syndroom</t>
  </si>
  <si>
    <t>Syndrome de côtes fines-os tubulaires fins-dysmorphie</t>
  </si>
  <si>
    <t>Autosomal recessive Robinow syndrome</t>
  </si>
  <si>
    <t>Autosomaal recessief syndroom van Robinow</t>
  </si>
  <si>
    <t>Syndrome de Robinow autosomique récessif</t>
  </si>
  <si>
    <t>Coxoauricular syndrome</t>
  </si>
  <si>
    <t>Coxo-auriculair syndroom</t>
  </si>
  <si>
    <t>Syndrome coxo-auriculaire</t>
  </si>
  <si>
    <t>Coxopodopatellar syndrome</t>
  </si>
  <si>
    <t>Coxopodopatellair syndroom</t>
  </si>
  <si>
    <t>Syndrome coxo-podo-patellaire</t>
  </si>
  <si>
    <t>Crane-Heise syndrome</t>
  </si>
  <si>
    <t>Syndroom van Crane-Heise</t>
  </si>
  <si>
    <t>Syndrome de Crane-Heise</t>
  </si>
  <si>
    <t>Craniodiaphyseal dysplasia</t>
  </si>
  <si>
    <t>Craniodiafysaire dysplasie</t>
  </si>
  <si>
    <t>Dysplasie cranio-diaphysaire</t>
  </si>
  <si>
    <t>Craniodigital-intellectual disability syndrome</t>
  </si>
  <si>
    <t>Craniodigitaal - intellectuele achterstand-syndroom</t>
  </si>
  <si>
    <t>Syndrome cranio-digital-déficience intellectuelle</t>
  </si>
  <si>
    <t>Cranioectodermal dysplasia</t>
  </si>
  <si>
    <t>Cranio-ectodermale dysplasie</t>
  </si>
  <si>
    <t>Dysplasie cranio-ectodermique</t>
  </si>
  <si>
    <t>Non-syndromic bilambdoid and sagittal craniosynostosis</t>
  </si>
  <si>
    <t>Niet-syndromale bilambdoïde en sagittale craniosynostose</t>
  </si>
  <si>
    <t>Craniosynostose bilambdoïde et sagittale non syndromique</t>
  </si>
  <si>
    <t>Cantú syndrome</t>
  </si>
  <si>
    <t>Syndroom van Cantú</t>
  </si>
  <si>
    <t>Syndrome de Cantú</t>
  </si>
  <si>
    <t>SPECC1L-related hypertelorism syndrome</t>
  </si>
  <si>
    <t>SPECC1L-gerelateerd hypertelorisme-syndroom</t>
  </si>
  <si>
    <t>Syndrome d'hypertélorisme associé à SPECC1L</t>
  </si>
  <si>
    <t>Craniofrontonasal dysplasia</t>
  </si>
  <si>
    <t>Craniofrontonasale dysplasie</t>
  </si>
  <si>
    <t>Dysplasie cranio-fronto-nasale</t>
  </si>
  <si>
    <t>Craniofrontonasal dysplasia-Poland anomaly syndrome</t>
  </si>
  <si>
    <t>Craniofrontonasale dysplasie - Poland-anomalie - syndroom</t>
  </si>
  <si>
    <t>Syndrome de dysplasie cranio-fronto-nasale-anomalie de Poland</t>
  </si>
  <si>
    <t>Craniometaphyseal dysplasia</t>
  </si>
  <si>
    <t>Craniometafysaire dysplasie</t>
  </si>
  <si>
    <t>Dysplasie cranio-métaphysaire</t>
  </si>
  <si>
    <t>Craniomicromelic syndrome</t>
  </si>
  <si>
    <t>Craniomicromelisch syndroom</t>
  </si>
  <si>
    <t>Syndrome cranio-micromélique</t>
  </si>
  <si>
    <t>Cranio-osteoarthropathy</t>
  </si>
  <si>
    <t>Cranio-osteoartropathie</t>
  </si>
  <si>
    <t>Cranio-ostéo-arthropathie</t>
  </si>
  <si>
    <t>Craniosynostosis, Philadelphia type</t>
  </si>
  <si>
    <t>Craniosynostose, Philadelphia-type</t>
  </si>
  <si>
    <t>Craniosynostose type Philadelphie</t>
  </si>
  <si>
    <t>Craniotelencephalic dysplasia</t>
  </si>
  <si>
    <t>Craniotelencefalische dysplasie</t>
  </si>
  <si>
    <t>Dysplasie cranio-télencéphalique</t>
  </si>
  <si>
    <t>Craniofacial-deafness-hand syndrome</t>
  </si>
  <si>
    <t>Craniofaciaal - doofheid - hand-syndroom</t>
  </si>
  <si>
    <t>Syndrome d'anomalies craniofaciales-surdité-anomalie de la main</t>
  </si>
  <si>
    <t>Craniosynostosis</t>
  </si>
  <si>
    <t>Craniosynostose</t>
  </si>
  <si>
    <t>Gómez-López-Hernández syndrome</t>
  </si>
  <si>
    <t>Syndroom van Gómez-López-Hernández</t>
  </si>
  <si>
    <t>Syndrome de Gómez-López-Hernández</t>
  </si>
  <si>
    <t>Craniosynostosis-dysmorphism-brachydactyly syndrome</t>
  </si>
  <si>
    <t>Craniosynostose - dysmorfie - brachydactylie-syndroom</t>
  </si>
  <si>
    <t>Syndrome de craniosynostose-brachydactylie</t>
  </si>
  <si>
    <t>Craniosynostosis-Dandy-Walker malformation-hydrocephalus syndrome</t>
  </si>
  <si>
    <t>Craniosynostose - Dandy-Walker malformatie - hydrocefalus-syndroom</t>
  </si>
  <si>
    <t>Syndrome de craniosynostose-malformation de Dandy-Walker-hydrocéphalie</t>
  </si>
  <si>
    <t>Jackson-Weiss syndrome</t>
  </si>
  <si>
    <t>Syndroom van Jackson-Weiss</t>
  </si>
  <si>
    <t>Syndrome de Jackson-Weiss</t>
  </si>
  <si>
    <t>Craniosynostosis, Boston type</t>
  </si>
  <si>
    <t>Craniosynostose, Boston-type</t>
  </si>
  <si>
    <t>Craniosynostose type Boston</t>
  </si>
  <si>
    <t>Benign focal seizures of adolescence</t>
  </si>
  <si>
    <t>Goedaardige focale insulten in adolescentie</t>
  </si>
  <si>
    <t>Epilepsie partielle bénigne de l'adolescent</t>
  </si>
  <si>
    <t>Crisponi syndrome</t>
  </si>
  <si>
    <t>Syndroom van Crisponi</t>
  </si>
  <si>
    <t>Syndrome de Crisponi</t>
  </si>
  <si>
    <t>Cryptococcosis</t>
  </si>
  <si>
    <t>Cryptokokkose</t>
  </si>
  <si>
    <t>Cryptococcose</t>
  </si>
  <si>
    <t>Cryptomicrotia-brachydactyly-excess fingertip arch syndrome</t>
  </si>
  <si>
    <t>Cryptomicrotie - brachydactylie - excessieve vingertopboog-syndroom</t>
  </si>
  <si>
    <t>Syndrome de cryptomicrotie-brachydactylie-anomalies des dermatoglyphes</t>
  </si>
  <si>
    <t>Cryptorchidism-arachnodactyly-intellectual disability syndrome</t>
  </si>
  <si>
    <t>Cryptorchidie - arachnodactylie - intellectuele achterstand-syndroom</t>
  </si>
  <si>
    <t>Syndrome de cryptorchidie-arachnodactylie-déficience intellectuelle</t>
  </si>
  <si>
    <t>NON RARE IN EUROPE: Cryptosporidiosis</t>
  </si>
  <si>
    <t>NIET ZELDZAME ZIEKTE IN EUROPA: Cryptosporidiose</t>
  </si>
  <si>
    <t>NON RARE EN EUROPE : Cryptosporidiose</t>
  </si>
  <si>
    <t>Familial benign copper deficiency</t>
  </si>
  <si>
    <t>Familiale goedaardige koperdeficiëntie</t>
  </si>
  <si>
    <t>Déficit familial bénin en cuivre</t>
  </si>
  <si>
    <t>Currarino syndrome</t>
  </si>
  <si>
    <t>Syndroom van Currarino</t>
  </si>
  <si>
    <t>Syndrome de Currarino</t>
  </si>
  <si>
    <t>Curry-Jones syndrome</t>
  </si>
  <si>
    <t>Syndroom van Curry-Jones</t>
  </si>
  <si>
    <t>Syndrome de Curry-Jones</t>
  </si>
  <si>
    <t>Cutis gyrata-acanthosis nigricans-craniosynostosis syndrome</t>
  </si>
  <si>
    <t>Cutis gyrata - acanthosis nigricans - craniosynostose-syndroom</t>
  </si>
  <si>
    <t>Syndrome de cutis gyrata-acanthosis nigricans-craniosynostose</t>
  </si>
  <si>
    <t>Cutis marmorata telangiectatica congenita</t>
  </si>
  <si>
    <t>Cutis verticis gyrata-intellectual disability syndrome</t>
  </si>
  <si>
    <t>Cutis verticis gyrata - intellectuele achterstand-syndroom</t>
  </si>
  <si>
    <t>Syndrome de cutis verticis gyrata-déficience intellectuelle</t>
  </si>
  <si>
    <t>Cysticercosis</t>
  </si>
  <si>
    <t>Cysticercose</t>
  </si>
  <si>
    <t>Fatal infantile cytochrome C oxidase deficiency</t>
  </si>
  <si>
    <t>Fatale infantiele deficiëntie van cytochroom C-oxidase</t>
  </si>
  <si>
    <t>Déficit en cytochrome C oxydase fatal infantile</t>
  </si>
  <si>
    <t>Dacryocystitis-osteopoikilosis syndrome</t>
  </si>
  <si>
    <t>Dacryocystitis - osteopoikilose-syndroom</t>
  </si>
  <si>
    <t>Syndrome de dacryocystite-ostéopoecilie</t>
  </si>
  <si>
    <t>Dahlberg-Borer-Newcomer syndrome</t>
  </si>
  <si>
    <t>Syndroom van Dahlberg-Borer-Newcomer</t>
  </si>
  <si>
    <t>Syndrome de Dahlberg-Borer-Newcomer</t>
  </si>
  <si>
    <t>Dandy-Walker malformation-facial hemangioma syndrome</t>
  </si>
  <si>
    <t>Dandy-Walker malformatie - faciaal hemangioom-syndroom</t>
  </si>
  <si>
    <t>Syndrome de Dandy-Walker-hémangiome facial</t>
  </si>
  <si>
    <t>Dandy-Walker malformation-postaxial polydactyly syndrome</t>
  </si>
  <si>
    <t>Dandy-Walker malformatie - postaxiale polydactylie-syndroom</t>
  </si>
  <si>
    <t>Syndrome de Dandy-Walker-polydactylie postaxiale</t>
  </si>
  <si>
    <t>X-linked intellectual disability-Dandy-Walker malformation-basal ganglia disease-seizures syndrome</t>
  </si>
  <si>
    <t>X-gebonden intellectuele achterstand - Dandy-Walker malformatie - aandoening van basale ganglia - insulten-syndroom</t>
  </si>
  <si>
    <t>Syndrome de déficience intellectuelle liée à l'X-malformation de Dandy-Walker-anomalies des noyaux gris centraux-convulsions</t>
  </si>
  <si>
    <t>De Sanctis-Cacchione syndrome</t>
  </si>
  <si>
    <t>Syndroom van De Sanctis-Cacchione</t>
  </si>
  <si>
    <t>Syndrome de De Sanctis-Cacchione</t>
  </si>
  <si>
    <t>Symbrachydactyly of hands and feet</t>
  </si>
  <si>
    <t>Symbrachydactylie van handen en voeten</t>
  </si>
  <si>
    <t>Symbrachydactylie des pieds et des mains</t>
  </si>
  <si>
    <t>Knobloch syndrome</t>
  </si>
  <si>
    <t>Syndroom van Knobloch</t>
  </si>
  <si>
    <t>Syndrome de Knobloch</t>
  </si>
  <si>
    <t>Common variable immunodeficiency</t>
  </si>
  <si>
    <t>Gewone variabele immuundeficiëntie</t>
  </si>
  <si>
    <t>Déficit immunitaire commun variable</t>
  </si>
  <si>
    <t>Hypotrichosis with juvenile macular degeneration</t>
  </si>
  <si>
    <t>Hypotrichose met juveniele maculadegeneratie</t>
  </si>
  <si>
    <t>Hypotrichose avec dégénérescence maculaire juvénile</t>
  </si>
  <si>
    <t>Retinal degeneration-nanophthalmos-glaucoma syndrome</t>
  </si>
  <si>
    <t>Retinadegeneratie - nanoftalmie - glaucoom-syndroom</t>
  </si>
  <si>
    <t>Syndrome de dégénérescence rétinienne-microphtalmie-glaucome</t>
  </si>
  <si>
    <t>Infantile bilateral striatal necrosis</t>
  </si>
  <si>
    <t>Infantiele bilaterale striatale necrose</t>
  </si>
  <si>
    <t>Nécrose striatale bilatérale de l'enfant</t>
  </si>
  <si>
    <t>Pterin-4 alpha-carbinolamine dehydratase deficiency</t>
  </si>
  <si>
    <t>Deficiëntie van pterine-4-alfa-carbinolaminedehydratase</t>
  </si>
  <si>
    <t>Déficit en 4a-hydroxy-tétrahydrobioptérine déshydratase</t>
  </si>
  <si>
    <t>Distal deletion 10p</t>
  </si>
  <si>
    <t>Distale deletie 10p</t>
  </si>
  <si>
    <t>Délétion distale 10p</t>
  </si>
  <si>
    <t>Non-distal deletion 10q</t>
  </si>
  <si>
    <t>Niet-distale deletie 10q</t>
  </si>
  <si>
    <t>Délétion non distale 10q</t>
  </si>
  <si>
    <t>Monosomy 13q14</t>
  </si>
  <si>
    <t>Monosomie 13q14</t>
  </si>
  <si>
    <t>Distal deletion 13q</t>
  </si>
  <si>
    <t>Distale deletie 13q</t>
  </si>
  <si>
    <t>Délétion distale 13q</t>
  </si>
  <si>
    <t>Distal deletion 15q</t>
  </si>
  <si>
    <t>Distale deletie 15q</t>
  </si>
  <si>
    <t>Délétion distale 15q</t>
  </si>
  <si>
    <t>Distal deletion 17q</t>
  </si>
  <si>
    <t>Distale deletie 17q</t>
  </si>
  <si>
    <t>Délétion distale 17q</t>
  </si>
  <si>
    <t>Monosomy 18p</t>
  </si>
  <si>
    <t>Monosomie 18p</t>
  </si>
  <si>
    <t>Monosomy 18q</t>
  </si>
  <si>
    <t>Monosomie 18q</t>
  </si>
  <si>
    <t>1p36 deletion syndrome</t>
  </si>
  <si>
    <t>1p36-deletiesyndroom</t>
  </si>
  <si>
    <t>Syndrome de délétion 1p36</t>
  </si>
  <si>
    <t>2q24 microdeletion syndrome</t>
  </si>
  <si>
    <t>2q24-microdeletiesyndroom</t>
  </si>
  <si>
    <t>Syndrome de microdélétion 2q24</t>
  </si>
  <si>
    <t>Distal deletion 3p</t>
  </si>
  <si>
    <t>Distale deletie 3p</t>
  </si>
  <si>
    <t>Délétion distale 3p</t>
  </si>
  <si>
    <t>3q13 microdeletion syndrome</t>
  </si>
  <si>
    <t>3q13-microdeletiesyndroom</t>
  </si>
  <si>
    <t>Syndrome de microdélétion 3q13</t>
  </si>
  <si>
    <t>Deletion 5q35</t>
  </si>
  <si>
    <t>Deletie 5q35</t>
  </si>
  <si>
    <t>Délétion 5q35</t>
  </si>
  <si>
    <t>Distal monosomy 7q36</t>
  </si>
  <si>
    <t>Distale monosomie 7q36</t>
  </si>
  <si>
    <t>Monosomie distale 7q36</t>
  </si>
  <si>
    <t>Distal deletion 9p</t>
  </si>
  <si>
    <t>Distale deletie 9p</t>
  </si>
  <si>
    <t>Délétion distale 9p</t>
  </si>
  <si>
    <t>Xp22.3 microdeletion syndrome</t>
  </si>
  <si>
    <t>Xp22.3-microdeletiesyndroom</t>
  </si>
  <si>
    <t>Syndrome de microdéletion Xp22.3</t>
  </si>
  <si>
    <t>Partial chromosome Y deletion</t>
  </si>
  <si>
    <t>Partiële deletie van chromosoom Y</t>
  </si>
  <si>
    <t>Délétion partielle du chromosome Y</t>
  </si>
  <si>
    <t>Oculocerebrocutaneous syndrome</t>
  </si>
  <si>
    <t>Oculo-cerebro-cutaan syndroom</t>
  </si>
  <si>
    <t>Syndrome oculo-cérébro-cutané</t>
  </si>
  <si>
    <t>NON RARE IN EUROPE: Dementia with Lewy body</t>
  </si>
  <si>
    <t>NIET ZELDZAME ZIEKTE IN EUROPA: Dementie met Lewy-body</t>
  </si>
  <si>
    <t>NON RARE EN EUROPE : Démence à corps de Lewy</t>
  </si>
  <si>
    <t>Dent disease</t>
  </si>
  <si>
    <t>Ziekte van Dent</t>
  </si>
  <si>
    <t>Maladie de Dent</t>
  </si>
  <si>
    <t>Dentin dysplasia</t>
  </si>
  <si>
    <t>Dentinedysplasie</t>
  </si>
  <si>
    <t>Dysplasie de la dentine</t>
  </si>
  <si>
    <t>Müllerian derivatives-lymphangiectasia-polydactyly syndrome</t>
  </si>
  <si>
    <t>Mülleriaanse derivaten - lymfangiëctasie - polydactylie-syndroom</t>
  </si>
  <si>
    <t>Syndrome de dérivés müllériens-lymphangiectasies-polydactylie</t>
  </si>
  <si>
    <t>Dermatitis herpetiformis</t>
  </si>
  <si>
    <t>Dermatite herpétiforme</t>
  </si>
  <si>
    <t>Dermatoosteolysis, Kirghizian type</t>
  </si>
  <si>
    <t>Dermato-osteolyse, Kirgizisch type</t>
  </si>
  <si>
    <t>Dermato-ostéolyse type Kirghize</t>
  </si>
  <si>
    <t>Absence of fingerprints-congenital milia syndrome</t>
  </si>
  <si>
    <t>Afwezigheid van dermatoglyfen - congenitale milia-syndroom</t>
  </si>
  <si>
    <t>Syndrome d'absence de dermatoglyphes-miliaire congénital</t>
  </si>
  <si>
    <t>Dermatoleukodystrophy</t>
  </si>
  <si>
    <t>Dermatoleukodystrofie</t>
  </si>
  <si>
    <t>Dermatoleucodystrophie</t>
  </si>
  <si>
    <t>Dermoodontodysplasia</t>
  </si>
  <si>
    <t>Dermo-odontodysplasie</t>
  </si>
  <si>
    <t>Dysplasie dermo-dentaire</t>
  </si>
  <si>
    <t>X-linked corneal dermoid</t>
  </si>
  <si>
    <t>X-gebonden corneaal dermoïd</t>
  </si>
  <si>
    <t>Dermoïde cornéen lié à l'X</t>
  </si>
  <si>
    <t>Restrictive dermopathy</t>
  </si>
  <si>
    <t>Restrictieve dermopathie</t>
  </si>
  <si>
    <t>Dermopathie restrictive</t>
  </si>
  <si>
    <t>Sporadic fetal brain disruption sequence</t>
  </si>
  <si>
    <t>Sporadische foetale hersendisruptiesequentie</t>
  </si>
  <si>
    <t>Syndrome de destruction du cerveau foetal sporadique</t>
  </si>
  <si>
    <t>Dextrocardia</t>
  </si>
  <si>
    <t>Dextrocardie</t>
  </si>
  <si>
    <t>Wolcott-Rallison syndrome</t>
  </si>
  <si>
    <t>Syndroom van Wolcott-Rallison</t>
  </si>
  <si>
    <t>Syndrome de Wolcott-Rallison</t>
  </si>
  <si>
    <t>Chronic diarrhea with villous atrophy</t>
  </si>
  <si>
    <t>Chronische diarree met villusatrofie</t>
  </si>
  <si>
    <t>Syndrome de diarrhée chronique-atrophie villositaire</t>
  </si>
  <si>
    <t>Split cord malformation type I</t>
  </si>
  <si>
    <t>Gespleten ruggenmerg-malformatie type I</t>
  </si>
  <si>
    <t>Moelle épinière dédoublée type I</t>
  </si>
  <si>
    <t>Diencephalic syndrome</t>
  </si>
  <si>
    <t>Diëncefaal syndroom</t>
  </si>
  <si>
    <t>Syndrome diencéphalique</t>
  </si>
  <si>
    <t>Digitorenocerebral syndrome</t>
  </si>
  <si>
    <t>Digito-reno-cerebraal syndroom</t>
  </si>
  <si>
    <t>Syndrome digito-réno-cérébral</t>
  </si>
  <si>
    <t>Dihydropyrimidine dehydrogenase deficiency</t>
  </si>
  <si>
    <t>Deficiëntie van dihydropyrimidine-dehydrogenase</t>
  </si>
  <si>
    <t>Déficit en dihydropyrimidine déshydrogénase</t>
  </si>
  <si>
    <t>Idiopathic pulmonary artery dilatation</t>
  </si>
  <si>
    <t>Idiopathische pulmonale arteriële dilatatie</t>
  </si>
  <si>
    <t>Dilatation idiopathique de l'artère pulmonaire</t>
  </si>
  <si>
    <t>Familial idiopathic dilatation of the right atrium</t>
  </si>
  <si>
    <t>Familiale idiopathische dilatatie van rechteratrium</t>
  </si>
  <si>
    <t>Dilatation idiopathique familiale de l'oreillette droite</t>
  </si>
  <si>
    <t>Dincsoy-Salih-Patel syndrome</t>
  </si>
  <si>
    <t>Syndroom van Dincsoy-Salih-Patel</t>
  </si>
  <si>
    <t>Syndrome de Dincsoy-Salih-Patel</t>
  </si>
  <si>
    <t>Diphtheria</t>
  </si>
  <si>
    <t>Difterie</t>
  </si>
  <si>
    <t>Diphtérie</t>
  </si>
  <si>
    <t>Diprosopus</t>
  </si>
  <si>
    <t>Diprosopie</t>
  </si>
  <si>
    <t>Arterial dissection-lentiginosis syndrome</t>
  </si>
  <si>
    <t>Arteriële dissectie - lentiginose-syndroom</t>
  </si>
  <si>
    <t>Syndrome de dissection artérielle-lentiginose</t>
  </si>
  <si>
    <t>Distichiasis-congenital heart defects-peripheral vascular anomalies syndrome</t>
  </si>
  <si>
    <t>Distichiasis - congenitale hartdefecten - perifere vasculaire anomalieën-syndroom</t>
  </si>
  <si>
    <t>Syndrome de distichiasis-anomalies cardio-vasculaires</t>
  </si>
  <si>
    <t>Distomatosis</t>
  </si>
  <si>
    <t>Distomatose</t>
  </si>
  <si>
    <t>Cardiac diverticulum</t>
  </si>
  <si>
    <t>Cardiaal divertikel</t>
  </si>
  <si>
    <t>Diverticule du coeur</t>
  </si>
  <si>
    <t>Mosaic trisomy 1</t>
  </si>
  <si>
    <t>Mozaïektrisomie 1</t>
  </si>
  <si>
    <t>Trisomie 1 en mosaïque</t>
  </si>
  <si>
    <t>Non-distal duplication 10q</t>
  </si>
  <si>
    <t>Niet-distale duplicatie 10q</t>
  </si>
  <si>
    <t>Duplication non distale 10q</t>
  </si>
  <si>
    <t>Mosaic trisomy 12</t>
  </si>
  <si>
    <t>Mozaïektrisomie 12</t>
  </si>
  <si>
    <t>Trisomie 12 en mosaïque</t>
  </si>
  <si>
    <t>Trisomy 12p</t>
  </si>
  <si>
    <t>Trisomie 12p</t>
  </si>
  <si>
    <t>Non-distal duplication 13q</t>
  </si>
  <si>
    <t>Niet-distale duplicatie 13q</t>
  </si>
  <si>
    <t>Duplication non distale 13q</t>
  </si>
  <si>
    <t>Mosaic trisomy 14</t>
  </si>
  <si>
    <t>Mozaïektrisomie 14</t>
  </si>
  <si>
    <t>Trisomie 14 en mosaïque</t>
  </si>
  <si>
    <t>Distal duplication 14q</t>
  </si>
  <si>
    <t>Distale duplicatie 14q</t>
  </si>
  <si>
    <t>Duplication distale 14q</t>
  </si>
  <si>
    <t>Mosaic trisomy 15</t>
  </si>
  <si>
    <t>Mozaïektrisomie 15</t>
  </si>
  <si>
    <t>Trisomie 15 en mosaïque</t>
  </si>
  <si>
    <t>Distal duplication 15q</t>
  </si>
  <si>
    <t>Distale duplicatie 15q</t>
  </si>
  <si>
    <t>Duplication distale 15q</t>
  </si>
  <si>
    <t>Mosaic trisomy 16</t>
  </si>
  <si>
    <t>Mozaïektrisomie 16</t>
  </si>
  <si>
    <t>Trisomie 16 en mosaïque</t>
  </si>
  <si>
    <t>Mosaic trisomy 17</t>
  </si>
  <si>
    <t>Mozaïektrisomie 17</t>
  </si>
  <si>
    <t>Trisomie 17 en mosaïque</t>
  </si>
  <si>
    <t>17p11.2 microduplication syndrome</t>
  </si>
  <si>
    <t>17p11.2-microduplicatiesyndroom</t>
  </si>
  <si>
    <t>Syndrome de microduplication 17p11.2</t>
  </si>
  <si>
    <t>Trisomy 18p</t>
  </si>
  <si>
    <t>Trisomie 18p</t>
  </si>
  <si>
    <t>Distal duplication 18q</t>
  </si>
  <si>
    <t>Distale duplicatie 18q</t>
  </si>
  <si>
    <t>Duplication distale 18q</t>
  </si>
  <si>
    <t>Distal duplication 19q</t>
  </si>
  <si>
    <t>Distale duplicatie 19q</t>
  </si>
  <si>
    <t>Duplication distale 19q</t>
  </si>
  <si>
    <t>Mosaic trisomy 2</t>
  </si>
  <si>
    <t>Mozaïektrisomie 2</t>
  </si>
  <si>
    <t>Trisomie 2 en mosaïque</t>
  </si>
  <si>
    <t>Mosaic trisomy 20</t>
  </si>
  <si>
    <t>Mozaïektrisomie 20</t>
  </si>
  <si>
    <t>Trisomie 20 en mosaïque</t>
  </si>
  <si>
    <t>22q11.2 duplication syndrome</t>
  </si>
  <si>
    <t>22q11.2-duplicatiesyndroom</t>
  </si>
  <si>
    <t>Syndrome de duplication 22q11.2</t>
  </si>
  <si>
    <t>Trisomy 4p</t>
  </si>
  <si>
    <t>Trisomie 4p</t>
  </si>
  <si>
    <t>Trisomy 5p</t>
  </si>
  <si>
    <t>Trisomie 5p</t>
  </si>
  <si>
    <t>Distal duplication 6p</t>
  </si>
  <si>
    <t>Distale duplicatie 6p</t>
  </si>
  <si>
    <t>Duplication distale 6p</t>
  </si>
  <si>
    <t>Mosaic trisomy 7</t>
  </si>
  <si>
    <t>Mozaïektrisomie 7</t>
  </si>
  <si>
    <t>Trisomie 7 en mosaïque</t>
  </si>
  <si>
    <t>Trisomy 8q</t>
  </si>
  <si>
    <t>Trisomie 8q</t>
  </si>
  <si>
    <t>Caudal duplication</t>
  </si>
  <si>
    <t>Caudale duplicatie</t>
  </si>
  <si>
    <t>Duplication caudale</t>
  </si>
  <si>
    <t>Fibular dimelia-diplopodia syndrome</t>
  </si>
  <si>
    <t>Fibulaire dimelie - diplopodie-syndroom</t>
  </si>
  <si>
    <t>Syndrome de dimélie fibulaire-diplopodie</t>
  </si>
  <si>
    <t>Thoraco-abdominal enteric duplication</t>
  </si>
  <si>
    <t>Thoraco-abdominale enterische duplicatie</t>
  </si>
  <si>
    <t>Duplication entérique thoraco-abdominale</t>
  </si>
  <si>
    <t>Proximal Xq28 duplication syndrome</t>
  </si>
  <si>
    <t>Proximale Xq28-duplicatiesyndroom</t>
  </si>
  <si>
    <t>Syndrome de duplication Xq28 proximale</t>
  </si>
  <si>
    <t>Familial dysautonomia</t>
  </si>
  <si>
    <t>Familiale dysautonomie</t>
  </si>
  <si>
    <t>Dysautonomie familiale</t>
  </si>
  <si>
    <t>Dyschondrosteosis-nephritis syndrome</t>
  </si>
  <si>
    <t>Dyschondrosteose - nefritis-syndroom</t>
  </si>
  <si>
    <t>Syndrome de dyschondrostéose-néphropathie</t>
  </si>
  <si>
    <t>Dysequilibrium syndrome</t>
  </si>
  <si>
    <t>Disequilibriumsyndroom</t>
  </si>
  <si>
    <t>Syndrome dysequilibrium</t>
  </si>
  <si>
    <t>Familial progressive vestibulocochlear dysfunction</t>
  </si>
  <si>
    <t>Familiale progressieve vestibulocochleaire disfunctie</t>
  </si>
  <si>
    <t>Dysfonctionnement vestibulo-cochléaire progressif familial</t>
  </si>
  <si>
    <t>Familial caudal dysgenesis</t>
  </si>
  <si>
    <t>Familiale caudale dysgenesie</t>
  </si>
  <si>
    <t>Dysgénésie caudale familiale</t>
  </si>
  <si>
    <t>XY type gonadal dysgenesis-associated anomalies syndrome</t>
  </si>
  <si>
    <t>Gonadale dysgenesie, XY-type - geassocieerde anomalieën-syndroom</t>
  </si>
  <si>
    <t>Syndrome de dysgénésie gonadique-anomalies multiples</t>
  </si>
  <si>
    <t>45,X/46,XY mixed gonadal dysgenesis</t>
  </si>
  <si>
    <t>45,X/46,XY gemengde gonadale dysgenesie</t>
  </si>
  <si>
    <t>Dysgénésie gonadique mixte 45,X/46,XY</t>
  </si>
  <si>
    <t>Sacrococcygeal dysgenesis association</t>
  </si>
  <si>
    <t>Sacrococcygeale dysgenesie-associatie</t>
  </si>
  <si>
    <t>Dysgénésie sacro-coccygienne</t>
  </si>
  <si>
    <t>Dyskeratosis congenita</t>
  </si>
  <si>
    <t>Dyskératose congénitale</t>
  </si>
  <si>
    <t>Temtamy syndrome</t>
  </si>
  <si>
    <t>Syndroom van Temtamy</t>
  </si>
  <si>
    <t>Syndrome de Temtamy</t>
  </si>
  <si>
    <t>Facial dysmorphism-shawl scrotum-joint laxity syndrome</t>
  </si>
  <si>
    <t>Faciale dysmorfie - sjaalscrotum - gewrichtslaxiteit-syndroom</t>
  </si>
  <si>
    <t>Syndrome de dysmorphie faciale-scrotum en châle-hyperlaxité ligamentaire</t>
  </si>
  <si>
    <t>Dysmorphism-cleft palate-loose skin syndrome</t>
  </si>
  <si>
    <t>Dysmorfie - gespleten verhemelte - slappe huid</t>
  </si>
  <si>
    <t>Syndrome de dysmorphie-fente palatine-excès de peau</t>
  </si>
  <si>
    <t>Thakker-Donnai syndrome</t>
  </si>
  <si>
    <t>Syndroom van Thakker-Donnai</t>
  </si>
  <si>
    <t>Syndrome de Thakker-Donnai</t>
  </si>
  <si>
    <t>Dysosteosclerosis</t>
  </si>
  <si>
    <t>Dysosteosclerose</t>
  </si>
  <si>
    <t>Dysostéosclérose</t>
  </si>
  <si>
    <t>Acrofrontofacionasal dysostosis</t>
  </si>
  <si>
    <t>Acrofrontofacionasale dysostose</t>
  </si>
  <si>
    <t>Dysostose acrofrontofacionasale</t>
  </si>
  <si>
    <t>Acrofacial dysostosis, Catania type</t>
  </si>
  <si>
    <t>Acrofaciale dysostose, Catania-type</t>
  </si>
  <si>
    <t>Dysostose acrofaciale type Catane</t>
  </si>
  <si>
    <t>Acrofacial dysostosis, Palagonia type</t>
  </si>
  <si>
    <t>Acrofaciale dysostose, Palagonia-type</t>
  </si>
  <si>
    <t>Dysostose acrofaciale type Palagonia</t>
  </si>
  <si>
    <t>Acrofacial dysostosis, Rodríguez type</t>
  </si>
  <si>
    <t>Acrofaciale dysostose, Rodríguez-type</t>
  </si>
  <si>
    <t>Dysostose acrofaciale type Rodríguez</t>
  </si>
  <si>
    <t>Hypomandibular faciocranial dysostosis</t>
  </si>
  <si>
    <t>Hypomandibulaire faciocraniale dysostose</t>
  </si>
  <si>
    <t>Dysostose facio-crânienne hypomandibulaire</t>
  </si>
  <si>
    <t>Frontofacionasal dysplasia</t>
  </si>
  <si>
    <t>Fronto-facio-nasale dysplasie</t>
  </si>
  <si>
    <t>Dysplasie fronto-facio-nasale</t>
  </si>
  <si>
    <t>Humerospinal dysostosis</t>
  </si>
  <si>
    <t>Humerospinale dysostose</t>
  </si>
  <si>
    <t>Dysostose huméro-spinale</t>
  </si>
  <si>
    <t>Oculomaxillofacial dysostosis</t>
  </si>
  <si>
    <t>Oculomaxillofaciale dysostose</t>
  </si>
  <si>
    <t>Dysostose oculo-maxillo-faciale</t>
  </si>
  <si>
    <t>Peripheral dysostosis</t>
  </si>
  <si>
    <t>Perifere dysostose</t>
  </si>
  <si>
    <t>Dysostose périphérique</t>
  </si>
  <si>
    <t>Autosomal dominant spondylocostal dysostosis</t>
  </si>
  <si>
    <t>Autosomaal dominante spondylocostale dysostose</t>
  </si>
  <si>
    <t>Dysostose spondylo-costale autosomique dominante</t>
  </si>
  <si>
    <t>Dysostosis, Stanescu type</t>
  </si>
  <si>
    <t>Dysostose, Stanescu-type</t>
  </si>
  <si>
    <t>Dysostose type Stanescu</t>
  </si>
  <si>
    <t>Familial developmental dysphasia</t>
  </si>
  <si>
    <t>Familiale ontwikkelingsdysfasie</t>
  </si>
  <si>
    <t>Dysphasie congénitale familiale</t>
  </si>
  <si>
    <t>Kyphomelic dysplasia</t>
  </si>
  <si>
    <t>Kyfomelische dysplasie</t>
  </si>
  <si>
    <t>Dysplasie kyphomélique</t>
  </si>
  <si>
    <t>Ghosal hematodiaphyseal dysplasia</t>
  </si>
  <si>
    <t>Hematodiafysaire dysplasie, Ghosal-type</t>
  </si>
  <si>
    <t>Dysplasie hémato-diaphysaire de Ghosal</t>
  </si>
  <si>
    <t>Thoracomelic dysplasia</t>
  </si>
  <si>
    <t>Thoracomelische dysplasie</t>
  </si>
  <si>
    <t>Dysplasie thoracomélique</t>
  </si>
  <si>
    <t>Dyssegmental dysplasia-glaucoma syndrome</t>
  </si>
  <si>
    <t>Dyssegmentale dysplasie - glaucoom-syndroom</t>
  </si>
  <si>
    <t>Syndrome de dysplasie dyssegmentaire-glaucome</t>
  </si>
  <si>
    <t>Ectodermal dysplasia-blindness syndrome</t>
  </si>
  <si>
    <t>Ectodermale dysplasie - blindheid-syndroom</t>
  </si>
  <si>
    <t>Syndrome de dysplasie ectodermique-cécité</t>
  </si>
  <si>
    <t>Focal facial dermal dysplasia type III</t>
  </si>
  <si>
    <t>Focale faciale dermale dysplasie type III</t>
  </si>
  <si>
    <t>Dysplasie dermique faciale focale type III</t>
  </si>
  <si>
    <t>Hidrotic ectodermal dysplasia, Christianson-Fourie type</t>
  </si>
  <si>
    <t>Hidrotische ectodermale dysplasie, Christianson-Fourie-type</t>
  </si>
  <si>
    <t>Dysplasie ectodermique hidrotique type Christianson-Fourie</t>
  </si>
  <si>
    <t>Hidrotic ectodermal dysplasia, Halal type</t>
  </si>
  <si>
    <t>Hidrotische ectodermale dysplasie, Halal-type</t>
  </si>
  <si>
    <t>Dysplasie ectodermique hidrotique type Halal</t>
  </si>
  <si>
    <t>Autosomal dominant hypohidrotic ectodermal dysplasia</t>
  </si>
  <si>
    <t>Autosomaal dominante hypohidrotische ectodermale dysplasie</t>
  </si>
  <si>
    <t>Dysplasie ectodermique hypohidrotique autosomique dominante</t>
  </si>
  <si>
    <t>Odontomicronychial dysplasia</t>
  </si>
  <si>
    <t>Odontomicronychiale dysplasie</t>
  </si>
  <si>
    <t>Dysplasie ectodermique odonto-micronychiale</t>
  </si>
  <si>
    <t>Ectodermal dysplasia-intellectual disability-central nervous system malformation syndrome</t>
  </si>
  <si>
    <t>Ectodermale dysplasie - intellectuele achterstand - malformatie van centraal zenuwstelsel-syndroom</t>
  </si>
  <si>
    <t>Syndrome de dysplasie ectodermique-déficience intellectuelle-malformation du système nerveux central</t>
  </si>
  <si>
    <t>Leukomelanoderma-infantilism-intellectual disability-hypodontia-hypotrichosis syndrome</t>
  </si>
  <si>
    <t>Leukomelanodermie - infantilisme - intellectuele achterstand - hypodontie - hypotrichose-syndroom</t>
  </si>
  <si>
    <t>Syndrome de leucomélanodermie-infantilisme-déficience intellectuelle-hypodontie-hypotrichosis</t>
  </si>
  <si>
    <t>Ectodermal dysplasia, trichoodontoonychial type</t>
  </si>
  <si>
    <t>Ectodermale dysplasie, tricho-odonto-onychiaal type</t>
  </si>
  <si>
    <t>Dysplasie ectodermique tricho-odonto-onychiale</t>
  </si>
  <si>
    <t>Dysplasia epiphysealis hemimelica</t>
  </si>
  <si>
    <t>Dysplasie épiphysaire hémimélique</t>
  </si>
  <si>
    <t>Lowry-Wood syndrome</t>
  </si>
  <si>
    <t>Syndroom van Lowry-Wood</t>
  </si>
  <si>
    <t>Syndrome de Lowry-Wood</t>
  </si>
  <si>
    <t>Epiphyseal dysplasia-hearing loss-dysmorphism syndrome</t>
  </si>
  <si>
    <t>Epifysaire dysplasie - gehoorverlies - dysmorfie-syndroom</t>
  </si>
  <si>
    <t>Syndrome de dysplasie épiphysaire-surdité-dysmorphie</t>
  </si>
  <si>
    <t>Frontometaphyseal dysplasia</t>
  </si>
  <si>
    <t>Frontometafysaire dysplasie</t>
  </si>
  <si>
    <t>Dysplasie fronto-métaphysaire</t>
  </si>
  <si>
    <t>Acromelic frontonasal dysplasia</t>
  </si>
  <si>
    <t>Acromelische frontonasale dysplasie</t>
  </si>
  <si>
    <t>Dysplasie frontonasale acromélique</t>
  </si>
  <si>
    <t>Schimke immuno-osseous dysplasia</t>
  </si>
  <si>
    <t>Immuno-ossale dysplasie, Schimke-type</t>
  </si>
  <si>
    <t>Dysplasie immuno-osseuse de Schimke</t>
  </si>
  <si>
    <t>De Hauwere syndrome</t>
  </si>
  <si>
    <t>Syndroom van De Hauwere</t>
  </si>
  <si>
    <t>Syndrome de De Hauwere</t>
  </si>
  <si>
    <t>Lethal osteosclerotic bone dysplasia</t>
  </si>
  <si>
    <t>Letale osteosclerotische botdysplasie</t>
  </si>
  <si>
    <t>Dysplasie osseuse ostéosclérotique létale</t>
  </si>
  <si>
    <t>Axial mesodermal dysplasia spectrum</t>
  </si>
  <si>
    <t>Axiale mesodermale dysplasie-spectrum</t>
  </si>
  <si>
    <t>Dysplasie mésodermique axiale</t>
  </si>
  <si>
    <t>Mesomelic dysplasia, Kantaputra type</t>
  </si>
  <si>
    <t>Mesomele dysplasie, Kantaputra-type</t>
  </si>
  <si>
    <t>Dysplasie mésomélique type Kantaputra</t>
  </si>
  <si>
    <t>Ulna metaphyseal dysplasia syndrome</t>
  </si>
  <si>
    <t>Metafysaire dysplasie van ulna-syndroom</t>
  </si>
  <si>
    <t>Dysplasie métaphysaire cubitale</t>
  </si>
  <si>
    <t>Metaphyseal dysplasia without hypotrichosis</t>
  </si>
  <si>
    <t>Metafysaire dysplasie zonder hypotrichose</t>
  </si>
  <si>
    <t>Dysplasie métaphysaire sans hypotrichose</t>
  </si>
  <si>
    <t>Hereditary mucoepithelial dysplasia</t>
  </si>
  <si>
    <t>Erfelijke muco-epitheliale dysplasie</t>
  </si>
  <si>
    <t>Dysplasie mucoépithéliale héréditaire</t>
  </si>
  <si>
    <t>Bone dysplasia, lethal Holmgren type</t>
  </si>
  <si>
    <t>Botdysplasie, letaal Holmgren-type</t>
  </si>
  <si>
    <t>Dysplasie osseuse létale type Holmgren-Forsell</t>
  </si>
  <si>
    <t>Renal agenesis, bilateral</t>
  </si>
  <si>
    <t>Agenesie van nier, bilateraal</t>
  </si>
  <si>
    <t>Agénésie rénale bilatérale</t>
  </si>
  <si>
    <t>Renal dysplasia-megalocystis-sirenomelia syndrome</t>
  </si>
  <si>
    <t>Renale dysplasie - megalocyste - sirenomelie-syndroom</t>
  </si>
  <si>
    <t>Syndrome de dysplasie rénale-mégavessie-sirénomelie</t>
  </si>
  <si>
    <t>Multicystic dysplastic kidney</t>
  </si>
  <si>
    <t>Multicystische dysplastische nier</t>
  </si>
  <si>
    <t>Dysplasie rénale multikystique</t>
  </si>
  <si>
    <t>X-linked retinal dysplasia</t>
  </si>
  <si>
    <t>X-gebonden retinale dysplasie</t>
  </si>
  <si>
    <t>Dysplasie rétinienne liée à l'X</t>
  </si>
  <si>
    <t>Spondyloenchondrodysplasia</t>
  </si>
  <si>
    <t>Spondylo-enchondrodysplasie</t>
  </si>
  <si>
    <t>Dysplasie spondylo-enchondrale</t>
  </si>
  <si>
    <t>Spondyloperipheral dysplasia-short ulna syndrome</t>
  </si>
  <si>
    <t>Spondyloperifere dysplasie - korte ulna-syndroom</t>
  </si>
  <si>
    <t>Syndrome de dysplasie spondylo-périphérique-cubitus court</t>
  </si>
  <si>
    <t>Skeletal dysplasia-epilepsy-short stature syndrome</t>
  </si>
  <si>
    <t>Skeletdysplasie - epilepsie - kleine gestalte-syndroom</t>
  </si>
  <si>
    <t>Syndrome de dysplasie squelettique-épilepsie-petite taille</t>
  </si>
  <si>
    <t>Thanatophoric dysplasia type 1</t>
  </si>
  <si>
    <t>Thanatofore dysplasie type 1</t>
  </si>
  <si>
    <t>Dysplasie thanatophore type 1</t>
  </si>
  <si>
    <t>Thoracic dysplasia-hydrocephalus syndrome</t>
  </si>
  <si>
    <t>Thoracale dysplasie - hydrocefalie-syndroom</t>
  </si>
  <si>
    <t>Syndrome de dysplasie thoracique-hydrocéphalie</t>
  </si>
  <si>
    <t>NON RARE IN EUROPE: Trochlear dysplasia</t>
  </si>
  <si>
    <t>NIET ZELDZAME ZIEKTE IN EUROPA: Trochleadysplasie</t>
  </si>
  <si>
    <t>NON RARE EN EUROPE : Dysplasie trochléenne</t>
  </si>
  <si>
    <t>Dyssegmental dysplasia, Silverman-Handmaker type</t>
  </si>
  <si>
    <t>Dyssegmentale dysplasie, Silverman-Handmaker-type</t>
  </si>
  <si>
    <t>Dysplasie dyssegmentaire type Silverman-Handmaker</t>
  </si>
  <si>
    <t>Focal, segmental or multifocal dystonia</t>
  </si>
  <si>
    <t>Focale, segmentale of multifocale dystonie</t>
  </si>
  <si>
    <t>Dystonie focale, segmentaire ou multifocale</t>
  </si>
  <si>
    <t>Hereditary bullous dystrophy, macular type</t>
  </si>
  <si>
    <t>Erfelijke bulleuze dystrofie, maculair type</t>
  </si>
  <si>
    <t>Dystrophie bulleuse héréditaire type maculaire</t>
  </si>
  <si>
    <t>Progressive cone dystrophy</t>
  </si>
  <si>
    <t>Progressieve kegeldystrofie</t>
  </si>
  <si>
    <t>Dystrophie progressive des cônes</t>
  </si>
  <si>
    <t>Cone rod dystrophy</t>
  </si>
  <si>
    <t>Kegel-staafdystrofie</t>
  </si>
  <si>
    <t>Dystrophie des cônes et des bâtonnets</t>
  </si>
  <si>
    <t>Jalili syndrome</t>
  </si>
  <si>
    <t>Syndroom van Jalili</t>
  </si>
  <si>
    <t>Syndrome de Jalili</t>
  </si>
  <si>
    <t>Congenital muscular dystrophy-infantile cataract-hypogonadism syndrome</t>
  </si>
  <si>
    <t>Congenitale spierdystrofie - infantiel cataract - hypogonadisme-syndroom</t>
  </si>
  <si>
    <t>Syndrome de dystrophie musculaire congénitale-cataracte infantile-hypogonadisme</t>
  </si>
  <si>
    <t>Oculogastrointestinal muscular dystrophy</t>
  </si>
  <si>
    <t>Oculogastro-intestinale spierdystrofie</t>
  </si>
  <si>
    <t>Dystrophie musculaire oculo-gastro-intestinale</t>
  </si>
  <si>
    <t>Muscular dystrophy-white matter spongiosis syndrome</t>
  </si>
  <si>
    <t>Spierdystrofie - spongiose van witte stof-syndroom</t>
  </si>
  <si>
    <t>Syndrome de dystrophie musculaire-substance blanche cérébrale spongieuse</t>
  </si>
  <si>
    <t>TRIM32-related limb-girdle muscular dystrophy R8</t>
  </si>
  <si>
    <t>TRIM32-gerelateerde limb-girdle-spierdystrofie R8</t>
  </si>
  <si>
    <t>Dystrophie musculaire des ceintures associée à TRIM32 R8</t>
  </si>
  <si>
    <t>Melorheostosis with osteopoikilosis</t>
  </si>
  <si>
    <t>Melorheostose met osteopoikilose</t>
  </si>
  <si>
    <t>Mélorhéostose avec ostéopoecilie</t>
  </si>
  <si>
    <t>Ebstein malformation of the tricuspid valve</t>
  </si>
  <si>
    <t>Ebstein-malformatie van tricuspidalisklep</t>
  </si>
  <si>
    <t>Malformation d'Ebstein de la valve tricuspide</t>
  </si>
  <si>
    <t>Hypohidrotic ectodermal dysplasia-hypothyroidism-ciliary dyskinesia syndrome</t>
  </si>
  <si>
    <t>Hypohidrotische ectodermale dysplasie - hypothyreoïdie - ciliaire dyskinesie-syndroom</t>
  </si>
  <si>
    <t>Syndrome de dysplasie ectodermique-hypohidrose-hypothyroïdie-dyskinésie ciliaire</t>
  </si>
  <si>
    <t>Ectodermal dysplasia-sensorineural deafness syndrome</t>
  </si>
  <si>
    <t>Ectodermale dysplasie - sensorineurale doofheid-syndroom</t>
  </si>
  <si>
    <t>Syndrome de dysplasie ectodermique-surdité neurosensorielle</t>
  </si>
  <si>
    <t>Ectopia lentis-chorioretinal dystrophy-myopia syndrome</t>
  </si>
  <si>
    <t>Ectopia lentis - chorioretinale dystrofie - myopie-syndroom</t>
  </si>
  <si>
    <t>Syndrome d'ectopie du cristallin-dystrophie choriorétinienne-myopie</t>
  </si>
  <si>
    <t>Isolated ectopia lentis</t>
  </si>
  <si>
    <t>Geïsoleerde ectopia lentis</t>
  </si>
  <si>
    <t>Ectopie du cristallin familiale</t>
  </si>
  <si>
    <t>Ectrodactyly-ectodermal dysplasia without clefting syndrome</t>
  </si>
  <si>
    <t>Ectrodactylie - ectodermale dysplasie zonder schisis-syndroom</t>
  </si>
  <si>
    <t>Syndrome d'ectrodactylie-dysplasie ectodermique sans fente labiopalatine</t>
  </si>
  <si>
    <t>Ectrodactyly-cleft palate syndrome</t>
  </si>
  <si>
    <t>Ectrodactylie - gespleten verhemelte-syndroom</t>
  </si>
  <si>
    <t>Syndrome d'ectrodactylie-fente palatine</t>
  </si>
  <si>
    <t>Intellectual disability-spasticity-ectrodactyly syndrome</t>
  </si>
  <si>
    <t>Intellectuele achterstand - spasticiteit - ectrodactylie-syndroom</t>
  </si>
  <si>
    <t>Syndrome d'ectrodactylie-paraplégie spastique-déficience intellectuelle</t>
  </si>
  <si>
    <t>Ectrodactyly-polydactyly syndrome</t>
  </si>
  <si>
    <t>Ectrodactylie - polydactylie-syndroom</t>
  </si>
  <si>
    <t>Syndrome d'ectrodactylie-polydactylie</t>
  </si>
  <si>
    <t>Ectrodactyly-spina bifida-cardiopathy syndrome</t>
  </si>
  <si>
    <t>Ectrodactylie - spina bifida - cardiopathie-syndroom</t>
  </si>
  <si>
    <t>Syndrome d'ectrodactylie-spina bifida-cardiopathie</t>
  </si>
  <si>
    <t>Edinburgh malformation syndrome</t>
  </si>
  <si>
    <t>Edinburgh-malformatiesyndroom</t>
  </si>
  <si>
    <t>Syndrome malformatif d'Édimbourg</t>
  </si>
  <si>
    <t>EEC syndrome</t>
  </si>
  <si>
    <t>EEC-syndroom</t>
  </si>
  <si>
    <t>Syndrome EEC</t>
  </si>
  <si>
    <t>EEM syndrome</t>
  </si>
  <si>
    <t>EEM-syndroom</t>
  </si>
  <si>
    <t>Syndrome EEM</t>
  </si>
  <si>
    <t>Arthrochalasia Ehlers-Danlos syndrome</t>
  </si>
  <si>
    <t>Syndroom van Ehlers-Danlos, artrochalasie-type</t>
  </si>
  <si>
    <t>Syndrome d'Ehlers-Danlos type arthrochalasique</t>
  </si>
  <si>
    <t>Kyphoscoliotic Ehlers-Danlos syndrome due to lysyl hydroxylase 1 deficiency</t>
  </si>
  <si>
    <t>Kyfoscoliotisch syndroom van Ehlers-Danlos door lysylhydroxylase 1-deficiëntie</t>
  </si>
  <si>
    <t>Syndrome d'Ehlers-Danlos type cyphoscoliotique par déficit en lysyl hydroxylase 1</t>
  </si>
  <si>
    <t>Dermatosparaxis Ehlers-Danlos syndrome</t>
  </si>
  <si>
    <t>Syndroom van Ehlers-Danlos, dermatosparaxis-type</t>
  </si>
  <si>
    <t>Syndrome d'Ehlers-Danlos type dermatosparaxis</t>
  </si>
  <si>
    <t>Ehrlichiosis</t>
  </si>
  <si>
    <t>Ehrlichiose</t>
  </si>
  <si>
    <t>Fetal valproate spectrum disorder</t>
  </si>
  <si>
    <t>Foetaal valproaat-spectrumstoornis</t>
  </si>
  <si>
    <t>Embryofoetopathie au valproate</t>
  </si>
  <si>
    <t>Aminopterin/methotrexate embryofetopathy</t>
  </si>
  <si>
    <t>Aminopterine/methotrexaat-embryofoetopathie</t>
  </si>
  <si>
    <t>Embryofoetopathie à l'aminoptérine/méthotrexate</t>
  </si>
  <si>
    <t>Indomethacin embryofetopathy</t>
  </si>
  <si>
    <t>Indometacine-embryofoetopathie</t>
  </si>
  <si>
    <t>Embryofoetopathie à l'indométacine</t>
  </si>
  <si>
    <t>Fetal iodine syndrome</t>
  </si>
  <si>
    <t>Foetaal jodiumsyndroom</t>
  </si>
  <si>
    <t>Hypothyroïdie congénitale par insuffisance/excès d'apport en iode</t>
  </si>
  <si>
    <t>Cocaine embryofetopathy</t>
  </si>
  <si>
    <t>Cocaïne-embryofoetopathie</t>
  </si>
  <si>
    <t>Embryofoetopathie à la cocaïne</t>
  </si>
  <si>
    <t>Fetal hydantoin syndrome</t>
  </si>
  <si>
    <t>Foetaal hydantoïnesyndroom</t>
  </si>
  <si>
    <t>Embryofoetopathie à la phénylhydantoïne</t>
  </si>
  <si>
    <t>Fetal trimethadione syndrome</t>
  </si>
  <si>
    <t>Foetaal trimethadionsyndroom</t>
  </si>
  <si>
    <t>Embryopathie à la triméthadione</t>
  </si>
  <si>
    <t>Vitamin K antagonist embryofetopathy</t>
  </si>
  <si>
    <t>Vitamine K-antagonisten-embryofoetopathie</t>
  </si>
  <si>
    <t>Embryofoetopathie aux anti-vitamine K</t>
  </si>
  <si>
    <t>Fetal alcohol syndrome</t>
  </si>
  <si>
    <t>Foetaal alcoholsyndroom</t>
  </si>
  <si>
    <t>Syndrome d'alcoolisation foetale</t>
  </si>
  <si>
    <t>Diethylstilbestrol syndrome</t>
  </si>
  <si>
    <t>Diëthylstilbestrolsyndroom</t>
  </si>
  <si>
    <t>Syndrome diéthylstilbestrol</t>
  </si>
  <si>
    <t>Fetal methylmercury syndrome</t>
  </si>
  <si>
    <t>Foetaal syndroom door methylkwik</t>
  </si>
  <si>
    <t>Embryopathie au méthylmercure</t>
  </si>
  <si>
    <t>Fetal minoxidil syndrome</t>
  </si>
  <si>
    <t>Foetaal minoxidilsyndroom</t>
  </si>
  <si>
    <t>Embryopathie au minoxidil</t>
  </si>
  <si>
    <t>Phenobarbital embryopathy</t>
  </si>
  <si>
    <t>Fenobarbital-embryopathie</t>
  </si>
  <si>
    <t>Embryopathie au phénobarbital</t>
  </si>
  <si>
    <t>Toluene embryopathy</t>
  </si>
  <si>
    <t>Tolueen-embryopathie</t>
  </si>
  <si>
    <t>Embryopathie au toluène</t>
  </si>
  <si>
    <t>Methimazole embryofetopathy</t>
  </si>
  <si>
    <t>Methimazol-embryofoetopathie</t>
  </si>
  <si>
    <t>Embryofoetopathie au méthimazole</t>
  </si>
  <si>
    <t>Diabetic embryopathy</t>
  </si>
  <si>
    <t>Diabetische embryopathie</t>
  </si>
  <si>
    <t>Embryopathie diabétique</t>
  </si>
  <si>
    <t>Emery-Nelson syndrome</t>
  </si>
  <si>
    <t>Syndroom van Emery-Nelson</t>
  </si>
  <si>
    <t>Syndrome d'Emery-Nelson</t>
  </si>
  <si>
    <t>Congenital lobar emphysema</t>
  </si>
  <si>
    <t>Congenitaal lobair emfyseem</t>
  </si>
  <si>
    <t>Emphysème lobaire congénital</t>
  </si>
  <si>
    <t>Rasmussen subacute encephalitis</t>
  </si>
  <si>
    <t>Subacute encefalitis van Rasmussen</t>
  </si>
  <si>
    <t>Encéphalite focale de Rasmussen</t>
  </si>
  <si>
    <t>Herpes simplex virus encephalitis</t>
  </si>
  <si>
    <t>Encefalitis door herpes-simplexvirus</t>
  </si>
  <si>
    <t>Encéphalite à herpes simplex</t>
  </si>
  <si>
    <t>Frontal encephalocele</t>
  </si>
  <si>
    <t>Frontale encefalocele</t>
  </si>
  <si>
    <t>Encéphalocèle frontale</t>
  </si>
  <si>
    <t>Mitochondrial DNA depletion syndrome, encephalomyopathic form with methylmalonic aciduria</t>
  </si>
  <si>
    <t>Mitochondriaal DNA-depletiesyndroom, encefalomyopathische vorm met methylmalonacidurie</t>
  </si>
  <si>
    <t>Syndrome de déplétion de l'ADN mitochondrial forme encéphalomyopathique avec acidurie méthylmalonique</t>
  </si>
  <si>
    <t>Early infantile epileptic encephalopathy</t>
  </si>
  <si>
    <t>Vroeg-infantiele epileptische encefalopathie</t>
  </si>
  <si>
    <t>Encéphalopathie épileptique infantile précoce</t>
  </si>
  <si>
    <t>Early myoclonic encephalopathy</t>
  </si>
  <si>
    <t>Vroege myoclonische encefalopathie</t>
  </si>
  <si>
    <t>Encéphalopathie myoclonique précoce</t>
  </si>
  <si>
    <t>Eng-Strom syndrome</t>
  </si>
  <si>
    <t>Syndroom van Eng-Strom</t>
  </si>
  <si>
    <t>Syndrome d'Eng-Strom</t>
  </si>
  <si>
    <t>Shoulder and thorax deformity-congenital heart disease syndrome</t>
  </si>
  <si>
    <t>Deformiteit van schouder en thorax - congenitale hartziekte-syndroom</t>
  </si>
  <si>
    <t>Syndrome de malformation de l'épaule et du thorax-cardiopathie congénitale</t>
  </si>
  <si>
    <t>Juvenile absence epilepsy</t>
  </si>
  <si>
    <t>Juveniele absence-epilepsie</t>
  </si>
  <si>
    <t>Epilepsie-absence juvénile</t>
  </si>
  <si>
    <t>Myoclonic-astatic epilepsy</t>
  </si>
  <si>
    <t>Myoclonisch-astatische epilepsie</t>
  </si>
  <si>
    <t>Epilepsie myoclono-astatique</t>
  </si>
  <si>
    <t>Early-onset progressive encephalopathy with migrant continuous myoclonus</t>
  </si>
  <si>
    <t>Vroeg aanvangende progressieve encefalopathie met migrerende continue myoclonus</t>
  </si>
  <si>
    <t>Encéphalopathie progressive précoce avec crises myocloniques migrantes et continues</t>
  </si>
  <si>
    <t>Rolandic epilepsy</t>
  </si>
  <si>
    <t>Rolandische epilepsie</t>
  </si>
  <si>
    <t>Epilepsie rolandique</t>
  </si>
  <si>
    <t>Amelocerebrohypohidrotic syndrome</t>
  </si>
  <si>
    <t>Amelo-cerebro-hypohidrotisch syndroom</t>
  </si>
  <si>
    <t>Syndrome amélocérébrohypohidrotique</t>
  </si>
  <si>
    <t>Progressive epilepsy-intellectual disability syndrome, Finnish type</t>
  </si>
  <si>
    <t>Progressieve epilepsie - intellectuele achterstand-syndroom, Fins type</t>
  </si>
  <si>
    <t>Syndrome d'épilepsie-déficience intellectuelle type finnois</t>
  </si>
  <si>
    <t>Epilepsy-microcephaly-skeletal dysplasia syndrome</t>
  </si>
  <si>
    <t>Epilepsie - microcefalie - skeletdysplasie-syndroom</t>
  </si>
  <si>
    <t>Syndrome d'épilepsie-microcéphalie-dysplasie squelettique</t>
  </si>
  <si>
    <t>Benign familial neonatal epilepsy</t>
  </si>
  <si>
    <t>Goedaardige familiale neonatale epilepsie</t>
  </si>
  <si>
    <t>Epilepsie néonatale bénigne familiale</t>
  </si>
  <si>
    <t>Epilepsy-telangiectasia syndrome</t>
  </si>
  <si>
    <t>Epilepsie - teleangiëctasie-syndroom</t>
  </si>
  <si>
    <t>Syndrome d'épilepsie-télangiectasie</t>
  </si>
  <si>
    <t>Epiphyseal stippling-osteoclastic hyperplasia syndrome</t>
  </si>
  <si>
    <t>Epifysaire stippeling - osteoclastische hyperplasie-syndroom</t>
  </si>
  <si>
    <t>Syndrome épiphyses ponctuées-hyperplasie ostéoclastique</t>
  </si>
  <si>
    <t>Congenital lethal erythroderma</t>
  </si>
  <si>
    <t>Congenitale letale erytrodermie</t>
  </si>
  <si>
    <t>Erythrodermie congénitale létale</t>
  </si>
  <si>
    <t>Spinocerebellar ataxia type 34</t>
  </si>
  <si>
    <t>Spinocerebellaire ataxie type 34</t>
  </si>
  <si>
    <t>Ataxie spinocérébelleuse type 34</t>
  </si>
  <si>
    <t>Esthesioneuroblastoma</t>
  </si>
  <si>
    <t>Esthesioneuroblastoom</t>
  </si>
  <si>
    <t>Esthésioneuroblastome</t>
  </si>
  <si>
    <t>Evans syndrome</t>
  </si>
  <si>
    <t>Syndroom van Evans</t>
  </si>
  <si>
    <t>Syndrome d'Evans</t>
  </si>
  <si>
    <t>Exostoses-anetodermia-brachydactyly type E syndrome</t>
  </si>
  <si>
    <t>Exostose - anetodermie - brachydactylie type E-syndroom</t>
  </si>
  <si>
    <t>Syndrome d'exostoses-anétodermie-brachydactylie type E</t>
  </si>
  <si>
    <t>Extrasystoles-short stature-hyperpigmentation-microcephaly syndrome</t>
  </si>
  <si>
    <t>Extrasystolen - kleine gestalte - hyperpigmentatie - microcefalie-syndroom</t>
  </si>
  <si>
    <t>Syndrome d'extrasystoles-petite taille-hyperpigmentation-microcéphalie</t>
  </si>
  <si>
    <t>Flat face-microstomia-ear anomaly syndrome</t>
  </si>
  <si>
    <t>Plat gelaat - microstomie - ooranomalie-syndroom</t>
  </si>
  <si>
    <t>Syndrome de face plate-microstomie-anomalie de l'oreille</t>
  </si>
  <si>
    <t>Facial dysmorphism-anorexia-cachexia-eye and skin anomalies syndrome</t>
  </si>
  <si>
    <t>Faciale dysmorfie - anorexie - cachexie - oog- en huidanomalieën-syndroom</t>
  </si>
  <si>
    <t>Syndrome de dysmorphie faciale-anorexie-cachexie-anomalies oculaires et cutanées</t>
  </si>
  <si>
    <t>Facial dysmorphism-macrocephaly-myopia-Dandy-Walker malformation syndrome</t>
  </si>
  <si>
    <t>Faciale dysmorfie - macrocefalie - myopie - Dandy-Walker malformatie-syndroom</t>
  </si>
  <si>
    <t>Syndrome de dysmorphie-macrocéphalie-myopie-malformation de Dandy-Walker</t>
  </si>
  <si>
    <t>Lethal faciocardiomelic dysplasia</t>
  </si>
  <si>
    <t>Letale facio-cardio-melische dysplasie</t>
  </si>
  <si>
    <t>Dysplasie facio-cardio-mélique létale</t>
  </si>
  <si>
    <t>Faciocardiorenal syndrome</t>
  </si>
  <si>
    <t>Faciocardiorenaal syndroom</t>
  </si>
  <si>
    <t>Syndrome facio-cardio-rénal</t>
  </si>
  <si>
    <t>Autosomal recessive faciodigitogenital syndrome</t>
  </si>
  <si>
    <t>Autosomaal recessief faciodigitogenitaal syndroom</t>
  </si>
  <si>
    <t>Syndrome faciodigitogénital autosomique récessif</t>
  </si>
  <si>
    <t>Lipodystrophy due to peptidic growth factors deficiency</t>
  </si>
  <si>
    <t>Lipodystrofie door deficiëntie van peptidische groeifactoren</t>
  </si>
  <si>
    <t>Lipodystrophie par déficit en facteurs de croissance peptidiques</t>
  </si>
  <si>
    <t>Bilateral striopallidodentate calcinosis</t>
  </si>
  <si>
    <t>Bilaterale striatopallidodentate calcinose</t>
  </si>
  <si>
    <t>Calcinose striopallidodentée bilatérale</t>
  </si>
  <si>
    <t>Fanconi syndrome-ichthyosis-dysmorphism syndrome</t>
  </si>
  <si>
    <t>Syndroom van Fanconi - ichthyosis - dysmorfie-syndroom</t>
  </si>
  <si>
    <t>Syndrome de Fanconi-ichtyose-dysmorphie</t>
  </si>
  <si>
    <t>NON RARE IN EUROPE: Chronic fatigue syndrome</t>
  </si>
  <si>
    <t>NIET ZELDZAME ZIEKTE IN EUROPA: Chronischevermoeidheidssyndroom</t>
  </si>
  <si>
    <t>NON RARE EN EUROPE : Syndrome de fatigue chronique</t>
  </si>
  <si>
    <t>Fechtner syndrome</t>
  </si>
  <si>
    <t>Syndroom van Fechtner</t>
  </si>
  <si>
    <t>Syndrome de Fechtner</t>
  </si>
  <si>
    <t>Gollop-Wolfgang complex</t>
  </si>
  <si>
    <t>Gollop-Wolfgangcomplex</t>
  </si>
  <si>
    <t>Complexe de Gollop-Wolfgang</t>
  </si>
  <si>
    <t>Femoral agenesis/hypoplasia</t>
  </si>
  <si>
    <t>Femorale agenesie/hypoplasie</t>
  </si>
  <si>
    <t>Agénésie/hypoplasie du fémur</t>
  </si>
  <si>
    <t>Femoral-facial syndrome</t>
  </si>
  <si>
    <t>Femoraal-faciaal syndroom</t>
  </si>
  <si>
    <t>Syndrome fémoro-facial</t>
  </si>
  <si>
    <t>Cleft lip with or without cleft palate</t>
  </si>
  <si>
    <t>Gespleten lip met of zonder gespleten verhemelte</t>
  </si>
  <si>
    <t>Fente labiale avec ou sans fente palatine</t>
  </si>
  <si>
    <t>Pai syndrome</t>
  </si>
  <si>
    <t>Syndroom van Pai</t>
  </si>
  <si>
    <t>Syndrome de Pai</t>
  </si>
  <si>
    <t>Cleft lip-retinopathy syndrome</t>
  </si>
  <si>
    <t>Gespleten lip - retinopathie-syndroom</t>
  </si>
  <si>
    <t>Syndrome de fente labiale-rétinopathie</t>
  </si>
  <si>
    <t>Blepharo-cheilo-odontic syndrome</t>
  </si>
  <si>
    <t>Blefaro-cheilo-odontisch syndroom</t>
  </si>
  <si>
    <t>Syndrome blépharo-cheilo-odontique</t>
  </si>
  <si>
    <t>Cleft lip/palate-intestinal malrotation-cardiopathy syndrome</t>
  </si>
  <si>
    <t>Gespleten lip/verhemelte - intestinale malrotatie - cardiopathie-syndroom</t>
  </si>
  <si>
    <t>Syndrome de fente labiopalatine-malrotation-cardiopathie</t>
  </si>
  <si>
    <t>Cleft lip/palate-deafness-sacral lipoma syndrome</t>
  </si>
  <si>
    <t>Gespleten lip/gehemelte - doofheid - sacraal lipoom-syndroom</t>
  </si>
  <si>
    <t>Syndrome de fente labiopalatine-surdité-lipome sacré</t>
  </si>
  <si>
    <t>Laryngotracheoesophageal cleft</t>
  </si>
  <si>
    <t>Laryngo-tracheo-oesofageale fissuur</t>
  </si>
  <si>
    <t>Fente laryngo-trachéo-oesophagienne</t>
  </si>
  <si>
    <t>Median cleft lip/mandible</t>
  </si>
  <si>
    <t>Mediane lip-/mandibulaspleet</t>
  </si>
  <si>
    <t>Fente médiane labio-mandibulaire</t>
  </si>
  <si>
    <t>Alar cartilages hypoplasia-coloboma-telecanthus syndrome</t>
  </si>
  <si>
    <t>Hypoplasie van kraakbeen van neusvleugel - coloboom - telecanthus-syndroom</t>
  </si>
  <si>
    <t>Syndrome de fente narinaire-colobome-télécanthus</t>
  </si>
  <si>
    <t>Acrocardiofacial syndrome</t>
  </si>
  <si>
    <t>Acrocardiofaciaal syndroom</t>
  </si>
  <si>
    <t>Syndrome acrocardiofacial</t>
  </si>
  <si>
    <t>Cleft palate-stapes fixation-oligodontia syndrome</t>
  </si>
  <si>
    <t>Gespleten gehemelte - stijgbeugelfixatie - oligodontie-syndroom</t>
  </si>
  <si>
    <t>Syndrome de fente palatine-anomalies carpo-tarsales-oligodontie</t>
  </si>
  <si>
    <t>Cleft palate-large ears-small head syndrome</t>
  </si>
  <si>
    <t>Gespleten gehemelte - grote oren - klein hoofd-syndroom</t>
  </si>
  <si>
    <t>Syndrome de fente palatine-grandes oreilles-petite taille</t>
  </si>
  <si>
    <t>Cleft palate</t>
  </si>
  <si>
    <t>Gespleten verhemelte</t>
  </si>
  <si>
    <t>Fente vélo-palatine</t>
  </si>
  <si>
    <t>Cleft palate-short stature-vertebral anomalies syndrome</t>
  </si>
  <si>
    <t>Gespleten gehemelte - kleine gestalte - vertebrale anomalieën-syndroom</t>
  </si>
  <si>
    <t>Syndrome de fente palatine-petite taille-anomalies vertébrales</t>
  </si>
  <si>
    <t>Cleft palate-lateral synechia syndrome</t>
  </si>
  <si>
    <t>Gespleten verhemelte - laterale synechie-syndroom</t>
  </si>
  <si>
    <t>Syndrome de fente palatine-synéchies latérales</t>
  </si>
  <si>
    <t>Sternal cleft</t>
  </si>
  <si>
    <t>Sternale splijting</t>
  </si>
  <si>
    <t>Fente sternale</t>
  </si>
  <si>
    <t>Femur-fibula-ulna complex</t>
  </si>
  <si>
    <t>Femur-fibula-ulna-complex</t>
  </si>
  <si>
    <t>Complexe fémoro-péronéo-cubital</t>
  </si>
  <si>
    <t>Congenital fiber-type disproportion myopathy</t>
  </si>
  <si>
    <t>Congenitale myopathie met vezeltype-disproportie</t>
  </si>
  <si>
    <t>Myopathie congénitale avec disproportion des types de fibres musculaires</t>
  </si>
  <si>
    <t>Fibrochondrogenesis</t>
  </si>
  <si>
    <t>Fibrochondrogenese</t>
  </si>
  <si>
    <t>Fibrochondrogenèse</t>
  </si>
  <si>
    <t>Endocardial fibroelastosis</t>
  </si>
  <si>
    <t>Endocardiale fibro-elastose</t>
  </si>
  <si>
    <t>Fibroélastose endocardique</t>
  </si>
  <si>
    <t>Undifferentiated pleomorphic sarcoma</t>
  </si>
  <si>
    <t>Ongedifferentieerd pleomorf sarcoom</t>
  </si>
  <si>
    <t>Sarcome pléomorphe indifférencié</t>
  </si>
  <si>
    <t>Hereditary gingival fibromatosis</t>
  </si>
  <si>
    <t>Erfelijke gingivale fibromatose</t>
  </si>
  <si>
    <t>Fibromatose gingivale héréditaire</t>
  </si>
  <si>
    <t>Gingival fibromatosis-facial dysmorphism syndrome</t>
  </si>
  <si>
    <t>Gingivale fibromatose - faciale dysmorfie-syndroom</t>
  </si>
  <si>
    <t>Syndrome de fibromatose gingivale-dysmorphie faciale</t>
  </si>
  <si>
    <t>Gingival fibromatosis-hypertrichosis syndrome</t>
  </si>
  <si>
    <t>Gingivale fibromatose - hypertrichose-syndroom</t>
  </si>
  <si>
    <t>Syndrome de fibromatose gingivale-hypertrichose</t>
  </si>
  <si>
    <t>Gingival fibromatosis-progressive deafness syndrome</t>
  </si>
  <si>
    <t>Gingivale fibromatose - progressieve doofheid-syndroom</t>
  </si>
  <si>
    <t>Syndrome de fibromatose gingivale-surdité</t>
  </si>
  <si>
    <t>Juvenile hyaline fibromatosis</t>
  </si>
  <si>
    <t>Juveniele hyaliene fibromatose</t>
  </si>
  <si>
    <t>Fibromatose hyaline juvénile</t>
  </si>
  <si>
    <t>Multiple non-ossifying fibromatosis</t>
  </si>
  <si>
    <t>Multipele niet-ossificerende fibromatose</t>
  </si>
  <si>
    <t>Fibromatose multiple non ossifiante</t>
  </si>
  <si>
    <t>Fibrosarcoma</t>
  </si>
  <si>
    <t>Fibrosarcoom</t>
  </si>
  <si>
    <t>Fibrosarcome</t>
  </si>
  <si>
    <t>Hepatic fibrosis-renal cysts-intellectual disability syndrome</t>
  </si>
  <si>
    <t>Hepatische fibrose - renale cysten - intellectuele achterstand-syndroom</t>
  </si>
  <si>
    <t>Syndrome de fibrose hépatique-kystes rénaux-déficience intellectuelle</t>
  </si>
  <si>
    <t>Idiopathic pulmonary fibrosis</t>
  </si>
  <si>
    <t>Idiopathische pulmonale fibrose</t>
  </si>
  <si>
    <t>Fibrose pulmonaire idiopathique</t>
  </si>
  <si>
    <t>Filariasis</t>
  </si>
  <si>
    <t>Filariose</t>
  </si>
  <si>
    <t>Lymphatic filariasis</t>
  </si>
  <si>
    <t>Lymfatische filariasis</t>
  </si>
  <si>
    <t>Filariose lymphatique</t>
  </si>
  <si>
    <t>Scalp-ear-nipple syndrome</t>
  </si>
  <si>
    <t>Scalp - oor - tepel-syndroom</t>
  </si>
  <si>
    <t>Syndrome du cuir chevelu-oreilles-mamelons</t>
  </si>
  <si>
    <t>Congenital aortopulmonary window</t>
  </si>
  <si>
    <t>Congenitaal aortopulmonaal venster</t>
  </si>
  <si>
    <t>Fenêtre aorto-pulmonaire congénitale</t>
  </si>
  <si>
    <t>Pulmonary arteriovenous malformation</t>
  </si>
  <si>
    <t>Pulmonale arterioveneuze malformatie</t>
  </si>
  <si>
    <t>Malformation artérioveineuse pulmonaire</t>
  </si>
  <si>
    <t>Congenital systemic arteriovenous fistula</t>
  </si>
  <si>
    <t>Congenitale systemische arterioveneuze fistel</t>
  </si>
  <si>
    <t>Fistule artérioveineuse systémique congénitale</t>
  </si>
  <si>
    <t>Congenital respiratory-biliary fistula</t>
  </si>
  <si>
    <t>Congenitale respiratoire-biliaire fistel</t>
  </si>
  <si>
    <t>Fistule congénitale entre voix respiratoires et canaux biliaires</t>
  </si>
  <si>
    <t>Coronary arterial fistula</t>
  </si>
  <si>
    <t>Coronaire arteriële fistel</t>
  </si>
  <si>
    <t>Fistule coronaire</t>
  </si>
  <si>
    <t>Floating-Harbor syndrome</t>
  </si>
  <si>
    <t>Floating-Harbor-syndroom</t>
  </si>
  <si>
    <t>Syndrome de Floating-Harbor</t>
  </si>
  <si>
    <t>FLOTCH syndrome</t>
  </si>
  <si>
    <t>FLOTCH-syndroom</t>
  </si>
  <si>
    <t>Syndrome FLOTCH</t>
  </si>
  <si>
    <t>Flynn-Aird syndrome</t>
  </si>
  <si>
    <t>Syndroom van Flynn-Aird</t>
  </si>
  <si>
    <t>Syndrome de Flynn-Aird</t>
  </si>
  <si>
    <t>Foix-Chavany-Marie syndrome</t>
  </si>
  <si>
    <t>Syndroom van Foix-Chavany-Marie</t>
  </si>
  <si>
    <t>Syndrome de Foix-Chavany-Marie</t>
  </si>
  <si>
    <t>Cole-Carpenter syndrome</t>
  </si>
  <si>
    <t>Syndroom van Cole-Carpenter</t>
  </si>
  <si>
    <t>Syndrome de Cole-Carpenter</t>
  </si>
  <si>
    <t>Fraser-like syndrome</t>
  </si>
  <si>
    <t>Fraser-achtig syndroom</t>
  </si>
  <si>
    <t>Syndrome Fraser-like</t>
  </si>
  <si>
    <t>Fraser syndrome</t>
  </si>
  <si>
    <t>Syndroom van Fraser</t>
  </si>
  <si>
    <t>Syndrome de Fraser</t>
  </si>
  <si>
    <t>Freeman-Sheldon syndrome</t>
  </si>
  <si>
    <t>Syndroom van Freeman-Sheldon</t>
  </si>
  <si>
    <t>Syndrome de Freeman-Sheldon</t>
  </si>
  <si>
    <t>Growth deficiency-brachydactyly-dysmorphism syndrome</t>
  </si>
  <si>
    <t>Groeiachterstand - brachydactylie - dysmorfie-syndroom</t>
  </si>
  <si>
    <t>Syndrome de petite taille-brachydactylie-dysmorphie</t>
  </si>
  <si>
    <t>Essential fructosuria</t>
  </si>
  <si>
    <t>Essentiële fructosurie</t>
  </si>
  <si>
    <t>Fructosurie essentielle</t>
  </si>
  <si>
    <t>Blepharophimosis-ptosis-esotropia-syndactyly-short stature syndrome</t>
  </si>
  <si>
    <t>Blefarofimose - ptose - esotropie - syndactylie - kleine gestalte-syndroom</t>
  </si>
  <si>
    <t>Syndrome de blépharophimosis-ptosis-ésotropie-syndactylie-petite taille</t>
  </si>
  <si>
    <t>Fryns-Smeets-Thiry syndrome</t>
  </si>
  <si>
    <t>Syndroom van Fryns-Smeets-Thiry</t>
  </si>
  <si>
    <t>Syndrome de Fryns-Smeets-Thiry</t>
  </si>
  <si>
    <t>Fryns syndrome</t>
  </si>
  <si>
    <t>Syndroom van Fryns</t>
  </si>
  <si>
    <t>Syndrome de Fryns</t>
  </si>
  <si>
    <t>Fukuda-Miyanomae-Nakata syndrome</t>
  </si>
  <si>
    <t>Syndroom van Fukuda-Miyanomae-Nakata</t>
  </si>
  <si>
    <t>Syndrome de Fukuda-Miyanomae-Nakata</t>
  </si>
  <si>
    <t>Progressive non-infectious anterior vertebral fusion</t>
  </si>
  <si>
    <t>Progressieve niet-infectieuze anterieure vertebrale fusie</t>
  </si>
  <si>
    <t>Fusion des vertèbres progressive non infectieuse</t>
  </si>
  <si>
    <t>Splenogonadal fusion-limb defects-micrognathia syndrome</t>
  </si>
  <si>
    <t>Splenogonadale fusie - ledemaatdefecten - micrognatie-syndroom</t>
  </si>
  <si>
    <t>Syndrome de fusion splénogonadique-anomalie transversale des membres-micrognathie</t>
  </si>
  <si>
    <t>Posterior fusion of lumbosacral vertebrae-blepharoptosis syndrome</t>
  </si>
  <si>
    <t>Posterieure fusie van lumbosacrale wervels - blefaroptose-syndroom</t>
  </si>
  <si>
    <t>Syndrome de fusions des vertèbres lombo-sacrées-blépharoptosis</t>
  </si>
  <si>
    <t>Galloway-Mowat syndrome</t>
  </si>
  <si>
    <t>Syndroom van Galloway-Mowat</t>
  </si>
  <si>
    <t>Syndrome de Galloway-Mowat</t>
  </si>
  <si>
    <t>Gamma-aminobutyric acid transaminase deficiency</t>
  </si>
  <si>
    <t>Deficiëntie van gamma-aminoboterzuurtransaminase</t>
  </si>
  <si>
    <t>Déficit en transaminase de l'acide gamma-aminobutyrique</t>
  </si>
  <si>
    <t>GAPO syndrome</t>
  </si>
  <si>
    <t>GAPO-syndroom</t>
  </si>
  <si>
    <t>Syndrome GAPO</t>
  </si>
  <si>
    <t>Gastrocutaneous syndrome</t>
  </si>
  <si>
    <t>Gastrocutaan syndroom</t>
  </si>
  <si>
    <t>Syndrome gastro-cutané</t>
  </si>
  <si>
    <t>Eosinophilic gastroenteritis</t>
  </si>
  <si>
    <t>Eosinofiele gastro-enteritis</t>
  </si>
  <si>
    <t>Gastro-entérite à éosinophiles</t>
  </si>
  <si>
    <t>Gaucher disease-ophthalmoplegia-cardiovascular calcification syndrome</t>
  </si>
  <si>
    <t>Ziekte van Gaucher - oftalmoplegie - cardiovasculaire calcificatie-syndroom</t>
  </si>
  <si>
    <t>Syndrome de maladie de Gaucher-ophtalmoplégie-calcification cardio-vasculaire</t>
  </si>
  <si>
    <t>Narcolepsy type 1</t>
  </si>
  <si>
    <t>Narcolepsie type 1</t>
  </si>
  <si>
    <t>Narcolepsie de type 1</t>
  </si>
  <si>
    <t>Gemignani syndrome</t>
  </si>
  <si>
    <t>Syndroom van Gemignani</t>
  </si>
  <si>
    <t>Syndrome de Gemignani</t>
  </si>
  <si>
    <t>Genitopalatocardiac syndrome</t>
  </si>
  <si>
    <t>Genitopalatocardiaal syndroom</t>
  </si>
  <si>
    <t>Syndrome génito-palato-cardiaque</t>
  </si>
  <si>
    <t>X-linked intellectual disability-epilepsy syndrome</t>
  </si>
  <si>
    <t>X-gebonden intellectuele achterstand - epilepsie-syndroom</t>
  </si>
  <si>
    <t>Epilepsie-déficience intellectuelle liée à l'X</t>
  </si>
  <si>
    <t>German syndrome</t>
  </si>
  <si>
    <t>Syndroom van German</t>
  </si>
  <si>
    <t>Syndrome de German</t>
  </si>
  <si>
    <t>Geroderma osteodysplastica</t>
  </si>
  <si>
    <t>Gérodermie ostéodysplasique</t>
  </si>
  <si>
    <t>Cerebral gigantism-jaw cysts syndrome</t>
  </si>
  <si>
    <t>Cerebraal gigantisme - kaakcysten-syndroom</t>
  </si>
  <si>
    <t>Syndrome de gigantisme cérébral-kystes maxillaires</t>
  </si>
  <si>
    <t>Prominent glabella-microcephaly-hypogenitalism syndrome</t>
  </si>
  <si>
    <t>Prominente glabella - microcefalie - hypogenitalisme-syndroom</t>
  </si>
  <si>
    <t>Syndrome de glabelle proéminente-microcéphalie-petite taille</t>
  </si>
  <si>
    <t>Glaucoma-ectopia lentis-microspherophakia-stiff joints-short stature syndrome</t>
  </si>
  <si>
    <t>Glaucoom - ectopia lentis - microsferofakie - stijve gewrichten - kleine gestalte-syndroom</t>
  </si>
  <si>
    <t>Syndrome de glaucome-ectopie du cristallin-sphérophakie-raideur articulaire-petite taille</t>
  </si>
  <si>
    <t>Glaucoma-sleep apnea syndrome</t>
  </si>
  <si>
    <t>Glaucoom - slaapapneu-syndroom</t>
  </si>
  <si>
    <t>Syndrome de glaucome-apnée du sommeil</t>
  </si>
  <si>
    <t>Optic pathway glioma</t>
  </si>
  <si>
    <t>Optische banenglioom</t>
  </si>
  <si>
    <t>Gliome des voies optiques</t>
  </si>
  <si>
    <t>Glomerulonephritis-sparse hair-telangiectasis syndrome</t>
  </si>
  <si>
    <t>Glomerulonefritis - dun haar - teleangiëctasieën-syndroom</t>
  </si>
  <si>
    <t>Syndrome de glomérulopathie-hypotrichose-télangiectasies</t>
  </si>
  <si>
    <t>Fanconi-Bickel syndrome</t>
  </si>
  <si>
    <t>Syndroom van Fanconi-Bickel</t>
  </si>
  <si>
    <t>Syndrome de Fanconi-Bickel</t>
  </si>
  <si>
    <t>Glycogen storage disease due to hepatic glycogen synthase deficiency</t>
  </si>
  <si>
    <t>Glycogeenstapelingsziekte door hepatische glycogeensynthasedeficiëntie</t>
  </si>
  <si>
    <t>Glycogénose par déficit en glycogène synthase hépatique</t>
  </si>
  <si>
    <t>GMS syndrome</t>
  </si>
  <si>
    <t>GMS-syndroom</t>
  </si>
  <si>
    <t>Syndrome GMS</t>
  </si>
  <si>
    <t>Multinodular goiter-cystic kidney-polydactyly syndrome</t>
  </si>
  <si>
    <t>Multinodulair struma - cystische nier - polydactylie-syndroom</t>
  </si>
  <si>
    <t>Syndrome de goitre multinodulaire-rein kystique-polydactylie</t>
  </si>
  <si>
    <t>Focal dermal hypoplasia</t>
  </si>
  <si>
    <t>Focale dermale hypoplasie</t>
  </si>
  <si>
    <t>Hypoplasie dermique en aires</t>
  </si>
  <si>
    <t>Gorlin-Chaudhry-Moss syndrome</t>
  </si>
  <si>
    <t>Syndroom van Gorlin-Chaudhry-Moss</t>
  </si>
  <si>
    <t>Syndrome de Gorlin-Chaudhry-Moss</t>
  </si>
  <si>
    <t>Grant syndrome</t>
  </si>
  <si>
    <t>Syndroom van Grant</t>
  </si>
  <si>
    <t>Syndrome de Grant</t>
  </si>
  <si>
    <t>Acromesomelic dysplasia, Grebe type</t>
  </si>
  <si>
    <t>Acromesomele dysplasie, Grebe-type</t>
  </si>
  <si>
    <t>Dysplasie acromésomélique type Grebe</t>
  </si>
  <si>
    <t>Grubben-de Cock-Borghgraef syndrome</t>
  </si>
  <si>
    <t>Syndroom van Grubben-de Cock-Borghgraef</t>
  </si>
  <si>
    <t>Syndrome de Grubben-de Cock-Borghgraef</t>
  </si>
  <si>
    <t>GTP cyclohydrolase I deficiency</t>
  </si>
  <si>
    <t>GTP-cyclohydrolase I-deficiëntie</t>
  </si>
  <si>
    <t>Déficit en GTP cyclohydrolase I</t>
  </si>
  <si>
    <t>Guillain-Barré syndrome</t>
  </si>
  <si>
    <t>Syndroom van Guillain-Barré</t>
  </si>
  <si>
    <t>Syndrome de Guillain-Barré</t>
  </si>
  <si>
    <t>Dysmorphism-pectus carinatum-joint laxity syndrome</t>
  </si>
  <si>
    <t>Dysmorfie - pectus carinatum - gewrichtslaxiteit-syndroom</t>
  </si>
  <si>
    <t>Syndrome de dysmorphie-pectus carinatum-laxité ligamentaire</t>
  </si>
  <si>
    <t>Hall-Riggs syndrome</t>
  </si>
  <si>
    <t>Syndroom van Hall-Riggs</t>
  </si>
  <si>
    <t>Syndrome de Hall-Riggs</t>
  </si>
  <si>
    <t>Hallermann-Streiff syndrome</t>
  </si>
  <si>
    <t>Syndroom van Hallermann-Streiff</t>
  </si>
  <si>
    <t>Syndrome de Hallermann-Streiff</t>
  </si>
  <si>
    <t>Hallermann-Streiff-like syndrome</t>
  </si>
  <si>
    <t>Hallermann-Streiff-achtig syndroom</t>
  </si>
  <si>
    <t>Syndrome de Hallermann-Streiff-like</t>
  </si>
  <si>
    <t>Hallux varus-preaxial polysyndactyly syndrome</t>
  </si>
  <si>
    <t>Hallux varus - preaxiale polysyndactylie-syndroom</t>
  </si>
  <si>
    <t>Syndrome d'hallux varus-polysyndactylie préaxiale</t>
  </si>
  <si>
    <t>Cystic hamartoma of lung and kidney</t>
  </si>
  <si>
    <t>Cystisch hamartoom van long en nier</t>
  </si>
  <si>
    <t>Hamartomatose kystique du poumon et du rein</t>
  </si>
  <si>
    <t>Congenital hypothalamic hamartoma syndrome</t>
  </si>
  <si>
    <t>Congenitaal hamartoom van hypothalamus-syndroom</t>
  </si>
  <si>
    <t>Syndrome congénital d'hamartome hypothalamique</t>
  </si>
  <si>
    <t>Hip dysplasia, Beukes type</t>
  </si>
  <si>
    <t>Heupdysplasie, Beukes-type</t>
  </si>
  <si>
    <t>Dysplasie de la hanche type Beukes</t>
  </si>
  <si>
    <t>Harrod syndrome</t>
  </si>
  <si>
    <t>Syndroom van Harrod</t>
  </si>
  <si>
    <t>Syndrome de Harrod</t>
  </si>
  <si>
    <t>Hartnup disease</t>
  </si>
  <si>
    <t>Ziekte van Hartnup</t>
  </si>
  <si>
    <t>Maladie de Hartnup</t>
  </si>
  <si>
    <t>Hartsfield syndrome</t>
  </si>
  <si>
    <t>Syndroom van Hartsfield</t>
  </si>
  <si>
    <t>Syndrome de Hartsfield</t>
  </si>
  <si>
    <t>Hawkinsinuria</t>
  </si>
  <si>
    <t>Hawkinsinurie</t>
  </si>
  <si>
    <t>HEC syndrome</t>
  </si>
  <si>
    <t>HEC-syndroom</t>
  </si>
  <si>
    <t>Syndrome HEC</t>
  </si>
  <si>
    <t>Kaposiform hemangioendothelioma</t>
  </si>
  <si>
    <t>Kaposiform hemangio-endothelioom</t>
  </si>
  <si>
    <t>Hémangioendothéliome kaposiforme</t>
  </si>
  <si>
    <t>Diffuse neonatal hemangiomatosis</t>
  </si>
  <si>
    <t>Diffuse neonatale hemangiomatose</t>
  </si>
  <si>
    <t>Hémangiomatose néonatale diffuse</t>
  </si>
  <si>
    <t>Cavernous hemangiomas of face-supraumbilical midline raphe syndrome</t>
  </si>
  <si>
    <t>Caverneus hemangioom van aangezicht - raphe van supra-umbilicale middellijn-syndroom</t>
  </si>
  <si>
    <t>Syndrome d'hémangiomes faciaux-pseudocicatrice sus-ombilicale</t>
  </si>
  <si>
    <t>Sacral hemangiomas-multiple congenital abnormalities syndrome</t>
  </si>
  <si>
    <t>Sacrale hemangiomen - meervoudige congenitale afwijkingen-syndroom</t>
  </si>
  <si>
    <t>Syndrome d'hémangiomes sacrés-anomalies congénitales multiples</t>
  </si>
  <si>
    <t>Solitary fibrous tumor</t>
  </si>
  <si>
    <t>Solitaire fibreuze tumor</t>
  </si>
  <si>
    <t>Tumeur fibreuse solitaire</t>
  </si>
  <si>
    <t>Isolated hemihyperplasia</t>
  </si>
  <si>
    <t>Geïsoleerde hemihyperplasie</t>
  </si>
  <si>
    <t>Hémihyperplasie isolée</t>
  </si>
  <si>
    <t>Hemimelia</t>
  </si>
  <si>
    <t>Hemimelie</t>
  </si>
  <si>
    <t>Hémimélie</t>
  </si>
  <si>
    <t>Alternating hemiplegia of childhood</t>
  </si>
  <si>
    <t>Alternerende hemiplegie in de kindertijd</t>
  </si>
  <si>
    <t>Hémiplégie alternante de l'enfance</t>
  </si>
  <si>
    <t>Hemoglobin C disease</t>
  </si>
  <si>
    <t>Hemoglobine C-ziekte</t>
  </si>
  <si>
    <t>Hémoglobinose C</t>
  </si>
  <si>
    <t>Hemoglobin E disease</t>
  </si>
  <si>
    <t>Hemoglobine E-ziekte</t>
  </si>
  <si>
    <t>Hémoglobinose E</t>
  </si>
  <si>
    <t>Atypical hemolytic uremic syndrome</t>
  </si>
  <si>
    <t>Atypisch hemolytisch-uremisch syndroom</t>
  </si>
  <si>
    <t>Syndrome hémolytique et urémique atypique</t>
  </si>
  <si>
    <t>Hennekam-Beemer syndrome</t>
  </si>
  <si>
    <t>Syndroom van Hennekam-Beemer</t>
  </si>
  <si>
    <t>Syndrome de Hennekam-Beemer</t>
  </si>
  <si>
    <t>Hennekam syndrome</t>
  </si>
  <si>
    <t>Syndroom van Hennekam</t>
  </si>
  <si>
    <t>Syndrome de Hennekam</t>
  </si>
  <si>
    <t>Autoimmune hepatitis</t>
  </si>
  <si>
    <t>Auto-immune hepatitis</t>
  </si>
  <si>
    <t>Hépatite auto-immune</t>
  </si>
  <si>
    <t>46,XX ovotesticular difference of sex development</t>
  </si>
  <si>
    <t>46,XX ovotesticulaire geslachtsontwikkelingsstoornis</t>
  </si>
  <si>
    <t>Anomalie ovotesticulaire du développement sexuel 46,XX</t>
  </si>
  <si>
    <t>Hernández-Aguirre Negrete syndrome</t>
  </si>
  <si>
    <t>Syndroom van Hernández-Aguirre Negrete</t>
  </si>
  <si>
    <t>Syndrome de Hernández-Aguirre Negrete</t>
  </si>
  <si>
    <t>Congenital diaphragmatic hernia</t>
  </si>
  <si>
    <t>Congenitale hernia diaphragmatica</t>
  </si>
  <si>
    <t>Hernie de coupole diaphragmatique</t>
  </si>
  <si>
    <t>Diaphragmatic defect-limb deficiency-skull defect syndrome</t>
  </si>
  <si>
    <t>Diafragmadefect - ledemaatdeficiëntie - schedeldefect-syndroom</t>
  </si>
  <si>
    <t>Syndrome de hernie diaphragmatique-anomalies des membres</t>
  </si>
  <si>
    <t>Donnai-Barrow syndrome</t>
  </si>
  <si>
    <t>Syndroom van Donnai-Barrow</t>
  </si>
  <si>
    <t>Syndrome de Donnai-Barrow</t>
  </si>
  <si>
    <t>Craniosynostosis, Herrmann-Opitz type</t>
  </si>
  <si>
    <t>Craniosynostose, Herrmann-Opitz-type</t>
  </si>
  <si>
    <t>Craniosynostose de Herrmann-Opitz</t>
  </si>
  <si>
    <t>Lissencephaly type 1 due to doublecortin gene mutation</t>
  </si>
  <si>
    <t>Lissencefalie type 1 door doublecortin-genmutatie</t>
  </si>
  <si>
    <t>Lissencéphalie type 1 due aux anomalies du gène double-cortine</t>
  </si>
  <si>
    <t>Nodular neuronal heterotopia</t>
  </si>
  <si>
    <t>Nodulaire neuronale heterotopie</t>
  </si>
  <si>
    <t>Hétérotopie neuronale nodulaire</t>
  </si>
  <si>
    <t>Hirschsprung disease-type D brachydactyly syndrome</t>
  </si>
  <si>
    <t>Ziekte van Hirschsprung - brachydactylie type D-syndroom</t>
  </si>
  <si>
    <t>Syndrome de maladie de Hirschsprung-brachydactylie type D</t>
  </si>
  <si>
    <t>Hirschsprung disease-ganglioneuroblastoma syndrome</t>
  </si>
  <si>
    <t>Ziekte van Hirschsprung - ganglioneuroblastoom-syndroom</t>
  </si>
  <si>
    <t>Ganglioneurome de Hirschsprung</t>
  </si>
  <si>
    <t>Mowat-Wilson syndrome</t>
  </si>
  <si>
    <t>Syndroom van Mowat-Wilson</t>
  </si>
  <si>
    <t>Syndrome de Mowat-Wilson</t>
  </si>
  <si>
    <t>Hirschsprung disease-nail hypoplasia-dysmorphism syndrome</t>
  </si>
  <si>
    <t>Ziekte van Hirschsprung - nagelhypoplasie - dysmorfie-syndroom</t>
  </si>
  <si>
    <t>Syndrome de maladie de Hirschsprung-hypoplasie des ongles-dysmorphie</t>
  </si>
  <si>
    <t>Hirschsprung disease-deafness-polydactyly syndrome</t>
  </si>
  <si>
    <t>Ziekte van Hirschsprung - doofheid - polydactylie-syndroom</t>
  </si>
  <si>
    <t>Syndrome de maladie de Hirschsprung-polydactylie-surdité</t>
  </si>
  <si>
    <t>Histidinemia</t>
  </si>
  <si>
    <t>Histidinemie</t>
  </si>
  <si>
    <t>Histidinémie</t>
  </si>
  <si>
    <t>Histidinuria-renal tubular defect syndrome</t>
  </si>
  <si>
    <t>Histidinurie - defect van niertubulus-syndroom</t>
  </si>
  <si>
    <t>Histidinurie rénale</t>
  </si>
  <si>
    <t>Holoprosencephaly</t>
  </si>
  <si>
    <t>Holoprosencefalie</t>
  </si>
  <si>
    <t>Holoprosencéphalie</t>
  </si>
  <si>
    <t>Holoprosencephaly-craniosynostosis syndrome</t>
  </si>
  <si>
    <t>Holoprosencefalie - craniosynostose-syndroom</t>
  </si>
  <si>
    <t>Syndrome d'holoprosencéphalie-craniosynostose</t>
  </si>
  <si>
    <t>Holoprosencephaly-caudal dysgenesis syndrome</t>
  </si>
  <si>
    <t>Holoprosencefalie - caudale dysgenesie-syndroom</t>
  </si>
  <si>
    <t>Syndrome d'holoprosencéphalie-dysgénésie caudale</t>
  </si>
  <si>
    <t>Holoprosencephaly-postaxial polydactyly syndrome</t>
  </si>
  <si>
    <t>Holoprosencefalie - postaxiale polydactylie-syndroom</t>
  </si>
  <si>
    <t>Syndrome d'holoprosencéphalie-polydactylie post-axiale</t>
  </si>
  <si>
    <t>Holzgreve syndrome</t>
  </si>
  <si>
    <t>Syndroom van Holzgreve</t>
  </si>
  <si>
    <t>Syndrome de Holzgreve</t>
  </si>
  <si>
    <t>Homocarnosinosis</t>
  </si>
  <si>
    <t>Homocarnosinose</t>
  </si>
  <si>
    <t>Methylcobalamin deficiency type cblE</t>
  </si>
  <si>
    <t>Methylcobalaminedeficiëntie type cblE</t>
  </si>
  <si>
    <t>Déficit en méthylcobalamine type cblE</t>
  </si>
  <si>
    <t>Methylcobalamin deficiency type cblG</t>
  </si>
  <si>
    <t>Deficiëntie van methylcobalamine type cblG</t>
  </si>
  <si>
    <t>Déficit en méthylcobalamine type cblG</t>
  </si>
  <si>
    <t>Microcephaly-glomerulonephritis-marfanoid habitus syndrome</t>
  </si>
  <si>
    <t>Microcefalie - glomerulonefritis - marfanoïde habitus-syndroom</t>
  </si>
  <si>
    <t>Syndrome de Houlston-Iraggori-Murday</t>
  </si>
  <si>
    <t>Hunter-Carpenter-McDonald syndrome</t>
  </si>
  <si>
    <t>Syndroom van Hunter-Carpenter-McDonald</t>
  </si>
  <si>
    <t>Syndrome de Hunter-Carpenter-McDonald</t>
  </si>
  <si>
    <t>Infantile systemic hyalinosis</t>
  </si>
  <si>
    <t>Infantiele systemische hyalinose</t>
  </si>
  <si>
    <t>Hyalinose systémique infantile</t>
  </si>
  <si>
    <t>Hydranencephaly</t>
  </si>
  <si>
    <t>Hydranencefalie</t>
  </si>
  <si>
    <t>Hydranencéphalie</t>
  </si>
  <si>
    <t>Hydrocephalus-costovertebral dysplasia-Sprengel anomaly syndrome</t>
  </si>
  <si>
    <t>Hydrocefalus - costovertebrale dysplasie - anomalie van Sprengel-syndroom</t>
  </si>
  <si>
    <t>Syndrome d'hydrocéphalie-dysplasie costo-vertébrale-anomalie de Sprengel</t>
  </si>
  <si>
    <t>Hydrocephaly-tall stature-joint laxity syndrome</t>
  </si>
  <si>
    <t>Hydrocefalie - grote gestalte - gewrichtslaxiteit-syndroom</t>
  </si>
  <si>
    <t>Syndrome d'hydrocéphalie-grande taille-hyperlaxité</t>
  </si>
  <si>
    <t>Hydrocephalus with stenosis of the aqueduct of Sylvius</t>
  </si>
  <si>
    <t>Hydrocefalus met stenose van aquaduct van Sylvius</t>
  </si>
  <si>
    <t>Hydrocéphalie avec sténose de l'aqueduc de Sylvius</t>
  </si>
  <si>
    <t>Hydrocephalus-obesity-hypogonadism syndrome</t>
  </si>
  <si>
    <t>Hydrocefalie - obesitas - hypogonadisme-syndroom</t>
  </si>
  <si>
    <t>Syndrome d'hydrocéphalie-obésité-hypogonadisme</t>
  </si>
  <si>
    <t>Hydrocephaly-low insertion umbilicus syndrome</t>
  </si>
  <si>
    <t>Hydrocefalie - lage umbilicale insertie-syndroom</t>
  </si>
  <si>
    <t>Syndrome d'hydrocéphalie-implantation basse de l'ombilic</t>
  </si>
  <si>
    <t>Congenital hydrocephalus</t>
  </si>
  <si>
    <t>Congenitale hydrocefalie</t>
  </si>
  <si>
    <t>Hydrocéphalie congénitale</t>
  </si>
  <si>
    <t>Hydrocephalus-blue sclerae-nephropathy syndrome</t>
  </si>
  <si>
    <t>Hydrocefalus - blauwe sclerae - nefropathie-syndroom</t>
  </si>
  <si>
    <t>Syndrome d'hydrocéphalie-sclérotiques bleues-néphropathie</t>
  </si>
  <si>
    <t>Hydrolethalus</t>
  </si>
  <si>
    <t>Anti-HLA hyperimmunization</t>
  </si>
  <si>
    <t>Anti-HLA hyperimmunisatie</t>
  </si>
  <si>
    <t>Hyperimmunisation anti-HLA</t>
  </si>
  <si>
    <t>Dicarboxylic aminoaciduria</t>
  </si>
  <si>
    <t>Dicarboxyl-aminoacidurie</t>
  </si>
  <si>
    <t>Hyperaminoacidurie dicarboxylique</t>
  </si>
  <si>
    <t>Primary hypomagnesemia with hypercalciuria and nephrocalcinosis with severe ocular involvement</t>
  </si>
  <si>
    <t>Primaire hypomagnesiëmie met hypercalciurie en nefrocalcinose met ernstige oculaire betrokkenheid</t>
  </si>
  <si>
    <t>Hypomagnésémie primaire avec hypercalciurie et néphrocalcinose avec atteinte oculaire sévère</t>
  </si>
  <si>
    <t>Idiopathic hypercalciuria</t>
  </si>
  <si>
    <t>Idiopathische hypercalciurie</t>
  </si>
  <si>
    <t>Hypercalciurie idiopathique</t>
  </si>
  <si>
    <t>Palmoplantar keratoderma-esophageal carcinoma syndrome</t>
  </si>
  <si>
    <t>Palmoplantaire keratodermie - oesofageaal carcinoom-syndroom</t>
  </si>
  <si>
    <t>Syndrome de kératodermie palmoplantaire-carcinome de l'oesophage</t>
  </si>
  <si>
    <t>Epidermolytic palmoplantar keratoderma</t>
  </si>
  <si>
    <t>Epidermolytische palmoplantaire keratodermie</t>
  </si>
  <si>
    <t>Kératodermie palmoplantaire épidermolytique</t>
  </si>
  <si>
    <t>Focal palmoplantar and gingival keratoderma</t>
  </si>
  <si>
    <t>Focale palmoplantaire en gingivale keratodermie</t>
  </si>
  <si>
    <t>Kératodermie palmoplantaire focale et gingivale</t>
  </si>
  <si>
    <t>Palmoplantar keratoderma-spastic paralysis syndrome</t>
  </si>
  <si>
    <t>Palmoplantaire keratodermie - spastische paralyse-syndroom</t>
  </si>
  <si>
    <t>Syndrome de kératodermie palmoplantaire-spasticité</t>
  </si>
  <si>
    <t>Palmoplantar keratoderma-deafness syndrome</t>
  </si>
  <si>
    <t>Palmoplantaire keratodermie - doofheid-syndroom</t>
  </si>
  <si>
    <t>Syndrome de kératodermie palmoplantaire-surdité</t>
  </si>
  <si>
    <t>Hyperlysinemia</t>
  </si>
  <si>
    <t>Hyperlysinemie</t>
  </si>
  <si>
    <t>Hyperlysinémie</t>
  </si>
  <si>
    <t>Dysplastic cortical hyperostosis, Kozlowski-Tsuruta type</t>
  </si>
  <si>
    <t>Dysplastische corticale hyperostose, Kozlowski-Tsuruta-type</t>
  </si>
  <si>
    <t>Hyperostose corticale dysplasique type Kozlowski-Tsuruta</t>
  </si>
  <si>
    <t>Ankylosing vertebral hyperostosis with tylosis</t>
  </si>
  <si>
    <t>Ankyloserende vertebrale hyperostose met tylose</t>
  </si>
  <si>
    <t>Hyperostose vertébrale ankylosante avec tylose</t>
  </si>
  <si>
    <t>Familial primary hyperparathyroidism</t>
  </si>
  <si>
    <t>Familiale primaire hyperparathyreoïdie</t>
  </si>
  <si>
    <t>Hyperparathyroïdie primitive familiale</t>
  </si>
  <si>
    <t>Maternal phenylketonuria</t>
  </si>
  <si>
    <t>Maternale fenylketonurie</t>
  </si>
  <si>
    <t>Phénylcétonurie maternelle</t>
  </si>
  <si>
    <t>Hypertelorism-hypospadias-polysyndactyly syndrome</t>
  </si>
  <si>
    <t>Hypertelorisme - hypospadie - polysyndactylie-syndroom</t>
  </si>
  <si>
    <t>Syndrome d'hypertélorisme-hypospadias-polysyndactylie</t>
  </si>
  <si>
    <t>Hypertelorism-microtia-facial clefting syndrome</t>
  </si>
  <si>
    <t>Hypertelorisme - microtie - aangezichtsspleet-syndroom</t>
  </si>
  <si>
    <t>Syndrome d'hypertélorisme-microtie-fente faciale</t>
  </si>
  <si>
    <t>Multiple pterygium-malignant hyperthermia syndrome</t>
  </si>
  <si>
    <t>Meervoudig pterygium - maligne hyperthermie-syndroom</t>
  </si>
  <si>
    <t>Syndrome des ptérygiums multiples-hyperthermie maligne</t>
  </si>
  <si>
    <t>Maternal hyperthermia-induced birth defects</t>
  </si>
  <si>
    <t>Geboortedefecten geïnduceerd door maternale hyperthermie</t>
  </si>
  <si>
    <t>Hyperthermie tératogène</t>
  </si>
  <si>
    <t>Cervical hypertrichosis-peripheral neuropathy syndrome</t>
  </si>
  <si>
    <t>Cervicale hypertrichose - perifere neuropathie-syndroom</t>
  </si>
  <si>
    <t>Syndrome d'hypertrichose cervicale-neuropathie périphérique</t>
  </si>
  <si>
    <t>Hypertrichosis cubiti</t>
  </si>
  <si>
    <t>Hypertrichose cubitale</t>
  </si>
  <si>
    <t>Acquired hypertrichosis lanuginosa</t>
  </si>
  <si>
    <t>Verworven hypertrichosis lanuginosa</t>
  </si>
  <si>
    <t>Hypertrichose lanugineuse acquise</t>
  </si>
  <si>
    <t>Hypertrichosis lanuginosa congenita</t>
  </si>
  <si>
    <t>Hypertrichose congénitale lanugineuse</t>
  </si>
  <si>
    <t>Hypertryptophanemia</t>
  </si>
  <si>
    <t>Hypertryptofanemie</t>
  </si>
  <si>
    <t>Hypertryptophanémie familiale</t>
  </si>
  <si>
    <t>NON RARE IN EUROPE: Hypodontia</t>
  </si>
  <si>
    <t>NIET ZELDZAME ZIEKTE IN EUROPA: Hypodontie</t>
  </si>
  <si>
    <t>NON RARE EN EUROPE : Hypodontie</t>
  </si>
  <si>
    <t>Hypodontia-dysplasia of nails syndrome</t>
  </si>
  <si>
    <t>Hypodontie - nageldysplasie-syndroom</t>
  </si>
  <si>
    <t>Syndrome d'hypodontie-dysplasie unguéale</t>
  </si>
  <si>
    <t>Dilated cardiomyopathy-hypergonadotropic hypogonadism syndrome</t>
  </si>
  <si>
    <t>Gedilateerde cardiomyopathie - hypergonadotroop hypogonadisme-syndroom</t>
  </si>
  <si>
    <t>Syndrome de cardiomyopathie dilatée-hypogonadisme hypergonadotrope</t>
  </si>
  <si>
    <t>Hypogonadotropic hypogonadism-frontoparietal alopecia syndrome</t>
  </si>
  <si>
    <t>Hypogonadotroop hypogonadisme - frontopariëtale alopecie-syndroom</t>
  </si>
  <si>
    <t>Syndrome d'hypogonadisme hypergonadotrope-alopécie fronto-pariétale</t>
  </si>
  <si>
    <t>Primary hypergonadotropic hypogonadism-partial alopecia syndrome</t>
  </si>
  <si>
    <t>Primair hypergonadotroop hypogonadisme - partiële alopecie-syndroom</t>
  </si>
  <si>
    <t>Syndrome d'hypogonadisme hypergonadotrope primaire-alopécie partielle</t>
  </si>
  <si>
    <t>Hypogonadism-mitral valve prolapse-intellectual disability syndrome</t>
  </si>
  <si>
    <t>Hypogonadisme - mitralisklepprolaps - intellectuele achterstand-syndroom</t>
  </si>
  <si>
    <t>Syndrome d'hypogonadisme-prolapsus de la valve mitrale-déficience intellectuelle</t>
  </si>
  <si>
    <t>Male hypergonadotropic hypogonadism-intellectual disability-skeletal anomalies syndrome</t>
  </si>
  <si>
    <t>Mannelijk hypergonadotroop hypogonadisme - intellectuele achterstand - skeletanomalieën-syndroom</t>
  </si>
  <si>
    <t>Syndrome d'hypogonadisme hypergonadotrope masculin-déficience intellectuelle-anomalies squelettiques</t>
  </si>
  <si>
    <t>Hypogonadotropic hypogonadism-retinitis pigmentosa syndrome</t>
  </si>
  <si>
    <t>Hypogonadotroop hypogonadisme - retinitis pigmentosa-syndroom</t>
  </si>
  <si>
    <t>Syndrome d'hypogonadisme hypogonadotrope-rétinite pigmentaire</t>
  </si>
  <si>
    <t>Hypoparathyroidism-sensorineural deafness-renal disease syndrome</t>
  </si>
  <si>
    <t>Hypoparathyreoïdie - sensorineurale doofheid - nierziekte-syndroom</t>
  </si>
  <si>
    <t>Syndrome d'hypoparathyroïdie-surdité neurosensorielle-dysplasie rénale</t>
  </si>
  <si>
    <t>Familial isolated hypoparathyroidism</t>
  </si>
  <si>
    <t>Familiale geïsoleerde hypoparathyreoïdie</t>
  </si>
  <si>
    <t>Hypoparathyroïdie isolée familiale</t>
  </si>
  <si>
    <t>Familial isolated hypoparathyroidism due to agenesis of parathyroid gland</t>
  </si>
  <si>
    <t>Familiale geïsoleerde hypoparathyreoïdie door agenesie van bijschildklier</t>
  </si>
  <si>
    <t>Hypoparathyroïdie isolée familiale due à l'agénésie de la glande parathyroïde</t>
  </si>
  <si>
    <t>Megacystis-microcolon-intestinal hypoperistalsis syndrome</t>
  </si>
  <si>
    <t>Megacystis - microcolon - intestinale hypoperistaltiek-syndroom</t>
  </si>
  <si>
    <t>Syndrome d'hypopéristaltisme intestinal-microcôlon-mégavessie</t>
  </si>
  <si>
    <t>Hypopituitarism-micropenis-cleft lip/palate syndrome</t>
  </si>
  <si>
    <t>Hypopituïtarisme - micropenis - gespleten lip/gehemelte-syndroom</t>
  </si>
  <si>
    <t>Syndrome d'hypopituitarisme-micropénis-fente labiopalatine</t>
  </si>
  <si>
    <t>Hypopituitarism-microphthalmia syndrome</t>
  </si>
  <si>
    <t>Hypopituïtarisme - microftalmie-syndroom</t>
  </si>
  <si>
    <t>Syndrome d'hypopituitarisme-microphtalmie</t>
  </si>
  <si>
    <t>Cerebellar hypoplasia-tapetoretinal degeneration syndrome</t>
  </si>
  <si>
    <t>Cerebellaire hypoplasie - tapetoretinale degeneratie-syndroom</t>
  </si>
  <si>
    <t>Syndrome d'hypoplasie cérébelleuse-dégénérescence tapéto-rétinienne</t>
  </si>
  <si>
    <t>Hypoplastic left heart syndrome</t>
  </si>
  <si>
    <t>Hypoplastisch linkerhartsyndroom</t>
  </si>
  <si>
    <t>Hypoplasie du coeur gauche</t>
  </si>
  <si>
    <t>Ulna hypoplasia-intellectual disability syndrome</t>
  </si>
  <si>
    <t>Hypoplasie van ulna - intellectuele achterstand-syndroom</t>
  </si>
  <si>
    <t>Syndrome d'hypoplasie du cubitus-déficience intellectuelle</t>
  </si>
  <si>
    <t>Hyposmia-nasal and ocular hypoplasia-hypogonadotropic hypogonadism syndrome</t>
  </si>
  <si>
    <t>Hyposmie - nasale en oculaire hypoplasie - hypogonadotroop hypogonadisme-syndroom</t>
  </si>
  <si>
    <t>Syndrome d'hypoplasie nasale et oculaire-hypogonadisme hypogonadotrope</t>
  </si>
  <si>
    <t>Thumb deformity-alopecia-pigmentation anomaly syndrome</t>
  </si>
  <si>
    <t>Duimmisvorming - alopecie - pigmentanomalie-syndroom</t>
  </si>
  <si>
    <t>Syndrome d'hypoplasie du pouce-alopécie-anomalie de la pigmentation</t>
  </si>
  <si>
    <t>Radial hypoplasia-triphalangeal thumbs-hypospadias-maxillary diastema syndrome</t>
  </si>
  <si>
    <t>Hypoplasie van radius - trifalangeale duimen - hypospadie - maxillair diasteem-syndroom</t>
  </si>
  <si>
    <t>Syndrome d'hypoplasie du radius-pouces triphalangés-hypospadias-progénie</t>
  </si>
  <si>
    <t>Foveal hypoplasia-presenile cataract syndrome</t>
  </si>
  <si>
    <t>Foveale hypoplasie - preseniel cataract-syndroom</t>
  </si>
  <si>
    <t>Syndrome d'hypoplasie fovéale-cataracte présénile</t>
  </si>
  <si>
    <t>Pontocerebellar hypoplasia type 1</t>
  </si>
  <si>
    <t>Pontocerebellaire hypoplasie type 1</t>
  </si>
  <si>
    <t>Hypoplasie pontocérébelleuse type 1</t>
  </si>
  <si>
    <t>Pancreatic hypoplasia-diabetes-congenital heart disease syndrome</t>
  </si>
  <si>
    <t>Hypoplasie van pancreas - diabetes - congenitale hartziekte-syndroom</t>
  </si>
  <si>
    <t>Syndrome d'hypoplasie pancréatique-diabète-cardiopathie congénitale</t>
  </si>
  <si>
    <t>Fibulo-ulnar hypoplasia-renal anomalies syndrome</t>
  </si>
  <si>
    <t>Fibulo-ulnaire hypoplasie - nieranomalieën-syndroom</t>
  </si>
  <si>
    <t>Syndrome d'hypoplasie péroné-cubitus-anomalies rénales</t>
  </si>
  <si>
    <t>Primary pulmonary hypoplasia</t>
  </si>
  <si>
    <t>Primaire pulmonale hypoplasie</t>
  </si>
  <si>
    <t>Hypoplasie pulmonaire primitive</t>
  </si>
  <si>
    <t>Oligomeganephronia</t>
  </si>
  <si>
    <t>Oligomeganefronie</t>
  </si>
  <si>
    <t>Oligoméganéphronie</t>
  </si>
  <si>
    <t>Hypospadias-intellectual disability, Goldblatt type syndrome</t>
  </si>
  <si>
    <t>Hypospadie - intellectuele achterstand, Goldblatt-type-syndroom</t>
  </si>
  <si>
    <t>Syndrome d'hypospadias-déficience intellectuelle type Goldblatt</t>
  </si>
  <si>
    <t>Hypotrichosis-intellectual disability, Lopes type</t>
  </si>
  <si>
    <t>Hypotrichose-intellectuele achterstand, Lopes-type</t>
  </si>
  <si>
    <t>Hypotrichose-déficience intellectuelle, type Lopes</t>
  </si>
  <si>
    <t>ICF syndrome</t>
  </si>
  <si>
    <t>ICF-syndroom</t>
  </si>
  <si>
    <t>Syndrome ICF</t>
  </si>
  <si>
    <t>Ichthyosis-alopecia-eclabion-ectropion-intellectual disability syndrome</t>
  </si>
  <si>
    <t>Ichthyosis - alopecie - eclabium - ectropion - intellectuele achterstand-syndroom</t>
  </si>
  <si>
    <t>Syndrome d'ichtyose-alopécie-éclabion-ectropion-déficience intellectuelle</t>
  </si>
  <si>
    <t>Congenital ichthyosis-microcephalus-tetraplegia syndrome</t>
  </si>
  <si>
    <t>Congenitale ichthyosis - microcefalus - tetraplegie-syndroom</t>
  </si>
  <si>
    <t>Syndrome d'ichtyose congénitale-microcéphalie-tétraplégie</t>
  </si>
  <si>
    <t>Ichthyosis-oral and digital anomalies syndrome</t>
  </si>
  <si>
    <t>Ichthyosis - orale en digitale anomalieën-syndroom</t>
  </si>
  <si>
    <t>Syndrome d'ichtyose-doigts fusiformes-sillon labial médian</t>
  </si>
  <si>
    <t>Ichthyosis follicularis-alopecia-photophobia syndrome</t>
  </si>
  <si>
    <t>Folliculaire ichthyosis - alopecie - fotofobie-syndroom</t>
  </si>
  <si>
    <t>Syndrome d'ichtyose folliculaire-alopécie-photophobie</t>
  </si>
  <si>
    <t>Ichthyosis-hepatosplenomegaly-cerebellar degeneration syndrome</t>
  </si>
  <si>
    <t>Ichthyosis - hepatosplenomegalie - cerebellaire degeneratie-syndroom</t>
  </si>
  <si>
    <t>Syndrome d'ichtyose-hépatosplénomégalie-dégénérescence cérébelleuse</t>
  </si>
  <si>
    <t>Ichthyosis-intellectual disability-dwarfism-renal impairment syndrome</t>
  </si>
  <si>
    <t>Ichthyosis - intellectuele achterstand - dwerggroei - nierfunctiestoornis-syndroom</t>
  </si>
  <si>
    <t>Syndrome d'ichtyose-déficience intellectuelle-nanisme-anomalie rénale</t>
  </si>
  <si>
    <t>Dysmorphism-short stature-deafness-difference of sex development syndrome</t>
  </si>
  <si>
    <t>Dysmorfie - kleine gestalte - doofheid - geslachtsontwikkelingsstoornis-syndroom</t>
  </si>
  <si>
    <t>Syndrome de dysmorphie-petite taille-surdité-anomalie du développement sexuel</t>
  </si>
  <si>
    <t>Primary basilar invagination</t>
  </si>
  <si>
    <t>Primaire basilaire invaginatie</t>
  </si>
  <si>
    <t>Invagination basilaire primitive</t>
  </si>
  <si>
    <t>Fused mandibular incisors</t>
  </si>
  <si>
    <t>Gefuseerde mandibulaire snijtanden</t>
  </si>
  <si>
    <t>Fusion des incisives mandibulaires</t>
  </si>
  <si>
    <t>Neuronal intranuclear inclusion disease</t>
  </si>
  <si>
    <t>Neuronale intranucleaire inclusieziekte</t>
  </si>
  <si>
    <t>Maladie des inclusions intranucléaires neuronales</t>
  </si>
  <si>
    <t>Microvillus inclusion disease</t>
  </si>
  <si>
    <t>Microvillusinclusieziekte</t>
  </si>
  <si>
    <t>Maladie des inclusions microvillositaires</t>
  </si>
  <si>
    <t>Congenital velopharyngeal incompetence</t>
  </si>
  <si>
    <t>Congenitale velofaryngeale incompetentie</t>
  </si>
  <si>
    <t>Incompétence vélopharyngienne congénitale</t>
  </si>
  <si>
    <t>Familial articular hypermobility syndrome</t>
  </si>
  <si>
    <t>Familiaal gewrichtshypermobiliteitssyndroom</t>
  </si>
  <si>
    <t>Syndrome d'hypermobilité articulaire familiale</t>
  </si>
  <si>
    <t>Insulin-resistance syndrome type A</t>
  </si>
  <si>
    <t>Insulineresistentiesyndroom type A</t>
  </si>
  <si>
    <t>Syndrome d'insulino-résistance type A</t>
  </si>
  <si>
    <t>Insulin-resistance syndrome type B</t>
  </si>
  <si>
    <t>Insulineresistentiesyndroom type B</t>
  </si>
  <si>
    <t>Syndrome d'insulino-résistance type B</t>
  </si>
  <si>
    <t>Aortic arch interruption</t>
  </si>
  <si>
    <t>Aortaboogonderbreking</t>
  </si>
  <si>
    <t>Interruption de la crosse aortique</t>
  </si>
  <si>
    <t>Multiple intestinal atresia</t>
  </si>
  <si>
    <t>Multipele intestinale atresie</t>
  </si>
  <si>
    <t>Atrésies multiples de l'intestin</t>
  </si>
  <si>
    <t>Congenital short bowel syndrome</t>
  </si>
  <si>
    <t>Congenitaal kortedarmsyndroom</t>
  </si>
  <si>
    <t>Syndrome du grêle court congénital</t>
  </si>
  <si>
    <t>Asbestos intoxication</t>
  </si>
  <si>
    <t>Asbestintoxicatie</t>
  </si>
  <si>
    <t>Intoxication à l'amiante</t>
  </si>
  <si>
    <t>Isotretinoin syndrome</t>
  </si>
  <si>
    <t>Isotretinoïnesyndroom</t>
  </si>
  <si>
    <t>Syndrome isotrétinoïne</t>
  </si>
  <si>
    <t>Isotretinoin-like syndrome</t>
  </si>
  <si>
    <t>Isotretinoïne-achtig syndroom</t>
  </si>
  <si>
    <t>Syndrome isotretinoïne-like</t>
  </si>
  <si>
    <t>IVIC syndrome</t>
  </si>
  <si>
    <t>IVIC-syndroom</t>
  </si>
  <si>
    <t>Syndrome IVIC</t>
  </si>
  <si>
    <t>Jacobsen syndrome</t>
  </si>
  <si>
    <t>Syndroom van Jacobsen</t>
  </si>
  <si>
    <t>Syndrome de Jacobsen</t>
  </si>
  <si>
    <t>Pachyonychia congenita</t>
  </si>
  <si>
    <t>Pachyonychie congénitale</t>
  </si>
  <si>
    <t>Absence deformity of leg-cataract syndrome</t>
  </si>
  <si>
    <t>Afwezigheid van been - cataract-syndroom</t>
  </si>
  <si>
    <t>Syndrome d'hypoplasie de la jambe-cataracte</t>
  </si>
  <si>
    <t>Autosomal recessive spondylocostal dysostosis</t>
  </si>
  <si>
    <t>Autosomaal recessieve spondylocostale dysostose</t>
  </si>
  <si>
    <t>Dysostose spondylo-costale autosomique récessive</t>
  </si>
  <si>
    <t>Transient familial neonatal hyperbilirubinemia</t>
  </si>
  <si>
    <t>Voorbijgaande familiale neonatale hyperbilirubinemie</t>
  </si>
  <si>
    <t>Ictère néonatal transitoire</t>
  </si>
  <si>
    <t>Autosomal dominant hyper-IgE syndrome</t>
  </si>
  <si>
    <t>Autosomaal dominant hyper-IgE-syndroom</t>
  </si>
  <si>
    <t>Syndrome hyper-IgE autosomique dominant</t>
  </si>
  <si>
    <t>Johanson-Blizzard syndrome</t>
  </si>
  <si>
    <t>Syndroom van Johanson-Blizzard</t>
  </si>
  <si>
    <t>Syndrome de Johanson-Blizzard</t>
  </si>
  <si>
    <t>Johnson neuroectodermal syndrome</t>
  </si>
  <si>
    <t>Neuro-ectodermaal syndroom van Johnson</t>
  </si>
  <si>
    <t>Syndrome neuroectodermique de Johnson</t>
  </si>
  <si>
    <t>Joubert syndrome with oculorenal defect</t>
  </si>
  <si>
    <t>Syndroom van Joubert met oculorenaal defect</t>
  </si>
  <si>
    <t>Syndrome de Joubert avec atteinte oculo-rénale</t>
  </si>
  <si>
    <t>Juberg-Hayward syndrome</t>
  </si>
  <si>
    <t>Juberg-Haywardsyndroom</t>
  </si>
  <si>
    <t>Syndrome de Juberg-Hayward</t>
  </si>
  <si>
    <t>Jung syndrome</t>
  </si>
  <si>
    <t>Syndroom van Jung</t>
  </si>
  <si>
    <t>Syndrome de Jung</t>
  </si>
  <si>
    <t>Kabuki syndrome</t>
  </si>
  <si>
    <t>Kabuki-syndroom</t>
  </si>
  <si>
    <t>Syndrome Kabuki</t>
  </si>
  <si>
    <t>Sanjad-Sakati syndrome</t>
  </si>
  <si>
    <t>Syndroom van Sanjad-Sakati</t>
  </si>
  <si>
    <t>Syndrome de Sanjad-Sakati</t>
  </si>
  <si>
    <t>Osteopenia-intellectual disability-sparse hair syndrome</t>
  </si>
  <si>
    <t>Osteopenie - intellectuele achterstand - dun haar-syndroom</t>
  </si>
  <si>
    <t>Syndrome d'ostéopénie-déficience intellectuelle-hypotrichose</t>
  </si>
  <si>
    <t>Epidermolysis bullosa simplex with anodontia/hypodontia</t>
  </si>
  <si>
    <t>Epidermolysis bullosa simplex met anodontie/hypodontie</t>
  </si>
  <si>
    <t>Epidermolyse bulleuse simple avec anodontie/hypodontie</t>
  </si>
  <si>
    <t>Kallmann syndrome-heart disease syndrome</t>
  </si>
  <si>
    <t>Syndroom van Kallmann - hartziekte-syndroom</t>
  </si>
  <si>
    <t>Syndrome de Kallmann-cardiopathie</t>
  </si>
  <si>
    <t>Kapur-Toriello syndrome</t>
  </si>
  <si>
    <t>Syndroom van Kapur-Toriello</t>
  </si>
  <si>
    <t>Syndrome de Kapur-Toriello</t>
  </si>
  <si>
    <t>Karsch-Neugebauer syndrome</t>
  </si>
  <si>
    <t>Syndroom van Karsch-Neugebauer</t>
  </si>
  <si>
    <t>Syndrome de Karsck-Neugebauer</t>
  </si>
  <si>
    <t>Kasabach-Merritt syndrome</t>
  </si>
  <si>
    <t>Syndroom van Kasabach-Merritt</t>
  </si>
  <si>
    <t>Syndrome de Kasabach-Merritt</t>
  </si>
  <si>
    <t>Kawasaki disease</t>
  </si>
  <si>
    <t>Ziekte van Kawasaki</t>
  </si>
  <si>
    <t>Maladie de Kawasaki</t>
  </si>
  <si>
    <t>KBG syndrome</t>
  </si>
  <si>
    <t>KBG-syndroom</t>
  </si>
  <si>
    <t>Syndrome KBG</t>
  </si>
  <si>
    <t>Kenny-Caffey syndrome</t>
  </si>
  <si>
    <t>Syndroom van Kenny-Caffey</t>
  </si>
  <si>
    <t>Syndrome de Kenny-Caffey</t>
  </si>
  <si>
    <t>Autosomal dominant keratitis</t>
  </si>
  <si>
    <t>Autosomaal dominante keratitis</t>
  </si>
  <si>
    <t>Kératite autosomique dominante</t>
  </si>
  <si>
    <t>NON RARE IN EUROPE: Isolated keratoconus</t>
  </si>
  <si>
    <t>NIET ZELDZAME ZIEKTE IN EUROPA: Geïsoleerde keratoconus</t>
  </si>
  <si>
    <t>NON RARE EN EUROPE : Kératocône isolé</t>
  </si>
  <si>
    <t>Non-epidermolytic palmoplantar keratoderma</t>
  </si>
  <si>
    <t>Niet-epidermolytische palmoplantaire keratodermie</t>
  </si>
  <si>
    <t>Kératodermie palmoplantaire non épidermolytique</t>
  </si>
  <si>
    <t>Isolated punctate palmoplantar keratoderma</t>
  </si>
  <si>
    <t>Geïsoleerde puntvormige palmoplantaire keratodermie</t>
  </si>
  <si>
    <t>Kératodermie palmoplantaire ponctuée isolée</t>
  </si>
  <si>
    <t>Keratosis follicularis-dwarfism-cerebral atrophy syndrome</t>
  </si>
  <si>
    <t>Keratosis follicularis - dwerggroei - cerebrale atrofie-syndroom</t>
  </si>
  <si>
    <t>Syndrome de kératose folliculaire-nanisme-atrophie cérébrale</t>
  </si>
  <si>
    <t>Keratosis follicularis spinulosa decalvans</t>
  </si>
  <si>
    <t>Kératose folliculaire spinulosa decalvans de Siemens</t>
  </si>
  <si>
    <t>Haim-Munk syndrome</t>
  </si>
  <si>
    <t>Syndroom van Haim-Munk</t>
  </si>
  <si>
    <t>Syndrome de Haim-Munk</t>
  </si>
  <si>
    <t>Isolated Klippel-Feil syndrome</t>
  </si>
  <si>
    <t>Geïsoleerd syndroom van Klippel-Feil</t>
  </si>
  <si>
    <t>Syndrome de Klippel-Feil isolé</t>
  </si>
  <si>
    <t>Angioosteohypertrophic syndrome</t>
  </si>
  <si>
    <t>Angio-osteohypertrofisch syndroom</t>
  </si>
  <si>
    <t>Syndrome angio-ostéo-hypertrophique</t>
  </si>
  <si>
    <t>Lethal Kniest-like dysplasia</t>
  </si>
  <si>
    <t>Letale Kniest-achtige dysplasie</t>
  </si>
  <si>
    <t>Dysplasie létale Kniest-like</t>
  </si>
  <si>
    <t>Familial partial lipodystrophy, Dunnigan type</t>
  </si>
  <si>
    <t>Familiale partiële lipodystrofie, Dunnigan-type</t>
  </si>
  <si>
    <t>Lipodystrophie partielle familiale de Dunnigan</t>
  </si>
  <si>
    <t>Muscular pseudohypertrophy-hypothyroidism syndrome</t>
  </si>
  <si>
    <t>Musculaire pseudohypertrofie - hypothyreoïdie-syndroom</t>
  </si>
  <si>
    <t>Syndrome de pseudohypertrophie musculaire-hypothyroïdie</t>
  </si>
  <si>
    <t>Kousseff syndrome</t>
  </si>
  <si>
    <t>Syndroom van Kousseff</t>
  </si>
  <si>
    <t>Syndrome de Kousseff</t>
  </si>
  <si>
    <t>Kozlowski-Brown-Hardwick syndrome</t>
  </si>
  <si>
    <t>Syndroom van Kozlowski-Brown-Hardwick</t>
  </si>
  <si>
    <t>Syndrome de Kozlowski-Brown-Hardwick</t>
  </si>
  <si>
    <t>Schilbach-Rott syndrome</t>
  </si>
  <si>
    <t>Syndroom van Schilbach-Rott</t>
  </si>
  <si>
    <t>Syndrome de Schilbach-Rott</t>
  </si>
  <si>
    <t>Kumar-Levick syndrome</t>
  </si>
  <si>
    <t>Syndroom van Kumar-Levick</t>
  </si>
  <si>
    <t>Syndrome de Kumar-Levick</t>
  </si>
  <si>
    <t>Arachnoid cyst</t>
  </si>
  <si>
    <t>Arachnoïdale cyste</t>
  </si>
  <si>
    <t>Kyste arachnoïdien</t>
  </si>
  <si>
    <t>Bronchogenic cyst</t>
  </si>
  <si>
    <t>Bronchogenische cyste</t>
  </si>
  <si>
    <t>Kyste bronchogénique</t>
  </si>
  <si>
    <t>Lacrimoauriculodentodigital syndrome</t>
  </si>
  <si>
    <t>Lacrimo-auriculo-dento-digitaal syndroom</t>
  </si>
  <si>
    <t>Syndrome lacrymo-auriculo-dento-digital</t>
  </si>
  <si>
    <t>Glycogen storage disease due to lactate dehydrogenase deficiency</t>
  </si>
  <si>
    <t>Glycogeenstapelingsziekte door deficiëntie van lactaatdehydrogenase</t>
  </si>
  <si>
    <t>Glycogénose par déficit en lactate déshydrogénase</t>
  </si>
  <si>
    <t>Gastroschisis</t>
  </si>
  <si>
    <t>Laparoschisis</t>
  </si>
  <si>
    <t>Limb body wall complex</t>
  </si>
  <si>
    <t>Ledemaat - lichaamswand-complex</t>
  </si>
  <si>
    <t>Complexe limb body wall</t>
  </si>
  <si>
    <t>Larsen-like osseous dysplasia-short stature syndrome</t>
  </si>
  <si>
    <t>Larsen-achtige botdysplasie - kleine gestalte-syndroom</t>
  </si>
  <si>
    <t>Syndrome de dysplasie osseuse Larsen-like-nanisme</t>
  </si>
  <si>
    <t>Lethal Larsen-like syndrome</t>
  </si>
  <si>
    <t>Letaal Larsen-achtig syndroom</t>
  </si>
  <si>
    <t>Syndrome létal de Larsen-like</t>
  </si>
  <si>
    <t>Laryngocele</t>
  </si>
  <si>
    <t>Laryngocèle</t>
  </si>
  <si>
    <t>Congenital laryngomalacia</t>
  </si>
  <si>
    <t>Congenitale laryngomalacie</t>
  </si>
  <si>
    <t>Laryngomalacie congénitale</t>
  </si>
  <si>
    <t>Congenital laryngeal web</t>
  </si>
  <si>
    <t>Congenitaal web van larynx</t>
  </si>
  <si>
    <t>Palmure congénitale du larynx</t>
  </si>
  <si>
    <t>Laryngeal abductor paralysis-intellectual disability syndrome</t>
  </si>
  <si>
    <t>Paralyse van laryngeale abductor - intellectuele achterstand-syndroom</t>
  </si>
  <si>
    <t>Syndrome de paralysie du larynx-déficience intellectuelle</t>
  </si>
  <si>
    <t>Laurence-Moon syndrome</t>
  </si>
  <si>
    <t>Syndroom van Laurence-Moon</t>
  </si>
  <si>
    <t>Syndrome de Laurence-Moon</t>
  </si>
  <si>
    <t>Laurin-Sandrow syndrome</t>
  </si>
  <si>
    <t>Syndroom van Laurin-Sandrow</t>
  </si>
  <si>
    <t>Syndrome de Laurin-Sandrow</t>
  </si>
  <si>
    <t>Early-onset parkinsonism-intellectual disability syndrome</t>
  </si>
  <si>
    <t>Ziekte van Parkinson met vroege aanvang - intellectuele achterstand-syndroom</t>
  </si>
  <si>
    <t>Syndrome de parkinsonisme précoce-déficience intellectuelle</t>
  </si>
  <si>
    <t>Legg-Calvé-Perthes disease</t>
  </si>
  <si>
    <t>Ziekte van Legg-Calvé-Perthes</t>
  </si>
  <si>
    <t>Maladie de Legg-Calvé-Perthes</t>
  </si>
  <si>
    <t>Lennox-Gastaut syndrome</t>
  </si>
  <si>
    <t>Syndroom van Lennox-Gastaut</t>
  </si>
  <si>
    <t>Syndrome de Lennox-Gastaut</t>
  </si>
  <si>
    <t>Leukoencephalopathy-palmoplantar keratoderma syndrome</t>
  </si>
  <si>
    <t>Leuko-encefalopathie - palmoplantaire keratodermie-syndroom</t>
  </si>
  <si>
    <t>Syndrome de leucoencéphalopathie-kératose palmoplantaire</t>
  </si>
  <si>
    <t>Leukonychia totalis</t>
  </si>
  <si>
    <t>Leuconychie totale</t>
  </si>
  <si>
    <t>Choreoacanthocytosis</t>
  </si>
  <si>
    <t>Choreoacanthocytose</t>
  </si>
  <si>
    <t>Chorée-acanthocytose</t>
  </si>
  <si>
    <t>Lewis-Pashayan syndrome</t>
  </si>
  <si>
    <t>Syndroom van Lewis-Pashayan</t>
  </si>
  <si>
    <t>Syndrome de Lewis-Pashayan</t>
  </si>
  <si>
    <t>Lichtenstein syndrome</t>
  </si>
  <si>
    <t>Syndroom van Lichstenstein</t>
  </si>
  <si>
    <t>Syndrome de Lichtenstein</t>
  </si>
  <si>
    <t>Congenitally short costocoracoid ligament</t>
  </si>
  <si>
    <t>Congenitaal kort costocoracoïd ligament</t>
  </si>
  <si>
    <t>Raccourcissement congénital du ligament costo-coracoïde</t>
  </si>
  <si>
    <t>Pyruvate dehydrogenase E3 deficiency</t>
  </si>
  <si>
    <t>Pyruvaatdehydrogenase E3-deficiëntie</t>
  </si>
  <si>
    <t>Déficit en pyruvate déshydrogénase E3</t>
  </si>
  <si>
    <t>Encephalocraniocutaneous lipomatosis</t>
  </si>
  <si>
    <t>Encefalocraniocutane lipomatose</t>
  </si>
  <si>
    <t>Lipomatose encéphalo-cranio-cutanée</t>
  </si>
  <si>
    <t>Multiple symmetric lipomatosis</t>
  </si>
  <si>
    <t>Multipele symmetrische lipomatose</t>
  </si>
  <si>
    <t>Adénolipomatose symétrique à prédominance cervicale</t>
  </si>
  <si>
    <t>Nasopalpebral lipoma-coloboma syndrome</t>
  </si>
  <si>
    <t>Nasopalpebraal lipoom - coloboom-syndroom</t>
  </si>
  <si>
    <t>Syndrome de lipomes naso-palpébraux-colobome</t>
  </si>
  <si>
    <t>Peripheral motor neuropathy-dysautonomia syndrome</t>
  </si>
  <si>
    <t>Perifere motorische neuropathie - dysautonomie-syndroom</t>
  </si>
  <si>
    <t>Syndrome de neuropathie périphérique-dysautonomie</t>
  </si>
  <si>
    <t>Loiasis</t>
  </si>
  <si>
    <t>Loase</t>
  </si>
  <si>
    <t>Thickened earlobes-conductive deafness syndrome</t>
  </si>
  <si>
    <t>Verdikte oorlellen - conductieve doofheid-syndroom</t>
  </si>
  <si>
    <t>Syndrome de lobe de l'oreille épais-surdité de conduction</t>
  </si>
  <si>
    <t>Locked-in syndrome</t>
  </si>
  <si>
    <t>Locked-in-syndroom</t>
  </si>
  <si>
    <t>Laryngo-onycho-cutaneous syndrome</t>
  </si>
  <si>
    <t>Laryngo-onycho-cutaan syndroom</t>
  </si>
  <si>
    <t>Syndrome laryngo-onycho-cutané</t>
  </si>
  <si>
    <t>Lowe-Kohn-Cohen syndrome</t>
  </si>
  <si>
    <t>Syndroom van Lowe-Kohn-Cohen</t>
  </si>
  <si>
    <t>Syndrome de Lowe-Kohn-Cohen</t>
  </si>
  <si>
    <t>Lowry-MacLean syndrome</t>
  </si>
  <si>
    <t>Syndroom van Lowry-MacLean</t>
  </si>
  <si>
    <t>Syndrome de Lowry-MacLean</t>
  </si>
  <si>
    <t>Hypergonadotropic hypogonadism-cataract syndrome</t>
  </si>
  <si>
    <t>Hypergonadotroop hypogonadisme - cataract-syndroom</t>
  </si>
  <si>
    <t>Syndrome d'hypogonadisme hypergonadotrope-cataracte</t>
  </si>
  <si>
    <t>Dislocation of the hip-dysmorphism syndrome</t>
  </si>
  <si>
    <t>Heupluxatie - dysmorfie-syndroom</t>
  </si>
  <si>
    <t>Syndrome de luxation de la hanche-dysmorphie</t>
  </si>
  <si>
    <t>Congenital pulmonary lymphangiectasia</t>
  </si>
  <si>
    <t>Congenitale pulmonale lymfangiëctasie</t>
  </si>
  <si>
    <t>Lymphangiectasie pulmonaire congénitale</t>
  </si>
  <si>
    <t>Rare lymphatic malformation</t>
  </si>
  <si>
    <t>Zeldzame lymfatische malformatie</t>
  </si>
  <si>
    <t>Malformation lymphatique rare</t>
  </si>
  <si>
    <t>Congenital primary lymphedema without systemic or visceral involvement</t>
  </si>
  <si>
    <t>Congenitaal primair lymfoedeem zonder systemische of viscerale betrokkenheid</t>
  </si>
  <si>
    <t>Lymphoedème primaire congénital sans atteinte systémique ou viscérale</t>
  </si>
  <si>
    <t>Lymphedema-ptosis syndrome</t>
  </si>
  <si>
    <t>Lymfoedeem - ptose-syndroom</t>
  </si>
  <si>
    <t>Syndrome de lymphoedème-ptosis</t>
  </si>
  <si>
    <t>Primary pulmonary lymphoma</t>
  </si>
  <si>
    <t>Primair pulmonaal lymfoom</t>
  </si>
  <si>
    <t>Lymphome pulmonaire primitif</t>
  </si>
  <si>
    <t>Macrocephaly-short stature-paraplegia syndrome</t>
  </si>
  <si>
    <t>Macrocefalie - kleine gestalte - paraplegie-syndroom</t>
  </si>
  <si>
    <t>Syndrome de macrocéphalie-petite taille-paraplégie</t>
  </si>
  <si>
    <t>Macrocephaly-spastic paraplegia-dysmorphism syndrome</t>
  </si>
  <si>
    <t>Macrocefalie - spastische paraplegie - dysmorfie-syndroom</t>
  </si>
  <si>
    <t>Syndrome de macrocéphalie-paraplégie spastique-dysmorphie</t>
  </si>
  <si>
    <t>Congenital macroglossia</t>
  </si>
  <si>
    <t>Congenitale macroglossie</t>
  </si>
  <si>
    <t>Macroglossie congénitale</t>
  </si>
  <si>
    <t>Central bilateral macrogyria</t>
  </si>
  <si>
    <t>Centrale bilaterale macrogyrie</t>
  </si>
  <si>
    <t>Macrogyrie centrale bilatérale</t>
  </si>
  <si>
    <t>Macrosomia-microphthalmia-cleft palate syndrome</t>
  </si>
  <si>
    <t>Macrosomie - microftalmie - gespleten verhemelte-syndroom</t>
  </si>
  <si>
    <t>Syndrome de macrosomie-microphtalmie-fente palatine</t>
  </si>
  <si>
    <t>Hypo- and hypermelanotic cutaneous macules-retarded growth-intellectual disability syndrome</t>
  </si>
  <si>
    <t>Hypo- en hypermelanotische cutane maculae - vertraagde groei - intellectuele achterstand-syndroom</t>
  </si>
  <si>
    <t>Syndrome de macules cutanées hypo- et hypermélaniques-retard de croissance-déficience intellectuelle</t>
  </si>
  <si>
    <t>Czeizel-Losonci syndrome</t>
  </si>
  <si>
    <t>Syndroom van Czeizel-Losonci</t>
  </si>
  <si>
    <t>Syndrome de Czeizel-Losonci</t>
  </si>
  <si>
    <t>Hand-foot-genital syndrome</t>
  </si>
  <si>
    <t>Hand-voet-genitaal syndroom</t>
  </si>
  <si>
    <t>Syndrome main-pied-utérus</t>
  </si>
  <si>
    <t>Patterson-Stevenson-Fontaine syndrome</t>
  </si>
  <si>
    <t>Syndroom van Patterson-Stevenson-Fontaine</t>
  </si>
  <si>
    <t>Syndrome Patterson-Stevenson-Fontaine</t>
  </si>
  <si>
    <t>Isolated split hand-split foot malformation</t>
  </si>
  <si>
    <t>Geïsoleerde gespleten hand-gespleten voet malformatie</t>
  </si>
  <si>
    <t>Malformation des mains et pieds fendus isolée</t>
  </si>
  <si>
    <t>X-linked lymphoproliferative disease</t>
  </si>
  <si>
    <t>X-gebonden lymfoproliferatieve aandoening</t>
  </si>
  <si>
    <t>Maladie lymphoproliférative liée à l'X</t>
  </si>
  <si>
    <t>Mitochondrial oxidative phosphorylation disorder due to nuclear DNA anomalies</t>
  </si>
  <si>
    <t>Stoornis van mitochondriale oxidatieve fosforylatie door afwijkingen in nucleair DNA</t>
  </si>
  <si>
    <t>Anomalie de la phosphorylation oxydative mitochondriale due à des anomalies de l'ADN nucléaire</t>
  </si>
  <si>
    <t>Congenital pulmonary airway malformation</t>
  </si>
  <si>
    <t>Congenitale malformatie van pulmonale luchtwegen</t>
  </si>
  <si>
    <t>Malformation congénitale des voies aériennes pulmonaires</t>
  </si>
  <si>
    <t>Conotruncal heart malformations</t>
  </si>
  <si>
    <t>Conotruncale hartmalformaties</t>
  </si>
  <si>
    <t>Malformation cardiaque conotroncale</t>
  </si>
  <si>
    <t>Congenital mitral malformation</t>
  </si>
  <si>
    <t>Congenitale malformatie van mitralisklep</t>
  </si>
  <si>
    <t>Malformation mitrale congénitale</t>
  </si>
  <si>
    <t>Mucocutaneous venous malformations</t>
  </si>
  <si>
    <t>Mucocutane veneuze malformaties</t>
  </si>
  <si>
    <t>Malformation veineuse cutanéomuqueuse multiple</t>
  </si>
  <si>
    <t>Malpuech syndrome</t>
  </si>
  <si>
    <t>Syndroom van Malpuech</t>
  </si>
  <si>
    <t>Syndrome de Malpuech</t>
  </si>
  <si>
    <t>Familial supernumerary nipples</t>
  </si>
  <si>
    <t>Familiale surnumeraire tepels</t>
  </si>
  <si>
    <t>Mamelon surnuméraire héréditaire</t>
  </si>
  <si>
    <t>Mandibuloacral dysplasia</t>
  </si>
  <si>
    <t>Mandibuloacrale dysplasie</t>
  </si>
  <si>
    <t>Dysplasie mandibulo-acrale</t>
  </si>
  <si>
    <t>Mansonelliasis</t>
  </si>
  <si>
    <t>Mansonellose</t>
  </si>
  <si>
    <t>Van den Ende-Gupta syndrome</t>
  </si>
  <si>
    <t>Syndroom van Van den Ende-Gupta</t>
  </si>
  <si>
    <t>Syndrome de Van den Ende-Gupta</t>
  </si>
  <si>
    <t>Marden-Walker syndrome</t>
  </si>
  <si>
    <t>Syndroom van Marden-Walker</t>
  </si>
  <si>
    <t>Syndrome de Marden-Walker</t>
  </si>
  <si>
    <t>Shprintzen-Goldberg syndrome</t>
  </si>
  <si>
    <t>Syndroom van Shprintzen-Goldberg</t>
  </si>
  <si>
    <t>Syndrome de Shprintzen-Goldberg</t>
  </si>
  <si>
    <t>Marfanoid habitus-autosomal recessive intellectual disability syndrome</t>
  </si>
  <si>
    <t>Marfanoïde habitus - autosomaal recessieve intellectuele achterstand-syndroom</t>
  </si>
  <si>
    <t>Syndrome marfanoïde-déficience intellectuelle autosomique récessif</t>
  </si>
  <si>
    <t>Marfanoid syndrome, De Silva type</t>
  </si>
  <si>
    <t>Marfanoïd syndroom, De Silva-type</t>
  </si>
  <si>
    <t>Syndrome marfanoïde type de Silva</t>
  </si>
  <si>
    <t>MASA syndrome</t>
  </si>
  <si>
    <t>MASA-syndroom</t>
  </si>
  <si>
    <t>Syndrome MASA</t>
  </si>
  <si>
    <t>Systemic mastocytosis</t>
  </si>
  <si>
    <t>Systemische mastocytose</t>
  </si>
  <si>
    <t>Mastocytose systémique</t>
  </si>
  <si>
    <t>Matthew-Wood syndrome</t>
  </si>
  <si>
    <t>Syndroom van Matthew-Wood</t>
  </si>
  <si>
    <t>Syndrome de Matthew-Wood</t>
  </si>
  <si>
    <t>McDonough syndrome</t>
  </si>
  <si>
    <t>Syndroom van McDonough</t>
  </si>
  <si>
    <t>Syndrome de McDonough</t>
  </si>
  <si>
    <t>McKusick-Kaufman syndrome</t>
  </si>
  <si>
    <t>Syndroom van McKusick-Kaufman</t>
  </si>
  <si>
    <t>Syndrome de McKusick-Kaufman</t>
  </si>
  <si>
    <t>White forelock with malformations</t>
  </si>
  <si>
    <t>Witte voorhoofdslok met misvormingen</t>
  </si>
  <si>
    <t>Syndrome de mèches blanches-anomalies multiples</t>
  </si>
  <si>
    <t>Dysraphism-cleft lip/palate-limb reduction defects syndrome</t>
  </si>
  <si>
    <t>Dysrafie - gespleten lip/verhemelte - reductiedefect van ledemaat-syndroom</t>
  </si>
  <si>
    <t>Syndrome de dysraphie-fente labiopalatine-anomalie des membres</t>
  </si>
  <si>
    <t>Megalencephaly</t>
  </si>
  <si>
    <t>Megalencefalie</t>
  </si>
  <si>
    <t>Mégalencéphalie</t>
  </si>
  <si>
    <t>Megalencephalic leukoencephalopathy with subcortical cysts</t>
  </si>
  <si>
    <t>Megalencefalische leuko-encefalopathie met subcorticale cysten</t>
  </si>
  <si>
    <t>Leucoencéphalopathie mégalencéphalique avec kystes sous-corticaux</t>
  </si>
  <si>
    <t>Megalocornea-intellectual disability syndrome</t>
  </si>
  <si>
    <t>Megalocornea - intellectuele achterstand-syndroom</t>
  </si>
  <si>
    <t>Syndrome de mégalocornée-déficience intellectuelle</t>
  </si>
  <si>
    <t>Neurocutaneous melanocytosis</t>
  </si>
  <si>
    <t>Neurocutane melanocytose</t>
  </si>
  <si>
    <t>Mélanocytose neurocutanée</t>
  </si>
  <si>
    <t>Melhem-Fahl syndrome</t>
  </si>
  <si>
    <t>Syndroom van Melhem-Fahl</t>
  </si>
  <si>
    <t>Syndrome de Melhem-Fahl</t>
  </si>
  <si>
    <t>Melkersson-Rosenthal syndrome</t>
  </si>
  <si>
    <t>Syndroom van Melkersson-Rosenthal</t>
  </si>
  <si>
    <t>Syndrome de Melkersson-Rosenthal</t>
  </si>
  <si>
    <t>Melnick-Needles syndrome</t>
  </si>
  <si>
    <t>Syndroom van Melnick-Needles</t>
  </si>
  <si>
    <t>Syndrome de Melnick-Needles</t>
  </si>
  <si>
    <t>Melorheostosis</t>
  </si>
  <si>
    <t>Meloreostose</t>
  </si>
  <si>
    <t>Mélorhéostose</t>
  </si>
  <si>
    <t>Transverse limb deficiency-hemangioma syndrome</t>
  </si>
  <si>
    <t>Dwarse ledemaatdeficiëntie - hemangioom-syndroom</t>
  </si>
  <si>
    <t>Syndrome d'anomalies transverses des membres-hémangiome</t>
  </si>
  <si>
    <t>Lower limb malformation-hypospadias syndrome</t>
  </si>
  <si>
    <t>Malformatie van onderste ledematen - hypospadie-syndroom</t>
  </si>
  <si>
    <t>Syndrome d'anomalie du membre inférieur-hypospadias</t>
  </si>
  <si>
    <t>Upper limb defect-eye and ear abnormalities syndrome</t>
  </si>
  <si>
    <t>Bovenste ledemaatdefect - oog- en oorafwijkingen-syndroom</t>
  </si>
  <si>
    <t>Anomalies du membre supérieur, de l'oeil et de l'oreille</t>
  </si>
  <si>
    <t>Müllerian duct anomalies-limb anomalies syndrome</t>
  </si>
  <si>
    <t>Anomalieën van gang van Müller - ledemaatanomalieën-syndroom</t>
  </si>
  <si>
    <t>Syndrome d'anomalies des membres-anomalies des canaux de Müller</t>
  </si>
  <si>
    <t>FATCO syndrome</t>
  </si>
  <si>
    <t>FATCO-syndroom</t>
  </si>
  <si>
    <t>Syndrome FATCO</t>
  </si>
  <si>
    <t>Ménétrier disease</t>
  </si>
  <si>
    <t>Ziekte van Ménétrier</t>
  </si>
  <si>
    <t>Maladie de Ménétrier</t>
  </si>
  <si>
    <t>Meningioma</t>
  </si>
  <si>
    <t>Meningeoom</t>
  </si>
  <si>
    <t>Méningiome</t>
  </si>
  <si>
    <t>Mesomelia-synostoses syndrome</t>
  </si>
  <si>
    <t>Mesomelie - synostosen-syndroom</t>
  </si>
  <si>
    <t>Syndrome de mésomélie-synostoses</t>
  </si>
  <si>
    <t>Upper limb mesomelic dysplasia</t>
  </si>
  <si>
    <t>Mesomele dysplasie van bovenste ledematen</t>
  </si>
  <si>
    <t>Dysplasie mésomélique isolée de l'avant bras</t>
  </si>
  <si>
    <t>Syndactyly type 8</t>
  </si>
  <si>
    <t>Syndactylie type 8</t>
  </si>
  <si>
    <t>Metachondromatosis</t>
  </si>
  <si>
    <t>Metachondromatose</t>
  </si>
  <si>
    <t>Métachondromatose</t>
  </si>
  <si>
    <t>Acrogeria</t>
  </si>
  <si>
    <t>Acrogerie</t>
  </si>
  <si>
    <t>Acrogérie</t>
  </si>
  <si>
    <t>Metaphyseal chondrodysplasia, Spahr type</t>
  </si>
  <si>
    <t>Metafysaire chondrodysplasie, Spahr-type</t>
  </si>
  <si>
    <t>Chondrodysplasie métaphysaire type Spahr</t>
  </si>
  <si>
    <t>Metaphyseal dysostosis-intellectual disability-conductive deafness syndrome</t>
  </si>
  <si>
    <t>Metafysaire dysostose - intellectuele achterstand - conductieve doofheid-syndroom</t>
  </si>
  <si>
    <t>Syndrome de dysostose métaphysaire-déficience intellectuelle-surdité</t>
  </si>
  <si>
    <t>Metaphyseal dysplasia-maxillary hypoplasia-brachydacty syndrome</t>
  </si>
  <si>
    <t>Metafysaire dysplasie - maxillaire hypoplasie - brachydactylie-syndroom</t>
  </si>
  <si>
    <t>Syndrome de dysplasie métaphysaire-dysmorphie-brachydactylie</t>
  </si>
  <si>
    <t>Multiple benign circumferential skin creases on limbs</t>
  </si>
  <si>
    <t>Meervoudige goedaardige circumferentiële huidplooien op ledematen</t>
  </si>
  <si>
    <t>Plis circulaires bénins multiples de la peau des membres</t>
  </si>
  <si>
    <t>Michels syndrome</t>
  </si>
  <si>
    <t>Syndroom van Michels</t>
  </si>
  <si>
    <t>Syndrome de Michels</t>
  </si>
  <si>
    <t>Corpus callosum agenesis-abnormal genitalia syndrome</t>
  </si>
  <si>
    <t>Agenesie van corpus callosum - abnormale genitaliën-syndroom</t>
  </si>
  <si>
    <t>Syndrome d'agénésie du corps calleux-anomalies génitales</t>
  </si>
  <si>
    <t>Micro syndrome</t>
  </si>
  <si>
    <t>Microsyndroom</t>
  </si>
  <si>
    <t>Syndrome micro</t>
  </si>
  <si>
    <t>Microbrachycephaly-ptosis-cleft lip syndrome</t>
  </si>
  <si>
    <t>Microbrachycefalie - ptose - gespleten lip-syndroom</t>
  </si>
  <si>
    <t>Syndrome de microbrachycéphalie-ptosis-fente labiale</t>
  </si>
  <si>
    <t>Autosomal recessive primary microcephaly</t>
  </si>
  <si>
    <t>Autosomaal recessieve primaire microcefalie</t>
  </si>
  <si>
    <t>Microcéphalie primaire autosomique récessive</t>
  </si>
  <si>
    <t>Microcephaly-albinism-digital anomalies syndrome</t>
  </si>
  <si>
    <t>Microcefalie - albinisme - digitale anomalieën-syndroom</t>
  </si>
  <si>
    <t>Syndrome de microcéphalie-albinisme-anomalies digitales</t>
  </si>
  <si>
    <t>Autosomal dominant primary microcephaly</t>
  </si>
  <si>
    <t>Autosomaal dominante primaire microcefalie</t>
  </si>
  <si>
    <t>Microcéphalie primaire autosomique dominante</t>
  </si>
  <si>
    <t>Microcephaly-cardiomyopathy syndrome</t>
  </si>
  <si>
    <t>Microcefalie - cardiomyopathie-syndroom</t>
  </si>
  <si>
    <t>Syndrome de microcéphalie-cardiomyopathie</t>
  </si>
  <si>
    <t>Microcephaly-cardiac defect-lung malsegmentation syndrome</t>
  </si>
  <si>
    <t>Microcefalie - hartdefect - longmalsegmentatie-syndroom</t>
  </si>
  <si>
    <t>Syndrome de microcéphalie-cardiopathie-malsegmentation pulmonaire</t>
  </si>
  <si>
    <t>Autosomal recessive chorioretinopathy-microcephaly syndrome</t>
  </si>
  <si>
    <t>Autosomaal recessief chorioretinopathie - microcefalie-syndroom</t>
  </si>
  <si>
    <t>Syndrome de choriorétinopathie-microcéphalie autosomique récessive</t>
  </si>
  <si>
    <t>Microcephaly-seizures-intellectual disability-heart disease syndrome</t>
  </si>
  <si>
    <t>Microcefalie - epileptische aanvallen - intellectuele achterstand - hartziekte-syndroom</t>
  </si>
  <si>
    <t>Syndrome de microcéphalie-épilepsie-déficience intellectuelle-cardiopathie</t>
  </si>
  <si>
    <t>Microcephaly-cleft palate-abnormal retinal pigmentation syndrome</t>
  </si>
  <si>
    <t>Microcefalie - gespleten verhemelte - abnormale retinale pigmentatie-syndroom</t>
  </si>
  <si>
    <t>Syndrome de microcéphalie-fente palatine-pigmentation rétinienne anormale</t>
  </si>
  <si>
    <t>Microcephaly-cervical spine fusion anomalies syndrome</t>
  </si>
  <si>
    <t>Microcefalie - fusie van cervicale wervelkolom-syndroom</t>
  </si>
  <si>
    <t>Syndrome de microcéphalie-fusions des vertèbres cervicales</t>
  </si>
  <si>
    <t>Microcephaly-brain defect-spasticity-hypernatremia syndrome</t>
  </si>
  <si>
    <t>Microcefalie - hersendefect - spasticiteit - hypernatriëmie-syndroom</t>
  </si>
  <si>
    <t>Syndrome de microcéphalie-hypoplasie cérébrale-spasticité</t>
  </si>
  <si>
    <t>Pontocerebellar hypoplasia type 2</t>
  </si>
  <si>
    <t>Pontocerebellaire hypoplasie type 2</t>
  </si>
  <si>
    <t>Hypoplasie pontocérébelleuse type 2</t>
  </si>
  <si>
    <t>Microcephaly-lymphedema-chorioretinopathy syndrome</t>
  </si>
  <si>
    <t>Microcefalie - lymfoedeem - chorioretinopathie-syndroom</t>
  </si>
  <si>
    <t>Syndrome de microcéphalie-lymphoedème-choriorétinopathie</t>
  </si>
  <si>
    <t>Microcephaly-microcornea syndrome, Seemanova type</t>
  </si>
  <si>
    <t>Microcefalie - microcornea-syndroom, Seemanova-type</t>
  </si>
  <si>
    <t>Microcéphalie-microcornée type Seemanova</t>
  </si>
  <si>
    <t>Microcephaly-deafness-intellectual disability syndrome</t>
  </si>
  <si>
    <t>Microcefalie - doofheid - intellectuele achterstand-syndroom</t>
  </si>
  <si>
    <t>Syndrome de microcéphalie-surdité-déficience intellectuelle</t>
  </si>
  <si>
    <t>Microcornea-glaucoma-absent frontal sinuses syndrome</t>
  </si>
  <si>
    <t>Microcornea - glaucoom - afwezige frontale sinussen-syndroom</t>
  </si>
  <si>
    <t>Syndrome de microcornée-glaucome-absence de sinus frontaux</t>
  </si>
  <si>
    <t>Microgastria-limb reduction defect syndrome</t>
  </si>
  <si>
    <t>Microgastrie - reductiedefect van ledemaat-syndroom</t>
  </si>
  <si>
    <t>Syndrome de microgastrie-anomalie des membres</t>
  </si>
  <si>
    <t>Isolated microphthalmia-anophthalmia-coloboma</t>
  </si>
  <si>
    <t>Geïsoleerde microftalmie - anoftalmie - coloboom</t>
  </si>
  <si>
    <t>Microphtalmie-anophtalmie-colobome isolée</t>
  </si>
  <si>
    <t>Microphthalmia-microtia-fetal akinesia syndrome</t>
  </si>
  <si>
    <t>Microftalmie - microtie - foetale akinesie-syndroom</t>
  </si>
  <si>
    <t>Syndrome de microphtalmie-microtie-akinésie foetale</t>
  </si>
  <si>
    <t>Oculoauriculovertebral spectrum with radial defects</t>
  </si>
  <si>
    <t>Oculo-auriculo-vertebraal spectrum met radiale defecten</t>
  </si>
  <si>
    <t>Spectre oculo-auriculo-vertébral avec anomalies radiales</t>
  </si>
  <si>
    <t>Microspherophakia-metaphyseal dysplasia syndrome</t>
  </si>
  <si>
    <t>Microsferofakie - metafysaire dysplasie-syndroom</t>
  </si>
  <si>
    <t>Syndrome de microsphérophakie-dysplasie métaphysaire</t>
  </si>
  <si>
    <t>Microsporidiosis</t>
  </si>
  <si>
    <t>Microsporidiose</t>
  </si>
  <si>
    <t>Ear-patella-short stature syndrome</t>
  </si>
  <si>
    <t>Oor - patella - kleine gestalte-syndroom</t>
  </si>
  <si>
    <t>Syndrome de microtie-anomalies squelettiques-petite taille</t>
  </si>
  <si>
    <t>Microphthalmia with linear skin defects syndrome</t>
  </si>
  <si>
    <t>Microftalmie met lineaire huiddefecten-syndroom</t>
  </si>
  <si>
    <t>Microphtalmie avec défauts linéaires cutanés</t>
  </si>
  <si>
    <t>Mietens syndrome</t>
  </si>
  <si>
    <t>Syndroom van Mietens</t>
  </si>
  <si>
    <t>Syndrome de Mietens</t>
  </si>
  <si>
    <t>Mikati-Najjar-Sahli syndrome</t>
  </si>
  <si>
    <t>Syndroom van Mikati-Najjar-Sahli</t>
  </si>
  <si>
    <t>Syndrome de Mikati-Najjar-Sahli</t>
  </si>
  <si>
    <t>Moebius syndrome-axonal neuropathy-hypogonadotropic hypogonadism syndrome</t>
  </si>
  <si>
    <t>Syndroom van Moebius - axonale neuropathie - hypogonadotroop hypogonadisme-syndroom</t>
  </si>
  <si>
    <t>Syndrome de Moebius-neuropathie axonale-hypogonadisme hypogonadotrope</t>
  </si>
  <si>
    <t>Pyramidal molars-abnormal upper lip syndrome</t>
  </si>
  <si>
    <t>Piramidale molaren - abnormale bovenlip-syndroom</t>
  </si>
  <si>
    <t>Syndrome de molaires pyramidales-lèvre supérieure anormale</t>
  </si>
  <si>
    <t>MOMO syndrome</t>
  </si>
  <si>
    <t>MOMO-syndroom</t>
  </si>
  <si>
    <t>Syndrome MOMO</t>
  </si>
  <si>
    <t>Tetramelic monodactyly</t>
  </si>
  <si>
    <t>Tetramelische monodactylie</t>
  </si>
  <si>
    <t>Monodactylie tétramélique</t>
  </si>
  <si>
    <t>Mononen-Karnes-Senac syndrome</t>
  </si>
  <si>
    <t>Syndroom van Mononen-Karnes-Senac</t>
  </si>
  <si>
    <t>Syndrome de Mononen-Karnes-Senac</t>
  </si>
  <si>
    <t>Chronic Epstein-Barr virus infection syndrome</t>
  </si>
  <si>
    <t>Chronische infectie met Epstein-Barrvirus-syndroom</t>
  </si>
  <si>
    <t>Syndrome d'infection chronique au virus Epstein-Barr</t>
  </si>
  <si>
    <t>Moore-Federman syndrome</t>
  </si>
  <si>
    <t>Syndroom van Moore-Federman</t>
  </si>
  <si>
    <t>Syndrome de Moore-Federman</t>
  </si>
  <si>
    <t>Lethal intrauterine growth restriction-cortical malformation-congenital contractures syndrome</t>
  </si>
  <si>
    <t>Letaal intra-uteriene groeirestrictie - corticale malformatie - congenitale contracturen-syndroom</t>
  </si>
  <si>
    <t>Syndrome de retard de croissance intra-utérin-malformation corticale-contractures congénitales</t>
  </si>
  <si>
    <t>X-linked immunoneurologic disorder</t>
  </si>
  <si>
    <t>X-gebonden immunoneurologische aandoening</t>
  </si>
  <si>
    <t>Syndrome immuno-neurologique lié à l'X</t>
  </si>
  <si>
    <t>Spastic ataxia-corneal dystrophy syndrome</t>
  </si>
  <si>
    <t>Spastische ataxie - corneadystrofie-syndroom</t>
  </si>
  <si>
    <t>Syndrome d'ataxie spinocérébelleuse-dystrophie cornéenne</t>
  </si>
  <si>
    <t>Moyamoya disease</t>
  </si>
  <si>
    <t>Moyamoya-ziekte</t>
  </si>
  <si>
    <t>Maladie de Moyamoya</t>
  </si>
  <si>
    <t>Moynahan syndrome</t>
  </si>
  <si>
    <t>Syndroom van Moynahan</t>
  </si>
  <si>
    <t>Syndrome de Moynahan</t>
  </si>
  <si>
    <t>Cystic fibrosis-gastritis-megaloblastic anemia syndrome</t>
  </si>
  <si>
    <t>Cystische fibrose - gastritis - megaloblastische anemie-syndroom</t>
  </si>
  <si>
    <t>Syndrome de mucoviscidose-gastrite-anémie mégaloblastique</t>
  </si>
  <si>
    <t>Mulibrey nanism</t>
  </si>
  <si>
    <t>Mulibrey-nanisme</t>
  </si>
  <si>
    <t>Nanisme Mulibrey</t>
  </si>
  <si>
    <t>Mayer-Rokitansky-Küster-Hauser syndrome type 2</t>
  </si>
  <si>
    <t>Syndroom van Mayer-Rokitansky-Küster-Hauser type 2</t>
  </si>
  <si>
    <t>Syndrome de Mayer-Rokitansky-Küster-Hauser type 2</t>
  </si>
  <si>
    <t>Muscular atrophy-ataxia-retinitis pigmentosa-diabetes mellitus syndrome</t>
  </si>
  <si>
    <t>Musculaire atrofie - ataxie - retinitis pigmentosa - diabetes mellitus</t>
  </si>
  <si>
    <t>Syndrome d'atrophie musculaire-ataxie-rétinite pigmentaire-diabète</t>
  </si>
  <si>
    <t>Myalgia-eosinophilia syndrome associated with tryptophan</t>
  </si>
  <si>
    <t>Myalgie - eosinofilie-syndroom geassocieerd met tryptofaan</t>
  </si>
  <si>
    <t>Syndrome d'éosinophilie-myalgies lié au tryptophane</t>
  </si>
  <si>
    <t>Mycetoma</t>
  </si>
  <si>
    <t>Mycetoom</t>
  </si>
  <si>
    <t>Mycétome</t>
  </si>
  <si>
    <t>Classic mycosis fungoides</t>
  </si>
  <si>
    <t>Klassieke mycosis fungoides</t>
  </si>
  <si>
    <t>Mycosis fongoïde classique</t>
  </si>
  <si>
    <t>Ataxia-pancytopenia syndrome</t>
  </si>
  <si>
    <t>Ataxie - pancytopenie-syndroom</t>
  </si>
  <si>
    <t>Syndrome d'ataxie-pancytopénie</t>
  </si>
  <si>
    <t>Myeloperoxidase deficiency</t>
  </si>
  <si>
    <t>Deficiëntie van myeloperoxidase</t>
  </si>
  <si>
    <t>Déficit en myéloperoxydase</t>
  </si>
  <si>
    <t>Myhre syndrome</t>
  </si>
  <si>
    <t>Syndroom van Myhre</t>
  </si>
  <si>
    <t>Syndrome de Myhre</t>
  </si>
  <si>
    <t>Myoclonus-cerebellar ataxia-deafness syndrome</t>
  </si>
  <si>
    <t>Myoclonus - cerebellaire ataxie - doofheid-syndroom</t>
  </si>
  <si>
    <t>Syndrome de myoclonie-ataxie cérébelleuse-surdité</t>
  </si>
  <si>
    <t>Spinal muscular atrophy-progressive myoclonic epilepsy syndrome</t>
  </si>
  <si>
    <t>Spinale musculaire atrofie - progressieve myoclonusepilepsie-syndroom</t>
  </si>
  <si>
    <t>Syndrome d'amyotrophie spinale proximale-épilepsie myoclonique progressive</t>
  </si>
  <si>
    <t>Infantile myofibromatosis</t>
  </si>
  <si>
    <t>Infantiele myofibromatose</t>
  </si>
  <si>
    <t>Myofibromatose infantile</t>
  </si>
  <si>
    <t>Tubular aggregate myopathy</t>
  </si>
  <si>
    <t>Myopathie met tubulaire aggregaten</t>
  </si>
  <si>
    <t>Myopathie avec agrégats tubulaires</t>
  </si>
  <si>
    <t>Myopathy and diabetes mellitus</t>
  </si>
  <si>
    <t>Myopathie en diabetes mellitus</t>
  </si>
  <si>
    <t>Syndrome de myopathie-diabète sucré</t>
  </si>
  <si>
    <t>Mitochondrial myopathy-lactic acidosis-deafness syndrome</t>
  </si>
  <si>
    <t>Mitochondriale myopathie - melkzuuracidose - doofheid-syndroom</t>
  </si>
  <si>
    <t>Syndrome de myopathie mitochondriale-acidose lactique-surdité</t>
  </si>
  <si>
    <t>Mitochondrial myopathy and sideroblastic anemia</t>
  </si>
  <si>
    <t>Mitochondriale myopathie en sideroblastische anemie</t>
  </si>
  <si>
    <t>Myopathie mitochondriale et anémie sidéroblastique</t>
  </si>
  <si>
    <t>Familial visceral myopathy</t>
  </si>
  <si>
    <t>Familiale viscerale myopathie</t>
  </si>
  <si>
    <t>Myopathie viscérale familiale</t>
  </si>
  <si>
    <t>N syndrome</t>
  </si>
  <si>
    <t>N-syndroom</t>
  </si>
  <si>
    <t>Syndrome N</t>
  </si>
  <si>
    <t>Isolated complex I deficiency</t>
  </si>
  <si>
    <t>Geïsoleerde complex I-deficiëntie</t>
  </si>
  <si>
    <t>Déficit isolé en complexe I</t>
  </si>
  <si>
    <t>Linear verrucous nevus syndrome</t>
  </si>
  <si>
    <t>Lineaire verruceuze naevus-syndroom</t>
  </si>
  <si>
    <t>Naevus verruqueux de forme linéaire</t>
  </si>
  <si>
    <t>Linear nevus sebaceus syndrome</t>
  </si>
  <si>
    <t>Lineaire naevus sebaceus-syndroom</t>
  </si>
  <si>
    <t>Syndrome du naevus sébacé linéaire</t>
  </si>
  <si>
    <t>Nail-patella-like renal disease</t>
  </si>
  <si>
    <t>Nagel-patella-achtige nierziekte</t>
  </si>
  <si>
    <t>Maladie rénale nail-patella-like</t>
  </si>
  <si>
    <t>Nail-patella syndrome</t>
  </si>
  <si>
    <t>Nagel - patella-syndroom</t>
  </si>
  <si>
    <t>Syndrome nail-patella</t>
  </si>
  <si>
    <t>Nakajo-Nishimura syndrome</t>
  </si>
  <si>
    <t>Syndroom van Nakajo-Nishimura</t>
  </si>
  <si>
    <t>Syndrome de Nakajo-Nishimura</t>
  </si>
  <si>
    <t>3M syndrome</t>
  </si>
  <si>
    <t>3M-syndroom</t>
  </si>
  <si>
    <t>Syndrome 3M</t>
  </si>
  <si>
    <t>Microcephalic primordial dwarfism, Montreal type</t>
  </si>
  <si>
    <t>Microcefale primordiale dwerggroei, Montreal-type</t>
  </si>
  <si>
    <t>Nanisme microcéphalique primordial type Montréal</t>
  </si>
  <si>
    <t>Brachydactylous dwarfism, Mseleni type</t>
  </si>
  <si>
    <t>Brachydactyleuze dwerggroei, Mseleni-type</t>
  </si>
  <si>
    <t>Syndrome de nanisme-brachydactylie type Mseleni</t>
  </si>
  <si>
    <t>Geleophysic dysplasia</t>
  </si>
  <si>
    <t>Geleofysische dysplasie</t>
  </si>
  <si>
    <t>Dysplasie géléophysique</t>
  </si>
  <si>
    <t>Mesomelic dwarfism-cleft palate-camptodactyly syndrome</t>
  </si>
  <si>
    <t>Mesomele dwerggroei - gespleten verhemelte - camptodactylie-syndroom</t>
  </si>
  <si>
    <t>Syndrome de nanisme mésomélique-fente palatine-camptodactylie</t>
  </si>
  <si>
    <t>Langer mesomelic dysplasia</t>
  </si>
  <si>
    <t>Mesomele dysplasie van Langer</t>
  </si>
  <si>
    <t>Dysplasie mésomélique type Langer</t>
  </si>
  <si>
    <t>Mesomelic dysplasia, Nievergelt type</t>
  </si>
  <si>
    <t>Mesomele dysplasie, Nievergelt-type</t>
  </si>
  <si>
    <t>Dysplasie mésomélique type Nievergelt</t>
  </si>
  <si>
    <t>Mesomelic dwarfism, Reinhardt-Pfeiffer type</t>
  </si>
  <si>
    <t>Mesomele dwerggroei, Reinhardt-Pfeiffer-type</t>
  </si>
  <si>
    <t>Nanisme mésomélique type Reinhardt-Pfeiffer</t>
  </si>
  <si>
    <t>Metatropic dysplasia</t>
  </si>
  <si>
    <t>Metatropische dysplasie</t>
  </si>
  <si>
    <t>Dysplasie métatropique</t>
  </si>
  <si>
    <t>Microcephalic osteodysplastic primordial dwarfism types I and III</t>
  </si>
  <si>
    <t>Microcefale osteodysplastische primordiale dwerggroei types I en III</t>
  </si>
  <si>
    <t>Nanisme microcéphalique ostéodysplasique primordial types I et III</t>
  </si>
  <si>
    <t>Microcephalic osteodysplastic primordial dwarfism type II</t>
  </si>
  <si>
    <t>Microcefale osteodysplastische primordiale dwerggroei type II</t>
  </si>
  <si>
    <t>Nanisme microcéphalique ostéodysplasique primordial type II</t>
  </si>
  <si>
    <t>Fibular aplasia-complex brachydactyly syndrome</t>
  </si>
  <si>
    <t>Fibula-aplasie - complexe brachydactylie-syndroom</t>
  </si>
  <si>
    <t>Syndrome d'aplasie du péroné-brachydactylie</t>
  </si>
  <si>
    <t>Lethal short-limb dwarfism, McAlister-Crane type</t>
  </si>
  <si>
    <t>Letale dwerggroei met korte ledematen, McAlister-Crane-type</t>
  </si>
  <si>
    <t>Nanisme micromélique létal type McAlister-Crane</t>
  </si>
  <si>
    <t>Microcephalic primordial dwarfism, Toriello type</t>
  </si>
  <si>
    <t>Microcefale primordiale dwerggroei, Toriello-type</t>
  </si>
  <si>
    <t>Nanisme microcéphalique primordial type Toriello</t>
  </si>
  <si>
    <t>Osteoglosphonic dysplasia</t>
  </si>
  <si>
    <t>Osteoglofone dysplasie</t>
  </si>
  <si>
    <t>Dysplasie ostéoglophonique</t>
  </si>
  <si>
    <t>Parastremmatic dwarfism</t>
  </si>
  <si>
    <t>Parastremmatische dwerggroei</t>
  </si>
  <si>
    <t>Nanisme parastremmatique</t>
  </si>
  <si>
    <t>Short stature-intellectual disability-eye anomalies-cleft lip/palate syndrome</t>
  </si>
  <si>
    <t>Kleine gestalte - intellectuele achterstand - ooganomalieën - gespleten lip/verhemelte-syndroom</t>
  </si>
  <si>
    <t>Syndrome de nanisme-déficience intellectuelle-anomalies oculaires-fente labiopalatine</t>
  </si>
  <si>
    <t>Osteochondrodysplatic nanism-deafness-retinitis pigmentosa syndrome</t>
  </si>
  <si>
    <t>Osteochondrodysplastisch nanisme - doofheid - retinitis pigmentosa-syndroom</t>
  </si>
  <si>
    <t>Syndrome de nanisme ostéochondrodysplasique-surdité-rétinopathie pigmentaire</t>
  </si>
  <si>
    <t>Syndesmodysplasic dwarfism</t>
  </si>
  <si>
    <t>Syndesmodysplastische dwerggroei</t>
  </si>
  <si>
    <t>Nanisme syndesmo-dysplasique</t>
  </si>
  <si>
    <t>Thanatophoric dysplasia</t>
  </si>
  <si>
    <t>Thanatofore dysplasie</t>
  </si>
  <si>
    <t>Dysplasie thanatophore</t>
  </si>
  <si>
    <t>Lenz-Majewski hyperostotic dwarfism</t>
  </si>
  <si>
    <t>Lenz-Majewski hyperostotische dwerggroei</t>
  </si>
  <si>
    <t>Nanisme de Lenz-Majewski</t>
  </si>
  <si>
    <t>Dwarfism-tall vertebrae syndrome</t>
  </si>
  <si>
    <t>Dwerggroei - grote wervels-syndroom</t>
  </si>
  <si>
    <t>Syndrome de nanisme-vertèbres hautes</t>
  </si>
  <si>
    <t>Keipert syndrome</t>
  </si>
  <si>
    <t>Syndroom van Keipert</t>
  </si>
  <si>
    <t>Syndrome de Keipert</t>
  </si>
  <si>
    <t>Nathalie syndrome</t>
  </si>
  <si>
    <t>Syndroom van Nathalie</t>
  </si>
  <si>
    <t>Syndrome de Nathalie</t>
  </si>
  <si>
    <t>Congenital mesoblastic nephroma</t>
  </si>
  <si>
    <t>Congenitaal mesoblastisch nefroom</t>
  </si>
  <si>
    <t>Néphrome mésoblastique congénital</t>
  </si>
  <si>
    <t>Adult familial nephronophthisis-spastic quadriparesia syndrome</t>
  </si>
  <si>
    <t>Volwassen familiale nefronoftise - spastische quadriparese-syndroom</t>
  </si>
  <si>
    <t>Syndrome de néphronophtise familiale de l'adulte-quadriparésie spastique</t>
  </si>
  <si>
    <t>Nephropathy-deafness-hyperparathyroidism syndrome</t>
  </si>
  <si>
    <t>Nefropathie - doofheid - hyperparathyreoïdie-syndroom</t>
  </si>
  <si>
    <t>Syndrome de néphropathie-surdité-hyperparathyroïdie</t>
  </si>
  <si>
    <t>Nephrosis-deafness-urinary tract-digital malformations syndrome</t>
  </si>
  <si>
    <t>Nefrose - doofheid - urineweg - digitale misvormingen-syndroom</t>
  </si>
  <si>
    <t>Syndrome de néphrose-surdité-anomalies des voies urinaires et des doigts</t>
  </si>
  <si>
    <t>Pierson syndrome</t>
  </si>
  <si>
    <t>Syndroom van Pierson</t>
  </si>
  <si>
    <t>Syndrome de Pierson</t>
  </si>
  <si>
    <t>Neu-Laxova syndrome</t>
  </si>
  <si>
    <t>Syndroom van Neu-Laxova</t>
  </si>
  <si>
    <t>Syndrome de Neu-Laxova</t>
  </si>
  <si>
    <t>Neuhauser-Eichner-Opitz syndrome</t>
  </si>
  <si>
    <t>Syndroom van Neuhauser-Eichner-Opitz</t>
  </si>
  <si>
    <t>Syndrome de Neuhauser-Eichner-Opitz</t>
  </si>
  <si>
    <t>Neurofaciodigitorenal syndrome</t>
  </si>
  <si>
    <t>Neurofaciodigitorenaal syndroom</t>
  </si>
  <si>
    <t>Syndrome neuro-facio-digito-rénal</t>
  </si>
  <si>
    <t>Cyprus facial-neuromusculoskeletal syndrome</t>
  </si>
  <si>
    <t>Cyprus faciaal-neuromusculoskeletaal syndroom</t>
  </si>
  <si>
    <t>Syndrome neuro-musculo-squelettique type chypriote</t>
  </si>
  <si>
    <t>Neuroectodermal-endocrine syndrome</t>
  </si>
  <si>
    <t>Neuro-ectodermaal-endocrien syndroom</t>
  </si>
  <si>
    <t>Syndrome neuroectodermique endocrine</t>
  </si>
  <si>
    <t>Familial isolated café-au-lait macules</t>
  </si>
  <si>
    <t>Familiale geïsoleerde café-au-lait maculae</t>
  </si>
  <si>
    <t>Maladie des tâches café-au-lait isolées</t>
  </si>
  <si>
    <t>Hypomyelination neuropathy-arthrogryposis syndrome</t>
  </si>
  <si>
    <t>Hypomyeliniserende neuropathie - artrogrypose-syndroom</t>
  </si>
  <si>
    <t>Syndrome de neuropathie hypomyélinisante-arthrogrypose</t>
  </si>
  <si>
    <t>Cyclic neutropenia</t>
  </si>
  <si>
    <t>Cyclische neutropenie</t>
  </si>
  <si>
    <t>Neutropénie cyclique</t>
  </si>
  <si>
    <t>Neutropenia-hyperlymphocytosis with large granular lymphocytes syndrome</t>
  </si>
  <si>
    <t>Neutropenie - hyperlymfocytose met grote granulaire lymfocyten-syndroom</t>
  </si>
  <si>
    <t>Neutropénie et hyperlymphocytose à grands lymphocytes granuleux</t>
  </si>
  <si>
    <t>Adult idiopathic neutropenia</t>
  </si>
  <si>
    <t>Volwassen idiopathische neutropenie</t>
  </si>
  <si>
    <t>Neutropénie idiopathique de l'adulte</t>
  </si>
  <si>
    <t>Intermittent neutropenia</t>
  </si>
  <si>
    <t>Intermitterende neutropenie</t>
  </si>
  <si>
    <t>Neutropénie intermittente</t>
  </si>
  <si>
    <t>Neutropenia-monocytopenia-deafness syndrome</t>
  </si>
  <si>
    <t>Neutropenie - monocytopenie - doofheid-syndroom</t>
  </si>
  <si>
    <t>Syndrome de neutropénie-monocytopénie-surdité</t>
  </si>
  <si>
    <t>Nevo syndrome</t>
  </si>
  <si>
    <t>Syndroom van Nevo</t>
  </si>
  <si>
    <t>Syndrome de Nevo</t>
  </si>
  <si>
    <t>Bifid nose</t>
  </si>
  <si>
    <t>Bifide neus</t>
  </si>
  <si>
    <t>Nez bifide</t>
  </si>
  <si>
    <t>Arthrogryposis-renal dysfunction-cholestasis syndrome</t>
  </si>
  <si>
    <t>Artrogrypose - nierfunctiestoornis - cholestase-syndroom</t>
  </si>
  <si>
    <t>Syndrome d'arthrogrypose-insuffisance rénale-cholestase</t>
  </si>
  <si>
    <t>Knuckle pads-leukonychia-sensorineural deafness-palmoplantar hyperkeratosis syndrome</t>
  </si>
  <si>
    <t>Knokkelkussens - leukonychie - sensorineurale doofheid - palmoplantaire hyperkeratose-syndroom</t>
  </si>
  <si>
    <t>Syndrome de nodosités calleuses-leuconychie-surdité-hyperkératose palmoplantaire</t>
  </si>
  <si>
    <t>Median nodule of the upper lip</t>
  </si>
  <si>
    <t>Mediane nodulus van bovenlip</t>
  </si>
  <si>
    <t>Nodule de la lèvre supérieure</t>
  </si>
  <si>
    <t>Noma</t>
  </si>
  <si>
    <t>Noonan syndrome-like disorder with loose anagen hair</t>
  </si>
  <si>
    <t>Syndroom van Noonan-achtige aandoening met loszittend anageen haar</t>
  </si>
  <si>
    <t>Syndrome Noonan-like avec cheveux anagènes caducs</t>
  </si>
  <si>
    <t>Port-wine nevi-mega cisterna magna-hydrocephalus syndrome</t>
  </si>
  <si>
    <t>Wijnvlekken - mega cisterna magna - hydrocefalus</t>
  </si>
  <si>
    <t>Syndrome de Nova</t>
  </si>
  <si>
    <t>Ochoa syndrome</t>
  </si>
  <si>
    <t>Syndroom van Ochoa</t>
  </si>
  <si>
    <t>Syndrome d'Ochoa</t>
  </si>
  <si>
    <t>Oculocerebrofacial syndrome, Kaufman type</t>
  </si>
  <si>
    <t>Oculo-cerebro-faciaal syndroom, Kaufman-type</t>
  </si>
  <si>
    <t>Syndrome oculo-cérébro-facial type Kaufman</t>
  </si>
  <si>
    <t>Oculodental syndrome, Rutherfurd type</t>
  </si>
  <si>
    <t>Oculodentaal syndroom, Rutherfurd-type</t>
  </si>
  <si>
    <t>Syndrome oculo-dentaire de Rutherfurd</t>
  </si>
  <si>
    <t>Oculodentodigital dysplasia</t>
  </si>
  <si>
    <t>Oculodentodigitale dysplasie</t>
  </si>
  <si>
    <t>Dysplasie oculo-dento-digitale</t>
  </si>
  <si>
    <t>Oculofaciocardiodental syndrome</t>
  </si>
  <si>
    <t>Oculofaciocardiodentaal syndroom</t>
  </si>
  <si>
    <t>Syndrome oculo-facio-cardio-dentaire</t>
  </si>
  <si>
    <t>Oculoosteocutaneous syndrome</t>
  </si>
  <si>
    <t>Oculo-osteocutaan syndroom</t>
  </si>
  <si>
    <t>Syndrome oculo-ostéo-cutané</t>
  </si>
  <si>
    <t>Oculo-palato-cerebral syndrome</t>
  </si>
  <si>
    <t>Oculopalatocerebraal syndroom</t>
  </si>
  <si>
    <t>Syndrome oculo-palato-cérébral</t>
  </si>
  <si>
    <t>Severe oculo-renal-cerebellar syndrome</t>
  </si>
  <si>
    <t>Ernstig oculo-reno-cerebellair syndroom</t>
  </si>
  <si>
    <t>Syndrome oculo-rénal-cérébelleux sévère</t>
  </si>
  <si>
    <t>Oculotrichoanal syndrome</t>
  </si>
  <si>
    <t>Oculo-tricho-anaal syndroom</t>
  </si>
  <si>
    <t>Syndrome oculo-tricho-anal</t>
  </si>
  <si>
    <t>Oculotrichodysplasia</t>
  </si>
  <si>
    <t>Oculotrichodysplasie</t>
  </si>
  <si>
    <t>Oculo-tricho-dysplasie</t>
  </si>
  <si>
    <t>Oculocerebral hypopigmentation syndrome, Cross type</t>
  </si>
  <si>
    <t>Oculocerebrale hypopigmentatie-syndroom, Cross-type</t>
  </si>
  <si>
    <t>Syndrome oculo-cérébral d'hypopigmentation, type Cross</t>
  </si>
  <si>
    <t>Oculocerebral hypopigmentation syndrome, Preus type</t>
  </si>
  <si>
    <t>Oculocerebrale hypopigmentatie-syndroom, Preus-type</t>
  </si>
  <si>
    <t>Syndrome oculo-cérébral d'hypopigmentation, type Preus</t>
  </si>
  <si>
    <t>Odonto-onycho-dermal dysplasia</t>
  </si>
  <si>
    <t>Odonto-onycho-dermale dysplasie</t>
  </si>
  <si>
    <t>Dysplasie odonto-onychodermique</t>
  </si>
  <si>
    <t>Odonto-onycho dysplasia-alopecia syndrome</t>
  </si>
  <si>
    <t>Odonto-onycho dysplasie - alopecie-syndroom</t>
  </si>
  <si>
    <t>Syndrome de dysplasie odonto-onychiale-alopécie</t>
  </si>
  <si>
    <t>Odontotrichomelic syndrome</t>
  </si>
  <si>
    <t>Odontotrichomelisch syndroom</t>
  </si>
  <si>
    <t>Syndrome odonto-trichomélique</t>
  </si>
  <si>
    <t>Odontomatosis-aortae esophagus stenosis syndrome</t>
  </si>
  <si>
    <t>Odontomatose - aortae esophagus stenosis-syndroom</t>
  </si>
  <si>
    <t>Syndrome d'odontomatose-aorte-sténose oesophagienne</t>
  </si>
  <si>
    <t>Eye defects-arachnodactyly-cardiopathy syndrome</t>
  </si>
  <si>
    <t>Oogdefecten - arachnodactylie - cardiopathie-syndroom</t>
  </si>
  <si>
    <t>Syndrome d'anomalie de l'oeil-arachnodactylie-cardiopathie</t>
  </si>
  <si>
    <t>Blepharophimosis-intellectual disability syndrome, Ohdo type</t>
  </si>
  <si>
    <t>Blefarofimose - intellectuele achterstand-syndroom, Ohdo-type</t>
  </si>
  <si>
    <t>Syndrome de blépharophimosis-déficience intellectuelle type Ohdo</t>
  </si>
  <si>
    <t>Okamoto syndrome</t>
  </si>
  <si>
    <t>Syndroom van Okamoto</t>
  </si>
  <si>
    <t>Syndrome d'Okamoto</t>
  </si>
  <si>
    <t>Postaxial tetramelic oligodactyly</t>
  </si>
  <si>
    <t>Postaxiale tetramelische oligodactylie</t>
  </si>
  <si>
    <t>Oligodactylie post-axiale tétramélique</t>
  </si>
  <si>
    <t>Taurodontia-absent teeth-sparse hair syndrome</t>
  </si>
  <si>
    <t>Taurodontie - afwezige tanden - dun haar-syndroom</t>
  </si>
  <si>
    <t>Syndrome d'oligodontie-taurodontie-cheveux rares</t>
  </si>
  <si>
    <t>Olivopontocerebellar atrophy-deafness syndrome</t>
  </si>
  <si>
    <t>Olivopontocerebellaire atrofie - doofheid-syndroom</t>
  </si>
  <si>
    <t>Syndrome d'atrophie olivopontocérébelleuse-surdité</t>
  </si>
  <si>
    <t>Omodysplasia</t>
  </si>
  <si>
    <t>Omodysplasie</t>
  </si>
  <si>
    <t>Lethal omphalocele-cleft palate syndrome</t>
  </si>
  <si>
    <t>Letale omfalocele - gespleten verhemelte-syndroom</t>
  </si>
  <si>
    <t>Syndrome létal d'omphalocèle-fente palatine</t>
  </si>
  <si>
    <t>Onchocerciasis</t>
  </si>
  <si>
    <t>Onchocerciase</t>
  </si>
  <si>
    <t>Onchocercose</t>
  </si>
  <si>
    <t>Onycho-tricho-dysplasia-neutropenia syndrome</t>
  </si>
  <si>
    <t>Onycho-tricho-dysplasie - neutropenie-syndroom</t>
  </si>
  <si>
    <t>Syndrome d'onycho-tricho-dysplasie-neutropénie</t>
  </si>
  <si>
    <t>Ophthalmomandibulomelic dysplasia</t>
  </si>
  <si>
    <t>Oftalmomandibulomele dysplasie</t>
  </si>
  <si>
    <t>Dysplasie ophtalmo-mandibulo-mélique</t>
  </si>
  <si>
    <t>Ophthalmoplegia-intellectual disability-lingua scrotalis syndrome</t>
  </si>
  <si>
    <t>Oftalmoplegie - intellectuele achterstand - lingua scrotalis-syndroom</t>
  </si>
  <si>
    <t>Syndrome d'ophtalmoplégie-déficience intellectuelle-langue scrotale</t>
  </si>
  <si>
    <t>Horizontal gaze palsy with progressive scoliosis</t>
  </si>
  <si>
    <t>Horizontale blikparese met progressieve scoliose</t>
  </si>
  <si>
    <t>Paralysie horizontale du regard avec scoliose progressive</t>
  </si>
  <si>
    <t>Opitz GBBB syndrome</t>
  </si>
  <si>
    <t>Opitz GBBB-syndroom</t>
  </si>
  <si>
    <t>Syndrome d'Opitz GBBB</t>
  </si>
  <si>
    <t>Opsismodysplasia</t>
  </si>
  <si>
    <t>Opsismodysplasie</t>
  </si>
  <si>
    <t>Oromandibular-limb hypogenesis syndrome</t>
  </si>
  <si>
    <t>Oromandibulaire hypogenesie - hypogenesie van ledematen-syndroom</t>
  </si>
  <si>
    <t>Syndrome oromandibulaire-réduction des membres</t>
  </si>
  <si>
    <t>Orofaciodigital syndrome type 1</t>
  </si>
  <si>
    <t>Orofaciodigitaal syndroom type 1</t>
  </si>
  <si>
    <t>Syndrome oro-facio-digital type 1</t>
  </si>
  <si>
    <t>Orofaciodigital syndrome type 2</t>
  </si>
  <si>
    <t>Orofaciodigitaal syndroom type 2</t>
  </si>
  <si>
    <t>Syndrome oro-facio-digital type 2</t>
  </si>
  <si>
    <t>Orofaciodigital syndrome type 3</t>
  </si>
  <si>
    <t>Orofaciodigitaal syndroom type 3</t>
  </si>
  <si>
    <t>Syndrome oro-facio-digital type 3</t>
  </si>
  <si>
    <t>Orofaciodigital syndrome type 4</t>
  </si>
  <si>
    <t>Orofaciodigitaal syndroom type 4</t>
  </si>
  <si>
    <t>Syndrome oro-facio-digital type 4</t>
  </si>
  <si>
    <t>Orofaciodigital syndrome type 6</t>
  </si>
  <si>
    <t>Orofaciodigitaal syndroom type 6</t>
  </si>
  <si>
    <t>Syndrome orofaciodigital type 6</t>
  </si>
  <si>
    <t>Orofaciodigital syndrome type 8</t>
  </si>
  <si>
    <t>Orofaciodigitaal syndroom type 8</t>
  </si>
  <si>
    <t>Syndrome oro-facio-digital type 8</t>
  </si>
  <si>
    <t>Orofaciodigital syndrome type 10</t>
  </si>
  <si>
    <t>Orofaciodigitaal syndroom type 10</t>
  </si>
  <si>
    <t>Syndrome oro-facio-digital type 10</t>
  </si>
  <si>
    <t>Imperforate oropharynx-costovertebral anomalies syndrome</t>
  </si>
  <si>
    <t>Ongeperforeerde orofarynx - costovertebrale anomalieën-syndroom</t>
  </si>
  <si>
    <t>Syndrome d'imperforation de l'oropharynx-anomalies costovertébrales</t>
  </si>
  <si>
    <t>OSLAM syndrome</t>
  </si>
  <si>
    <t>OSLAM-syndroom</t>
  </si>
  <si>
    <t>Syndrome OSLAM</t>
  </si>
  <si>
    <t>Progressive osseous heteroplasia</t>
  </si>
  <si>
    <t>Progressieve ossale heteroplasie</t>
  </si>
  <si>
    <t>Hétéroplasie osseuse progressive</t>
  </si>
  <si>
    <t>Osteocraniostenosis</t>
  </si>
  <si>
    <t>Osteocraniostenose</t>
  </si>
  <si>
    <t>Ostéocraniosténose</t>
  </si>
  <si>
    <t>Osteochondritis dissecans</t>
  </si>
  <si>
    <t>Ostéochondrite disséquante</t>
  </si>
  <si>
    <t>Carpotarsal osteochondromatosis</t>
  </si>
  <si>
    <t>Carpotarsale osteochondromatose</t>
  </si>
  <si>
    <t>Ostéochondromatose carpo-tarsienne</t>
  </si>
  <si>
    <t>Blount disease</t>
  </si>
  <si>
    <t>Ziekte van Blount</t>
  </si>
  <si>
    <t>Maladie de Blount</t>
  </si>
  <si>
    <t>Familial osteodysplasia, Anderson type</t>
  </si>
  <si>
    <t>Familiale osteodysplasie, Anderson-type</t>
  </si>
  <si>
    <t>Ostéodysplasie familiale type Anderson</t>
  </si>
  <si>
    <t>Nasu-Hakola disease</t>
  </si>
  <si>
    <t>Ziekte van Nasu-Hakola</t>
  </si>
  <si>
    <t>Maladie de Nasu-Hakola</t>
  </si>
  <si>
    <t>Bruck syndrome</t>
  </si>
  <si>
    <t>Syndroom van Bruck</t>
  </si>
  <si>
    <t>Syndrome de Bruck</t>
  </si>
  <si>
    <t>Congenital osteogenesis imperfecta-microcephaly-cataracts syndrome</t>
  </si>
  <si>
    <t>Congenitale osteogenesis imperfecta - microcefalie - cataracten-syndroom</t>
  </si>
  <si>
    <t>Syndrome d'ostéogenèse imparfaite-microcéphalie-cataracte</t>
  </si>
  <si>
    <t>Osteogenesis imperfecta-retinopathy-seizures-intellectual disability syndrome</t>
  </si>
  <si>
    <t>Osteogenesis imperfecta - retinopathie - epileptische aanvallen - intellectuele achterstand-syndroom</t>
  </si>
  <si>
    <t>Syndrome d'ostéogenèse imparfaite-rétinopathie-épilepsie-déficience intellectuelle</t>
  </si>
  <si>
    <t>Multicentric carpo-tarsal osteolysis with or without nephropathy</t>
  </si>
  <si>
    <t>Multicentrische carpotarsale osteolyse met of zonder nefropathie</t>
  </si>
  <si>
    <t>Ostéolyse carpo-tarsienne multicentrique avec ou sans néphropathie</t>
  </si>
  <si>
    <t>Autosomal recessive carpotarsal osteolysis</t>
  </si>
  <si>
    <t>Autosomaal recessieve carpotarsale osteolyse</t>
  </si>
  <si>
    <t>Ostéolyse carpotarsienne autosomique récessive</t>
  </si>
  <si>
    <t>Autosomal recessive distal osteolysis syndrome</t>
  </si>
  <si>
    <t>Autosomaal recessief distale osteolyse-syndroom</t>
  </si>
  <si>
    <t>Syndrome d'ostéolyse distale autosomique récessif</t>
  </si>
  <si>
    <t>Osteomesopyknosis</t>
  </si>
  <si>
    <t>Osteomesopycnose</t>
  </si>
  <si>
    <t>Ostéomésopycnose</t>
  </si>
  <si>
    <t>Osteopathia striata-pigmentary dermopathy-white forelock syndrome</t>
  </si>
  <si>
    <t>Osteopathia striata - pigmentaire dermopathie - witte voorhoofdslok-syndroom</t>
  </si>
  <si>
    <t>Syndrome d'ostéopathie striée-hyperpigmentation-mèche blanche</t>
  </si>
  <si>
    <t>Osteopathia striata-cranial sclerosis syndrome</t>
  </si>
  <si>
    <t>Osteopathia striata - craniale sclerose-syndroom</t>
  </si>
  <si>
    <t>Syndrome d'ostéopathie striée-sclérose crânienne</t>
  </si>
  <si>
    <t>Osteopetrosis and related disorders</t>
  </si>
  <si>
    <t>Osteopetrose en gerelateerde aandoeningen</t>
  </si>
  <si>
    <t>Ostéopétrose et maladies associées</t>
  </si>
  <si>
    <t>Autosomal dominant osteopetrosis type 1</t>
  </si>
  <si>
    <t>Autosomaal dominante osteopetrose type 1</t>
  </si>
  <si>
    <t>Ostéopétrose autosomique dominante type 1</t>
  </si>
  <si>
    <t>Osteopetrosis with renal tubular acidosis</t>
  </si>
  <si>
    <t>Osteopetrose met renale tubulaire acidose</t>
  </si>
  <si>
    <t>Ostéopétrose avec acidose tubulaire rénale</t>
  </si>
  <si>
    <t>Osteoporosis-oculocutaneous hypopigmentation syndrome</t>
  </si>
  <si>
    <t>Osteoporose - oculocutane hypopigmentatie-syndroom</t>
  </si>
  <si>
    <t>Syndrome d'ostéoporose-hypopigmentation oculocutanée</t>
  </si>
  <si>
    <t>Osteoporosis-macrocephaly-blindness-joint hyperlaxity syndrome</t>
  </si>
  <si>
    <t>Osteoporose - macrocefalie - blindheid - gewrichtshyperlaxiteit-syndroom</t>
  </si>
  <si>
    <t>Syndrome d'ostéoporose-macrocéphalie-cécité-hyperlaxité articulaire</t>
  </si>
  <si>
    <t>Osteoporosis-pseudoglioma syndrome</t>
  </si>
  <si>
    <t>Osteoporose - pseudoglioom-syndroom</t>
  </si>
  <si>
    <t>Syndrome d'ostéoporose-pseudogliome</t>
  </si>
  <si>
    <t>Lateral meningocele syndrome</t>
  </si>
  <si>
    <t>Laterale meningocele-syndroom</t>
  </si>
  <si>
    <t>Syndrome de méningocèle latérale</t>
  </si>
  <si>
    <t>Endosteal hyperostosis, Worth type</t>
  </si>
  <si>
    <t>Endostale hyperostose, Worth-type</t>
  </si>
  <si>
    <t>Hyperostose endostéale type Worth</t>
  </si>
  <si>
    <t>Otodental syndrome</t>
  </si>
  <si>
    <t>Otodentaal syndroom</t>
  </si>
  <si>
    <t>Syndrome oto-dentaire</t>
  </si>
  <si>
    <t>Otofaciocervical syndrome</t>
  </si>
  <si>
    <t>Otofaciocervicaal syndroom</t>
  </si>
  <si>
    <t>Syndrome oto-facio-cervical</t>
  </si>
  <si>
    <t>Otoonychoperoneal syndrome</t>
  </si>
  <si>
    <t>Oto-onycho-peroneaal syndroom</t>
  </si>
  <si>
    <t>Syndrome oto-onycho-péronéal</t>
  </si>
  <si>
    <t>NON RARE IN EUROPE: Familial otosclerosis</t>
  </si>
  <si>
    <t>NIET ZELDZAME ZIEKTE IN EUROPA: Familiale otosclerose</t>
  </si>
  <si>
    <t>NON RARE EN EUROPE : Otospongiose familiale</t>
  </si>
  <si>
    <t>Fowler urethral sphincter dysfunction syndrome</t>
  </si>
  <si>
    <t>Polycystische ovaria - urethrale sfincterdisfunctie-syndroom</t>
  </si>
  <si>
    <t>Syndrome de dysfonctionnement du sphincter urétral de Fowler</t>
  </si>
  <si>
    <t>Pachydermoperiostosis</t>
  </si>
  <si>
    <t>Pachydermoperiostose</t>
  </si>
  <si>
    <t>Pachydermopériostose</t>
  </si>
  <si>
    <t>Pachygyria-intellectual disability-epilepsy syndrome</t>
  </si>
  <si>
    <t>Pachygyrie - intellectuele achterstand - epilepsie-syndroom</t>
  </si>
  <si>
    <t>Syndrome de pachygyrie-déficience intellectuelle-épilepsie</t>
  </si>
  <si>
    <t>Extramammary Paget disease</t>
  </si>
  <si>
    <t>Extramammaire ziekte van Paget</t>
  </si>
  <si>
    <t>Maladie de Paget extramammaire</t>
  </si>
  <si>
    <t>Juvenile Paget disease</t>
  </si>
  <si>
    <t>Juveniele ziekte van Paget</t>
  </si>
  <si>
    <t>Maladie de Paget juvénile</t>
  </si>
  <si>
    <t>X-linked sideroblastic anemia and spinocerebellar ataxia</t>
  </si>
  <si>
    <t>X-gebonden sideroblastische anemie en spinocerebellaire ataxie</t>
  </si>
  <si>
    <t>Anémie sidéroblastique liée à l'X et ataxie spinocérébelleuse</t>
  </si>
  <si>
    <t>W syndrome</t>
  </si>
  <si>
    <t>W-syndroom</t>
  </si>
  <si>
    <t>Syndrome W</t>
  </si>
  <si>
    <t>Partial pancreatic agenesis</t>
  </si>
  <si>
    <t>Partiële pancreatische agenesie</t>
  </si>
  <si>
    <t>Agénésie partielle du pancréas</t>
  </si>
  <si>
    <t>Subacute sclerosing leukoencephalitis</t>
  </si>
  <si>
    <t>Subacute scleroserende leuko-encefalitis</t>
  </si>
  <si>
    <t>Leucoencéphalite sclérosante subaiguë</t>
  </si>
  <si>
    <t>Papilloma of choroid plexus</t>
  </si>
  <si>
    <t>Papilloom van plexus choroideus</t>
  </si>
  <si>
    <t>Papillome des plexus choroïdes</t>
  </si>
  <si>
    <t>Laryngeal abductor paralysis</t>
  </si>
  <si>
    <t>Paralyse van abductor van larynx</t>
  </si>
  <si>
    <t>Paralysie des muscles du larynx</t>
  </si>
  <si>
    <t>Familial recurrent peripheral facial palsy</t>
  </si>
  <si>
    <t>Familiale recurrente perifere facialisparalyse</t>
  </si>
  <si>
    <t>Paralysie faciale périphérique récurrente familiale</t>
  </si>
  <si>
    <t>NON RARE IN EUROPE: Idiopathic facial palsy</t>
  </si>
  <si>
    <t>NIET ZELDZAME ZIEKTE IN EUROPA: Idiopathische facialisparalyse</t>
  </si>
  <si>
    <t>NON RARE EN EUROPE : Paralysie faciale idiopathique</t>
  </si>
  <si>
    <t>Parana hard skin syndrome</t>
  </si>
  <si>
    <t>Parana hardehuidsyndroom</t>
  </si>
  <si>
    <t>Syndrome de Parana</t>
  </si>
  <si>
    <t>Spastic paraparesis-deafness syndrome</t>
  </si>
  <si>
    <t>Spastische paraparese - doofheid-syndroom</t>
  </si>
  <si>
    <t>Syndrome de paraparésie spastique-surdité</t>
  </si>
  <si>
    <t>Spastic paraplegia-epilepsy-intellectual disability syndrome</t>
  </si>
  <si>
    <t>Spastische paraplegie - epilepsie - intellectuele achterstand-syndroom</t>
  </si>
  <si>
    <t>Syndrome de paraplégie spastique-épilepsie-déficience intellectuelle</t>
  </si>
  <si>
    <t>Spastic paraplegia-glaucoma-intellectual disability syndrome</t>
  </si>
  <si>
    <t>Spastische paraplegie - glaucoom - intellectuele achterstand-syndroom</t>
  </si>
  <si>
    <t>Syndrome de paraplégie spastique-glaucome-déficience intellectuelle</t>
  </si>
  <si>
    <t>Spastic paraplegia-facial-cutaneous lesions syndrome</t>
  </si>
  <si>
    <t>Spastische paraplegie - faciale-cutane laesies-syndroom</t>
  </si>
  <si>
    <t>Syndrome de paraplégie spastique-lésions cutanées faciales</t>
  </si>
  <si>
    <t>Spastic paraplegia-nephritis-deafness syndrome</t>
  </si>
  <si>
    <t>Spastische paraplegie - nefritis - doofheid-syndroom</t>
  </si>
  <si>
    <t>Syndrome de paraplégie spastique-néphropathie-surdité</t>
  </si>
  <si>
    <t>Spastic paraplegia-neuropathy-poikiloderma syndrome</t>
  </si>
  <si>
    <t>Spastische paraplegie - neuropathie - poikilodermie-syndroom</t>
  </si>
  <si>
    <t>Syndrome de paraplégie spastique-neuropathie-poïkilodermie</t>
  </si>
  <si>
    <t>Autosomal recessive spastic paraplegia type 11</t>
  </si>
  <si>
    <t>Autosomaal recessieve spastische paraplegie type 11</t>
  </si>
  <si>
    <t>Paraplégie spastique autosomique récessive type 11</t>
  </si>
  <si>
    <t>Paraplegia-intellectual disability-hyperkeratosis syndrome</t>
  </si>
  <si>
    <t>Paraplegie - intellectuele achterstand - hyperkeratose-syndroom</t>
  </si>
  <si>
    <t>Syndrome de paraplégie-déficience intellectuelle-hyperkératose</t>
  </si>
  <si>
    <t>PARC syndrome</t>
  </si>
  <si>
    <t>PARC-syndroom</t>
  </si>
  <si>
    <t>Syndrome PARC</t>
  </si>
  <si>
    <t>Spastic paraplegia-precocious puberty syndrome</t>
  </si>
  <si>
    <t>Spastische paraplegie - vroegtijdige puberteit-syndroom</t>
  </si>
  <si>
    <t>Syndrome de parésie spastique-puberté précoce</t>
  </si>
  <si>
    <t>Young-onset Parkinson disease</t>
  </si>
  <si>
    <t>Ziekte van Parkinson met aanvang op jonge leeftijd</t>
  </si>
  <si>
    <t>Maladie de Parkinson à début précoce</t>
  </si>
  <si>
    <t>Partington-Anderson syndrome</t>
  </si>
  <si>
    <t>Syndroom van Partington-Anderson</t>
  </si>
  <si>
    <t>Syndrome de Partington-Anderson</t>
  </si>
  <si>
    <t>Rhizomelic dysplasia, Patterson-Lowry type</t>
  </si>
  <si>
    <t>Rhizomele dysplasie, Patterson-Lowry-type</t>
  </si>
  <si>
    <t>Dysplasie rhizomélique de Patterson-Lowry</t>
  </si>
  <si>
    <t>Short tarsus-absence of lower eyelashes syndrome</t>
  </si>
  <si>
    <t>Korte tarsus - afwezigheid van onderste wimpers-syndroom</t>
  </si>
  <si>
    <t>Syndrome de tarses palpébraux courts-absence de cils inférieurs</t>
  </si>
  <si>
    <t>Stiff skin syndrome</t>
  </si>
  <si>
    <t>Stijve huid-syndroom</t>
  </si>
  <si>
    <t>Syndrome de la peau parcheminée</t>
  </si>
  <si>
    <t>Wrinkly skin syndrome</t>
  </si>
  <si>
    <t>Rimpelige huid-syndroom</t>
  </si>
  <si>
    <t>Syndrome de la peau ridée</t>
  </si>
  <si>
    <t>Pectus excavatum-macrocephaly-dysplastic nails syndrome</t>
  </si>
  <si>
    <t>Pectus excavatum - macrocefalie - dysplastische nagels-syndroom</t>
  </si>
  <si>
    <t>Syndrome de pectus excavatum-macrocéphalie-dysplasie unguéale</t>
  </si>
  <si>
    <t>PEHO syndrome</t>
  </si>
  <si>
    <t>PEHO-syndroom</t>
  </si>
  <si>
    <t>Syndrome PEHO</t>
  </si>
  <si>
    <t>Pellagra-like skin rash-neurological manifestations syndrome</t>
  </si>
  <si>
    <t>Pellagra-achtige huiduitslag - neurologische manifestaties-syndroom</t>
  </si>
  <si>
    <t>Syndrome de dermatite "pellagre-like"-manifestations neurologiques</t>
  </si>
  <si>
    <t>Renal caliceal diverticuli-deafness syndrome</t>
  </si>
  <si>
    <t>Nierkelkdivertikel - doofheid-syndroom</t>
  </si>
  <si>
    <t>Syndrome de dysmorphie rénale pelvi-calicielle-surdité</t>
  </si>
  <si>
    <t>Pelvis-shoulder dysplasia</t>
  </si>
  <si>
    <t>Dysplasie van bekken-schouder</t>
  </si>
  <si>
    <t>Dysplasie de l'épaule et du pelvis</t>
  </si>
  <si>
    <t>Pelvic dysplasia-arthrogryposis of lower limbs syndrome</t>
  </si>
  <si>
    <t>Bekkendysplasie - artrogrypose van onderste ledematen-syndroom</t>
  </si>
  <si>
    <t>Syndrome de dysplasie du pelvis-pseudoarthrogrypose</t>
  </si>
  <si>
    <t>Familial benign chronic pemphigus</t>
  </si>
  <si>
    <t>Familiale goedaardige chronische pemfigus</t>
  </si>
  <si>
    <t>Pemphigus bénin chronique familial</t>
  </si>
  <si>
    <t>Penoscrotal transposition</t>
  </si>
  <si>
    <t>Penoscrotale transpositie</t>
  </si>
  <si>
    <t>Transposition pénoscrotale</t>
  </si>
  <si>
    <t>Pentosuria</t>
  </si>
  <si>
    <t>Pentosurie</t>
  </si>
  <si>
    <t>Congenital pericardium anomaly</t>
  </si>
  <si>
    <t>Congenitale pericardanomalie</t>
  </si>
  <si>
    <t>Anomalie congénitale du péricarde</t>
  </si>
  <si>
    <t>Pericardial and diaphragmatic defect</t>
  </si>
  <si>
    <t>Pericardiaal en diafragmatisch defect</t>
  </si>
  <si>
    <t>Anomalies du péricarde et du diaphragme</t>
  </si>
  <si>
    <t>Camptodactyly-arthropathy-coxa-vara-pericarditis syndrome</t>
  </si>
  <si>
    <t>Camptodactylie - artropathie - coxa vara - pericarditis-syndroom</t>
  </si>
  <si>
    <t>Syndrome de camptodactylie-arthropathie-coxa vara-péricardite</t>
  </si>
  <si>
    <t>Perlman syndrome</t>
  </si>
  <si>
    <t>Syndroom van Perlman</t>
  </si>
  <si>
    <t>Syndrome de Perlman</t>
  </si>
  <si>
    <t>Alopecia-intellectual disability syndrome</t>
  </si>
  <si>
    <t>Alopecie - intellectuele achterstand-syndroom</t>
  </si>
  <si>
    <t>Syndrome de Perniola-Krajewska-Carnevale</t>
  </si>
  <si>
    <t>Serpentine fibula-polycystic kidneys syndrome</t>
  </si>
  <si>
    <t>Gebogen fibula - polycystische nieren-syndroom</t>
  </si>
  <si>
    <t>Syndrome de péroné en serpentin-rein polykystique</t>
  </si>
  <si>
    <t>Fuhrmann syndrome</t>
  </si>
  <si>
    <t>Syndroom van Fuhrmann</t>
  </si>
  <si>
    <t>Syndrome de Furhmann</t>
  </si>
  <si>
    <t>Perrault syndrome</t>
  </si>
  <si>
    <t>Syndroom van Perrault</t>
  </si>
  <si>
    <t>Syndrome de Perrault</t>
  </si>
  <si>
    <t>Persistent Müllerian duct syndrome</t>
  </si>
  <si>
    <t>Persisterende gang van Müller-syndroom</t>
  </si>
  <si>
    <t>Syndrome de persistance des canaux de Müller</t>
  </si>
  <si>
    <t>Short stature-wormian bones-dextrocardia syndrome</t>
  </si>
  <si>
    <t>Kleine gestalte - wormvormige botten - dextrocardie-syndroom</t>
  </si>
  <si>
    <t>Syndrome de petite taille-os wormiens-dextrocardie</t>
  </si>
  <si>
    <t>Short stature-webbed neck-heart disease syndrome</t>
  </si>
  <si>
    <t>Kleine gestalte - pterygium colli - hartziekte-syndroom</t>
  </si>
  <si>
    <t>Syndrome de petite taille-pterygium colli-cardiopathie congénitale</t>
  </si>
  <si>
    <t>Short stature-deafness-neutrophil dysfunction-dysmorphism syndrome</t>
  </si>
  <si>
    <t>Kleine gestalte - doofheid - neutrofieldisfunctie - dysmorfie-syndroom</t>
  </si>
  <si>
    <t>Syndrome de petite taille-surdité-neutrophiles anormaux</t>
  </si>
  <si>
    <t>Short stature, Brussels type</t>
  </si>
  <si>
    <t>Kleine gestalte, Brussel-type</t>
  </si>
  <si>
    <t>Petite taille type Bruxelles</t>
  </si>
  <si>
    <t>Short stature-valvular heart disease-characteristic facies syndrome</t>
  </si>
  <si>
    <t>Kleine gestalte - hartklepaandoening - karakteristiek gelaat-syndroom</t>
  </si>
  <si>
    <t>Syndrome de petite taille-valvulopathie cardiaque-dysmorphie</t>
  </si>
  <si>
    <t>Peutz-Jeghers syndrome</t>
  </si>
  <si>
    <t>Syndroom van Peutz-Jeghers</t>
  </si>
  <si>
    <t>Syndrome de Peutz-Jeghers</t>
  </si>
  <si>
    <t>NON RARE IN EUROPE: Peyronie syndrome</t>
  </si>
  <si>
    <t>NIET ZELDZAME ZIEKTE IN EUROPA: Syndroom van Peyronie</t>
  </si>
  <si>
    <t>NON RARE EN EUROPE : Syndrome de La Peyronie</t>
  </si>
  <si>
    <t>Pfeiffer-Palm-Teller syndrome</t>
  </si>
  <si>
    <t>Syndroom van Pfeiffer-Palm-Teller</t>
  </si>
  <si>
    <t>Syndrome de Pfeiffer-Palm-Teller</t>
  </si>
  <si>
    <t>Cardiocranial syndrome, Pfeiffer type</t>
  </si>
  <si>
    <t>Cardiocraniaal syndroom, Pfeiffer-type</t>
  </si>
  <si>
    <t>Syndrome cardio-crânien type Pfeiffer</t>
  </si>
  <si>
    <t>Phakomatosis pigmentokeratotica</t>
  </si>
  <si>
    <t>Phacomatose pigmento-kératosique</t>
  </si>
  <si>
    <t>Phakomatosis pigmentovascularis</t>
  </si>
  <si>
    <t>Phacomatose pigmento-vasculaire</t>
  </si>
  <si>
    <t>PHAVER syndrome</t>
  </si>
  <si>
    <t>PHAVER-syndroom</t>
  </si>
  <si>
    <t>Syndrome PHAVER</t>
  </si>
  <si>
    <t>Phocomelia-ectrodactyly-deafness-sinus arrhythmia syndrome</t>
  </si>
  <si>
    <t>Focomelie - ectrodactylie - doofheid - sinusaritmie-syndroom</t>
  </si>
  <si>
    <t>Syndrome de phocomélie-ectrodactylie-surdité-arythmie</t>
  </si>
  <si>
    <t>Phocomelia, Schinzel type</t>
  </si>
  <si>
    <t>Focomelie, Schinzel-type</t>
  </si>
  <si>
    <t>Phocomélie type Schinzel</t>
  </si>
  <si>
    <t>Phosphoenolpyruvate carboxykinase deficiency</t>
  </si>
  <si>
    <t>Deficiëntie van fosfo-enolpyruvaat-carboxykinase</t>
  </si>
  <si>
    <t>Déficit en phosphoénolpyruvate carboxykinase</t>
  </si>
  <si>
    <t>Cutaneous photosensitivity-lethal colitis syndrome</t>
  </si>
  <si>
    <t>Cutane fotosensitiviteit - letale colitis-syndroom</t>
  </si>
  <si>
    <t>Syndrome de photosensibilité cutanée-colite létale</t>
  </si>
  <si>
    <t>Sitosterolemia</t>
  </si>
  <si>
    <t>Sitosterolemie</t>
  </si>
  <si>
    <t>Sitostérolémie</t>
  </si>
  <si>
    <t>Piebaldism</t>
  </si>
  <si>
    <t>Piebaldisme</t>
  </si>
  <si>
    <t>Piébaldisme</t>
  </si>
  <si>
    <t>Piebald trait-neurologic defects syndrome</t>
  </si>
  <si>
    <t>Piebaldisme - neurologische defecten-syndroom</t>
  </si>
  <si>
    <t>Syndrome de piébaldisme-anomalies neurologiques</t>
  </si>
  <si>
    <t>TARP syndrome</t>
  </si>
  <si>
    <t>TARP-syndroom</t>
  </si>
  <si>
    <t>Syndrome TARP</t>
  </si>
  <si>
    <t>Pierre Robin syndrome-faciodigital anomaly syndrome</t>
  </si>
  <si>
    <t>Syndroom van Pierre Robin - faciodigitale anomalie-syndroom</t>
  </si>
  <si>
    <t>Syndrome de Pierre Robin-anomalie facio-digitale</t>
  </si>
  <si>
    <t>Pili torti</t>
  </si>
  <si>
    <t>Pili torti-onychodysplasia syndrome</t>
  </si>
  <si>
    <t>Pili torti - onychodysplasie-syndroom</t>
  </si>
  <si>
    <t>Syndrome de pili torti-onychodysplasie</t>
  </si>
  <si>
    <t>Pili torti-developmental delay-neurological abnormalities syndrome</t>
  </si>
  <si>
    <t>Pili torti - ontwikkelingsachterstand - neurologische anomalieën-syndroom</t>
  </si>
  <si>
    <t>Syndrome de pili torti-retard de développement-anomalies neurologiques</t>
  </si>
  <si>
    <t>Pilodental dysplasia-refractive errors syndrome</t>
  </si>
  <si>
    <t>Pilodentale dysplasie - refractiefouten-syndroom</t>
  </si>
  <si>
    <t>Dysplasie pilo-dentaire</t>
  </si>
  <si>
    <t>Pinsky-Di George-Harley syndrome</t>
  </si>
  <si>
    <t>Syndroom van Pinsky-Di George-Harley</t>
  </si>
  <si>
    <t>Syndrome de Pinsky-Di George-Harley</t>
  </si>
  <si>
    <t>Pitt-Hopkins syndrome</t>
  </si>
  <si>
    <t>Syndroom van Pitt-Hopkins</t>
  </si>
  <si>
    <t>Syndrome de Pitt-Hopkins</t>
  </si>
  <si>
    <t>Pityriasis rubra pilaris</t>
  </si>
  <si>
    <t>Pityriasis rubra pilaire</t>
  </si>
  <si>
    <t>X-linked intellectual disability-plagiocephaly syndrome</t>
  </si>
  <si>
    <t>X-gebonden intellectuele achterstand - plagiocefalie-syndroom</t>
  </si>
  <si>
    <t>Syndrome de déficience intellectuelle liée à l'X-plagiocéphalie</t>
  </si>
  <si>
    <t>Brachyolmia-amelogenesis imperfecta syndrome</t>
  </si>
  <si>
    <t>Brachyolmie - amelogenesis imperfecta-syndroom</t>
  </si>
  <si>
    <t>Syndrome de brachyolmie-amélogenèse imparfaite</t>
  </si>
  <si>
    <t>Leri pleonosteosis</t>
  </si>
  <si>
    <t>Pleonosteose van Leri</t>
  </si>
  <si>
    <t>Pléonostéose</t>
  </si>
  <si>
    <t>Neuralgic amyotrophy</t>
  </si>
  <si>
    <t>Neuralgische amyotrofie</t>
  </si>
  <si>
    <t>Amyotrophie névralgique</t>
  </si>
  <si>
    <t>Idiopathic chronic eosinophilic pneumonia</t>
  </si>
  <si>
    <t>Idiopathische chronische eosinofiele pneumonie</t>
  </si>
  <si>
    <t>Pneumopathie chronique idiopathique à éosinophiles</t>
  </si>
  <si>
    <t>Familial spontaneous pneumothorax</t>
  </si>
  <si>
    <t>Familiale spontane pneumothorax</t>
  </si>
  <si>
    <t>Pneumothorax spontané familial</t>
  </si>
  <si>
    <t>POEMS syndrome</t>
  </si>
  <si>
    <t>POEMS-syndroom</t>
  </si>
  <si>
    <t>Syndrome POEMS</t>
  </si>
  <si>
    <t>Hereditary acrokeratotic poikiloderma</t>
  </si>
  <si>
    <t>Erfelijke acrokeratotische poikilodermie</t>
  </si>
  <si>
    <t>Poïkilodermie acrokératosique congénitale</t>
  </si>
  <si>
    <t>Kindler epidermolysis bullosa</t>
  </si>
  <si>
    <t>Epidermolysis bullosa van Kindler</t>
  </si>
  <si>
    <t>Epidermolyse bulleuse de Kindler</t>
  </si>
  <si>
    <t>Rothmund-Thomson syndrome</t>
  </si>
  <si>
    <t>Syndroom van Rothmund-Thomson</t>
  </si>
  <si>
    <t>Syndrome de Rothmund-Thomson</t>
  </si>
  <si>
    <t>Poland syndrome</t>
  </si>
  <si>
    <t>Syndroom van Poland</t>
  </si>
  <si>
    <t>Syndrome de Poland</t>
  </si>
  <si>
    <t>Poliomyelitis</t>
  </si>
  <si>
    <t>Poliomyélite</t>
  </si>
  <si>
    <t>Non-syndromic polydactyly</t>
  </si>
  <si>
    <t>Polydactylie</t>
  </si>
  <si>
    <t>Polydactylie non syndromique</t>
  </si>
  <si>
    <t>Postaxial polydactyly-dental and vertebral anomalies syndrome</t>
  </si>
  <si>
    <t>Postaxiale polydactylie - dentale en vertebrale anomalieën-syndroom</t>
  </si>
  <si>
    <t>Syndrome de polydactylie postaxiale-anomalies dentaires et vertébrales</t>
  </si>
  <si>
    <t>Polydactyly-myopia syndrome</t>
  </si>
  <si>
    <t>Polydactylie-myopiesyndroom</t>
  </si>
  <si>
    <t>Syndrome de polydactylie-myopie</t>
  </si>
  <si>
    <t>Orofaciodigital syndrome type 5</t>
  </si>
  <si>
    <t>Orofaciodigitaal syndroom type 5</t>
  </si>
  <si>
    <t>Syndrome oro-facio-digital type 5</t>
  </si>
  <si>
    <t>Oliver syndrome</t>
  </si>
  <si>
    <t>Syndroom van Oliver</t>
  </si>
  <si>
    <t>Syndrome d'Oliver</t>
  </si>
  <si>
    <t>Preaxial polydactyly-colobomata-intellectual disability syndrome</t>
  </si>
  <si>
    <t>Preaxiale polydactylie - coloboom - intellectuele achterstand-syndroom</t>
  </si>
  <si>
    <t>Syndrome de polydactylie préaxiale-colobome-déficience intellectuelle-petite taille</t>
  </si>
  <si>
    <t>Isolated polycystic liver disease</t>
  </si>
  <si>
    <t>Geïsoleerde polycystische leverziekte</t>
  </si>
  <si>
    <t>Polykystose hépatique isolée</t>
  </si>
  <si>
    <t>Digital extensor muscle aplasia-polyneuropathy</t>
  </si>
  <si>
    <t>Aplasie van vingerextensoren - polyneuropathie</t>
  </si>
  <si>
    <t>Aplasie des muscles extenseurs des doigts et pouce-polyneuropathie</t>
  </si>
  <si>
    <t>Polyneuropathy-intellectual disability-acromicria-premature menopause syndrome</t>
  </si>
  <si>
    <t>Polyneuropathie - intellectuele achterstand - acromicrie - vroegtijdige menopauze-syndroom</t>
  </si>
  <si>
    <t>Syndrome de polyneuropathie-déficience intellectuelle-acromicrie-ménopause prématurée</t>
  </si>
  <si>
    <t>Juvenile polyposis syndrome</t>
  </si>
  <si>
    <t>Juveniele polyposis-syndroom</t>
  </si>
  <si>
    <t>Syndrome de polypose juvénile</t>
  </si>
  <si>
    <t>Cronkhite-Canada syndrome</t>
  </si>
  <si>
    <t>Syndroom van Cronkhite-Canada</t>
  </si>
  <si>
    <t>Syndrome de Cronkhite-Canada</t>
  </si>
  <si>
    <t>Chronic inflammatory demyelinating polyneuropathy</t>
  </si>
  <si>
    <t>Chronische inflammatoire demyeliniserende polyneuropathie</t>
  </si>
  <si>
    <t>Polyradiculonévrite inflammatoire démyélinisante chronique</t>
  </si>
  <si>
    <t>Polysyndactyly-cardiac malformation syndrome</t>
  </si>
  <si>
    <t>Polysyndactylie - hartmalformatie-syndroom</t>
  </si>
  <si>
    <t>Syndrome de polysyndactylie-malformation cardiaque</t>
  </si>
  <si>
    <t>Crossed polysyndactyly</t>
  </si>
  <si>
    <t>Gekruiste polysyndactylie</t>
  </si>
  <si>
    <t>Polysyndactylie croisée</t>
  </si>
  <si>
    <t>Porencephaly</t>
  </si>
  <si>
    <t>Porencefalie</t>
  </si>
  <si>
    <t>Porencéphalie</t>
  </si>
  <si>
    <t>Porencephaly-cerebellar hypoplasia-internal malformations syndrome</t>
  </si>
  <si>
    <t>Porencefalie - cerebellaire hypoplasie - inwendige misvormingen</t>
  </si>
  <si>
    <t>Syndrome de porencéphalie-hypoplasie cérébelleuse-malformations internes</t>
  </si>
  <si>
    <t>Postpoliomyelitis syndrome</t>
  </si>
  <si>
    <t>Post-poliomyelitissyndroom</t>
  </si>
  <si>
    <t>Syndrome post-poliomyélite</t>
  </si>
  <si>
    <t>Brachydactyly-long thumb syndrome</t>
  </si>
  <si>
    <t>Brachydactylie - lange duim</t>
  </si>
  <si>
    <t>Syndrome de pouce long-brachydactylie</t>
  </si>
  <si>
    <t>Triphalangeal thumbs-brachyectrodactyly syndrome</t>
  </si>
  <si>
    <t>Trifalangeale duimen - brachyectrodactylie-syndroom</t>
  </si>
  <si>
    <t>Syndrome de pouce triphalangé-brachyectrodactylie</t>
  </si>
  <si>
    <t>Triphalangeal thumb-polysyndactyly syndrome</t>
  </si>
  <si>
    <t>Trifalangeale duim - polysyndactylie-syndroom</t>
  </si>
  <si>
    <t>Syndrome de pouce triphalangé-polysyndactylie</t>
  </si>
  <si>
    <t>Absent thumb-short stature-immunodeficiency syndrome</t>
  </si>
  <si>
    <t>Afwezige duim - kleine gestalte - immuundeficiëntie-syndroom</t>
  </si>
  <si>
    <t>Syndrome des pouces absents-petite taille-déficit immunitaire</t>
  </si>
  <si>
    <t>Adducted thumbs-arthrogryposis syndrome, Christian type</t>
  </si>
  <si>
    <t>Geadduceerde duimen - artrogrypose-syndroom, Christian-type</t>
  </si>
  <si>
    <t>Syndrome des pouces en adduction-arthrogrypose, type Christian</t>
  </si>
  <si>
    <t>Musculocontractural Ehlers-Danlos syndrome</t>
  </si>
  <si>
    <t>Musculocontracturaal syndroom van Ehlers-Danlos</t>
  </si>
  <si>
    <t>Syndrome d'Ehlers-Danlos musculocontractural</t>
  </si>
  <si>
    <t>Acrodysplasia scoliosis</t>
  </si>
  <si>
    <t>Syndrome d'acrodysplasie-scoliose</t>
  </si>
  <si>
    <t>Guttmacher syndrome</t>
  </si>
  <si>
    <t>Syndroom van Guttmacher</t>
  </si>
  <si>
    <t>Syndrome de Guttmacher</t>
  </si>
  <si>
    <t>X-linked intellectual disability-dysmorphism-cerebral atrophy syndrome</t>
  </si>
  <si>
    <t>X-gebonden intellectuele achterstand - dysmorfie - cerebrale atrofie-syndroom</t>
  </si>
  <si>
    <t>Syndrome de déficience intellectuelle liée à l'X-dysmorphie-atrophie cérébrale</t>
  </si>
  <si>
    <t>Progeria-short stature-pigmented nevi syndrome</t>
  </si>
  <si>
    <t>Progeria - kleine gestalte - gepigmenteerde naevi-syndroom</t>
  </si>
  <si>
    <t>Syndrome de progeria-petite taille-naevus pigmentés</t>
  </si>
  <si>
    <t>De Barsy syndrome</t>
  </si>
  <si>
    <t>Syndroom van De Barsy</t>
  </si>
  <si>
    <t>Syndrome de De Barsy</t>
  </si>
  <si>
    <t>Progeroid syndrome, Petty type</t>
  </si>
  <si>
    <t>Progeroïd syndroom, Petty-type</t>
  </si>
  <si>
    <t>Syndrome progéroïde type Petty</t>
  </si>
  <si>
    <t>Autosomal dominant prognathism</t>
  </si>
  <si>
    <t>Autosomaal dominante prognathie</t>
  </si>
  <si>
    <t>Prognathisme autosomique dominant</t>
  </si>
  <si>
    <t>Prolactinoma</t>
  </si>
  <si>
    <t>Prolactinoom</t>
  </si>
  <si>
    <t>Prolactinome</t>
  </si>
  <si>
    <t>Properdin deficiency</t>
  </si>
  <si>
    <t>Properdinedeficiëntie</t>
  </si>
  <si>
    <t>Déficit en properdine</t>
  </si>
  <si>
    <t>Transcobalamin I deficiency</t>
  </si>
  <si>
    <t>Transcobalamine I-deficiëntie</t>
  </si>
  <si>
    <t>Déficit en transcobalamine I</t>
  </si>
  <si>
    <t>Leukocyte adhesion deficiency</t>
  </si>
  <si>
    <t>Deficiëntie van leukocytenadhesie</t>
  </si>
  <si>
    <t>Déficit d'adhésion leucocytaire</t>
  </si>
  <si>
    <t>Proteus-like syndrome</t>
  </si>
  <si>
    <t>Proteus-achtig syndroom</t>
  </si>
  <si>
    <t>Syndrome Proteus-like</t>
  </si>
  <si>
    <t>Prune belly syndrome</t>
  </si>
  <si>
    <t>Prune belly-syndroom</t>
  </si>
  <si>
    <t>Syndrome prune belly</t>
  </si>
  <si>
    <t>Peroxisomal acyl-CoA oxidase deficiency</t>
  </si>
  <si>
    <t>Peroxisomale acyl-CoA-oxidasedeficiëntie</t>
  </si>
  <si>
    <t>Déficit en acyl-CoA oxydase</t>
  </si>
  <si>
    <t>Non-eruption of teeth-maxillary hypoplasia-genu valgum syndrome</t>
  </si>
  <si>
    <t>Niet doorkomen van tanden - hypoplasie van maxilla - genu valgum-syndroom</t>
  </si>
  <si>
    <t>Syndrome de pseudoanodontie-hypoplasie maxillaire-genu valgum</t>
  </si>
  <si>
    <t>46,XX difference of sex development-anorectal anomalies syndrome</t>
  </si>
  <si>
    <t>46,XX-geslachtsontwikkelingsstoornis - anorectale anomalieën-syndroom</t>
  </si>
  <si>
    <t>Syndrome d'anomalie du développement sexuel 46,XX-anomalies anorectales</t>
  </si>
  <si>
    <t>46,XX difference of sex development-skeletal anomalies syndrome</t>
  </si>
  <si>
    <t>46,XX-geslachtsontwikkelingsstoornis - skeletanomalieën-syndroom</t>
  </si>
  <si>
    <t>Syndrome d'anomalie du développement sexuel 46,XX-anomalies squelettiques</t>
  </si>
  <si>
    <t>Pseudoleprechaunism syndrome, Patterson type</t>
  </si>
  <si>
    <t>Pseudoleprechaunismesyndroom, Patterson-type</t>
  </si>
  <si>
    <t>Pseudolepréchaunisme de Patterson</t>
  </si>
  <si>
    <t>Chronic intestinal pseudoobstruction</t>
  </si>
  <si>
    <t>Chronische intestinale pseudo-obstructie</t>
  </si>
  <si>
    <t>Pseudo-obstruction intestinale chronique</t>
  </si>
  <si>
    <t>Acrootoocular syndrome</t>
  </si>
  <si>
    <t>Acro-oto-oculair syndroom</t>
  </si>
  <si>
    <t>Syndrome acrootooculaire</t>
  </si>
  <si>
    <t>Pseudo-Zellweger syndrome</t>
  </si>
  <si>
    <t>Pseudo-Zellweger-syndroom</t>
  </si>
  <si>
    <t>Syndrome pseudo-Zellweger</t>
  </si>
  <si>
    <t>46,XX difference of sex development</t>
  </si>
  <si>
    <t>46,XX-geslachtsontwikkelingsstoornis</t>
  </si>
  <si>
    <t>Anomalie du développement sexuel 46,XX</t>
  </si>
  <si>
    <t>Difference of sex development-intellectual disability syndrome</t>
  </si>
  <si>
    <t>Geslachtsontwikkelingsstoornis - intellectuele achterstand-syndroom</t>
  </si>
  <si>
    <t>Syndrome d'anomalie du développement sexuel-déficience intellectuelle</t>
  </si>
  <si>
    <t>Pseudoprogeria syndrome</t>
  </si>
  <si>
    <t>Pseudoprogeria-syndroom</t>
  </si>
  <si>
    <t>Pseudoprogéria</t>
  </si>
  <si>
    <t>Antecubital pterygium syndrome</t>
  </si>
  <si>
    <t>Antecubitaal pterygium-syndroom</t>
  </si>
  <si>
    <t>Syndrome du ptérygium antécubital</t>
  </si>
  <si>
    <t>Pterygium colli-intellectual disability-digital anomalies syndrome</t>
  </si>
  <si>
    <t>Pterygium colli - intellectuele achterstand - digitale anomalieën-syndroom</t>
  </si>
  <si>
    <t>Syndrome de pterygium colli-déficience intellectuelle-anomalies des doigts</t>
  </si>
  <si>
    <t>Familial pterygium of the conjunctiva</t>
  </si>
  <si>
    <t>Familiaal pterygium van conjunctiva</t>
  </si>
  <si>
    <t>Ptérygium familial de la conjonctive</t>
  </si>
  <si>
    <t>Autosomal recessive multiple pterygium syndrome</t>
  </si>
  <si>
    <t>Autosomaal recessief multipele pterygium-syndroom</t>
  </si>
  <si>
    <t>Syndrome des ptérygiums multiples autosomique récessif</t>
  </si>
  <si>
    <t>Short stature-craniofacial anomalies-genital hypoplasia syndrome</t>
  </si>
  <si>
    <t>Kleine gestalte - craniofaciale anomalieën - genitale hypoplasie-syndroom</t>
  </si>
  <si>
    <t>Syndrome de petite taille-anomalies craniofaciales-hypoplasie génitale</t>
  </si>
  <si>
    <t>Baraitser-Winter cerebrofrontofacial syndrome</t>
  </si>
  <si>
    <t>Cerebrofrontofaciaal syndroom van Baraitser-Winter</t>
  </si>
  <si>
    <t>Syndrome de Baraitser-Winter cérébrofrontofacial</t>
  </si>
  <si>
    <t>Ptosis-vocal cord paralysis syndrome</t>
  </si>
  <si>
    <t>Ptosis - paralyse van stemband-syndroom</t>
  </si>
  <si>
    <t>Syndrome de ptosis-paralysie des cordes vocales</t>
  </si>
  <si>
    <t>Carnevale syndrome</t>
  </si>
  <si>
    <t>Syndroom van Carnevale</t>
  </si>
  <si>
    <t>Syndrome de Carnevale</t>
  </si>
  <si>
    <t>Ptosis-strabismus-ectopic pupils syndrome</t>
  </si>
  <si>
    <t>Ptosis - strabisme - ectopische pupillen-syndroom</t>
  </si>
  <si>
    <t>Syndrome de ptosis-strabisme-pupilles ectopiques</t>
  </si>
  <si>
    <t>Familial peripheral male-limited precocious puberty</t>
  </si>
  <si>
    <t>Familiale vroegtijdige puberteit beperkt tot mannen</t>
  </si>
  <si>
    <t>Puberté périphérique précoce familiale limitée aux garçons</t>
  </si>
  <si>
    <t>Immune thrombocytopenia</t>
  </si>
  <si>
    <t>Immuuntrombocytopenie</t>
  </si>
  <si>
    <t>Thrombopénie immune</t>
  </si>
  <si>
    <t>Pyknoachondrogenesis</t>
  </si>
  <si>
    <t>Pycnoachondrogenese</t>
  </si>
  <si>
    <t>Pycnoachondrogenèse</t>
  </si>
  <si>
    <t>Mirror polydactyly-vertebral segmentation-limbs defects syndrome</t>
  </si>
  <si>
    <t>Spiegelpolydactylie - vertebrale segmentatie - ledemaatdefecten-syndroom</t>
  </si>
  <si>
    <t>Syndrome de polydactylie en miroir-segmentation vertébrale-anomalies des membres</t>
  </si>
  <si>
    <t>Pyle disease</t>
  </si>
  <si>
    <t>Ziekte van Pyle</t>
  </si>
  <si>
    <t>Maladie de Pyle</t>
  </si>
  <si>
    <t>Pyridoxine-dependent epilepsy</t>
  </si>
  <si>
    <t>Pyridoxineafhankelijke epilepsie</t>
  </si>
  <si>
    <t>Epilepsie pyridoxino-dépendante</t>
  </si>
  <si>
    <t>Pyruvate carboxylase deficiency</t>
  </si>
  <si>
    <t>Deficiëntie van pyruvaatcarboxylase</t>
  </si>
  <si>
    <t>Déficit en pyruvate carboxylase</t>
  </si>
  <si>
    <t>Qazi-Markouizos syndrome</t>
  </si>
  <si>
    <t>Syndroom van Qazi-Markouizos</t>
  </si>
  <si>
    <t>Syndrome de Qazi-Markouizos</t>
  </si>
  <si>
    <t>Spastic tetraplegia-retinitis pigmentosa-intellectual disability syndrome</t>
  </si>
  <si>
    <t>Spastische tetraplegie - retinitis pigmentosa - intellectuele achterstand-syndroom</t>
  </si>
  <si>
    <t>Syndrome de tétraplégie spastique-déficience intellectuelle-rétinite pigmentaire</t>
  </si>
  <si>
    <t>Radiculomegaly of canine teeth- congenital cataract</t>
  </si>
  <si>
    <t>Radiculomegalie van hoektanden - congenitaal cataract</t>
  </si>
  <si>
    <t>Syndrome de radiculomégalie des canines-cataracte congénitale</t>
  </si>
  <si>
    <t>Radio-renal syndrome</t>
  </si>
  <si>
    <t>Radio-renaal syndroom</t>
  </si>
  <si>
    <t>Syndrome radio-rénal</t>
  </si>
  <si>
    <t>Absent radius-anogenital anomalies syndrome</t>
  </si>
  <si>
    <t>Afwezige radius - anogenitale anomalieën-syndroom</t>
  </si>
  <si>
    <t>Syndrome d'absence de radius-anomalies anogénitales</t>
  </si>
  <si>
    <t>Retinal ischemic syndrome-digestive tract small vessel hyalinosis-diffuse cerebral calcifications syndrome</t>
  </si>
  <si>
    <t>Retinale ischemie-syndroom - hyalinose van kleine bloedvaten in spijsverteringskanaal - diffuse cerebrale calcificaties-syndroom</t>
  </si>
  <si>
    <t>Syndrome de rétinopathie ischémique-hyalinose digestive-calcifications cérébrales diffuses</t>
  </si>
  <si>
    <t>Ramon syndrome</t>
  </si>
  <si>
    <t>Syndroom van Ramon</t>
  </si>
  <si>
    <t>Syndrome de Ramon</t>
  </si>
  <si>
    <t>Ramsay Hunt syndrome</t>
  </si>
  <si>
    <t>Syndroom van Ramsay Hunt</t>
  </si>
  <si>
    <t>Syndrome de Ramsay Hunt</t>
  </si>
  <si>
    <t>RAPADILINO syndrome</t>
  </si>
  <si>
    <t>RAPADILINO-syndroom</t>
  </si>
  <si>
    <t>Syndrome RAPADILINO</t>
  </si>
  <si>
    <t>Rapp-Hodgkin syndrome</t>
  </si>
  <si>
    <t>Syndroom van Rapp-Hodgkin</t>
  </si>
  <si>
    <t>Syndrome de Rapp-Hodgkin</t>
  </si>
  <si>
    <t>External auditory canal atresia-vertical talus-hypertelorism syndrome</t>
  </si>
  <si>
    <t>Atresie van uitwendige gehoorgang - verticale talus - hypertelorisme-syndroom</t>
  </si>
  <si>
    <t>Syndrome d'atrésie du canal auditif externe-pied en piolet-hypertélorisme</t>
  </si>
  <si>
    <t>Radial ray hypoplasia-choanal atresia syndrome</t>
  </si>
  <si>
    <t>Hypoplasie van radiale straal - choane atresie-syndroom</t>
  </si>
  <si>
    <t>Syndrome d'hypoplasie du rayon radial-atrésie des choanes</t>
  </si>
  <si>
    <t>Caudal regression syndrome</t>
  </si>
  <si>
    <t>Caudale regressie-syndroom</t>
  </si>
  <si>
    <t>Syndrome de régression caudale</t>
  </si>
  <si>
    <t>NON RARE IN EUROPE: Horseshoe kidney</t>
  </si>
  <si>
    <t>NIET ZELDZAME ZIEKTE IN EUROPA: Hoefijzernier</t>
  </si>
  <si>
    <t>NON RARE EN EUROPE : Rein en fer à cheval</t>
  </si>
  <si>
    <t>NPHP3-related Meckel-like syndrome</t>
  </si>
  <si>
    <t>NPHP3-gerelateerd Meckel-achtig syndroom</t>
  </si>
  <si>
    <t>Syndrome Meckel-like associé à NPHP3</t>
  </si>
  <si>
    <t>Renal tubular dysgenesis</t>
  </si>
  <si>
    <t>Renale tubulaire dysgenesie</t>
  </si>
  <si>
    <t>Dysgénésie tubulaire rénale</t>
  </si>
  <si>
    <t>Delayed membranous cranial ossification</t>
  </si>
  <si>
    <t>Vertraagde membraneuze craniale ossificatie</t>
  </si>
  <si>
    <t>Retard d'ossification du crâne membraneux</t>
  </si>
  <si>
    <t>Growth delay-hydrocephaly-lung hypoplasia syndrome</t>
  </si>
  <si>
    <t>Groeiachterstand - hydrocefalie - longhypoplasie-syndroom</t>
  </si>
  <si>
    <t>Syndrome de retard de croissance-hydrocéphalie-hypoplasie pulmonaire</t>
  </si>
  <si>
    <t>Delayed speech-facial asymmetry-strabismus-ear lobe creases syndrome</t>
  </si>
  <si>
    <t>Spraakachterstand - faciale asymmetrie - strabisme - oorlelplooien-syndroom</t>
  </si>
  <si>
    <t>Syndrome de retard de langage-asymétrie faciale-strabisme-incisure du lobe de l'oreille</t>
  </si>
  <si>
    <t>Intellectual disability-balding-patella luxation-acromicria syndrome</t>
  </si>
  <si>
    <t>Intellectuele achterstand - kaalheid - luxatie van patella - acromicrie-syndroom</t>
  </si>
  <si>
    <t>Syndrome de déficience intellectuelle-calvitie-luxation de la rotule-acromicrie</t>
  </si>
  <si>
    <t>Intellectual disability-cataracts-calcified pinnae-myopathy syndrome</t>
  </si>
  <si>
    <t>Intellectuele achterstand - cataract - verkalkte oorschelpen - myopathie-syndroom</t>
  </si>
  <si>
    <t>Syndrome de déficience intellectuelle-cataracte-calcification du pavillon auriculaire-myopathie</t>
  </si>
  <si>
    <t>Intellectual disability-dysmorphism-hypogonadism-diabetes mellitus syndrome</t>
  </si>
  <si>
    <t>Intellectuele achterstand - dysmorfie - hypogonadisme - diabetes mellitus-syndroom</t>
  </si>
  <si>
    <t>Syndrome de déficience intellectuelle-dysmorphie-hypogonadisme-diabète sucré</t>
  </si>
  <si>
    <t>Blepharophimosis-intellectual disability syndrome, SBBYS type</t>
  </si>
  <si>
    <t>Blefarofimose - intellectuele achterstand-syndroom, SBBYS-type</t>
  </si>
  <si>
    <t>Syndrome de blépharophimosis-déficience intellectuelle type SBBYS</t>
  </si>
  <si>
    <t>Nicolaides-Baraitser syndrome</t>
  </si>
  <si>
    <t>Syndroom van Nicolaides-Baraitser</t>
  </si>
  <si>
    <t>Syndrome de Nicolaides-Baraitser</t>
  </si>
  <si>
    <t>X-linked intellectual disability-seizures-psoriasis syndrome</t>
  </si>
  <si>
    <t>X-gebonden intellectuele achterstand - convulsies - psoriasis-syndroom</t>
  </si>
  <si>
    <t>Syndrome de déficience intellectuelle liée à l'X-épilepsie-psoriasis</t>
  </si>
  <si>
    <t>X-linked intellectual disability-hypogonadism-ichthyosis-obesity-short stature syndrome</t>
  </si>
  <si>
    <t>X-gebonden intellectuele achterstand - hypogonadisme - ichthyosis - obesitas - kleine gestalte-syndroom</t>
  </si>
  <si>
    <t>Syndrome de déficience intellectuelle liée à l'X-hypogonadisme-ichtyose-obésité-petite taille</t>
  </si>
  <si>
    <t>X-linked intellectual disability, Brooks type</t>
  </si>
  <si>
    <t>X-gebonden intellectuele achterstand, Brooks-type</t>
  </si>
  <si>
    <t>Déficience intellectuelle liée à l'X type Brooks</t>
  </si>
  <si>
    <t>Monoamine oxidase A deficiency</t>
  </si>
  <si>
    <t>Monoamineoxidase A-deficiëntie</t>
  </si>
  <si>
    <t>Déficit en monoamine oxydase A</t>
  </si>
  <si>
    <t>X-linked intellectual disability, Gu type</t>
  </si>
  <si>
    <t>Intellectuele achterstand, X-gebonden, Gu-type</t>
  </si>
  <si>
    <t>Déficience intellectuelle liée à l'X type Gu</t>
  </si>
  <si>
    <t>X-linked intellectual disability, Snyder type</t>
  </si>
  <si>
    <t>X-gebonden intellectuele achterstand, Snyder-type</t>
  </si>
  <si>
    <t>Déficience intellectuelle liée à l'X type Snyder</t>
  </si>
  <si>
    <t>X-linked intellectual disability-monoamine oxidase A metabolism anomaly syndrome</t>
  </si>
  <si>
    <t>X-gebonden intellectuele achterstand - monoamine-oxidase A-stofwisselingsdefect-syndroom</t>
  </si>
  <si>
    <t>Syndrome de déficience intellectuelle liée à l'X-anomalie du métabolisme de la monoamine oxydase A</t>
  </si>
  <si>
    <t>Intellectual disability-myopathy-short stature-endocrine defect syndrome</t>
  </si>
  <si>
    <t>Intellectuele achterstand - myopathie - kleine gestalte - endocrien defect-syndroom</t>
  </si>
  <si>
    <t>Syndrome de déficience intellectuelle-myopathie-petite taille-défaut endocrinien</t>
  </si>
  <si>
    <t>Costello syndrome</t>
  </si>
  <si>
    <t>Syndroom van Costello</t>
  </si>
  <si>
    <t>Syndrome de Costello</t>
  </si>
  <si>
    <t>Intellectual disability-short stature-hypertelorism syndrome</t>
  </si>
  <si>
    <t>Intellectuele achterstand - kleine gestalte - hypertelorisme-syndroom</t>
  </si>
  <si>
    <t>Syndrome de déficience intellectuelle-petite taille-hypertélorisme</t>
  </si>
  <si>
    <t>X-linked intellectual disability-psychosis-macroorchidism syndrome</t>
  </si>
  <si>
    <t>X-gebonden intellectuele achterstand - psychose - macro-orchidisme-syndroom</t>
  </si>
  <si>
    <t>Syndrome de déficience intellectuelle liée à l'X-psychose-macroorchidie</t>
  </si>
  <si>
    <t>Severe X-linked intellectual disability, Gustavson type</t>
  </si>
  <si>
    <t>Ernstige X-gebonden intellectuele achterstand, Gustavson-type</t>
  </si>
  <si>
    <t>Déficience intellectuelle sévère liée à l'X type Gustavson</t>
  </si>
  <si>
    <t>Intellectual disability, Buenos-Aires type</t>
  </si>
  <si>
    <t>Intellectuele achterstand, Buenos Aires-type</t>
  </si>
  <si>
    <t>Déficience intellectuelle type Buenos-Aires</t>
  </si>
  <si>
    <t>Intellectual disability, Wolff type</t>
  </si>
  <si>
    <t>Intellectuele achterstand, Wolff-type</t>
  </si>
  <si>
    <t>Déficience intellectuelle type Wolff</t>
  </si>
  <si>
    <t>Intellectual disability-polydactyly-uncombable hair syndrome</t>
  </si>
  <si>
    <t>Intellectuele achterstand - polydactylie - onkambaar haar-syndroom</t>
  </si>
  <si>
    <t>Syndrome de déficience intellectuelle-polydactylie-cheveux incoiffables</t>
  </si>
  <si>
    <t>Mirhosseini-Holmes-Walton syndrome</t>
  </si>
  <si>
    <t>Syndroom van Mirhosseini-Holmes-Walton</t>
  </si>
  <si>
    <t>Syndrome de Mirhosseini-Holmes-Walton</t>
  </si>
  <si>
    <t>Retinitis pigmentosa-intellectual disability-deafness-hypogonadism syndrome</t>
  </si>
  <si>
    <t>Retinitis pigmentosa - intellectuele achterstand - doofheid - hypogonadisme-syndroom</t>
  </si>
  <si>
    <t>Syndrome de rétinite pigmentaire-déficience intellectuelle-surdité-hypogonadisme</t>
  </si>
  <si>
    <t>Autosomal dominant vitreoretinochoroidopathy</t>
  </si>
  <si>
    <t>Autosomaal dominante vitreoretinochoroïdopathie</t>
  </si>
  <si>
    <t>Vitréo-rétino-choroïdopathie autosomique dominante</t>
  </si>
  <si>
    <t>Retinohepatoendocrinologic syndrome</t>
  </si>
  <si>
    <t>Retinohepato-endocrinologisch syndroom</t>
  </si>
  <si>
    <t>Syndrome rétino-hépato-endocrinologique</t>
  </si>
  <si>
    <t>Revesz syndrome</t>
  </si>
  <si>
    <t>Syndroom van Revesz</t>
  </si>
  <si>
    <t>Syndrome de Revesz</t>
  </si>
  <si>
    <t>Congenital pulmonary venous return anomaly</t>
  </si>
  <si>
    <t>Congenitale pulmonale veneuze terugstroomanomalie</t>
  </si>
  <si>
    <t>Anomalie congénitale du retour veineux pulmonaire</t>
  </si>
  <si>
    <t>Congenital systemic veins anomaly</t>
  </si>
  <si>
    <t>Congenitale anomalie van systemische venen</t>
  </si>
  <si>
    <t>Anomalie congénitale des veines systémiques</t>
  </si>
  <si>
    <t>Fixed subaortic stenosis</t>
  </si>
  <si>
    <t>Gefixeerde subaortastenose</t>
  </si>
  <si>
    <t>Rétrécissement aortique sous-valvulaire</t>
  </si>
  <si>
    <t>Congenital aortic valve stenosis</t>
  </si>
  <si>
    <t>Congenitale aortaklepstenose</t>
  </si>
  <si>
    <t>Sténose aortique valvulaire congénitale</t>
  </si>
  <si>
    <t>Atypical Rett syndrome</t>
  </si>
  <si>
    <t>Atypisch syndroom van Rett</t>
  </si>
  <si>
    <t>Syndrome de Rett atypique</t>
  </si>
  <si>
    <t>Reye syndrome</t>
  </si>
  <si>
    <t>Syndroom van Reye</t>
  </si>
  <si>
    <t>Syndrome de Reye</t>
  </si>
  <si>
    <t>Meacham syndrome</t>
  </si>
  <si>
    <t>Syndroom van Meacham</t>
  </si>
  <si>
    <t>Syndrome de Meacham</t>
  </si>
  <si>
    <t>Rhizomelic syndrome, Urbach type</t>
  </si>
  <si>
    <t>Rhizomeel syndroom, Urbach-type</t>
  </si>
  <si>
    <t>Syndrome rhizomélique type Urbach</t>
  </si>
  <si>
    <t>Rheumatic fever</t>
  </si>
  <si>
    <t>Reumatische koorts</t>
  </si>
  <si>
    <t>Rhumatisme articulaire aigu</t>
  </si>
  <si>
    <t>Richieri Costa-da Silva syndrome</t>
  </si>
  <si>
    <t>Syndroom van Richieri Costa-da Silva</t>
  </si>
  <si>
    <t>Syndrome de Richieri-Costa-da Silva</t>
  </si>
  <si>
    <t>Richieri Costa-Pereira syndrome</t>
  </si>
  <si>
    <t>Syndroom van Richieri Costa-Pereira</t>
  </si>
  <si>
    <t>Syndrome de Richieri-Costa-Pereira</t>
  </si>
  <si>
    <t>Roberts syndrome</t>
  </si>
  <si>
    <t>Syndroom van Roberts</t>
  </si>
  <si>
    <t>Syndrome de Roberts</t>
  </si>
  <si>
    <t>Robin sequence-oligodactyly syndrome</t>
  </si>
  <si>
    <t>Robin sequentie - oligodactylie-syndroom</t>
  </si>
  <si>
    <t>Syndrome de séquence de Robin-oligodactylie</t>
  </si>
  <si>
    <t>Robinow-like syndrome</t>
  </si>
  <si>
    <t>Robinow-achtig syndroom</t>
  </si>
  <si>
    <t>Syndrome Robinow-like</t>
  </si>
  <si>
    <t>Robinow-Sorauf syndrome</t>
  </si>
  <si>
    <t>Syndroom van Robinow-Sorauf</t>
  </si>
  <si>
    <t>Syndrome de Robinow-Sorauf</t>
  </si>
  <si>
    <t>Autosomal dominant Robinow syndrome</t>
  </si>
  <si>
    <t>Autosomaal dominant syndroom van Robinow</t>
  </si>
  <si>
    <t>Syndrome de Robinow autosomique dominant</t>
  </si>
  <si>
    <t>Mayer-Rokitansky-Küster-Hauser syndrome</t>
  </si>
  <si>
    <t>Syndroom van Mayer-Rokitansky-Küster-Hauser</t>
  </si>
  <si>
    <t>Syndrome de Mayer-Rokitansky-Küster-Hauser</t>
  </si>
  <si>
    <t>Rombo syndrome</t>
  </si>
  <si>
    <t>Syndroom van Rombo</t>
  </si>
  <si>
    <t>Syndrome de Rombo</t>
  </si>
  <si>
    <t>Rotor syndrome</t>
  </si>
  <si>
    <t>Syndroom van Rotor</t>
  </si>
  <si>
    <t>Syndrome de Rotor</t>
  </si>
  <si>
    <t>Patella aplasia-coxa vara-tarsal synostosis syndrome</t>
  </si>
  <si>
    <t>Aplasie van patella - coxa vara - tarsale synostose-syndroom</t>
  </si>
  <si>
    <t>Syndrome d'aplasie de la rotule-coxa vara-synostose tarsienne</t>
  </si>
  <si>
    <t>Roussy-Lévy syndrome</t>
  </si>
  <si>
    <t>Syndroom van Roussy-Lévy</t>
  </si>
  <si>
    <t>Syndrome de Roussy-Lévy</t>
  </si>
  <si>
    <t>Rudiger syndrome</t>
  </si>
  <si>
    <t>Syndroom van Rudiger</t>
  </si>
  <si>
    <t>Syndrome de Rudiger</t>
  </si>
  <si>
    <t>Ruvalcaba syndrome</t>
  </si>
  <si>
    <t>Syndroom van Ruvalcaba</t>
  </si>
  <si>
    <t>Syndrome de Ruvalcaba</t>
  </si>
  <si>
    <t>Brittle hair syndrome, Sabinas type</t>
  </si>
  <si>
    <t>Broos haar syndroom, Sabinas-type</t>
  </si>
  <si>
    <t>Syndrome de Sabinas</t>
  </si>
  <si>
    <t>Saccharopinuria</t>
  </si>
  <si>
    <t>Saccharopinurie</t>
  </si>
  <si>
    <t>Sarcosinemia</t>
  </si>
  <si>
    <t>Sarcosinemie</t>
  </si>
  <si>
    <t>Sarcosinémie</t>
  </si>
  <si>
    <t>Satoyoshi syndrome</t>
  </si>
  <si>
    <t>Syndroom van Satoyoshi</t>
  </si>
  <si>
    <t>Syndrome de Satoyoshi</t>
  </si>
  <si>
    <t>Say-Barber-Miller syndrome</t>
  </si>
  <si>
    <t>Syndroom van Say-Barber-Miller</t>
  </si>
  <si>
    <t>Syndrome de Say-Barber-Miller</t>
  </si>
  <si>
    <t>SCARF syndrome</t>
  </si>
  <si>
    <t>SCARF-syndroom</t>
  </si>
  <si>
    <t>Syndrome SCARF</t>
  </si>
  <si>
    <t>NON RARE IN EUROPE: Scheuermann's disease</t>
  </si>
  <si>
    <t>NIET ZELDZAME ZIEKTE IN EUROPA: Ziekte van Scheuermann</t>
  </si>
  <si>
    <t>NON RARE EN EUROPE : Maladie de Scheuermann</t>
  </si>
  <si>
    <t>Alpha-N-acetylgalactosaminidase deficiency</t>
  </si>
  <si>
    <t>Deficiëntie van alfa-N-acetylgalactosaminidase</t>
  </si>
  <si>
    <t>Déficit en alpha-N-acétylgalactosaminidase</t>
  </si>
  <si>
    <t>Ulnar-mammary syndrome</t>
  </si>
  <si>
    <t>Ulnair-mammair syndroom</t>
  </si>
  <si>
    <t>Syndrome cubito-mammaire</t>
  </si>
  <si>
    <t>NON RARE IN EUROPE: Schizophrenia</t>
  </si>
  <si>
    <t>NIET ZELDZAME ZIEKTE IN EUROPA: Schizofrenie</t>
  </si>
  <si>
    <t>NON RARE EN EUROPE : Schizophrénie</t>
  </si>
  <si>
    <t>Autoimmune polyendocrinopathy type 2</t>
  </si>
  <si>
    <t>Auto-immune polyendocrinopathie type 2</t>
  </si>
  <si>
    <t>Polyendocrinopathie auto-immune type 2</t>
  </si>
  <si>
    <t>Schneckenbecken dysplasia</t>
  </si>
  <si>
    <t>Schneckenbecken-dysplasie</t>
  </si>
  <si>
    <t>Dysplasie Schneckenbecken</t>
  </si>
  <si>
    <t>Nephrogenic diabetes insipidus-intracranial calcification-short stature-facial dysmorphism syndrome</t>
  </si>
  <si>
    <t>Nefrogene diabetes insipidus - intracraniële calcificatie - kleine gestalte - faciale dysmorfie-syndroom</t>
  </si>
  <si>
    <t>Syndrome de diabète insipide néphrogénique-calcifications intracrâniennes-petite taille-dysmorphie faciale</t>
  </si>
  <si>
    <t>Malignant peripheral nerve sheath tumor</t>
  </si>
  <si>
    <t>Maligne tumor van perifere zenuwschede</t>
  </si>
  <si>
    <t>Tumeur maligne des gaines nerveuses périphériques</t>
  </si>
  <si>
    <t>Multiple sclerosis-ichthyosis-factor VIII deficiency syndrome</t>
  </si>
  <si>
    <t>Multipele sclerose - ichthyosis - factor VIII-deficiëntie-syndroom</t>
  </si>
  <si>
    <t>Syndrome de sclérose en plaques-ichtyose-déficit en facteur VIII</t>
  </si>
  <si>
    <t>Sclerosteosis</t>
  </si>
  <si>
    <t>Sclerosteose</t>
  </si>
  <si>
    <t>Sclérostéose</t>
  </si>
  <si>
    <t>NON RARE IN EUROPE: Adolescent idiopathic scoliosis</t>
  </si>
  <si>
    <t>NIET ZELDZAME ZIEKTE IN EUROPA: Adolescente idiopathische scoliose</t>
  </si>
  <si>
    <t>NON RARE EN EUROPE : Scoliose idiopathique de l'adolescent</t>
  </si>
  <si>
    <t>Senior-Loken syndrome</t>
  </si>
  <si>
    <t>Syndroom van Senior-Loken</t>
  </si>
  <si>
    <t>Syndrome de Senior-Loken</t>
  </si>
  <si>
    <t>Septo-optic dysplasia spectrum</t>
  </si>
  <si>
    <t>Septo-optische dysplasie-spectrum</t>
  </si>
  <si>
    <t>Spectre de dysplasie septo-optique</t>
  </si>
  <si>
    <t>Congenital pulmonary sequestration</t>
  </si>
  <si>
    <t>Congenitaal longsekwester</t>
  </si>
  <si>
    <t>Séquestration pulmonaire congénitale</t>
  </si>
  <si>
    <t>Sézary syndrome</t>
  </si>
  <si>
    <t>Syndroom van Sézary</t>
  </si>
  <si>
    <t>Syndrome de Sézary</t>
  </si>
  <si>
    <t>SHORT syndrome</t>
  </si>
  <si>
    <t>SHORT-syndroom</t>
  </si>
  <si>
    <t>Syndrome SHORT</t>
  </si>
  <si>
    <t>Omphalocele syndrome, Shprintzen-Goldberg type</t>
  </si>
  <si>
    <t>Omfalocele-syndroom, Shprintzen-Goldberg-type</t>
  </si>
  <si>
    <t>Syndrome omphalocèle de Shprintzen</t>
  </si>
  <si>
    <t>Eosinophilic fasciitis</t>
  </si>
  <si>
    <t>Eosinofiele fasciitis</t>
  </si>
  <si>
    <t>Fasciite à éosinophiles</t>
  </si>
  <si>
    <t>Sialuria</t>
  </si>
  <si>
    <t>Sialurie</t>
  </si>
  <si>
    <t>Siegler-Brewer-Carey syndrome</t>
  </si>
  <si>
    <t>Syndroom van Siegler-Brewer-Carey</t>
  </si>
  <si>
    <t>Syndrome de Siegler-Brewer-Carey</t>
  </si>
  <si>
    <t>Sillence syndrome</t>
  </si>
  <si>
    <t>Syndroom van Sillence</t>
  </si>
  <si>
    <t>Syndrome de Sillence</t>
  </si>
  <si>
    <t>Sirenomelia</t>
  </si>
  <si>
    <t>Sirenomelie</t>
  </si>
  <si>
    <t>Sirénomélie</t>
  </si>
  <si>
    <t>Eyebrow duplication-syndactyly syndrome</t>
  </si>
  <si>
    <t>Wenkbrauwduplicatie - syndactylie-syndroom</t>
  </si>
  <si>
    <t>Syndrome de duplication des sourcils-syndactylie</t>
  </si>
  <si>
    <t>Infantile spasms-broad thumbs syndrome</t>
  </si>
  <si>
    <t>Infantiele spasmen - brede duimen-syndroom</t>
  </si>
  <si>
    <t>Syndrome de spasmes infantiles-pouces larges</t>
  </si>
  <si>
    <t>X-linked spasticity-intellectual disability-epilepsy syndrome</t>
  </si>
  <si>
    <t>X-gebonden spasticiteit - intellectuele achterstand - epilepsie-syndroom</t>
  </si>
  <si>
    <t>Syndrome de spasticité-déficience intellectuelle-épilepsie lié à l'X</t>
  </si>
  <si>
    <t>Spina bifida-hypospadias syndrome</t>
  </si>
  <si>
    <t>Spina bifida - hypospadie-syndroom</t>
  </si>
  <si>
    <t>Syndrome de spina bifida-hypospadias</t>
  </si>
  <si>
    <t>Spinocerebellar degeneration-corneal dystrophy syndrome</t>
  </si>
  <si>
    <t>Spinocerebellaire degeneratie - corneadystrofie-syndroom</t>
  </si>
  <si>
    <t>Syndrome de dégénérescence spinocérébelleuse-dystrophie cornéenne</t>
  </si>
  <si>
    <t>Spondylocamptodactyly syndrome</t>
  </si>
  <si>
    <t>Spondylocamptodactylie-syndroom</t>
  </si>
  <si>
    <t>Syndrome spondylo-camptodactylie</t>
  </si>
  <si>
    <t>Sprengel deformity</t>
  </si>
  <si>
    <t>Deformiteit van Sprengel</t>
  </si>
  <si>
    <t>Anomalie de Sprengel</t>
  </si>
  <si>
    <t>Steatocystoma multiplex-natal teeth syndrome</t>
  </si>
  <si>
    <t>Steatocystoma multiplex - natale tanden-syndroom</t>
  </si>
  <si>
    <t>Syndrome de stéatocystome multiple-dents néonatales</t>
  </si>
  <si>
    <t>NON RARE IN EUROPE: Polycystic ovary syndrome</t>
  </si>
  <si>
    <t>NIET ZELDZAME ZIEKTE IN EUROPA: Polycysteus ovarium-syndroom</t>
  </si>
  <si>
    <t>NON RARE EN EUROPE : Syndrome des ovaires polykystiques</t>
  </si>
  <si>
    <t>Holoprosencephaly-radial heart renal anomalies syndrome</t>
  </si>
  <si>
    <t>Holoprosencefalie - radiale, cardiale en renale anomalieën-syndroom</t>
  </si>
  <si>
    <t>Syndrome de Steinfeld</t>
  </si>
  <si>
    <t>Congenital pulmonary veins atresia or stenosis</t>
  </si>
  <si>
    <t>Congenitale longaderatresie of -stenose</t>
  </si>
  <si>
    <t>Atrésie ou sténose congénitale des veines pulmonaires</t>
  </si>
  <si>
    <t>Congenital pulmonary valvar stenosis</t>
  </si>
  <si>
    <t>Congenitale pulmonalisklepstenose</t>
  </si>
  <si>
    <t>Sténose valvulaire pulmonaire congénitale</t>
  </si>
  <si>
    <t>Subpulmonary stenosis</t>
  </si>
  <si>
    <t>Subpulmonale stenose</t>
  </si>
  <si>
    <t>Sténose sous-pulmonaire</t>
  </si>
  <si>
    <t>Subaortic stenosis-short stature syndrome</t>
  </si>
  <si>
    <t>Subaortastenose - kleine gestalte-syndroom</t>
  </si>
  <si>
    <t>Syndrome de sténose subaortique-petite taille</t>
  </si>
  <si>
    <t>Supravalvular pulmonary stenosis</t>
  </si>
  <si>
    <t>Supravalvulaire pulmonalisklepstenose</t>
  </si>
  <si>
    <t>Sténose supravalvulaire pulmonaire</t>
  </si>
  <si>
    <t>Supravalvular aortic stenosis</t>
  </si>
  <si>
    <t>Supravalvulaire aortastenose</t>
  </si>
  <si>
    <t>Sténose aortique supravalvulaire</t>
  </si>
  <si>
    <t>Corneodermatoosseous syndrome</t>
  </si>
  <si>
    <t>Corneodermato-ossaal syndroom</t>
  </si>
  <si>
    <t>Syndrome cornéodermatoosseux</t>
  </si>
  <si>
    <t>Sternal malformation-vascular dysplasia syndrome</t>
  </si>
  <si>
    <t>Malformatie van sternum - vasculaire dysplasie-syndroom</t>
  </si>
  <si>
    <t>Syndrome de malformation du sternum-dysplasie vasculaire</t>
  </si>
  <si>
    <t>Steroid dehydrogenase deficiency-dental anomalies syndrome</t>
  </si>
  <si>
    <t>Steroïdedehydrogenasedeficiëntie - dentale anomalieën-syndroom</t>
  </si>
  <si>
    <t>Syndrome de déficit en stéroïde déshydrogénase-anomalies dentaires</t>
  </si>
  <si>
    <t>Hereditary hyperekplexia</t>
  </si>
  <si>
    <t>Erfelijke hyperekplexie</t>
  </si>
  <si>
    <t>Hyperexplexie héréditaire</t>
  </si>
  <si>
    <t>Stiff person spectrum disorder</t>
  </si>
  <si>
    <t>Stiff person-spectrumstoornis</t>
  </si>
  <si>
    <t>Spectre du syndrome de l'homme raide</t>
  </si>
  <si>
    <t>Stimmler syndrome</t>
  </si>
  <si>
    <t>Syndroom van Stimmler</t>
  </si>
  <si>
    <t>Syndrome de Stimmler</t>
  </si>
  <si>
    <t>Arthrogryposis-ectodermal dysplasia syndrome</t>
  </si>
  <si>
    <t>Artrogrypose - ectodermale dysplasie - andere anomalieën-syndroom</t>
  </si>
  <si>
    <t>Syndrome d'arthrogrypose-dysplasie ectodermique</t>
  </si>
  <si>
    <t>Ventricular extrasystoles with syncopal episodes-perodactyly-Robin sequence syndrome</t>
  </si>
  <si>
    <t>Ventriculaire extrasystolen met syncopale episodes - perodactylie - Robin sequentie-syndroom</t>
  </si>
  <si>
    <t>Syndrome d'extrasystoles ventriculaires avec syncopes-pérodactylie-séquence de Robin</t>
  </si>
  <si>
    <t>Dehydrated hereditary stomatocytosis</t>
  </si>
  <si>
    <t>Gedehydrateerde erfelijke stomatocytose</t>
  </si>
  <si>
    <t>Stomatocytose héréditaire avec hématies déshydratées</t>
  </si>
  <si>
    <t>Overhydrated hereditary stomatocytosis</t>
  </si>
  <si>
    <t>Overgehydrateerde erfelijke stomatocytose</t>
  </si>
  <si>
    <t>Stomatocytose héréditaire avec hématies hyperhydratées</t>
  </si>
  <si>
    <t>Stormorken-Sjaastad-Langslet syndrome</t>
  </si>
  <si>
    <t>Syndroom van Stormorken-Sjaastad-Langslet</t>
  </si>
  <si>
    <t>Syndrome de Stormorken-Sjaastad-Langslet</t>
  </si>
  <si>
    <t>Sturge-Weber syndrome</t>
  </si>
  <si>
    <t>Syndroom van Sturge-Weber</t>
  </si>
  <si>
    <t>Syndrome de Sturge-Weber</t>
  </si>
  <si>
    <t>Stüve-Wiedemann syndrome</t>
  </si>
  <si>
    <t>Syndroom van Stüve-Wiedemann</t>
  </si>
  <si>
    <t>Syndrome de Stüve-Wiedemann</t>
  </si>
  <si>
    <t>White matter hypoplasia-corpus callosum agenesis-intellectual disability syndrome</t>
  </si>
  <si>
    <t>Hypoplasie van witte stof - agenesie van corpus callosum - intellectuele achterstand-syndroom</t>
  </si>
  <si>
    <t>Syndrome d'hypoplasie de la substance blanche-agénésie du corps calleux-déficience intellectuelle</t>
  </si>
  <si>
    <t>Isolated succinate-CoQ reductase deficiency</t>
  </si>
  <si>
    <t>Geïsoleerde succinaat-CoQ-reductasedeficiëntie</t>
  </si>
  <si>
    <t>Déficit isolé en succinate-CoQ réductase</t>
  </si>
  <si>
    <t>Summitt syndrome</t>
  </si>
  <si>
    <t>Syndroom van Summitt</t>
  </si>
  <si>
    <t>Syndrome de Summitt</t>
  </si>
  <si>
    <t>Autosomal dominant optic atrophy and congenital deafness</t>
  </si>
  <si>
    <t>Autosomaal dominante opticusatrofie en congenitale doofheid</t>
  </si>
  <si>
    <t>Atrophie optique autosomique dominante et surdité congénitale</t>
  </si>
  <si>
    <t>Deafness-opticoacoustic nerve atrophy-dementia syndrome</t>
  </si>
  <si>
    <t>Doofheid - atrofie van oog- en gehoorzenuw - dementie-syndroom</t>
  </si>
  <si>
    <t>Syndrome de surdité-atrophie optique-démence</t>
  </si>
  <si>
    <t>Deaf blind hypopigmentation syndrome, Yemenite type</t>
  </si>
  <si>
    <t>Doofheid - blindheid - hypopigmentatie-syndroom, Jemenitisch type</t>
  </si>
  <si>
    <t>Surdité-cécité-hypopigmentation</t>
  </si>
  <si>
    <t>Conductive deafness-malformed external ear syndrome</t>
  </si>
  <si>
    <t>Conductieve doofheid - misvormd buitenoor-syndroom</t>
  </si>
  <si>
    <t>Syndrome de surdité de conduction-anomalie de l'oreille externe</t>
  </si>
  <si>
    <t>Deafness-small bowel diverticulosis-neuropathy syndrome</t>
  </si>
  <si>
    <t>Doofheid - dunnedarmdiverticulose - neuropathie-syndroom</t>
  </si>
  <si>
    <t>Syndrome de surdité-diverticulose-neuropathie</t>
  </si>
  <si>
    <t>Deafness-epiphyseal dysplasia-short stature syndrome</t>
  </si>
  <si>
    <t>Doofheid - epifysaire dysplasie - kleine gestalte-syndroom</t>
  </si>
  <si>
    <t>Syndrome de surdité-dysplasie épiphysaire-petite taille</t>
  </si>
  <si>
    <t>Fountain syndrome</t>
  </si>
  <si>
    <t>Syndroom van Fountain</t>
  </si>
  <si>
    <t>Syndrome de Fountain</t>
  </si>
  <si>
    <t>Deafness-enamel hypoplasia-nail defects syndrome</t>
  </si>
  <si>
    <t>Doofheid - glazuurhypoplasie - nageldefecten-syndroom</t>
  </si>
  <si>
    <t>Syndrome de surdité-hypoplasie de l'émail-anomalie des ongles</t>
  </si>
  <si>
    <t>Generalized resistance to thyroid hormone</t>
  </si>
  <si>
    <t>Gegeneraliseerde resistentie tegen schildklierhormoon</t>
  </si>
  <si>
    <t>Résistance généralisée aux hormones thyroïdiennes</t>
  </si>
  <si>
    <t>Phosphoribosylpyrophosphate synthetase superactivity</t>
  </si>
  <si>
    <t>Fosforibosylpyrofosfaat-synthetase-superactiviteit</t>
  </si>
  <si>
    <t>Hyperactivité de la phosphoribosylpyrophosphate synthétase</t>
  </si>
  <si>
    <t>Deafness-genital anomalies-metacarpal and metatarsal synostosis syndrome</t>
  </si>
  <si>
    <t>Doofheid - genitale anomalieën - metacarpale en metatarsale synostose-syndroom</t>
  </si>
  <si>
    <t>Syndrome de surdité-anomalies génitales-synostoses métacarpiennes et métatarsiennes</t>
  </si>
  <si>
    <t>Hearing loss-familial salivary gland insensitivity to aldosterone syndrome</t>
  </si>
  <si>
    <t>Gehoorverlies - familiale insensitiviteit van speekselklier voor aldosteron-syndroom</t>
  </si>
  <si>
    <t>Syndrome de surdité-insensibilité familiale des glandes salivaires à l'aldostérone</t>
  </si>
  <si>
    <t>Deafness-lymphedema-leukemia syndrome</t>
  </si>
  <si>
    <t>Doofheid - lymfoedeem - leukemie-syndroom</t>
  </si>
  <si>
    <t>Syndrome de surdité-lymphoedème-leucémie</t>
  </si>
  <si>
    <t>Deafness-oligodontia syndrome</t>
  </si>
  <si>
    <t>Doofheid - oligodontie-syndroom</t>
  </si>
  <si>
    <t>Syndrome de surdité-oligodontie</t>
  </si>
  <si>
    <t>Deafness-onychodystrophy syndrome</t>
  </si>
  <si>
    <t>Doofheid - onychodystrofie-syndroom</t>
  </si>
  <si>
    <t>Syndrome de surdité-onychodystrophie</t>
  </si>
  <si>
    <t>Deafness-ear malformation-facial palsy syndrome</t>
  </si>
  <si>
    <t>Doofheid - malformatie van oor - aangezichtsverlamming-syndroom</t>
  </si>
  <si>
    <t>Syndrome de surdité-oreille anormale-paralysie faciale</t>
  </si>
  <si>
    <t>Cochleosaccular degeneration-cataract syndrome</t>
  </si>
  <si>
    <t>Cochleosacculaire degeneratie - cataract-syndroom</t>
  </si>
  <si>
    <t>Syndrome de dégénérescence cochléo-sacculaire-cataracte</t>
  </si>
  <si>
    <t>Progressive deafness with stapes fixation</t>
  </si>
  <si>
    <t>Progressieve doofheid met stijgbeugelfixatie</t>
  </si>
  <si>
    <t>Surdité progressive par ankylose de l'étrier</t>
  </si>
  <si>
    <t>Conductive deafness-ptosis-skeletal anomalies syndrome</t>
  </si>
  <si>
    <t>Conductieve doofheid - ptosis - skeletanomalieën-syndroom</t>
  </si>
  <si>
    <t>Syndrome de surdité-ptosis-anomalies squelettiques</t>
  </si>
  <si>
    <t>Multiple synostoses syndrome</t>
  </si>
  <si>
    <t>Meervoudige synostosen-syndroom</t>
  </si>
  <si>
    <t>Syndrome des synostoses multiples</t>
  </si>
  <si>
    <t>Cardiospondylocarpofacial syndrome</t>
  </si>
  <si>
    <t>Cardiospondylocarpofaciaal syndroom</t>
  </si>
  <si>
    <t>Syndrome cardio-spondylo-carpo-facial</t>
  </si>
  <si>
    <t>Deafness-vitiligo-achalasia syndrome</t>
  </si>
  <si>
    <t>Doofheid - vitiligo - achalasie-syndroom</t>
  </si>
  <si>
    <t>Syndrome de surdité-vitiligo-achalasie</t>
  </si>
  <si>
    <t>Central nervous system calcification-deafness-tubular acidosis-anemia syndrome</t>
  </si>
  <si>
    <t>Calcificatie van centraal zenuwstelsel - doofheid - tubulaire acidose - anemie-syndroom</t>
  </si>
  <si>
    <t>Syndrome de calcification du système nerveux central-surdité-acidose tubulaire-anémie</t>
  </si>
  <si>
    <t>Deafness-craniofacial syndrome</t>
  </si>
  <si>
    <t>Doofheid-craniofaciaal syndroom</t>
  </si>
  <si>
    <t>Syndrome de surdité-syndrome craniofacial</t>
  </si>
  <si>
    <t>Renpenning syndrome</t>
  </si>
  <si>
    <t>Syndroom van Renpenning</t>
  </si>
  <si>
    <t>Syndrome de Renpenning</t>
  </si>
  <si>
    <t>Sweet syndrome</t>
  </si>
  <si>
    <t>Syndroom van Sweet</t>
  </si>
  <si>
    <t>Syndrome de Sweet</t>
  </si>
  <si>
    <t>Symphalangism with multiple anomalies of hands and feet</t>
  </si>
  <si>
    <t>Symfalangisme met meervoudige anomalieën van handen en voeten</t>
  </si>
  <si>
    <t>Syndrome de symphalangie-anomalies multiples des mains et des pieds</t>
  </si>
  <si>
    <t>Distal symphalangism</t>
  </si>
  <si>
    <t>Distaal symfalangisme</t>
  </si>
  <si>
    <t>Symphalangie distale</t>
  </si>
  <si>
    <t>Proximal symphalangism</t>
  </si>
  <si>
    <t>Proximaal symfalangisme</t>
  </si>
  <si>
    <t>Symphalangie proximale</t>
  </si>
  <si>
    <t>Cleft lip/palate-ectodermal dysplasia syndrome</t>
  </si>
  <si>
    <t>Gespleten lip/verhemelte - ectodermale dysplasie-syndroom</t>
  </si>
  <si>
    <t>Syndrome de fente labiopalatine-dysplasie ectodermique</t>
  </si>
  <si>
    <t>Filippi syndrome</t>
  </si>
  <si>
    <t>Syndroom van Filippi</t>
  </si>
  <si>
    <t>Syndrome de Filippi</t>
  </si>
  <si>
    <t>Cenani-Lenz syndrome</t>
  </si>
  <si>
    <t>Syndroom van Cenani-Lenz</t>
  </si>
  <si>
    <t>Syndrome de Cenani-Lenz</t>
  </si>
  <si>
    <t>Syndactyly-polydactyly-ear lobe syndrome</t>
  </si>
  <si>
    <t>Syndactylie - polydactylie - oorlel-syndroom</t>
  </si>
  <si>
    <t>Syndrome de syndactylie-polydactylie-lobe d'oreille anormal</t>
  </si>
  <si>
    <t>Idiopathic hypereosinophilic syndrome</t>
  </si>
  <si>
    <t>Idiopathisch hypereosinofiel syndroom</t>
  </si>
  <si>
    <t>Syndrome hyperéosinophilique idiopathique</t>
  </si>
  <si>
    <t>Autoimmune lymphoproliferative syndrome</t>
  </si>
  <si>
    <t>Auto-immuun lymfoproliferatief syndroom</t>
  </si>
  <si>
    <t>Syndrome lymphoprolifératif auto-immun</t>
  </si>
  <si>
    <t>Dobrow syndrome</t>
  </si>
  <si>
    <t>Syndroom van Dobrow</t>
  </si>
  <si>
    <t>Syndrome de Dobrow</t>
  </si>
  <si>
    <t>Syngnathia-cleft palate syndrome</t>
  </si>
  <si>
    <t>Syngnathie - gespleten gehemelte-syndroom</t>
  </si>
  <si>
    <t>Syndrome de syngnathie-fente palatine</t>
  </si>
  <si>
    <t>Humero-radial synostosis</t>
  </si>
  <si>
    <t>Humeroradiale synostose</t>
  </si>
  <si>
    <t>Synostose huméro-radiale</t>
  </si>
  <si>
    <t>Humero-radio-ulnar synostosis</t>
  </si>
  <si>
    <t>Humeroradio-ulnaire synostose</t>
  </si>
  <si>
    <t>Synostose huméro-radio-cubitale</t>
  </si>
  <si>
    <t>Radioulnar synostosis-microcephaly-scoliosis syndrome</t>
  </si>
  <si>
    <t>Radio-ulnaire synostose - microcefalie - scoliose-syndroom</t>
  </si>
  <si>
    <t>Syndrome de synostose radio-ulnaire-microcéphalie-scoliose</t>
  </si>
  <si>
    <t>Congenital radioulnar synostosis</t>
  </si>
  <si>
    <t>Congenitale radio-ulnaire synostose</t>
  </si>
  <si>
    <t>Synostose radio-ulnaire congénitale</t>
  </si>
  <si>
    <t>Radioulnar synostosis-developmental delay-hypotonia syndrome</t>
  </si>
  <si>
    <t>Radio-ulnaire synostose - ontwikkelingsachterstand - hypotonie-syndroom</t>
  </si>
  <si>
    <t>Syndrome de synostose radio-cubitale-retard de développement-hypotonie</t>
  </si>
  <si>
    <t>Radio-ulnar synostosis-retinal pigment abnormalities syndrome</t>
  </si>
  <si>
    <t>Radio-ulnaire synostose - retinale pigmentafwijkingen-syndroom</t>
  </si>
  <si>
    <t>Syndrome de synostose radio-cubitale-rétinite pigmentaire</t>
  </si>
  <si>
    <t>Synovial sarcoma</t>
  </si>
  <si>
    <t>Synoviaal sarcoom</t>
  </si>
  <si>
    <t>Sarcome synovial</t>
  </si>
  <si>
    <t>Granulomatous arthritis of childhood</t>
  </si>
  <si>
    <t>Granulomateuze artritis in de kinderjaren</t>
  </si>
  <si>
    <t>Arthrite granulomateuse de l'enfant</t>
  </si>
  <si>
    <t>Spondylocarpotarsal synostosis</t>
  </si>
  <si>
    <t>Spondylocarpotarsale synostose</t>
  </si>
  <si>
    <t>Synostose spondylo-carpo-tarsienne</t>
  </si>
  <si>
    <t>Disorder of plasmalogens biosynthesis</t>
  </si>
  <si>
    <t>Stoornis van plasmalogeenbiosynthese</t>
  </si>
  <si>
    <t>Anomalie de la biosynthèse des plasmalogènes</t>
  </si>
  <si>
    <t>Syringomyelia</t>
  </si>
  <si>
    <t>Syringomyelie</t>
  </si>
  <si>
    <t>Syringomyélie</t>
  </si>
  <si>
    <t>Multifocal atrial tachycardia</t>
  </si>
  <si>
    <t>Multifocale atriumtachycardie</t>
  </si>
  <si>
    <t>Tachycardie atriale multifocale</t>
  </si>
  <si>
    <t>His bundle tachycardia</t>
  </si>
  <si>
    <t>Tachycardie van bundel van His</t>
  </si>
  <si>
    <t>Tachycardie hisienne</t>
  </si>
  <si>
    <t>Catecholaminergic polymorphic ventricular tachycardia</t>
  </si>
  <si>
    <t>Catecholaminerge polymorfe ventriculaire tachycardie</t>
  </si>
  <si>
    <t>Tachycardie ventriculaire polymorphe catécholaminergique</t>
  </si>
  <si>
    <t>Takayasu arteritis</t>
  </si>
  <si>
    <t>Takayasu-arteriitis</t>
  </si>
  <si>
    <t>Artérite de Takayasu</t>
  </si>
  <si>
    <t>NON RARE IN EUROPE: Taurodontism</t>
  </si>
  <si>
    <t>NIET ZELDZAME ZIEKTE IN EUROPA: Taurodontie</t>
  </si>
  <si>
    <t>NON RARE EN EUROPE : Taurodontisme</t>
  </si>
  <si>
    <t>Teebi-Shaltout syndrome</t>
  </si>
  <si>
    <t>Syndroom van Teebi-Shaltout</t>
  </si>
  <si>
    <t>Syndrome de Teebi-Shaltout</t>
  </si>
  <si>
    <t>Tel Hashomer camptodactyly syndrome</t>
  </si>
  <si>
    <t>Camptodactylie-syndroom van Tel Hashomer</t>
  </si>
  <si>
    <t>Camptodactylie de Tel Hashomer</t>
  </si>
  <si>
    <t>Telecanthus-hypertelorism-strabismus-pes cavus syndrome</t>
  </si>
  <si>
    <t>Telecanthus - hypertelorisme - strabisme - pes cavus-syndroom</t>
  </si>
  <si>
    <t>Syndrome de télécanthus-hypertélorisme-strabisme-pied creux</t>
  </si>
  <si>
    <t>Extensor tendons of finger anomalies</t>
  </si>
  <si>
    <t>Anomalieën van extensorpezen van vinger</t>
  </si>
  <si>
    <t>Anomalie des tendons extenseurs des doigts</t>
  </si>
  <si>
    <t>Tetanus</t>
  </si>
  <si>
    <t>Tétanos</t>
  </si>
  <si>
    <t>Tetraamelia-multiple malformations syndrome</t>
  </si>
  <si>
    <t>Tetra-amelie - multipele malformaties-syndroom</t>
  </si>
  <si>
    <t>Syndrome de tetra-amélie-malformations multiples</t>
  </si>
  <si>
    <t>Tetralogy of Fallot</t>
  </si>
  <si>
    <t>Tetralogie van Fallot</t>
  </si>
  <si>
    <t>Tétralogie de Fallot</t>
  </si>
  <si>
    <t>Fallot complex-intellectual disability-growth delay syndrome</t>
  </si>
  <si>
    <t>Tetralogie van Fallot - intellectuele achterstand - groeiachterstand-syndroom</t>
  </si>
  <si>
    <t>Syndrome de tétralogie de Fallot-petite taille-déficience intellectuelle</t>
  </si>
  <si>
    <t>Tetraploidy</t>
  </si>
  <si>
    <t>Tetraploïdie</t>
  </si>
  <si>
    <t>Tétraploïdie</t>
  </si>
  <si>
    <t>Inverted duplicated chromosome 15 syndrome</t>
  </si>
  <si>
    <t>Inversie/duplicatie van chromosoom 15-syndroom</t>
  </si>
  <si>
    <t>Syndrome de duplication inversée du chromosome 15</t>
  </si>
  <si>
    <t>Tetrasomy 18p</t>
  </si>
  <si>
    <t>Tetrasomie 18p</t>
  </si>
  <si>
    <t>Tétrasomie 18p</t>
  </si>
  <si>
    <t>Tetrasomy 5p</t>
  </si>
  <si>
    <t>Tetrasomie 5p</t>
  </si>
  <si>
    <t>Tétrasomie 5p</t>
  </si>
  <si>
    <t>Tetrasomy 9p</t>
  </si>
  <si>
    <t>Tetrasomie 9p</t>
  </si>
  <si>
    <t>Tétrasomie 9p</t>
  </si>
  <si>
    <t>Thalidomide embryopathy</t>
  </si>
  <si>
    <t>Thalidomide-embryopathie</t>
  </si>
  <si>
    <t>Embryopathie à la thalidomide</t>
  </si>
  <si>
    <t>Thiemann disease, familial form</t>
  </si>
  <si>
    <t>Ziekte van Thiemann, familiale vorm</t>
  </si>
  <si>
    <t>Maladie de Thiemann familiale</t>
  </si>
  <si>
    <t>NON RARE IN EUROPE: Thiopurine S-methyltransferase deficiency</t>
  </si>
  <si>
    <t>NIET ZELDZAME ZIEKTE IN EUROPA: Thiopurine S-methyltransferasedeficiëntie</t>
  </si>
  <si>
    <t>NON RARE EN EUROPE : Déficit en thiopurine S-méthyltransferase</t>
  </si>
  <si>
    <t>Thomas syndrome</t>
  </si>
  <si>
    <t>Syndroom van Thomas</t>
  </si>
  <si>
    <t>Syndrome de Thomas</t>
  </si>
  <si>
    <t>Thoracolaryngopelvic dysplasia</t>
  </si>
  <si>
    <t>Thoracolaryngopelviene dysplasie</t>
  </si>
  <si>
    <t>Dysplasie thoraco-laryngo-pelvienne</t>
  </si>
  <si>
    <t>Essential thrombocythemia</t>
  </si>
  <si>
    <t>Essentiële trombocytemie</t>
  </si>
  <si>
    <t>Thrombocytémie essentielle</t>
  </si>
  <si>
    <t>Congenital amegakaryocytic thrombocytopenia</t>
  </si>
  <si>
    <t>Congenitale amegakaryocytaire trombocytopenie</t>
  </si>
  <si>
    <t>Thrombocytopénie amégacaryocytaire congénitale</t>
  </si>
  <si>
    <t>Thrombocytopenia-absent radius syndrome</t>
  </si>
  <si>
    <t>Trombocytopenie - aplasie van radius-syndroom</t>
  </si>
  <si>
    <t>Syndrome de thrombocytopénie-aplasie radiale</t>
  </si>
  <si>
    <t>Hoyeraal-Hreidarsson syndrome</t>
  </si>
  <si>
    <t>Syndroom van Hoyeraal-Hreidarsson</t>
  </si>
  <si>
    <t>Syndrome de Hoyeraal-Hreidarsson</t>
  </si>
  <si>
    <t>Braddock-Carey syndrome</t>
  </si>
  <si>
    <t>Trombocytopenie - Robin sequentie-syndroom</t>
  </si>
  <si>
    <t>Syndrome de Braddock-Carey</t>
  </si>
  <si>
    <t>Familial thrombomodulin anomalies</t>
  </si>
  <si>
    <t>Familiale trombomoduline-anomalieën</t>
  </si>
  <si>
    <t>Anomalies de la thrombomoduline</t>
  </si>
  <si>
    <t>Heparin-induced thrombocytopenia</t>
  </si>
  <si>
    <t>Heparinegeïnduceerde trombocytopenie</t>
  </si>
  <si>
    <t>Thrombopénie induite par l'héparine</t>
  </si>
  <si>
    <t>Thymic-renal-anal-lung dysplasia</t>
  </si>
  <si>
    <t>Dysplasie van thymus-nier-anus-long</t>
  </si>
  <si>
    <t>Dysplasie thymus-rein-anus-poumon</t>
  </si>
  <si>
    <t>Thyrocerebrorenal syndrome</t>
  </si>
  <si>
    <t>Thyrocerebrorenaal syndroom</t>
  </si>
  <si>
    <t>Syndrome thyro-cérébro-rénal</t>
  </si>
  <si>
    <t>Absent tibia-polydactyly-arachnoid cyst syndrome</t>
  </si>
  <si>
    <t>Afwezige tibia - polydactylie - arachnoïdale cyste-syndroom</t>
  </si>
  <si>
    <t>Syndrome de tibia absent-polydactylie-kyste arachnoïdien</t>
  </si>
  <si>
    <t>Tibial aplasia-ectrodactyly syndrome</t>
  </si>
  <si>
    <t>Aplasie van tibia - ectrodactylie-syndroom</t>
  </si>
  <si>
    <t>Syndrome de tibia aplasique-ectrodactylie</t>
  </si>
  <si>
    <t>Hypoplastic tibiae-postaxial polydactyly syndrome</t>
  </si>
  <si>
    <t>Hypoplastische tibiae - postaxiale polydactylie-syndroom</t>
  </si>
  <si>
    <t>Syndrome de tibia hypoplasique-polydactylie</t>
  </si>
  <si>
    <t>Connective tissue dysplasia, Spellacy type</t>
  </si>
  <si>
    <t>Bindweefseldysplasie, Spellacy-type</t>
  </si>
  <si>
    <t>Dysplasie du tissu conjonctif type Spellacy</t>
  </si>
  <si>
    <t>TomÚ-Brunet-Fardeau syndrome</t>
  </si>
  <si>
    <t>Syndroom van Tomé-Brunet-Fardeau</t>
  </si>
  <si>
    <t>Syndrome de Tomé-Brunet-Fardeau</t>
  </si>
  <si>
    <t>Primary Fanconi renotubular syndrome</t>
  </si>
  <si>
    <t>Primair renotubulair syndroom van Fanconi</t>
  </si>
  <si>
    <t>Syndrome de Fanconi primitif rénotubulaire</t>
  </si>
  <si>
    <t>Toriello-Carey syndrome</t>
  </si>
  <si>
    <t>Syndroom van Toriello-Carey</t>
  </si>
  <si>
    <t>Syndrome de Toriello-Carey</t>
  </si>
  <si>
    <t>Toriello-Lacassie-Droste syndrome</t>
  </si>
  <si>
    <t>Syndroom van Toriello-Lacassie-Droste</t>
  </si>
  <si>
    <t>Syndrome de Toriello-Lacassie-Droste</t>
  </si>
  <si>
    <t>Torticollis-keloids-cryptorchidism-renal dysplasia syndrome</t>
  </si>
  <si>
    <t>Torticollis - keloïden - cryptorchidie - renale dysplasie-syndroom</t>
  </si>
  <si>
    <t>Syndrome de torticolis-chéloïdes-cryptorchidie</t>
  </si>
  <si>
    <t>Arterial tortuosity syndrome</t>
  </si>
  <si>
    <t>Arteriële tortuositeitsyndroom</t>
  </si>
  <si>
    <t>Syndrome de tortuosité artérielle</t>
  </si>
  <si>
    <t>Toxocariasis</t>
  </si>
  <si>
    <t>Toxocarose</t>
  </si>
  <si>
    <t>Weismann-Netter syndrome</t>
  </si>
  <si>
    <t>Syndroom van Weismann-Netter</t>
  </si>
  <si>
    <t>Syndrome de Weismann-Netter-Stuhl</t>
  </si>
  <si>
    <t>Tracheal agenesis</t>
  </si>
  <si>
    <t>Agenesie van trachea</t>
  </si>
  <si>
    <t>Agénésie de la trachée</t>
  </si>
  <si>
    <t>Mounier-Kühn syndrome</t>
  </si>
  <si>
    <t>Syndroom van Mounier-Kühn</t>
  </si>
  <si>
    <t>Syndrome de Mounier-Kühn</t>
  </si>
  <si>
    <t>Tracheobronchopathia osteochondroplastica</t>
  </si>
  <si>
    <t>Trachéobronchopathie chondro-ostéoplastique</t>
  </si>
  <si>
    <t>Treft-Sanborn-Carey syndrome</t>
  </si>
  <si>
    <t>Syndroom van Treft-Sanborn-Carey</t>
  </si>
  <si>
    <t>Syndrome de Treft-Sanborn-Carey</t>
  </si>
  <si>
    <t>Tremor-nystagmus-duodenal ulcer syndrome</t>
  </si>
  <si>
    <t>Tremor - nystagmus - duodenale ulcus-syndroom</t>
  </si>
  <si>
    <t>Syndrome de tremblement essentiel-nystagmus-ulcère</t>
  </si>
  <si>
    <t>Trichodental syndrome</t>
  </si>
  <si>
    <t>Trichodentaal syndroom</t>
  </si>
  <si>
    <t>Syndrome tricho-dentaire</t>
  </si>
  <si>
    <t>Tricho-dento-osseous syndrome</t>
  </si>
  <si>
    <t>Tricho-dento-ossaal syndroom</t>
  </si>
  <si>
    <t>Syndrome tricho-dento-osseux</t>
  </si>
  <si>
    <t>Trichodermodysplasia-dental alterations syndrome</t>
  </si>
  <si>
    <t>Trichodermodysplasie - dentale veranderingen-syndroom</t>
  </si>
  <si>
    <t>Syndrome tricho-dermo-dentaire</t>
  </si>
  <si>
    <t>Trichoodontoonychial dysplasia</t>
  </si>
  <si>
    <t>Tricho-odonto-onychiale dysplasie</t>
  </si>
  <si>
    <t>Dysplasie tricho-odonto-onychiale</t>
  </si>
  <si>
    <t>Trichodysplasia-xeroderma syndrome</t>
  </si>
  <si>
    <t>Trichodysplasie - xerodermie-syndroom</t>
  </si>
  <si>
    <t>Syndrome de trichodysplasie-xérodermie</t>
  </si>
  <si>
    <t>Trichomegaly-retina pigmentary degeneration-dwarfism syndrome</t>
  </si>
  <si>
    <t>Trichomegalie - retinale pigmentdegeneratie - dwerggroei-syndroom</t>
  </si>
  <si>
    <t>Syndrome de trichomégalie-dégénérescence rétinienne pigmentaire-retard de croissance</t>
  </si>
  <si>
    <t>Trigonocephaly-broad thumbs syndrome</t>
  </si>
  <si>
    <t>Trigonocefalie - brede duimen-syndroom</t>
  </si>
  <si>
    <t>Syndrome de trigonocéphalie-anomalies des extrémités</t>
  </si>
  <si>
    <t>Non-syndromic metopic craniosynostosis</t>
  </si>
  <si>
    <t>Niet-syndromale metopische craniosynostose</t>
  </si>
  <si>
    <t>Craniosynostose métopique non syndromique</t>
  </si>
  <si>
    <t>Trigonocephaly-bifid nose-acral anomalies syndrome</t>
  </si>
  <si>
    <t>Trigonocefalie - gespleten neus - acrale anomalieën-syndroom</t>
  </si>
  <si>
    <t>Syndrome de trigonocéphalie-nez bifide-anomalies des extrémités</t>
  </si>
  <si>
    <t>Trigonocephaly-short stature-developmental delay syndrome</t>
  </si>
  <si>
    <t>Trigonocefalie - kleine gestalte - ontwikkelingsachterstand-syndroom</t>
  </si>
  <si>
    <t>Syndrome de trigonocéphalie-petite taille-retard de croissance</t>
  </si>
  <si>
    <t>Unilateral ocular duplication</t>
  </si>
  <si>
    <t>Unilaterale oculaire duplicatie</t>
  </si>
  <si>
    <t>Triopie</t>
  </si>
  <si>
    <t>Trisomy X</t>
  </si>
  <si>
    <t>Trisomie X</t>
  </si>
  <si>
    <t>Triploidy</t>
  </si>
  <si>
    <t>Triploïdie</t>
  </si>
  <si>
    <t>Trismus-pseudocamptodactyly syndrome</t>
  </si>
  <si>
    <t>Trismus - pseudocamptodactylie</t>
  </si>
  <si>
    <t>Syndrome de trismus-pseudocamptodactylie</t>
  </si>
  <si>
    <t>Trisomy 13</t>
  </si>
  <si>
    <t>Trisomie 13</t>
  </si>
  <si>
    <t>Distal duplication 17q</t>
  </si>
  <si>
    <t>Distale duplicatie 17q</t>
  </si>
  <si>
    <t>Duplication distale 17q</t>
  </si>
  <si>
    <t>Trisomy 18</t>
  </si>
  <si>
    <t>Trisomie 18</t>
  </si>
  <si>
    <t>Humerus trochlea aplasia</t>
  </si>
  <si>
    <t>Aplasie van trochlea humeri</t>
  </si>
  <si>
    <t>Aplasie de la trochlée de l'humérus</t>
  </si>
  <si>
    <t>Truncus arteriosus</t>
  </si>
  <si>
    <t>Tronc artériel commun</t>
  </si>
  <si>
    <t>African trypanosomiasis</t>
  </si>
  <si>
    <t>Afrikaanse trypanosomiase</t>
  </si>
  <si>
    <t>Trypanosomiase africaine</t>
  </si>
  <si>
    <t>American trypanosomiasis</t>
  </si>
  <si>
    <t>Amerikaanse trypanosomiase</t>
  </si>
  <si>
    <t>Trypanosomiase américaine</t>
  </si>
  <si>
    <t>Isolated anterior cervical hypertrichosis</t>
  </si>
  <si>
    <t>Geïsoleerde anterieure cervicale hypertrichose</t>
  </si>
  <si>
    <t>Hypertrichose cervicale antérieure isolée</t>
  </si>
  <si>
    <t>Neural tube defect</t>
  </si>
  <si>
    <t>Neuralebuisdefect</t>
  </si>
  <si>
    <t>Anomalie du tube neural</t>
  </si>
  <si>
    <t>Tuberculosis</t>
  </si>
  <si>
    <t>Tuberculose</t>
  </si>
  <si>
    <t>Proximal tubulopathy-diabetes mellitus-cerebellar ataxia syndrome</t>
  </si>
  <si>
    <t>Proximale tubulopathie - diabetes mellitus - cerebellaire ataxie-syndroom</t>
  </si>
  <si>
    <t>Syndrome de tubulopathie proximale-diabète sucré-ataxie cérébelleuse</t>
  </si>
  <si>
    <t>Odonto-onycho-hypohidrotic dysplasia-midline scalp defects syndrome</t>
  </si>
  <si>
    <t>Odonto-onycho-hypohidrotische dysplasie - mediane defecten van scalp-syndroom</t>
  </si>
  <si>
    <t>Syndrome de dysplasie odonto-onycho-hypohidrotique-anomalies du cuir chevelu</t>
  </si>
  <si>
    <t>Tularemia</t>
  </si>
  <si>
    <t>Tularemie</t>
  </si>
  <si>
    <t>Tularémie</t>
  </si>
  <si>
    <t>Soft tissue sarcoma</t>
  </si>
  <si>
    <t>Wekedelensarcoom</t>
  </si>
  <si>
    <t>Sarcome des tissus mous</t>
  </si>
  <si>
    <t>Thymic epithelial neoplasm</t>
  </si>
  <si>
    <t>Epitheliaal neoplasma van thymus</t>
  </si>
  <si>
    <t>Néoplasie épithéliale thymique</t>
  </si>
  <si>
    <t>Germ cell tumor</t>
  </si>
  <si>
    <t>Kiemceltumor</t>
  </si>
  <si>
    <t>Tumeur germinale</t>
  </si>
  <si>
    <t>Aorto-ventricular tunnel</t>
  </si>
  <si>
    <t>Aortoventriculaire tunnel</t>
  </si>
  <si>
    <t>Tunnel aorto-ventriculaire</t>
  </si>
  <si>
    <t>Transient tyrosinemia of the newborn</t>
  </si>
  <si>
    <t>Voorbijgaande tyrosinemie bij de pasgeborene</t>
  </si>
  <si>
    <t>Tyrosinémie transitoire du nouveau-né</t>
  </si>
  <si>
    <t>Uhl anomaly</t>
  </si>
  <si>
    <t>Anomalie van Uhl</t>
  </si>
  <si>
    <t>Anomalie d'Uhl</t>
  </si>
  <si>
    <t>Ulbright-Hodes syndrome</t>
  </si>
  <si>
    <t>Syndroom van Ulbright-Hodes</t>
  </si>
  <si>
    <t>Syndrome d'Ulbright-Hodes</t>
  </si>
  <si>
    <t>Umbilical cord ulceration-intestinal atresia syndrome</t>
  </si>
  <si>
    <t>Navelstrengulceratie - intestinale atresie-syndroom</t>
  </si>
  <si>
    <t>Syndrome d'ulcération du cordon ombilical-atrésie intestinale</t>
  </si>
  <si>
    <t>Ulerythema ophryogenesis</t>
  </si>
  <si>
    <t>Ulerythema ophryogenes</t>
  </si>
  <si>
    <t>Ulérythème ophryogène</t>
  </si>
  <si>
    <t>Upington disease</t>
  </si>
  <si>
    <t>Ziekte van Upington</t>
  </si>
  <si>
    <t>Maladie d'Upington</t>
  </si>
  <si>
    <t>Urban-Rogers-Meyer syndrome</t>
  </si>
  <si>
    <t>Syndroom van Urban-Rogers-Meyer</t>
  </si>
  <si>
    <t>Syndrome d'Urban-Rogers-Meyer</t>
  </si>
  <si>
    <t>Double uterus-hemivagina-renal agenesis syndrome</t>
  </si>
  <si>
    <t>Dubbele uterus - hemivagina - renale agenesie-syndroom</t>
  </si>
  <si>
    <t>Syndrome d'utérus double-hémivagin-agénésie rénale</t>
  </si>
  <si>
    <t>VACTERL with hydrocephalus</t>
  </si>
  <si>
    <t>VACTERL met hydrocefalie</t>
  </si>
  <si>
    <t>Syndrome de VACTERL-hydrocéphalie</t>
  </si>
  <si>
    <t>Hyperostosis corticalis generalisata</t>
  </si>
  <si>
    <t>Hyperostose corticale généralisée</t>
  </si>
  <si>
    <t>Van den Bosch syndrome</t>
  </si>
  <si>
    <t>Syndroom van Van den Bosch</t>
  </si>
  <si>
    <t>Syndrome de Van der Bosch</t>
  </si>
  <si>
    <t>Cerebroretinal vasculopathy</t>
  </si>
  <si>
    <t>Cerebroretinale vasculopathie</t>
  </si>
  <si>
    <t>Vasculopathie cérébro-rétinienne</t>
  </si>
  <si>
    <t>Vasquez-Hurst-Sotos syndrome</t>
  </si>
  <si>
    <t>Syndroom van Vasquez-Hurst-Sotos</t>
  </si>
  <si>
    <t>Syndrome de Vasquez-Hurst-Sotos</t>
  </si>
  <si>
    <t>Velo-facial-skeletal syndrome</t>
  </si>
  <si>
    <t>Velo-faciaal-skeletaal syndroom</t>
  </si>
  <si>
    <t>Syndrome vélo-facio-squelettique</t>
  </si>
  <si>
    <t>Double outlet right ventricle</t>
  </si>
  <si>
    <t>Rechterventrikel met dubbele uitstroom</t>
  </si>
  <si>
    <t>Ventricule droit à double issue</t>
  </si>
  <si>
    <t>Double outlet left ventricle</t>
  </si>
  <si>
    <t>Linkerventrikel met dubbele uitstroom</t>
  </si>
  <si>
    <t>Ventricule gauche à double issue</t>
  </si>
  <si>
    <t>Verloove Vanhorick-Brubakk syndrome</t>
  </si>
  <si>
    <t>Syndroom van Verloove-Vanhorick-Brubakk</t>
  </si>
  <si>
    <t>Syndrome de Verloove-Van Horick-Brubakk</t>
  </si>
  <si>
    <t>Microcephaly-brachydactyly-kyphoscoliosis syndrome</t>
  </si>
  <si>
    <t>Microcefalie - brachydactylie - kyfoscoliose-syndroom</t>
  </si>
  <si>
    <t>Syndrome de microcéphalie-brachydactylie-déficience intellectuelle</t>
  </si>
  <si>
    <t>MMEP syndrome</t>
  </si>
  <si>
    <t>MMEP-syndroom</t>
  </si>
  <si>
    <t>Syndrome MMEP</t>
  </si>
  <si>
    <t>NON RARE IN EUROPE: Vitiligo</t>
  </si>
  <si>
    <t>NIET ZELDZAME ZIEKTE IN EUROPA: Vitiligo</t>
  </si>
  <si>
    <t>NON RARE EN EUROPE : Vitiligo</t>
  </si>
  <si>
    <t>Vogt-Koyanagi-Harada disease</t>
  </si>
  <si>
    <t>Ziekte van Vogt-Koyanagi-Harada</t>
  </si>
  <si>
    <t>Maladie de Vogt-Koyanagi-Harada</t>
  </si>
  <si>
    <t>Biliary tract malformation-renal failure syndrome</t>
  </si>
  <si>
    <t>Malformatie van galwegen - nierfalen-syndroom</t>
  </si>
  <si>
    <t>Syndrome des voies biliaires anormales-insuffisance rénale</t>
  </si>
  <si>
    <t>Von Voss-Cherstvoy syndrome</t>
  </si>
  <si>
    <t>Syndroom van von Voss-Cherstvoy</t>
  </si>
  <si>
    <t>Syndrome de von Voss-Cherstvoy</t>
  </si>
  <si>
    <t>Waardenburg syndrome</t>
  </si>
  <si>
    <t>Syndroom van Waardenburg</t>
  </si>
  <si>
    <t>Syndrome de Waardenburg</t>
  </si>
  <si>
    <t>Watson syndrome</t>
  </si>
  <si>
    <t>Syndroom van Watson</t>
  </si>
  <si>
    <t>Syndrome de Watson</t>
  </si>
  <si>
    <t>Weaver-like syndrome</t>
  </si>
  <si>
    <t>Weaver-achtig syndroom</t>
  </si>
  <si>
    <t>Syndrome de Weaver-like</t>
  </si>
  <si>
    <t>Weaver syndrome</t>
  </si>
  <si>
    <t>Syndroom van Weaver</t>
  </si>
  <si>
    <t>Syndrome de Weaver</t>
  </si>
  <si>
    <t>Weaver-Williams syndrome</t>
  </si>
  <si>
    <t>Weaver-Williamssyndroom</t>
  </si>
  <si>
    <t>Syndrome de Weaver-Williams</t>
  </si>
  <si>
    <t>Weill-Marchesani syndrome</t>
  </si>
  <si>
    <t>Syndroom van Weill-Marchesani</t>
  </si>
  <si>
    <t>Syndrome de Weill-Marchesani</t>
  </si>
  <si>
    <t>Weissenbacher-Zweymuller syndrome</t>
  </si>
  <si>
    <t>Syndroom van Weissenbacher-Zweymuller</t>
  </si>
  <si>
    <t>Syndrome de Weissenbacher-Zweymuller</t>
  </si>
  <si>
    <t>Infantile spasms syndrome</t>
  </si>
  <si>
    <t>Infantiele spasmen-syndroom</t>
  </si>
  <si>
    <t>Syndrome des spasmes infantiles</t>
  </si>
  <si>
    <t>Whipple disease</t>
  </si>
  <si>
    <t>Ziekte van Whipple</t>
  </si>
  <si>
    <t>Maladie de Whipple</t>
  </si>
  <si>
    <t>Autoimmune polyendocrinopathy type 1</t>
  </si>
  <si>
    <t>Auto-immune polyendocrinopathie type 1</t>
  </si>
  <si>
    <t>Polyendocrinopathie auto-immune type 1</t>
  </si>
  <si>
    <t>Intellectual disability-developmental delay-contractures syndrome</t>
  </si>
  <si>
    <t>Intellectuele achterstand - ontwikkelingsachterstand - contracturen-syndroom</t>
  </si>
  <si>
    <t>Syndrome de déficience intellectuelle-retard de développement-contractures</t>
  </si>
  <si>
    <t>Wiedemann-Rautenstrauch syndrome</t>
  </si>
  <si>
    <t>Syndroom van Wiedemann-Rautenstrauch</t>
  </si>
  <si>
    <t>Syndrome de Wiedemann-Rautenstrauch</t>
  </si>
  <si>
    <t>Wildervanck syndrome</t>
  </si>
  <si>
    <t>Syndroom van Wildervanck</t>
  </si>
  <si>
    <t>Syndrome de Wildervanck</t>
  </si>
  <si>
    <t>Wilson-Turner syndrome</t>
  </si>
  <si>
    <t>Syndroom van Wilson-Turner</t>
  </si>
  <si>
    <t>Syndrome de Wilson-Turner</t>
  </si>
  <si>
    <t>Torg-Winchester syndrome</t>
  </si>
  <si>
    <t>Syndroom van Torg-Winchester</t>
  </si>
  <si>
    <t>Syndrome de Torg-Winchester</t>
  </si>
  <si>
    <t>Wolfram syndrome</t>
  </si>
  <si>
    <t>Syndroom van Wolfram</t>
  </si>
  <si>
    <t>Syndrome de Wolfram</t>
  </si>
  <si>
    <t>Woodhouse-Sakati syndrome</t>
  </si>
  <si>
    <t>Syndroom van Woodhouse-Sakati</t>
  </si>
  <si>
    <t>Syndrome de Woodhouse-Sakati</t>
  </si>
  <si>
    <t>Worster-Drought syndrome</t>
  </si>
  <si>
    <t>Syndroom van Worster-Drought</t>
  </si>
  <si>
    <t>Syndrome de Worster-Drought</t>
  </si>
  <si>
    <t>WT limb-blood syndrome</t>
  </si>
  <si>
    <t>WT bloedsyndroom van ledematen</t>
  </si>
  <si>
    <t>Syndrome WT membres-sang</t>
  </si>
  <si>
    <t>Hereditary xanthinuria</t>
  </si>
  <si>
    <t>Erfelijke xanthinurie</t>
  </si>
  <si>
    <t>Xanthinurie héréditaire</t>
  </si>
  <si>
    <t>XK aprosencephaly syndrome</t>
  </si>
  <si>
    <t>XK-aprosencefalie-syndroom</t>
  </si>
  <si>
    <t>Syndrome d'aprosencéphalie XK</t>
  </si>
  <si>
    <t>Young syndrome</t>
  </si>
  <si>
    <t>Syndroom van Young</t>
  </si>
  <si>
    <t>Syndrome de Young</t>
  </si>
  <si>
    <t>Yunis-Varon syndrome</t>
  </si>
  <si>
    <t>Syndroom van Yunis-Varon</t>
  </si>
  <si>
    <t>Syndrome de Yunis-Varon</t>
  </si>
  <si>
    <t>Zimmermann-Laband syndrome</t>
  </si>
  <si>
    <t>Syndroom van Zimmermann-Laband</t>
  </si>
  <si>
    <t>Syndrome de Zimmermann-Laband</t>
  </si>
  <si>
    <t>CHIME syndrome</t>
  </si>
  <si>
    <t>CHIME-syndroom</t>
  </si>
  <si>
    <t>Syndrome CHIME</t>
  </si>
  <si>
    <t>Benign occipital epilepsy</t>
  </si>
  <si>
    <t>Goedaardige occipitale epilepsie</t>
  </si>
  <si>
    <t>Epilepsie à pointes occipitales</t>
  </si>
  <si>
    <t>X-linked myopathy with excessive autophagy</t>
  </si>
  <si>
    <t>X-gebonden myopathie met overmatige autofagie</t>
  </si>
  <si>
    <t>Myopathie avec autophagie excessive liée à l'X</t>
  </si>
  <si>
    <t>Hereditary diffuse gastric cancer</t>
  </si>
  <si>
    <t>Hereditaire diffuse maagkanker</t>
  </si>
  <si>
    <t>Cancer gastrique diffus héréditaire</t>
  </si>
  <si>
    <t>Juvenile temporal arteritis</t>
  </si>
  <si>
    <t>Juveniele arteriitis temporalis</t>
  </si>
  <si>
    <t>Artérite temporale juvénile</t>
  </si>
  <si>
    <t>Acquired prothrombin deficiency</t>
  </si>
  <si>
    <t>Verworven protrombinedeficiëntie</t>
  </si>
  <si>
    <t>Déficit acquis en facteur II</t>
  </si>
  <si>
    <t>Protein S acquired deficiency</t>
  </si>
  <si>
    <t>Verworven proteïne S-deficiëntie</t>
  </si>
  <si>
    <t>Déficit acquis en protéine S</t>
  </si>
  <si>
    <t>Pseudomyxoma peritonei</t>
  </si>
  <si>
    <t>Maladie gélatineuse du péritoine</t>
  </si>
  <si>
    <t>Multiple acyl-CoA dehydrogenase deficiency</t>
  </si>
  <si>
    <t>Meervoudige acyl-CoA-dehydrogenasedeficiëntie</t>
  </si>
  <si>
    <t>Déficit multiple en acyl-CoA déshydrogénases</t>
  </si>
  <si>
    <t>Short chain acyl-CoA dehydrogenase deficiency</t>
  </si>
  <si>
    <t>Korte keten acyl-CoA-dehydrogenasedeficiëntie</t>
  </si>
  <si>
    <t>Déficit en acyl-CoA déshydrogénase des acides gras à chaîne courte</t>
  </si>
  <si>
    <t>Very long chain acyl-CoA dehydrogenase deficiency</t>
  </si>
  <si>
    <t>Zeer lange keten acyl-CoA-dehydrogenasedeficiëntie</t>
  </si>
  <si>
    <t>Déficit en acyl-CoA déshydrogénase des acides gras à chaîne très longue</t>
  </si>
  <si>
    <t>NON RARE IN EUROPE: Pigment-dispersion syndrome</t>
  </si>
  <si>
    <t>NIET ZELDZAME ZIEKTE IN EUROPA: Pigmentdispersiesyndroom</t>
  </si>
  <si>
    <t>NON RARE EN EUROPE : Syndrome de dispersion pigmentaire</t>
  </si>
  <si>
    <t>Tyrosinemia type 2</t>
  </si>
  <si>
    <t>Tyrosinemie type 2</t>
  </si>
  <si>
    <t>Tyrosinémie type 2</t>
  </si>
  <si>
    <t>Hereditary pheochromocytoma-paraganglioma</t>
  </si>
  <si>
    <t>Hereditair feochromocytoom-paraganglioom</t>
  </si>
  <si>
    <t>Phéochromocytome-paragangliome héréditaire</t>
  </si>
  <si>
    <t>Multiple myeloma</t>
  </si>
  <si>
    <t>Multipel myeloom</t>
  </si>
  <si>
    <t>Myélome multiple</t>
  </si>
  <si>
    <t>Reactive arthritis</t>
  </si>
  <si>
    <t>Reactieve artritis</t>
  </si>
  <si>
    <t>Arthrite réactionnelle</t>
  </si>
  <si>
    <t>Spontaneous periodic hypothermia</t>
  </si>
  <si>
    <t>Spontane periodieke hypothermie</t>
  </si>
  <si>
    <t>Hypothermie périodique spontanée</t>
  </si>
  <si>
    <t>Isolated biliary atresia</t>
  </si>
  <si>
    <t>Geïsoleerde biliaire atresie</t>
  </si>
  <si>
    <t>Atrésie des voies biliaires isolée</t>
  </si>
  <si>
    <t>Primary hypomagnesemia with secondary hypocalcemia</t>
  </si>
  <si>
    <t>Primaire hypomagnesiëmie met secundaire hypocalciëmie</t>
  </si>
  <si>
    <t>Hypomagnésémie primaire avec hypocalcémie secondaire</t>
  </si>
  <si>
    <t>Hereditary central diabetes insipidus</t>
  </si>
  <si>
    <t>Erfelijke centrale diabetes insipidus</t>
  </si>
  <si>
    <t>Diabète insipide central héréditaire</t>
  </si>
  <si>
    <t>Primary hypomagnesemia with hypercalciuria and nephrocalcinosis without severe ocular involvement</t>
  </si>
  <si>
    <t>Primaire hypomagnesiëmie met hypercalciurie en nefrocalcinose zonder ernstige oculaire betrokkenheid</t>
  </si>
  <si>
    <t>Hypomagnésémie primaire avec hypercalciurie et néphrocalcinose sans atteinte oculaire sévère</t>
  </si>
  <si>
    <t>Dermatofibrosarcoma protuberans</t>
  </si>
  <si>
    <t>Dermatofibrosarcome de Darier-Ferrand</t>
  </si>
  <si>
    <t>NON RARE IN EUROPE: Oral erosive lichen</t>
  </si>
  <si>
    <t>NIET ZELDZAME ZIEKTE IN EUROPA: Orale erosieve lichen planus</t>
  </si>
  <si>
    <t>NON RARE EN EUROPE : Lichen érosif buccal</t>
  </si>
  <si>
    <t>Tangier disease</t>
  </si>
  <si>
    <t>Ziekte van Tangier</t>
  </si>
  <si>
    <t>Maladie de Tangier</t>
  </si>
  <si>
    <t>Hypoalphalipoproteinemia</t>
  </si>
  <si>
    <t>Hypoalfalipoproteïnemie</t>
  </si>
  <si>
    <t>Hypoalphalipoprotéinémie</t>
  </si>
  <si>
    <t>Hypobetalipoproteinemia</t>
  </si>
  <si>
    <t>Hypobètalipoproteïnemie</t>
  </si>
  <si>
    <t>Hypobêtalipoprotéinémie</t>
  </si>
  <si>
    <t>Melioidosis</t>
  </si>
  <si>
    <t>Melioïdose</t>
  </si>
  <si>
    <t>Mélioïdose</t>
  </si>
  <si>
    <t>Nocardiosis</t>
  </si>
  <si>
    <t>Nocardiose</t>
  </si>
  <si>
    <t>Rat-bite fever</t>
  </si>
  <si>
    <t>Rattenbeetkoorts</t>
  </si>
  <si>
    <t>Fièvre due aux morsures de rat</t>
  </si>
  <si>
    <t>Infantile convulsions and choreoathetosis</t>
  </si>
  <si>
    <t>Infantiele convulsies en choreoathetose</t>
  </si>
  <si>
    <t>Syndrome de convulsions infantiles-choréoathétose</t>
  </si>
  <si>
    <t>Hypersensitivity pneumonitis</t>
  </si>
  <si>
    <t>Hypersensitiviteitspneumonitis</t>
  </si>
  <si>
    <t>Alvéolite allergique extrinsèque</t>
  </si>
  <si>
    <t>Colchicine poisoning</t>
  </si>
  <si>
    <t>Colchicinevergiftiging</t>
  </si>
  <si>
    <t>Intoxication par la colchicine</t>
  </si>
  <si>
    <t>Methanol poisoning</t>
  </si>
  <si>
    <t>Methanolvergiftiging</t>
  </si>
  <si>
    <t>Intoxication par le méthanol</t>
  </si>
  <si>
    <t>Ethylene glycol poisoning</t>
  </si>
  <si>
    <t>Ethyleenglycolvergiftiging</t>
  </si>
  <si>
    <t>Intoxication par l'éthylène glycol</t>
  </si>
  <si>
    <t>Paraquat poisoning</t>
  </si>
  <si>
    <t>Paraquatvergiftiging</t>
  </si>
  <si>
    <t>Intoxication par le paraquat</t>
  </si>
  <si>
    <t>Digitalis poisoning</t>
  </si>
  <si>
    <t>Digitalisvergiftiging</t>
  </si>
  <si>
    <t>Intoxication par les digitaliques</t>
  </si>
  <si>
    <t>Pulmonary venoocclusive disease</t>
  </si>
  <si>
    <t>Pulmonale veno-occlusieve ziekte</t>
  </si>
  <si>
    <t>Maladie veino-occlusive pulmonaire</t>
  </si>
  <si>
    <t>Tumor necrosis factor receptor 1 associated periodic syndrome</t>
  </si>
  <si>
    <t>Tumornecrosefactorreceptor 1-geassocieerd periodiek syndroom</t>
  </si>
  <si>
    <t>Syndrome périodique associé au récepteur 1 du facteur de nécrose tumorale</t>
  </si>
  <si>
    <t>Lymphedema-distichiasis syndrome</t>
  </si>
  <si>
    <t>Lymfoedeem - distichiasis-syndroom</t>
  </si>
  <si>
    <t>Syndrome de lymphoedème-distichiasis</t>
  </si>
  <si>
    <t>Metaphyseal chondrodysplasia, Jansen type</t>
  </si>
  <si>
    <t>Metafysaire chondrodysplasie, Jansen-type</t>
  </si>
  <si>
    <t>Chondrodysplasie métaphysaire type Jansen</t>
  </si>
  <si>
    <t>Dravet syndrome</t>
  </si>
  <si>
    <t>Syndroom van Dravet</t>
  </si>
  <si>
    <t>Syndrome de Dravet</t>
  </si>
  <si>
    <t>Lethal multiple pterygium syndrome</t>
  </si>
  <si>
    <t>Letaal multipele pterygium-syndroom</t>
  </si>
  <si>
    <t>Forme létale du syndrome des ptérygiums multiples</t>
  </si>
  <si>
    <t>Autosomal agammaglobulinemia</t>
  </si>
  <si>
    <t>Autosomale agammaglobulinemie</t>
  </si>
  <si>
    <t>Agammaglobulinémie autosomique</t>
  </si>
  <si>
    <t>Granulomatous slack skin</t>
  </si>
  <si>
    <t>Granulomateuze slappe huid</t>
  </si>
  <si>
    <t>Chalazodermie granulomateuse</t>
  </si>
  <si>
    <t>Idiopathic hypersomnia</t>
  </si>
  <si>
    <t>Idiopathische hypersomnie</t>
  </si>
  <si>
    <t>Hypersomnie idiopathique</t>
  </si>
  <si>
    <t>Waldenström macroglobulinemia</t>
  </si>
  <si>
    <t>Macroglobulinemie van Waldenström</t>
  </si>
  <si>
    <t>Macroglobulinémie de Waldenström</t>
  </si>
  <si>
    <t>NON RARE IN EUROPE: Non-alcoholic fatty liver disease</t>
  </si>
  <si>
    <t>NIET ZELDZAME ZIEKTE IN EUROPA: Niet-alcoholische leververvetting</t>
  </si>
  <si>
    <t>NON RARE EN EUROPE : Stéatohépatite non alcoolique</t>
  </si>
  <si>
    <t>Kaposi sarcoma</t>
  </si>
  <si>
    <t>Kaposi-sarcoom</t>
  </si>
  <si>
    <t>Sarcome de Kaposi</t>
  </si>
  <si>
    <t>Jessner lymphocytic infiltration of the skin</t>
  </si>
  <si>
    <t>Lymfocytaire infiltratie van huid, Jessner-type</t>
  </si>
  <si>
    <t>Infiltration lymphocytaire cutanée de Jessner</t>
  </si>
  <si>
    <t>Reticular dysgenesis</t>
  </si>
  <si>
    <t>Reticulaire dysgenesie</t>
  </si>
  <si>
    <t>Dysgénésie réticulaire</t>
  </si>
  <si>
    <t>Trichothiodystrophy</t>
  </si>
  <si>
    <t>Trichothiodystrofie</t>
  </si>
  <si>
    <t>Trichothiodystrophie</t>
  </si>
  <si>
    <t>Pediatric hepatocellular carcinoma</t>
  </si>
  <si>
    <t>Pediatrisch hepatocellulair carcinoom</t>
  </si>
  <si>
    <t>Hépatocarcinome de l'enfant</t>
  </si>
  <si>
    <t>Bullous lichen planus</t>
  </si>
  <si>
    <t>Bulleuze lichen planus</t>
  </si>
  <si>
    <t>Lichen bulleux</t>
  </si>
  <si>
    <t>NON RARE IN EUROPE: Lichen sclerosus</t>
  </si>
  <si>
    <t>NIET ZELDZAME ZIEKTE IN EUROPA: Lichen sclerosus</t>
  </si>
  <si>
    <t>NON RARE EN EUROPE : Lichen scléreux</t>
  </si>
  <si>
    <t>Neuroectodermal melanolysosomal disease</t>
  </si>
  <si>
    <t>Neuro-ectodermale melanolysosomale ziekte</t>
  </si>
  <si>
    <t>Maladie neuroectodermique mélanolysosomale</t>
  </si>
  <si>
    <t>Meningococcal meningitis</t>
  </si>
  <si>
    <t>Meningokokkenmeningitis</t>
  </si>
  <si>
    <t>Méningite à méningocoques</t>
  </si>
  <si>
    <t>Kleine-Levin syndrome</t>
  </si>
  <si>
    <t>Syndroom van Kleine-Levin</t>
  </si>
  <si>
    <t>Syndrome de Kleine-Levin</t>
  </si>
  <si>
    <t>5-oxoprolinase deficiency</t>
  </si>
  <si>
    <t>Deficiëntie van 5-oxoprolinase</t>
  </si>
  <si>
    <t>Déficit en 5-oxoprolinase</t>
  </si>
  <si>
    <t>Gamma-glutamyl transpeptidase deficiency</t>
  </si>
  <si>
    <t>Deficiëntie van gamma-glutamyltranspeptidase</t>
  </si>
  <si>
    <t>Déficit en gamma-glutamyl transpeptidase</t>
  </si>
  <si>
    <t>Glutamate-cysteine ligase deficiency</t>
  </si>
  <si>
    <t>Deficiëntie van glutamaat-cysteïneligase</t>
  </si>
  <si>
    <t>Déficit en glutamate-cystéine ligase</t>
  </si>
  <si>
    <t>Nodular non-suppurative panniculitis</t>
  </si>
  <si>
    <t>Nodulaire niet-suppuratieve panniculitis</t>
  </si>
  <si>
    <t>Panniculite nodulaire non suppurative</t>
  </si>
  <si>
    <t>NON RARE IN EUROPE: Berger disease</t>
  </si>
  <si>
    <t>NIET ZELDZAME ZIEKTE IN EUROPA: Ziekte van Berger</t>
  </si>
  <si>
    <t>NON RARE EN EUROPE : Maladie de Berger</t>
  </si>
  <si>
    <t>Autosomal dominant tubulointerstitial kidney disease</t>
  </si>
  <si>
    <t>Autosomaal dominante tubulo-interstitiële nierziekte</t>
  </si>
  <si>
    <t>Néphropathie tubulo-intersitielle autosomique dominante</t>
  </si>
  <si>
    <t>Naxos disease</t>
  </si>
  <si>
    <t>Ziekte van Naxos</t>
  </si>
  <si>
    <t>Maladie de Naxos</t>
  </si>
  <si>
    <t>NON RARE IN EUROPE: HAIR-AN syndrome</t>
  </si>
  <si>
    <t>NIET ZELDZAME ZIEKTE IN EUROPA: HAIR-AN-syndroom</t>
  </si>
  <si>
    <t>NON RARE EN EUROPE : Syndrome HAIR-AN</t>
  </si>
  <si>
    <t>Telethonin-related limb-girdle muscular dystrophy R7</t>
  </si>
  <si>
    <t>Telethonine-gerelateerde limb-girdle-spierdystrofie R7</t>
  </si>
  <si>
    <t>Dystrophie musculaire des ceintures liée à la téléthonine R7</t>
  </si>
  <si>
    <t>FKRP-related limb-girdle muscular dystrophy R9</t>
  </si>
  <si>
    <t>FKRP-gerelateerde limb-girdle-spierdystrofie R9</t>
  </si>
  <si>
    <t>Dystrophie musculaire des ceintures associée à FKRP R9</t>
  </si>
  <si>
    <t>DNAJB6-related limb-girdle muscular dystrophy D1</t>
  </si>
  <si>
    <t>DNAJB6-gerelateerde limb-girdle-spierdystrofie D1</t>
  </si>
  <si>
    <t>Dystrophie musculaire des ceintures associée à DNAJB6 D1</t>
  </si>
  <si>
    <t>Autosomal dominant limb-girdle muscular dystrophy type 1E</t>
  </si>
  <si>
    <t>Autosomaal dominante limb-girdle-spierdystrofie type 1E</t>
  </si>
  <si>
    <t>Dystrophie musculaire des ceintures autosomique dominante type 1E</t>
  </si>
  <si>
    <t>Congenital muscular dystrophy with integrin alpha-7 deficiency</t>
  </si>
  <si>
    <t>Congenitale spierdystrofie met deficiëntie van integrine alfa-7</t>
  </si>
  <si>
    <t>Dystrophie musculaire congénitale par déficit en intégrine alpha-7</t>
  </si>
  <si>
    <t>Distal myopathy with early respiratory muscle involvement</t>
  </si>
  <si>
    <t>Distale myopathie met vroege betrokkenheid van ademhalingsspieren</t>
  </si>
  <si>
    <t>Myopathie distale avec atteinte respiratoire précoce</t>
  </si>
  <si>
    <t>Autosomal dominant primary hypomagnesemia with hypocalciuria</t>
  </si>
  <si>
    <t>Autosomaal dominante primaire hypomagnesiëmie met hypocalciurie</t>
  </si>
  <si>
    <t>Hypomagnésémie primaire autosomique dominante avec hypocalciurie</t>
  </si>
  <si>
    <t>Corneal dystrophy</t>
  </si>
  <si>
    <t>Corneadystrofie</t>
  </si>
  <si>
    <t>Dystrophie cornéenne</t>
  </si>
  <si>
    <t>Glycogen storage disease due to LAMP-2 deficiency</t>
  </si>
  <si>
    <t>Glycogeenstapelingsziekte als gevolg van LAMP-2-deficiëntie</t>
  </si>
  <si>
    <t>Glycogénose par déficit en LAMP-2</t>
  </si>
  <si>
    <t>Immunodeficiency by defective expression of MHC class I</t>
  </si>
  <si>
    <t>Immuundeficiëntie door verstoorde expressie van MHC klasse I</t>
  </si>
  <si>
    <t>Déficit immunitaire par déficit d'expression des molécules CMH de classe I</t>
  </si>
  <si>
    <t>NON RARE IN EUROPE: Trimethylaminuria</t>
  </si>
  <si>
    <t>NIET ZELDZAME ZIEKTE IN EUROPA: Trimethylaminurie</t>
  </si>
  <si>
    <t>NON RARE EN EUROPE : Triméthylaminurie</t>
  </si>
  <si>
    <t>Severe disseminated cytomegalovirus infection in immunocompetent patients</t>
  </si>
  <si>
    <t>Ernstige gedissemineerde infectie door cytomegalovirus bij immuuncompetente patiënten</t>
  </si>
  <si>
    <t>Infection disséminée sévère à cytomégalovirus chez les patients immunocompétents</t>
  </si>
  <si>
    <t>Fulminant viral hepatitis</t>
  </si>
  <si>
    <t>Fulminante virale hepatitis</t>
  </si>
  <si>
    <t>Hépatite virale fulminante</t>
  </si>
  <si>
    <t>NON RARE IN EUROPE: Idiopathic cutaneous and mucosal candidosis</t>
  </si>
  <si>
    <t>NIET ZELDZAME ZIEKTE IN EUROPA: Idiopathische cutane en mucosale candidiasis</t>
  </si>
  <si>
    <t>NON RARE EN EUROPE : Candidose cutanéo-muqueuse idiopathique</t>
  </si>
  <si>
    <t>Infantile neuroaxonal dystrophy</t>
  </si>
  <si>
    <t>Infantiele neuroaxonale dystrofie</t>
  </si>
  <si>
    <t>Dystrophie neuroaxonale infantile</t>
  </si>
  <si>
    <t>T-B+ severe combined immunodeficiency due to JAK3 deficiency</t>
  </si>
  <si>
    <t>Ernstige gecombineerde T-B+ immuundeficiëntie als gevolg van JAK3-deficiëntie</t>
  </si>
  <si>
    <t>Déficit immunitaire combiné sévère T-B+ par déficit en JAK3</t>
  </si>
  <si>
    <t>Non-syndromic sagittal craniosynostosis</t>
  </si>
  <si>
    <t>Niet-syndromale sagittale craniosynostose</t>
  </si>
  <si>
    <t>Craniosynostose sagittale non syndromique</t>
  </si>
  <si>
    <t>Non-syndromic bicoronal craniosynostosis</t>
  </si>
  <si>
    <t>Niet-syndromale bicoronale craniosynostose</t>
  </si>
  <si>
    <t>Craniosynostose bicoronale non syndromique</t>
  </si>
  <si>
    <t>Desmosterolosis</t>
  </si>
  <si>
    <t>Desmostérolose</t>
  </si>
  <si>
    <t>Hemolytic anemia due to pyrimidine 5' nucleotidase deficiency</t>
  </si>
  <si>
    <t>Hemolytische anemie als gevolg van pyrimidine-5'-nucleotidasedeficiëntie</t>
  </si>
  <si>
    <t>Anémie hémolytique par déficit en pyrimidine 5' nucléotidase</t>
  </si>
  <si>
    <t>Lysosomal acid phosphatase deficiency</t>
  </si>
  <si>
    <t>Lysosomale zure fosfatasedeficiëntie</t>
  </si>
  <si>
    <t>Déficit en phosphatase acide lysosomale</t>
  </si>
  <si>
    <t>Congenital sucrase-isomaltase deficiency</t>
  </si>
  <si>
    <t>Congenitale deficiëntie van sucrase-isomaltase</t>
  </si>
  <si>
    <t>Déficit congénital en saccharase-isomaltase</t>
  </si>
  <si>
    <t>Epidermal nevus syndrome</t>
  </si>
  <si>
    <t>Epidermale naevus-syndroom</t>
  </si>
  <si>
    <t>Syndrome du naevus épidermique</t>
  </si>
  <si>
    <t>X-linked dominant chondrodysplasia punctata</t>
  </si>
  <si>
    <t>X-gebonden dominante chondrodysplasia punctata</t>
  </si>
  <si>
    <t>Chondrodysplasie ponctuée dominante liée à l'X</t>
  </si>
  <si>
    <t>Nanophthalmos</t>
  </si>
  <si>
    <t>Nanoftalmie</t>
  </si>
  <si>
    <t>Nanophtalmie</t>
  </si>
  <si>
    <t>Coenzyme Q10 deficiency</t>
  </si>
  <si>
    <t>Deficiëntie van co-enzym Q10</t>
  </si>
  <si>
    <t>Déficit en coenzyme Q10</t>
  </si>
  <si>
    <t>ALDH18A1-related De Barsy syndrome</t>
  </si>
  <si>
    <t>ALDH18A1-gerelateerd syndroom van De Barsy</t>
  </si>
  <si>
    <t>Syndrome de De Barsy associé à ALDH18A1</t>
  </si>
  <si>
    <t>Serpiginous choroiditis</t>
  </si>
  <si>
    <t>Serpigineuze choroïditis</t>
  </si>
  <si>
    <t>Choroïdite serpigineuse</t>
  </si>
  <si>
    <t>Erdheim-Chester disease</t>
  </si>
  <si>
    <t>Ziekte van Erdheim-Chester</t>
  </si>
  <si>
    <t>Maladie d'Erdheim-Chester</t>
  </si>
  <si>
    <t>Primary lateral sclerosis</t>
  </si>
  <si>
    <t>Primaire laterale sclerose</t>
  </si>
  <si>
    <t>Sclérose latérale primitive</t>
  </si>
  <si>
    <t>Mitochondrial disorder due to a defect in mitochondrial protein synthesis</t>
  </si>
  <si>
    <t>Mitochondriale stoornis door een defect van mitochondriale proteïnesynthese</t>
  </si>
  <si>
    <t>Maladie mitochondriale par défaut de synthèse des protéines mitochondriales</t>
  </si>
  <si>
    <t>Mitochondrial DNA depletion syndrome</t>
  </si>
  <si>
    <t>Mitochondriaal DNA-depletiesyndroom</t>
  </si>
  <si>
    <t>Syndrome de déplétion de l'ADN mitochondrial</t>
  </si>
  <si>
    <t>3-hydroxy-3-methylglutaryl-CoA synthase deficiency</t>
  </si>
  <si>
    <t>3-hydroxy-3-methylglutaryl-CoA-synthasedeficiëntie</t>
  </si>
  <si>
    <t>Déficit en 3-hydroxy-3-méthylglutaryl-CoA synthétase</t>
  </si>
  <si>
    <t>L-Arginine:glycine amidinotransferase deficiency</t>
  </si>
  <si>
    <t>L-Arginine:glycine-amidinotransferasedeficiëntie</t>
  </si>
  <si>
    <t>Déficit en l-arginine:glycine amidinotransférase</t>
  </si>
  <si>
    <t>Neurometabolic disorder due to serine deficiency</t>
  </si>
  <si>
    <t>Neurometabole stoornis door deficiëntie van serine</t>
  </si>
  <si>
    <t>Maladie neurométabolique par déficit en sérine</t>
  </si>
  <si>
    <t>Glutaric acidemia type 3</t>
  </si>
  <si>
    <t>Glutaaracidemie type 3</t>
  </si>
  <si>
    <t>Acidémie glutarique type 3</t>
  </si>
  <si>
    <t>Aromatic L-amino acid decarboxylase deficiency</t>
  </si>
  <si>
    <t>Deficiëntie van aromatisch L-aminozuur-decarboxylase</t>
  </si>
  <si>
    <t>Déficit en décarboxylase des acides aminés aromatiques</t>
  </si>
  <si>
    <t>Glucose-galactose malabsorption</t>
  </si>
  <si>
    <t>Glucose-galactosemalabsorptie</t>
  </si>
  <si>
    <t>Malabsorption du glucose-galactose</t>
  </si>
  <si>
    <t>Morning glory disc anomaly</t>
  </si>
  <si>
    <t>Morning glory-papilanomalie</t>
  </si>
  <si>
    <t>Anomalie papillaire morning glory</t>
  </si>
  <si>
    <t>Malignant germ cell tumor of ovary</t>
  </si>
  <si>
    <t>Maligne kiemceltumor van ovarium</t>
  </si>
  <si>
    <t>Tumeur maligne ovarienne germinale</t>
  </si>
  <si>
    <t>Malignant sex cord stromal tumor of ovary</t>
  </si>
  <si>
    <t>Maligne sex cord-stromale tumor van ovarium</t>
  </si>
  <si>
    <t>Tumeur maligne des cordons sexuels et du stroma de l'ovaire</t>
  </si>
  <si>
    <t>Imerslund-Gräsbeck syndrome</t>
  </si>
  <si>
    <t>Syndroom van Imerslund-Gräsbeck</t>
  </si>
  <si>
    <t>Syndrome d'Imerslund-Gräsbeck</t>
  </si>
  <si>
    <t>Hyperinsulinism-hyperammonemia syndrome</t>
  </si>
  <si>
    <t>Hyperinsulinisme - hyperammoniëmie-syndroom</t>
  </si>
  <si>
    <t>Syndrome d'hyperinsulinisme et hyperammoniémie</t>
  </si>
  <si>
    <t>Acute opioid intoxication</t>
  </si>
  <si>
    <t>Acute intoxicatie door opioïd</t>
  </si>
  <si>
    <t>Intoxication aiguë par les opioïdes</t>
  </si>
  <si>
    <t>Combined deficiency of factor V and factor VIII</t>
  </si>
  <si>
    <t>Gecombineerde deficiëntie van factor V en factor VIII</t>
  </si>
  <si>
    <t>Déficit combiné en facteurs V et VIII</t>
  </si>
  <si>
    <t>Polymicrogyria</t>
  </si>
  <si>
    <t>Polymicrogyrie</t>
  </si>
  <si>
    <t>Intestinal lymphangiectasia</t>
  </si>
  <si>
    <t>Intestinale lymfangiëctasie</t>
  </si>
  <si>
    <t>Lymphangiectasie intestinale</t>
  </si>
  <si>
    <t>Bacterial toxic-shock syndrome</t>
  </si>
  <si>
    <t>Bacteriële toxischeshocksyndroom</t>
  </si>
  <si>
    <t>Syndrome du choc toxique bactérien</t>
  </si>
  <si>
    <t>Staphylococcal scarlet fever</t>
  </si>
  <si>
    <t>Roodvonk door stafylokok</t>
  </si>
  <si>
    <t>Scarlatine à staphylocoques</t>
  </si>
  <si>
    <t>Staphylococcal scalded skin syndrome</t>
  </si>
  <si>
    <t>Staphylococcal scalded skin-syndroom</t>
  </si>
  <si>
    <t>Syndrome d'épidermolyse staphylococcique</t>
  </si>
  <si>
    <t>Bullous impetigo</t>
  </si>
  <si>
    <t>Bulleuze impetigo</t>
  </si>
  <si>
    <t>Impétigo bulleux</t>
  </si>
  <si>
    <t>Staphylococcal necrotizing pneumonia</t>
  </si>
  <si>
    <t>Door stafylokokken veroorzaakte necrotiserende pneumonie</t>
  </si>
  <si>
    <t>Pneumonie nécrosante staphylococcique</t>
  </si>
  <si>
    <t>Buerger disease</t>
  </si>
  <si>
    <t>Ziekte van Buerger</t>
  </si>
  <si>
    <t>Maladie de Buerger</t>
  </si>
  <si>
    <t>Gastric linitis plastica</t>
  </si>
  <si>
    <t>Linitis plastica van maag</t>
  </si>
  <si>
    <t>Linite gastrique</t>
  </si>
  <si>
    <t>NON RARE IN EUROPE: Anorexia nervosa</t>
  </si>
  <si>
    <t>NIET ZELDZAME ZIEKTE IN EUROPA: Anorexia nervosa</t>
  </si>
  <si>
    <t>NON RARE EN EUROPE : Anorexie mentale</t>
  </si>
  <si>
    <t>Bleeding disorder due to P2Y12 defect</t>
  </si>
  <si>
    <t>Bloedingsstoornis door P2Y12-defect</t>
  </si>
  <si>
    <t>Troubles hémorragiques par anomalie du récepteur P2Y12</t>
  </si>
  <si>
    <t>Distal deletion 1q</t>
  </si>
  <si>
    <t>Distale deletie 1q</t>
  </si>
  <si>
    <t>Délétion distale 1q</t>
  </si>
  <si>
    <t>Familial cervical artery dissection</t>
  </si>
  <si>
    <t>Familiale cervicale arteriële dissectie</t>
  </si>
  <si>
    <t>Dissection héréditaire des artères cervicales et cérébrales</t>
  </si>
  <si>
    <t>COL4A1-related familial vascular leukoencephalopathy</t>
  </si>
  <si>
    <t>COL4A1-gerelateerde familiale vasculaire leuko-encefalopathie</t>
  </si>
  <si>
    <t>Leucoencéphalopathie vasculaire familiale associée à COL4A1</t>
  </si>
  <si>
    <t>Hereditary sensory and autonomic neuropathy type 1</t>
  </si>
  <si>
    <t>Erfelijke sensorische en autonome neuropathie type 1</t>
  </si>
  <si>
    <t>Neuropathie héréditaire sensitive et autonomique type 1</t>
  </si>
  <si>
    <t>Generalized epilepsy with febrile seizures-plus</t>
  </si>
  <si>
    <t>Gegeneraliseerde epilepsie met febriele aanvallen plus</t>
  </si>
  <si>
    <t>Epilepsie généralisée avec convulsions fébriles plus</t>
  </si>
  <si>
    <t>Paraneoplastic neurologic syndrome</t>
  </si>
  <si>
    <t>Paraneoplastisch neurologisch syndroom</t>
  </si>
  <si>
    <t>Syndrome neurologique paranéoplasique</t>
  </si>
  <si>
    <t>Adiposis dolorosa</t>
  </si>
  <si>
    <t>Adipose douloureuse</t>
  </si>
  <si>
    <t>Hypocomplementemic urticarial vasculitis</t>
  </si>
  <si>
    <t>Hypocomplementemische urticariële vasculitis</t>
  </si>
  <si>
    <t>Vascularite urticarienne hypocomplémentémique</t>
  </si>
  <si>
    <t>Stevens-Johnson syndrome</t>
  </si>
  <si>
    <t>Syndroom van Stevens-Johnson</t>
  </si>
  <si>
    <t>Syndrome de Stevens-Johnson</t>
  </si>
  <si>
    <t>Myoclonus-dystonia syndrome</t>
  </si>
  <si>
    <t>Myoclonus - dystonie-syndroom</t>
  </si>
  <si>
    <t>Dystonie myoclonique héréditaire</t>
  </si>
  <si>
    <t>Autoimmune hypoparathyroidism</t>
  </si>
  <si>
    <t>Auto-immune hypoparathyreoïdie</t>
  </si>
  <si>
    <t>Hypoparathyroïdie auto-immune</t>
  </si>
  <si>
    <t>Immune dysregulation-polyendocrinopathy-enteropathy-X-linked syndrome</t>
  </si>
  <si>
    <t>X-gebonden immuundisregulatie - polyendocrinopathie - enteropathie-syndroom</t>
  </si>
  <si>
    <t>Syndrome de dérèglement immunitaire-polyendocrinopathie-entéropathie lié à l'X</t>
  </si>
  <si>
    <t>Interstitial cystitis</t>
  </si>
  <si>
    <t>Interstitiële cystitis</t>
  </si>
  <si>
    <t>Syndrome douloureux vésical</t>
  </si>
  <si>
    <t>Andersen-Tawil syndrome</t>
  </si>
  <si>
    <t>Syndroom van Andersen-Tawil</t>
  </si>
  <si>
    <t>Syndrome d'Andersen-Tawil</t>
  </si>
  <si>
    <t>Acquired kinky hair syndrome</t>
  </si>
  <si>
    <t>Verworven kroeshaarsyndroom</t>
  </si>
  <si>
    <t>Syndrome kinky hair acquis</t>
  </si>
  <si>
    <t>Episodic ataxia type 1</t>
  </si>
  <si>
    <t>Episodische ataxie type 1</t>
  </si>
  <si>
    <t>Ataxie épisodique type 1</t>
  </si>
  <si>
    <t>Neonatal neutropenia</t>
  </si>
  <si>
    <t>Neonatale neutropenie</t>
  </si>
  <si>
    <t>Neutropénie néonatale</t>
  </si>
  <si>
    <t>Schnitzler syndrome</t>
  </si>
  <si>
    <t>Syndroom van Schnitzler</t>
  </si>
  <si>
    <t>Syndrome de Schnitzler</t>
  </si>
  <si>
    <t>Dihydropyrimidinuria</t>
  </si>
  <si>
    <t>Dihydropyrimidinurie</t>
  </si>
  <si>
    <t>Omenn syndrome</t>
  </si>
  <si>
    <t>Syndroom van Omenn</t>
  </si>
  <si>
    <t>Syndrome d'Omenn</t>
  </si>
  <si>
    <t>Uveal melanoma</t>
  </si>
  <si>
    <t>Uveamelanoom</t>
  </si>
  <si>
    <t>Mélanome uvéal</t>
  </si>
  <si>
    <t>Graft versus host disease</t>
  </si>
  <si>
    <t>Transplantaat-versus-gastheerziekte</t>
  </si>
  <si>
    <t>Maladie du greffon contre l'hôte</t>
  </si>
  <si>
    <t>NON RARE IN EUROPE: Psoriatic arthritis</t>
  </si>
  <si>
    <t>NIET ZELDZAME ZIEKTE IN EUROPA: Psoriatische artritis</t>
  </si>
  <si>
    <t>NON RARE EN EUROPE : Arthrite psoriasique</t>
  </si>
  <si>
    <t>Acitretin/etretinate embryopathy</t>
  </si>
  <si>
    <t>Acitretine/etretinaat-embryopathie</t>
  </si>
  <si>
    <t>Embryopathie à l'acitrétine/étrétinate</t>
  </si>
  <si>
    <t>Eales disease</t>
  </si>
  <si>
    <t>Ziekte van Eales</t>
  </si>
  <si>
    <t>Maladie d'Eales</t>
  </si>
  <si>
    <t>Bietti crystalline dystrophy</t>
  </si>
  <si>
    <t>Kristallijne dystrofie van Bietti</t>
  </si>
  <si>
    <t>Maladie de Bietti</t>
  </si>
  <si>
    <t>NON RARE IN EUROPE: Fibromyalgia</t>
  </si>
  <si>
    <t>NIET ZELDZAME ZIEKTE IN EUROPA: Fibromyalgie</t>
  </si>
  <si>
    <t>NON RARE EN EUROPE : Fibromyalgie</t>
  </si>
  <si>
    <t>Iminoglycinuria</t>
  </si>
  <si>
    <t>Iminoglycinurie</t>
  </si>
  <si>
    <t>PFAPA syndrome</t>
  </si>
  <si>
    <t>PFAPA-syndroom</t>
  </si>
  <si>
    <t>Syndrome PFAPA</t>
  </si>
  <si>
    <t>Tietz syndrome</t>
  </si>
  <si>
    <t>Syndroom van Tietz</t>
  </si>
  <si>
    <t>Syndrome de Tietz</t>
  </si>
  <si>
    <t>Severe congenital neutropenia</t>
  </si>
  <si>
    <t>Ernstige congenitale neutropenie</t>
  </si>
  <si>
    <t>Neutropénie congénitale sévère</t>
  </si>
  <si>
    <t>PHACE syndrome</t>
  </si>
  <si>
    <t>PHACE-syndroom</t>
  </si>
  <si>
    <t>Syndrome PHACE</t>
  </si>
  <si>
    <t>Hereditary myopathy with lactic acidosis due to ISCU deficiency</t>
  </si>
  <si>
    <t>Erfelijke myopathie met lactaatacidose door ISCU-deficiëntie</t>
  </si>
  <si>
    <t>Myopathie héréditaire avec acidose lactique par déficit en ISCU</t>
  </si>
  <si>
    <t>Serotonin syndrome</t>
  </si>
  <si>
    <t>Serotoninesyndroom</t>
  </si>
  <si>
    <t>Syndrome sérotoninergique</t>
  </si>
  <si>
    <t>Acute tricyclic antidepressant poisoning</t>
  </si>
  <si>
    <t>Acute tricyclisch antidepressivumvergiftiging</t>
  </si>
  <si>
    <t>Intoxication aiguë par les antidépresseurs tricycliques</t>
  </si>
  <si>
    <t>Acute poisoning by drugs with membrane-stabilizing effect</t>
  </si>
  <si>
    <t>Acute vergiftiging door geneesmiddelen met membraanstabiliserend effect</t>
  </si>
  <si>
    <t>Intoxication aiguë par les médicaments avec effet stabilisant de membrane</t>
  </si>
  <si>
    <t>Lambert-Eaton myasthenic syndrome</t>
  </si>
  <si>
    <t>Myastheen syndroom van Lambert-Eaton</t>
  </si>
  <si>
    <t>Syndrome myasthénique de Lambert-Eaton</t>
  </si>
  <si>
    <t>Gastrointestinal stromal tumor</t>
  </si>
  <si>
    <t>Gastro-intestinale stromale tumor</t>
  </si>
  <si>
    <t>Tumeur stromale gastro-intestinale</t>
  </si>
  <si>
    <t>Congenital fibrosis of extraocular muscles</t>
  </si>
  <si>
    <t>Congenitale fibrose van extraoculaire spieren</t>
  </si>
  <si>
    <t>Fibrose congénitale des muscles oculo-moteurs</t>
  </si>
  <si>
    <t>NON RARE IN EUROPE: Menière disease</t>
  </si>
  <si>
    <t>NIET ZELDZAME ZIEKTE IN EUROPA: Ziekte van Menière</t>
  </si>
  <si>
    <t>NON RARE EN EUROPE : Maladie de Menière</t>
  </si>
  <si>
    <t>Miyoshi myopathy</t>
  </si>
  <si>
    <t>Miyoshi myopathie</t>
  </si>
  <si>
    <t>Myopathie distale type Miyoshi</t>
  </si>
  <si>
    <t>Idiopathic neonatal atrial flutter</t>
  </si>
  <si>
    <t>Idiopathische neonatale atriumflutter</t>
  </si>
  <si>
    <t>Flutter auriculaire idiopathique du nouveau-né</t>
  </si>
  <si>
    <t>Incessant infant ventricular tachycardia</t>
  </si>
  <si>
    <t>Aanhoudende infantiele ventrikeltachycardie</t>
  </si>
  <si>
    <t>Tachycardie ventriculaire incessante du nouveau-né</t>
  </si>
  <si>
    <t>Lathosterolosis</t>
  </si>
  <si>
    <t>Lathosterolose</t>
  </si>
  <si>
    <t>Lathostérolose</t>
  </si>
  <si>
    <t>Primary central nervous system lymphoma</t>
  </si>
  <si>
    <t>Primair lymfoom van centraal zenuwstelsel</t>
  </si>
  <si>
    <t>Lymphome primitif du système nerveux central</t>
  </si>
  <si>
    <t>Paroxysmal extreme pain disorder</t>
  </si>
  <si>
    <t>Aandoening met paroxysmale extreme pijn</t>
  </si>
  <si>
    <t>Syndrome de douleur extrême paroxystique</t>
  </si>
  <si>
    <t>Oligodendroglial tumor</t>
  </si>
  <si>
    <t>Oligodendrogliale tumor</t>
  </si>
  <si>
    <t>Tumeur oligodendrogliale</t>
  </si>
  <si>
    <t>Superficial pemphigus</t>
  </si>
  <si>
    <t>Superficiële pemfigus</t>
  </si>
  <si>
    <t>Pemphigus superficiel</t>
  </si>
  <si>
    <t>Mucous membrane pemphigoid</t>
  </si>
  <si>
    <t>Slijmvliespemfigoïd</t>
  </si>
  <si>
    <t>Pemphigoïde des membranes muqueuses</t>
  </si>
  <si>
    <t>Epidermolysis bullosa acquisita</t>
  </si>
  <si>
    <t>Linear IgA dermatosis</t>
  </si>
  <si>
    <t>Lineaire IgA-dermatose</t>
  </si>
  <si>
    <t>Dermatose à IgA linéaire</t>
  </si>
  <si>
    <t>Hereditary persistence of fetal hemoglobin-beta-thalassemia syndrome</t>
  </si>
  <si>
    <t>Hereditaire persistentie van foetaal hemoglobine - bèta-thalassemie-syndroom</t>
  </si>
  <si>
    <t>Syndrome de persistance familiale de l'hémoglobine foetale-bêta-thalassémie</t>
  </si>
  <si>
    <t>Char syndrome</t>
  </si>
  <si>
    <t>Syndroom van Char</t>
  </si>
  <si>
    <t>Syndrome de Char</t>
  </si>
  <si>
    <t>Primordial short stature-microdontia-opalescent and rootless teeth syndrome</t>
  </si>
  <si>
    <t>Primordiaal kleine gestalte - microdontie - opaliserende en wortelloze tanden-syndroom</t>
  </si>
  <si>
    <t>Syndrome de nanisme primordial-microdontie-dents opalescentes et sans racine</t>
  </si>
  <si>
    <t>Cerebral arteriovenous malformation</t>
  </si>
  <si>
    <t>Cerebrale arterioveneuze malformatie</t>
  </si>
  <si>
    <t>Malformation artérioveineuse cérébrale</t>
  </si>
  <si>
    <t>Hereditary papillary renal cell carcinoma</t>
  </si>
  <si>
    <t>Erfelijk papillair niercelcarcinoom</t>
  </si>
  <si>
    <t>Cancer papillaire rénal héréditaire</t>
  </si>
  <si>
    <t>Familial cold urticaria</t>
  </si>
  <si>
    <t>Familiale koude-urticaria</t>
  </si>
  <si>
    <t>Urticaire familiale au froid</t>
  </si>
  <si>
    <t>Proximal renal tubular acidosis</t>
  </si>
  <si>
    <t>Proximale renale tubulaire acidose</t>
  </si>
  <si>
    <t>Acidose tubulaire rénale proximale</t>
  </si>
  <si>
    <t>Felty syndrome</t>
  </si>
  <si>
    <t>Syndroom van Felty</t>
  </si>
  <si>
    <t>Syndrome de Felty</t>
  </si>
  <si>
    <t>Pyoderma gangrenosum</t>
  </si>
  <si>
    <t>Lewis-Sumner syndrome</t>
  </si>
  <si>
    <t>Syndroom van Lewis-Sumner</t>
  </si>
  <si>
    <t>Syndrome de Lewis-Sumner</t>
  </si>
  <si>
    <t>Nodular regenerative hyperplasia of the liver</t>
  </si>
  <si>
    <t>Nodulaire regeneratieve hyperplasie van lever</t>
  </si>
  <si>
    <t>Hyperplasie nodulaire régénérative du foie</t>
  </si>
  <si>
    <t>Subcorneal pustular dermatosis</t>
  </si>
  <si>
    <t>Subcorneale pustuleuze dermatose</t>
  </si>
  <si>
    <t>Dermatose pustuleuse sous-cornée</t>
  </si>
  <si>
    <t>Congenital cataracts-facial dysmorphism-neuropathy syndrome</t>
  </si>
  <si>
    <t>Congenitale cataracten - faciale dysmorfie - neuropathie-syndroom</t>
  </si>
  <si>
    <t>Syndrome de cataracte congénitale-dysmorphie faciale-neuropathie</t>
  </si>
  <si>
    <t>Postinfectious vasculitis</t>
  </si>
  <si>
    <t>Postinfectieuze vasculitis</t>
  </si>
  <si>
    <t>Vascularite post-infectieuse</t>
  </si>
  <si>
    <t>Lissencephaly</t>
  </si>
  <si>
    <t>Lissencefalie</t>
  </si>
  <si>
    <t>Lissencéphalie</t>
  </si>
  <si>
    <t>Phelan-McDermid syndrome</t>
  </si>
  <si>
    <t>Monosomie 22q13.3</t>
  </si>
  <si>
    <t>Primary effusion lymphoma</t>
  </si>
  <si>
    <t>Primair effusielymfoom</t>
  </si>
  <si>
    <t>Lymphome primitif des séreuses</t>
  </si>
  <si>
    <t>Embryonal carcinoma of the central nervous system</t>
  </si>
  <si>
    <t>Embryonaal carcinoom van centraal zenuwstelsel</t>
  </si>
  <si>
    <t>Carcinome embryonnaire du système nerveux central</t>
  </si>
  <si>
    <t>Aceruloplasminemia</t>
  </si>
  <si>
    <t>Aceruloplasminemie</t>
  </si>
  <si>
    <t>Acéruléoplasminémie</t>
  </si>
  <si>
    <t>Focal myositis</t>
  </si>
  <si>
    <t>Focale myositis</t>
  </si>
  <si>
    <t>Myosite focale</t>
  </si>
  <si>
    <t>IgG4-related retroperitoneal fibrosis</t>
  </si>
  <si>
    <t>IgG4-gerelateerde retroperitoneale fibrose</t>
  </si>
  <si>
    <t>Fibrose rétropéritonéale associée à IgG4</t>
  </si>
  <si>
    <t>Dentinogenesis imperfecta</t>
  </si>
  <si>
    <t>Dentinogenèse imparfaite</t>
  </si>
  <si>
    <t>Achromatopsia</t>
  </si>
  <si>
    <t>Achromatopsie</t>
  </si>
  <si>
    <t>Acquired purpura fulminans</t>
  </si>
  <si>
    <t>Verworven purpura fulminans</t>
  </si>
  <si>
    <t>Purpura fulminans acquis</t>
  </si>
  <si>
    <t>Lichen amyloidosis</t>
  </si>
  <si>
    <t>Lichen amyloidosus</t>
  </si>
  <si>
    <t>Lichen amyloïde</t>
  </si>
  <si>
    <t>Thiamine-responsive megaloblastic anemia syndrome</t>
  </si>
  <si>
    <t>Thiamineresponsieve megaloblastische anemie-syndroom</t>
  </si>
  <si>
    <t>Anémie mégaloblastique thiamine-dépendante</t>
  </si>
  <si>
    <t>Pleural mesothelioma</t>
  </si>
  <si>
    <t>Pleuraal mesothelioom</t>
  </si>
  <si>
    <t>Mésothéliome pleural</t>
  </si>
  <si>
    <t>Talo-patello-scaphoid osteolysis</t>
  </si>
  <si>
    <t>Talo-patello-scafoïdosteolyse</t>
  </si>
  <si>
    <t>Ostéolyse talo-patello-scaphoïde</t>
  </si>
  <si>
    <t>Microlissencephaly-micromelia syndrome</t>
  </si>
  <si>
    <t>Microlissencefalie - micromelie-syndroom</t>
  </si>
  <si>
    <t>Syndrome de microlissencéphalie-micromélie</t>
  </si>
  <si>
    <t>Lipodystrophy-intellectual disability-deafness syndrome</t>
  </si>
  <si>
    <t>Lipodystrofie - intellectuele achterstand - doofheid-syndroom</t>
  </si>
  <si>
    <t>Syndrome de lipodystrophie-déficience intellectuelle-surdité</t>
  </si>
  <si>
    <t>Zellweger-like syndrome without peroxisomal anomalies</t>
  </si>
  <si>
    <t>Zellweger-achtig syndroom zonder peroxisomale anomalieën</t>
  </si>
  <si>
    <t>Syndrome de Zellweger-like sans anomalies peroxysomales</t>
  </si>
  <si>
    <t>Craniolenticulosutural dysplasia</t>
  </si>
  <si>
    <t>Cranio-lenticulo-suturale dysplasie</t>
  </si>
  <si>
    <t>Dysplasie cranio-lenticulo-suturale</t>
  </si>
  <si>
    <t>Branchiogenic deafness syndrome</t>
  </si>
  <si>
    <t>Branchiogene doofheid-syndroom</t>
  </si>
  <si>
    <t>Surdité branchiogénique</t>
  </si>
  <si>
    <t>Spondylometaphyseal dysplasia with combined immunodeficiency</t>
  </si>
  <si>
    <t>Spondylometafysaire dysplasie met gecombineerde immuundeficiëntie</t>
  </si>
  <si>
    <t>Syndrome de dysplasie spondylo-métaphysaire-déficit immunitaire combiné</t>
  </si>
  <si>
    <t>Duane anomaly-myopathy-scoliosis syndrome</t>
  </si>
  <si>
    <t>Duane-anomalie - myopathie - scoliose-syndroom</t>
  </si>
  <si>
    <t>Syndrome d'anomalie de Duane-myopathie-scoliose</t>
  </si>
  <si>
    <t>NON RARE IN EUROPE: Carpal tunnel syndrome</t>
  </si>
  <si>
    <t>Familiaal kort-QT-syndroom</t>
  </si>
  <si>
    <t>Syndrome du QT court familial</t>
  </si>
  <si>
    <t>NIET ZELDZAME ZIEKTE IN EUROPA: Carpaal tunnelsyndroom</t>
  </si>
  <si>
    <t>NON RARE EN EUROPE : Syndrome du canal carpien</t>
  </si>
  <si>
    <t>Cat-scratch disease</t>
  </si>
  <si>
    <t>Kattenkrabziekte</t>
  </si>
  <si>
    <t>Maladie des griffes du chat</t>
  </si>
  <si>
    <t>Kikuchi-Fujimoto disease</t>
  </si>
  <si>
    <t>Ziekte van Kikuchi-Fujimoto</t>
  </si>
  <si>
    <t>Maladie de Kikuchi-Fujimoto</t>
  </si>
  <si>
    <t>Striate palmoplantar keratoderma</t>
  </si>
  <si>
    <t>Keratosis palmoplantaris striata</t>
  </si>
  <si>
    <t>Kératodermie palmoplantaire striée ou en bandes</t>
  </si>
  <si>
    <t>Keratolytic winter erythema</t>
  </si>
  <si>
    <t>Keratolytisch wintererytheem</t>
  </si>
  <si>
    <t>Erythème kératolytique hivernal</t>
  </si>
  <si>
    <t>Schöpf-Schulz-Passarge syndrome</t>
  </si>
  <si>
    <t>Syndroom van Schöpf-Schulz-Passarge</t>
  </si>
  <si>
    <t>Syndrome de Schöpf-Schulz-Passarge</t>
  </si>
  <si>
    <t>Blomstrand lethal chondrodysplasia</t>
  </si>
  <si>
    <t>Letale chondrodysplasie van Blomstrand</t>
  </si>
  <si>
    <t>Chondrodysplasie létale de Blomstrand</t>
  </si>
  <si>
    <t>Familial short QT syndrome</t>
  </si>
  <si>
    <t>Torsade-de-pointes syndrome with short coupling interval</t>
  </si>
  <si>
    <t>Torsade-de-pointes-syndroom met kort koppelingsinterval</t>
  </si>
  <si>
    <t>Syndrome des torsades de pointes à couplage court</t>
  </si>
  <si>
    <t>Ethylmalonic encephalopathy</t>
  </si>
  <si>
    <t>Ethylmalonencefalopathie</t>
  </si>
  <si>
    <t>Encéphalopathie éthylmalonique</t>
  </si>
  <si>
    <t>Formiminoglutamic aciduria</t>
  </si>
  <si>
    <t>Formiminoglutaminezuuracidurie</t>
  </si>
  <si>
    <t>Acidurie formiminoglutamique</t>
  </si>
  <si>
    <t>Cobblestone lissencephaly</t>
  </si>
  <si>
    <t>Cobblestone-lissencefalie</t>
  </si>
  <si>
    <t>Lissencéphalie pavimenteuse</t>
  </si>
  <si>
    <t>Generalized arterial calcification of infancy</t>
  </si>
  <si>
    <t>Gegeneraliseerde arteriële calcificatie in de kinderjaren</t>
  </si>
  <si>
    <t>Calcification artérielle généralisée infantile</t>
  </si>
  <si>
    <t>WHIM syndrome</t>
  </si>
  <si>
    <t>WHIM-syndroom</t>
  </si>
  <si>
    <t>Syndrome WHIM</t>
  </si>
  <si>
    <t>Anterior cutaneous nerve entrapment syndrome</t>
  </si>
  <si>
    <t>Syndroom van Kómár</t>
  </si>
  <si>
    <t>Syndrome rectus abdominis</t>
  </si>
  <si>
    <t>Potocki-Shaffer syndrome</t>
  </si>
  <si>
    <t>Syndroom van Potocki-Shaffer</t>
  </si>
  <si>
    <t>Syndrome de Potocki-Shaffer</t>
  </si>
  <si>
    <t>Braddock syndrome</t>
  </si>
  <si>
    <t>Syndroom van Braddock</t>
  </si>
  <si>
    <t>Syndrome de Braddock</t>
  </si>
  <si>
    <t>Craniosynostosis-intracranial calcifications syndrome</t>
  </si>
  <si>
    <t>Craniosynostose - intracraniële calcificaties-syndroom</t>
  </si>
  <si>
    <t>Syndrome de craniosynostose-calcifications intracrâniennes</t>
  </si>
  <si>
    <t>Corpus callosum agenesis-intellectual disability-coloboma-micrognathia syndrome</t>
  </si>
  <si>
    <t>Agenesie van corpus callosum - intellectuele achterstand - coloboom - micrognathie-syndroom</t>
  </si>
  <si>
    <t>Syndrome d'agénésie du corps calleux-déficience intellectuelle-colobome-micrognathie</t>
  </si>
  <si>
    <t>Ulnar/fibula ray defect-brachydactyly syndrome</t>
  </si>
  <si>
    <t>Ulna/fibulalijndefect - brachydactylie-syndroom</t>
  </si>
  <si>
    <t>Syndrome d'hypoplasie du péroné et du cubitus-brachydactylie</t>
  </si>
  <si>
    <t>Premature chromosome condensation with microcephaly and intellectual disability</t>
  </si>
  <si>
    <t>Premature chromosoomcondensatie met microcefalie en intellectuele achterstand</t>
  </si>
  <si>
    <t>Syndrome de condensation chromosomique prématurée-microcéphalie-déficience intellectuelle</t>
  </si>
  <si>
    <t>Mohr-Tranebjaerg syndrome</t>
  </si>
  <si>
    <t>Syndroom van Mohr-Tranebjaerg</t>
  </si>
  <si>
    <t>Syndrome de Mohr-Tranebjaerg</t>
  </si>
  <si>
    <t>Mantle cell lymphoma</t>
  </si>
  <si>
    <t>Mantelcellymfoom</t>
  </si>
  <si>
    <t>Lymphome à cellules du manteau</t>
  </si>
  <si>
    <t>MALT lymphoma</t>
  </si>
  <si>
    <t>MALT-lymfoom</t>
  </si>
  <si>
    <t>Lymphome MALT</t>
  </si>
  <si>
    <t>Retinitis punctata albescens</t>
  </si>
  <si>
    <t>Rétinite ponctuée albescente</t>
  </si>
  <si>
    <t>Congenital muscular dystrophy type 1C</t>
  </si>
  <si>
    <t>Congenitale spierdystrofie type 1C</t>
  </si>
  <si>
    <t>Dystrophie musculaire congénitale type 1C</t>
  </si>
  <si>
    <t>Branchiootic syndrome</t>
  </si>
  <si>
    <t>Branchio-otisch syndroom</t>
  </si>
  <si>
    <t>Syndrome branchio-otique</t>
  </si>
  <si>
    <t>Inclusion body myopathy with Paget disease of bone and frontotemporal dementia</t>
  </si>
  <si>
    <t>Inclusielichaammyopathie met botziekte van Paget en frontotemporale dementie</t>
  </si>
  <si>
    <t>Syndrome de myopathie à inclusions-maladie de Paget-démence fronto-temporale</t>
  </si>
  <si>
    <t>X-linked creatine transporter deficiency</t>
  </si>
  <si>
    <t>X-gebonden creatinetransporterdeficiëntie</t>
  </si>
  <si>
    <t>Déficit en transporteur de la créatine lié à l'X</t>
  </si>
  <si>
    <t>Pseudo-von Willebrand disease</t>
  </si>
  <si>
    <t>Pseudoziekte van von Willebrand</t>
  </si>
  <si>
    <t>Maladie de von Willebrand type plaquette</t>
  </si>
  <si>
    <t>Rare teratologic disease</t>
  </si>
  <si>
    <t>Zeldzame teratologische ziekte</t>
  </si>
  <si>
    <t>Maladie tératologique rare</t>
  </si>
  <si>
    <t>Myelodysplastic syndrome</t>
  </si>
  <si>
    <t>Myelodysplastisch syndroom</t>
  </si>
  <si>
    <t>Syndrome myélodysplasique</t>
  </si>
  <si>
    <t>Vasculitis</t>
  </si>
  <si>
    <t>Vascularite</t>
  </si>
  <si>
    <t>Isolated follicle stimulating hormone deficiency</t>
  </si>
  <si>
    <t>Geïsoleerde deficiëntie van follikelstimulerend hormoon</t>
  </si>
  <si>
    <t>Déficit isolé en hormone folliculo-stimulante</t>
  </si>
  <si>
    <t>Orbital leiomyoma</t>
  </si>
  <si>
    <t>Orbitaal leiomyoom</t>
  </si>
  <si>
    <t>Léiomyome orbitaire</t>
  </si>
  <si>
    <t>Caroli disease</t>
  </si>
  <si>
    <t>Ziekte van Caroli</t>
  </si>
  <si>
    <t>Maladie de Caroli</t>
  </si>
  <si>
    <t>Muenke syndrome</t>
  </si>
  <si>
    <t>Syndroom van Muenke</t>
  </si>
  <si>
    <t>Syndrome de Muenke</t>
  </si>
  <si>
    <t>Familial cutaneous collagenoma</t>
  </si>
  <si>
    <t>Familiaal cutaan collagenoom</t>
  </si>
  <si>
    <t>Collagénome cutané familial</t>
  </si>
  <si>
    <t>Brody myopathy</t>
  </si>
  <si>
    <t>Brody-myopathie</t>
  </si>
  <si>
    <t>Myopathie de Brody</t>
  </si>
  <si>
    <t>X-linked dystonia-parkinsonism</t>
  </si>
  <si>
    <t>X-gebonden dystonie - parkinsonisme</t>
  </si>
  <si>
    <t>Dystonie-parkinsonisme liée à l'X</t>
  </si>
  <si>
    <t>Hereditary geniospasm</t>
  </si>
  <si>
    <t>Erfelijk geniospasme</t>
  </si>
  <si>
    <t>Géniospasme héréditaire</t>
  </si>
  <si>
    <t>Goldmann-Favre syndrome</t>
  </si>
  <si>
    <t>Syndroom van Goldmann-Favre</t>
  </si>
  <si>
    <t>Syndrome de Goldmann-Favre</t>
  </si>
  <si>
    <t>Paroxysmal dystonic choreathetosis with episodic ataxia and spasticity</t>
  </si>
  <si>
    <t>Paroxysmale dystonische choreathetose met episodische ataxie en spasticiteit</t>
  </si>
  <si>
    <t>Choréoathétose dystonique paroxystique avec ataxie épisodique et spasticité</t>
  </si>
  <si>
    <t>Congenital chloride diarrhea</t>
  </si>
  <si>
    <t>Congenitale chloridediarree</t>
  </si>
  <si>
    <t>Diarrhée chlorée congénitale</t>
  </si>
  <si>
    <t>Congenital lactase deficiency</t>
  </si>
  <si>
    <t>Congenitale deficiëntie van lactase</t>
  </si>
  <si>
    <t>Déficit congénital en lactase</t>
  </si>
  <si>
    <t>Congenital cornea plana</t>
  </si>
  <si>
    <t>Congenitale cornea plana</t>
  </si>
  <si>
    <t>Cornea plana congénitale</t>
  </si>
  <si>
    <t>GRACILE syndrome</t>
  </si>
  <si>
    <t>GRACILE-syndroom</t>
  </si>
  <si>
    <t>Syndrome GRACILE</t>
  </si>
  <si>
    <t>Arthrogryposis-anterior horn cell disease syndrome</t>
  </si>
  <si>
    <t>Artrogrypose - voorhoornaandoening-syndroom</t>
  </si>
  <si>
    <t>Syndrome d'arthrogrypose-maladie de la corne antérieure</t>
  </si>
  <si>
    <t>Gnathodiaphyseal dysplasia</t>
  </si>
  <si>
    <t>Gnathodiafysaire dysplasie</t>
  </si>
  <si>
    <t>Dysplasie gnatho-diaphysaire</t>
  </si>
  <si>
    <t>Hyaline body myopathy</t>
  </si>
  <si>
    <t>Myopathie met myosinestapeling</t>
  </si>
  <si>
    <t>Myopathie avec surcharge en myosine</t>
  </si>
  <si>
    <t>Familial tumoral calcinosis</t>
  </si>
  <si>
    <t>Familiale tumorale calcinose</t>
  </si>
  <si>
    <t>Calcinose tumorale familiale</t>
  </si>
  <si>
    <t>Wyburn-Mason syndrome</t>
  </si>
  <si>
    <t>Syndroom van Wyburn-Mason</t>
  </si>
  <si>
    <t>Syndrome de Wyburn-Mason</t>
  </si>
  <si>
    <t>Spinal arteriovenous metameric syndrome</t>
  </si>
  <si>
    <t>Spinaal arterioveneus metamerisch syndroom</t>
  </si>
  <si>
    <t>Syndrome métamérique artérioveineux spinal</t>
  </si>
  <si>
    <t>Distal hereditary motor neuropathy</t>
  </si>
  <si>
    <t>Distale erfelijke motorische neuropathie</t>
  </si>
  <si>
    <t>Neuropathie motrice distale héréditaire</t>
  </si>
  <si>
    <t>Plummer-Vinson syndrome</t>
  </si>
  <si>
    <t>Syndroom van Plummer-Vinson</t>
  </si>
  <si>
    <t>Syndrome de Plummer-Vinson</t>
  </si>
  <si>
    <t>Thrombotic thrombocytopenic purpura</t>
  </si>
  <si>
    <t>Trombotische trombocytopenische purpura</t>
  </si>
  <si>
    <t>Purpura thrombotique thrombocytopénique</t>
  </si>
  <si>
    <t>Myotonic dystrophy type 3</t>
  </si>
  <si>
    <t>Myotonische dystrofie type 3</t>
  </si>
  <si>
    <t>Dystrophie myotonique type 3</t>
  </si>
  <si>
    <t>Posterior cortical atrophy</t>
  </si>
  <si>
    <t>Posterieure corticale atrofie</t>
  </si>
  <si>
    <t>Atrophie corticale postérieure</t>
  </si>
  <si>
    <t>Corticosteroid-sensitive aseptic abscess syndrome</t>
  </si>
  <si>
    <t>Corticosteroïdesensitief aseptisch abces-syndroom</t>
  </si>
  <si>
    <t>Syndrome des abcès aseptiques corticosensibles</t>
  </si>
  <si>
    <t>Left ventricular noncompaction</t>
  </si>
  <si>
    <t>Non-compactie van linkerventrikel</t>
  </si>
  <si>
    <t>Non-compaction ventriculaire gauche</t>
  </si>
  <si>
    <t>Hepatocellular adenoma</t>
  </si>
  <si>
    <t>Hepatocellulair adenoom</t>
  </si>
  <si>
    <t>Adénome hépatique</t>
  </si>
  <si>
    <t>Sarcocystosis</t>
  </si>
  <si>
    <t>Sarcocystose</t>
  </si>
  <si>
    <t>Primary membranoproliferative glomerulonephritis</t>
  </si>
  <si>
    <t>Primaire membranoproliferatieve glomerulonefritis</t>
  </si>
  <si>
    <t>Glomérulonéphrite membranoproliférative primaire</t>
  </si>
  <si>
    <t>Craniopharyngioma</t>
  </si>
  <si>
    <t>Craniofaryngioom</t>
  </si>
  <si>
    <t>Craniopharyngiome</t>
  </si>
  <si>
    <t>TNP03-related limb-girdle muscular dystrophy D2</t>
  </si>
  <si>
    <t>TNPO3-gerelateerde limb-girdle-spierdystrofie D2</t>
  </si>
  <si>
    <t>Dystrophie musculaire des ceintures associée à TNP03 D2</t>
  </si>
  <si>
    <t>HNRNPDL-related limb-girdle muscular dystrophy D3</t>
  </si>
  <si>
    <t>HNRNPDL-gerelateerde limb-girdle-spierdystrofie D3</t>
  </si>
  <si>
    <t>Dystrophie musculaire des ceintures associée à HNRNPDL D3</t>
  </si>
  <si>
    <t>Hypotrichosis simplex</t>
  </si>
  <si>
    <t>Hypotrichose simple</t>
  </si>
  <si>
    <t>Pneumococcal meningitis</t>
  </si>
  <si>
    <t>Pneumokokkenmeningitis</t>
  </si>
  <si>
    <t>Méningite à pneumocoques</t>
  </si>
  <si>
    <t>Chondrosarcoma</t>
  </si>
  <si>
    <t>Chondrosarcoom</t>
  </si>
  <si>
    <t>Chondrosarcome</t>
  </si>
  <si>
    <t>Adamantinoma</t>
  </si>
  <si>
    <t>Adamantinoom</t>
  </si>
  <si>
    <t>Adamantinome</t>
  </si>
  <si>
    <t>Carcinoma of gallbladder and extrahepatic biliary tract</t>
  </si>
  <si>
    <t>Carcinoom van galblaas en extrahepatische galwegen</t>
  </si>
  <si>
    <t>Carcinome de la vésicule biliaire et des voies biliaires extrahépatiques</t>
  </si>
  <si>
    <t>Atelosteogenesis type II</t>
  </si>
  <si>
    <t>Atelosteogenese type II</t>
  </si>
  <si>
    <t>Atélostéogenèse type II</t>
  </si>
  <si>
    <t>Atelosteogenesis type III</t>
  </si>
  <si>
    <t>Atelosteogenese type III</t>
  </si>
  <si>
    <t>Atélostéogenèse type III</t>
  </si>
  <si>
    <t>Cold agglutinin disease</t>
  </si>
  <si>
    <t>Koude agglutinine-ziekte</t>
  </si>
  <si>
    <t>Maladie des agglutinines froides</t>
  </si>
  <si>
    <t>Progressive bulbar paralysis of childhood</t>
  </si>
  <si>
    <t>Progressieve bulbaire paralyse in de kinderjaren</t>
  </si>
  <si>
    <t>Paralysie bulbaire progressive de l'enfant</t>
  </si>
  <si>
    <t>Human prion disease</t>
  </si>
  <si>
    <t>Humane prionziekte</t>
  </si>
  <si>
    <t>Maladie humaine à prions</t>
  </si>
  <si>
    <t>SUNCT syndrome</t>
  </si>
  <si>
    <t>SUNCT-syndroom</t>
  </si>
  <si>
    <t>Céphalée névralgique unilatérale brève avec injection conjonctivale</t>
  </si>
  <si>
    <t>Rare hepatic disease</t>
  </si>
  <si>
    <t>Zeldzame hepatische ziekte</t>
  </si>
  <si>
    <t>Maladie hépatique rare</t>
  </si>
  <si>
    <t>Medial condensing osteitis of the clavicle</t>
  </si>
  <si>
    <t>Mediale condenserende osteïtis van clavicula</t>
  </si>
  <si>
    <t>Ostéite condensante médiane de la clavicule</t>
  </si>
  <si>
    <t>Cirrhotic cardiomyopathy</t>
  </si>
  <si>
    <t>Cirrotische cardiomyopathie</t>
  </si>
  <si>
    <t>Cardiomyopathie cirrhotique</t>
  </si>
  <si>
    <t>Mazabraud syndrome</t>
  </si>
  <si>
    <t>Syndroom van Mazabraud</t>
  </si>
  <si>
    <t>Syndrome de Mazabraud</t>
  </si>
  <si>
    <t>Classic hairy cell leukemia</t>
  </si>
  <si>
    <t>Klassieke haarcelleukemie</t>
  </si>
  <si>
    <t>Leucémie à tricholeucocytes classique</t>
  </si>
  <si>
    <t>Osteoblastoma</t>
  </si>
  <si>
    <t>Osteoblastoom</t>
  </si>
  <si>
    <t>Ostéoblastome</t>
  </si>
  <si>
    <t>NON RARE IN EUROPE: Pericarditis</t>
  </si>
  <si>
    <t>NIET ZELDZAME ZIEKTE IN EUROPA: Pericarditis</t>
  </si>
  <si>
    <t>NON RARE EN EUROPE : Péricardite</t>
  </si>
  <si>
    <t>Laing early-onset distal myopathy</t>
  </si>
  <si>
    <t>Distale myopathie met vroege aanvang, Laing-type</t>
  </si>
  <si>
    <t>Myopathie distale précoce type Laing</t>
  </si>
  <si>
    <t>Sorsby pseudoinflammatory fundus dystrophy</t>
  </si>
  <si>
    <t>Pseudo-inflammatoire fundusdystrofie van Sorsby</t>
  </si>
  <si>
    <t>Dystrophie pseudo-inflammatoire de Sorsby</t>
  </si>
  <si>
    <t>Schilder disease</t>
  </si>
  <si>
    <t>Ziekte van Schilder</t>
  </si>
  <si>
    <t>Maladie de Schilder</t>
  </si>
  <si>
    <t>Neonatal ichthyosis-sclerosing cholangitis syndrome</t>
  </si>
  <si>
    <t>Neonatale ichthyosis - scleroserende cholangitis-syndroom</t>
  </si>
  <si>
    <t>Syndrome néonatal d'ichtyose-cholangite sclérosante</t>
  </si>
  <si>
    <t>Gestational trophoblastic neoplasm</t>
  </si>
  <si>
    <t>Gestationeel trofoblastisch neoplasma</t>
  </si>
  <si>
    <t>Tumeur trophoblastique gestationnelle</t>
  </si>
  <si>
    <t>McLeod neuroacanthocytosis syndrome</t>
  </si>
  <si>
    <t>Neuroacanthocytose-syndroom van McLeod</t>
  </si>
  <si>
    <t>Syndrome de McLeod</t>
  </si>
  <si>
    <t>Rhombencephalosynapsis</t>
  </si>
  <si>
    <t>Rombencefalosynapsis</t>
  </si>
  <si>
    <t>Rhombencéphalosynapsis</t>
  </si>
  <si>
    <t>Argyria</t>
  </si>
  <si>
    <t>Argyrie</t>
  </si>
  <si>
    <t>Enlarged parietal foramina</t>
  </si>
  <si>
    <t>Vergrote foramina parietalia</t>
  </si>
  <si>
    <t>Lacunes pariétales</t>
  </si>
  <si>
    <t>Pulmonary alveolar microlithiasis</t>
  </si>
  <si>
    <t>Pulmonale alveolaire microlithiasis</t>
  </si>
  <si>
    <t>Microlithiase pulmonaire alvéolaire</t>
  </si>
  <si>
    <t>Pulmonary nodular lymphoid hyperplasia</t>
  </si>
  <si>
    <t>Pulmonale nodulaire lymfoïdhyperplasie</t>
  </si>
  <si>
    <t>Hyperplasie lymphoïde nodulaire pulmonaire</t>
  </si>
  <si>
    <t>Loeys-Dietz syndrome</t>
  </si>
  <si>
    <t>Syndroom van Loeys-Dietz</t>
  </si>
  <si>
    <t>Syndrome de Loeys-Dietz</t>
  </si>
  <si>
    <t>Recurrent respiratory papillomatosis</t>
  </si>
  <si>
    <t>Recidiverende respiratoire papillomatose</t>
  </si>
  <si>
    <t>Papillomatose respiratoire récurrente</t>
  </si>
  <si>
    <t>Idiopathic bronchiectasis</t>
  </si>
  <si>
    <t>Idiopathische bronchiëctasie</t>
  </si>
  <si>
    <t>Bronchiectasie idiopathique</t>
  </si>
  <si>
    <t>Pudendal neuralgia</t>
  </si>
  <si>
    <t>Pudendusneuralgie</t>
  </si>
  <si>
    <t>Névralgie pudendale</t>
  </si>
  <si>
    <t>Megalencephaly-capillary malformation-polymicrogyria syndrome</t>
  </si>
  <si>
    <t>Megalencefalie - capillaire malformatie - polymicrogyrie-syndroom</t>
  </si>
  <si>
    <t>Syndrome mégalencéphalie-malformation capillaire-polymicrogyrie</t>
  </si>
  <si>
    <t>Congenital heart block</t>
  </si>
  <si>
    <t>Congenitaal hartblok</t>
  </si>
  <si>
    <t>Bloc cardiaque congénital</t>
  </si>
  <si>
    <t>Iniencephaly</t>
  </si>
  <si>
    <t>Iniëncefalie</t>
  </si>
  <si>
    <t>Iniencéphalie</t>
  </si>
  <si>
    <t>Craniorachischisis</t>
  </si>
  <si>
    <t>HERNS syndrome</t>
  </si>
  <si>
    <t>HERNS-syndroom</t>
  </si>
  <si>
    <t>Antley-Bixler syndrome with genital anomaly and disorder of steroidogenesis</t>
  </si>
  <si>
    <t>Syndroom van Antley-Bixler met genitale anomalie en stoornis van steroïdogenese</t>
  </si>
  <si>
    <t>Syndrome d'Antley-Bixler avec anomalie génitale et trouble de la stéroïdogenèse</t>
  </si>
  <si>
    <t>Distal myopathy with posterior leg and anterior hand involvement</t>
  </si>
  <si>
    <t>Distale myopathie met betrokkenheid van posterieur been en anterieur hand</t>
  </si>
  <si>
    <t>Myopathie distale avec atteinte des muscles postérieurs des jambes et des muscles antérieurs des mains</t>
  </si>
  <si>
    <t>Pemphigoid gestationis</t>
  </si>
  <si>
    <t>Pemphigoïde gravidique</t>
  </si>
  <si>
    <t>Angel-shaped phalango-epiphyseal dysplasia</t>
  </si>
  <si>
    <t>Engelvormige falango-epifysaire dysplasie</t>
  </si>
  <si>
    <t>Dysplasie phalango-épiphysaire en ailes d'anges</t>
  </si>
  <si>
    <t>Rare epithelial tumor of stomach</t>
  </si>
  <si>
    <t>Zeldzame epitheliale tumor van maag</t>
  </si>
  <si>
    <t>Tumeur épithéliale rare de l'estomac</t>
  </si>
  <si>
    <t>Acrocapitofemoral dysplasia</t>
  </si>
  <si>
    <t>Acro-capito-femorale dysplasie</t>
  </si>
  <si>
    <t>Dysplasie acro-capito-fémorale</t>
  </si>
  <si>
    <t>Pattern dystrophy</t>
  </si>
  <si>
    <t>Patroondystrofie</t>
  </si>
  <si>
    <t>Pattern dystrophie</t>
  </si>
  <si>
    <t>Paraneoplastic pemphigus</t>
  </si>
  <si>
    <t>Paraneoplastische pemfigus</t>
  </si>
  <si>
    <t>Pemphigus paranéoplasique</t>
  </si>
  <si>
    <t>Schisis association</t>
  </si>
  <si>
    <t>Schisisassociatie</t>
  </si>
  <si>
    <t>IgG4-related mediastinitis</t>
  </si>
  <si>
    <t>IgG4-gerelateerde mediastinitis</t>
  </si>
  <si>
    <t>Médiastinite associée à IgG4</t>
  </si>
  <si>
    <t>Childhood absence epilepsy</t>
  </si>
  <si>
    <t>Absence-epilepsie in de kindertijd</t>
  </si>
  <si>
    <t>Epilepsie-absence de l'enfance</t>
  </si>
  <si>
    <t>Acrofacial dysostosis, Kennedy-Teebi type</t>
  </si>
  <si>
    <t>Acrofaciale dysostose, Kennedy-Teebi-type</t>
  </si>
  <si>
    <t>Dysostose acrofaciale de Kennedy-Teebi</t>
  </si>
  <si>
    <t>Benign idiopathic neonatal seizures</t>
  </si>
  <si>
    <t>Goedaardige idiopathische neonatale epileptische aanvallen</t>
  </si>
  <si>
    <t>Convulsions néonatales bénignes idiopathiques</t>
  </si>
  <si>
    <t>Tolosa-Hunt syndrome</t>
  </si>
  <si>
    <t>Syndroom van Tolosa-Hunt</t>
  </si>
  <si>
    <t>Syndrome de Tolosa-Hunt</t>
  </si>
  <si>
    <t>Oroya fever</t>
  </si>
  <si>
    <t>Oroya-koorts</t>
  </si>
  <si>
    <t>Fièvre d'Oroya</t>
  </si>
  <si>
    <t>Trench fever</t>
  </si>
  <si>
    <t>Loopgravenkoorts</t>
  </si>
  <si>
    <t>Fièvre des tranchées</t>
  </si>
  <si>
    <t>Leiomyosarcoma</t>
  </si>
  <si>
    <t>Leiomyosarcoom</t>
  </si>
  <si>
    <t>Léiomyosarcome</t>
  </si>
  <si>
    <t>Granulomatous mastitis</t>
  </si>
  <si>
    <t>Granulomateuze mastitis</t>
  </si>
  <si>
    <t>Mastite granulomateuse</t>
  </si>
  <si>
    <t>Iridocorneal endothelial syndrome</t>
  </si>
  <si>
    <t>Iridocorneaal endotheliaal syndroom</t>
  </si>
  <si>
    <t>Syndrome irido-cornéo-endothélial</t>
  </si>
  <si>
    <t>NON RARE IN EUROPE: Non rare thrombophilia</t>
  </si>
  <si>
    <t>NIET ZELDZAME ZIEKTE IN EUROPA: Niet-zeldzame trombofilie</t>
  </si>
  <si>
    <t>NON RARE EN EUROPE : Thrombophilie non rare</t>
  </si>
  <si>
    <t>Ovarian hyperstimulation syndrome</t>
  </si>
  <si>
    <t>Ovarieel hyperstimulatiesyndroom</t>
  </si>
  <si>
    <t>Syndrome d'hyperstimulation ovarienne</t>
  </si>
  <si>
    <t>NON RARE IN EUROPE: Recurrent acute pancreatitis</t>
  </si>
  <si>
    <t>NIET ZELDZAME ZIEKTE IN EUROPA: Terugkerende acute pancreatitis</t>
  </si>
  <si>
    <t>NON RARE EN EUROPE : Pancréatite aiguë récurrente</t>
  </si>
  <si>
    <t>Pulmonary blastoma</t>
  </si>
  <si>
    <t>Pulmonaal blastoom</t>
  </si>
  <si>
    <t>Blastome pulmonaire</t>
  </si>
  <si>
    <t>Pleuropulmonary blastoma</t>
  </si>
  <si>
    <t>Pleuropulmonaal blastoom</t>
  </si>
  <si>
    <t>Blastome pleuropulmonaire</t>
  </si>
  <si>
    <t>Hepatoportal sclerosis</t>
  </si>
  <si>
    <t>Hepatoportale sclerose</t>
  </si>
  <si>
    <t>Veinopathie portale oblitérante</t>
  </si>
  <si>
    <t>IgG4-related thyroid disease</t>
  </si>
  <si>
    <t>IgG4-gerelateerde aandoening van schildklier</t>
  </si>
  <si>
    <t>Maladie thyroïdienne associée à IgG4</t>
  </si>
  <si>
    <t>Pruritic urticarial papules and plaques of pregnancy</t>
  </si>
  <si>
    <t>Pruritische urticariële papels en plaques bij zwangerschap</t>
  </si>
  <si>
    <t>Plaques et papules prurigineuses urticariennes de la grossesse</t>
  </si>
  <si>
    <t>Autosomal dominant Charcot-Marie-Tooth disease type 2</t>
  </si>
  <si>
    <t>Autosomaal dominante ziekte van Charcot-Marie-Tooth type 2</t>
  </si>
  <si>
    <t>Maladie de Charcot-Marie-Tooth autosomique dominante type 2</t>
  </si>
  <si>
    <t>X-linked Charcot-Marie-Tooth disease</t>
  </si>
  <si>
    <t>X-gebonden ziekte van Charcot-Marie-Tooth</t>
  </si>
  <si>
    <t>Maladie de Charcot-Marie-Tooth liée à l'X</t>
  </si>
  <si>
    <t>Dejerine-Sottas syndrome</t>
  </si>
  <si>
    <t>Syndroom van Dejerine-Sottas</t>
  </si>
  <si>
    <t>Syndrome de Dejerine-Sottas</t>
  </si>
  <si>
    <t>Charcot-Marie-Tooth disease type 4</t>
  </si>
  <si>
    <t>Ziekte van Charcot-Marie-Tooth type 4</t>
  </si>
  <si>
    <t>Maladie de Charcot-Marie-Tooth type 4</t>
  </si>
  <si>
    <t>Hereditary motor and sensory neuropathy type 5</t>
  </si>
  <si>
    <t>Hereditaire motorische en sensorische neuropathie type 5</t>
  </si>
  <si>
    <t>Neuropathie sensitivo-motrice héréditaire type 5</t>
  </si>
  <si>
    <t>Hereditary sensory and autonomic neuropathy type 5</t>
  </si>
  <si>
    <t>Erfelijke sensorische en autonome neuropathie type 5</t>
  </si>
  <si>
    <t>Neuropathie héréditaire sensitive et autonomique type 5</t>
  </si>
  <si>
    <t>Spinocerebellar ataxia with axonal neuropathy type 2</t>
  </si>
  <si>
    <t>Spinocerebellaire ataxie met axonale neuropathie type 2</t>
  </si>
  <si>
    <t>Syndrome d'ataxie spinocérébelleuse-neuropathie axonale type 2</t>
  </si>
  <si>
    <t>Nevus comedonicus syndrome</t>
  </si>
  <si>
    <t>Nevus comedonicus-syndroom</t>
  </si>
  <si>
    <t>Syndrome du naevus comédonien</t>
  </si>
  <si>
    <t>Becker nevus syndrome</t>
  </si>
  <si>
    <t>Naevus van Becker-syndroom</t>
  </si>
  <si>
    <t>Syndrome du naevus de Becker</t>
  </si>
  <si>
    <t>Perineural cyst</t>
  </si>
  <si>
    <t>Perineurale cyste</t>
  </si>
  <si>
    <t>Kyste péri-radiculaire</t>
  </si>
  <si>
    <t>Carvajal syndrome</t>
  </si>
  <si>
    <t>Syndroom van Carvajal</t>
  </si>
  <si>
    <t>Syndrome de Carvajal</t>
  </si>
  <si>
    <t>Timothy syndrome</t>
  </si>
  <si>
    <t>Syndroom van Timothy</t>
  </si>
  <si>
    <t>Syndrome de Timothy</t>
  </si>
  <si>
    <t>Biotin-thiamine-responsive basal ganglia disease</t>
  </si>
  <si>
    <t>Biotine-thiamine-responsieve ziekte van basale ganglia</t>
  </si>
  <si>
    <t>Maladie des noyaux gris centraux sensible à la biotine et à la thiamine</t>
  </si>
  <si>
    <t>Lhermitte-Duclos disease</t>
  </si>
  <si>
    <t>Ziekte van Lhermitte-Duclos</t>
  </si>
  <si>
    <t>Maladie de Lhermitte-Duclos</t>
  </si>
  <si>
    <t>3q29 microdeletion syndrome</t>
  </si>
  <si>
    <t>3q29-microdeletiesyndroom</t>
  </si>
  <si>
    <t>Syndrome de microdélétion 3q29</t>
  </si>
  <si>
    <t>Beta-ureidopropionase deficiency</t>
  </si>
  <si>
    <t>Deficiëntie van bèta-ureïdopropionase</t>
  </si>
  <si>
    <t>Déficit en bêta-uréidopropionase</t>
  </si>
  <si>
    <t>Permanent neonatal diabetes mellitus-pancreatic and cerebellar agenesis syndrome</t>
  </si>
  <si>
    <t>Permanente neonatale diabetes mellitus - agenesie van pancreas en cerebellum-syndroom</t>
  </si>
  <si>
    <t>Syndrome de diabète sucré néonatal permanent-agénésie du cervelet et du pancréas</t>
  </si>
  <si>
    <t>Vaginal atresia</t>
  </si>
  <si>
    <t>Vaginale atresie</t>
  </si>
  <si>
    <t>Atrésie du vagin</t>
  </si>
  <si>
    <t>Benign recurrent intrahepatic cholestasis</t>
  </si>
  <si>
    <t>Goedaardige recidiverende intrahepatische cholestase</t>
  </si>
  <si>
    <t>Cholestase intrahépatique récurrente bénigne</t>
  </si>
  <si>
    <t>Isolated focal cortical dysplasia</t>
  </si>
  <si>
    <t>Geïsoleerde focale corticale dysplasie</t>
  </si>
  <si>
    <t>Dysplasie corticale focale isolée</t>
  </si>
  <si>
    <t>Monomelic amyotrophy</t>
  </si>
  <si>
    <t>Monomelische amyotrofie</t>
  </si>
  <si>
    <t>Amyotrophie monomélique</t>
  </si>
  <si>
    <t>Arthrogryposis-severe scoliosis syndrome</t>
  </si>
  <si>
    <t>Artrogrypose - ernstige scoliose-syndroom</t>
  </si>
  <si>
    <t>Syndrome d'arthrogrypose-scoliose sévère</t>
  </si>
  <si>
    <t>Autosomal dominant multiple pterygium syndrome</t>
  </si>
  <si>
    <t>Autosomaal dominant meervoudig pterygium-syndroom</t>
  </si>
  <si>
    <t>Syndrome des ptérygiums multiples autosomique dominant</t>
  </si>
  <si>
    <t>Multiple self-healing squamous epithelioma</t>
  </si>
  <si>
    <t>Meervoudig zelfhelend plaveiselepithelioom</t>
  </si>
  <si>
    <t>Epithéliome squameux multiple spontanément curable</t>
  </si>
  <si>
    <t>Charcot-Marie-Tooth disease type 1</t>
  </si>
  <si>
    <t>Ziekte van Charcot-Marie-Tooth type 1</t>
  </si>
  <si>
    <t>Maladie de Charcot-Marie-Tooth type 1</t>
  </si>
  <si>
    <t>Carpenter syndrome</t>
  </si>
  <si>
    <t>Syndroom van Carpenter</t>
  </si>
  <si>
    <t>Syndrome de Carpenter</t>
  </si>
  <si>
    <t>Goodman syndrome</t>
  </si>
  <si>
    <t>Syndroom van Goodman</t>
  </si>
  <si>
    <t>Syndrome de Goodman</t>
  </si>
  <si>
    <t>Short fifth metacarpals-insulin resistance syndrome</t>
  </si>
  <si>
    <t>Korte vijfde metacarpalen - insulineresistentie-syndroom</t>
  </si>
  <si>
    <t>Syndrome de résistance à l'insuline-cinquièmes métacarpiens courts</t>
  </si>
  <si>
    <t>Tako-Tsubo cardiomyopathy</t>
  </si>
  <si>
    <t>Tako-Tsubo-cardiomyopathie</t>
  </si>
  <si>
    <t>Cardiomyopathie Tako-Tsubo</t>
  </si>
  <si>
    <t>PANDAS</t>
  </si>
  <si>
    <t>Cerebrooculonasal syndrome</t>
  </si>
  <si>
    <t>Cerebro-oculonasaal syndroom</t>
  </si>
  <si>
    <t>Syndrome cérébrooculonasal</t>
  </si>
  <si>
    <t>Tenosynovial giant cell tumor</t>
  </si>
  <si>
    <t>Tenosynoviale reusceltumor</t>
  </si>
  <si>
    <t>Tumeur ténosynoviale à cellules géantes</t>
  </si>
  <si>
    <t>Obesity due to congenital leptin deficiency</t>
  </si>
  <si>
    <t>Obesitas door congenitale deficiëntie van leptine</t>
  </si>
  <si>
    <t>Obésité par déficit congénital en leptine</t>
  </si>
  <si>
    <t>Goldberg-Shprintzen megacolon syndrome</t>
  </si>
  <si>
    <t>Megacolonsyndroom van Goldberg-Shprintzen</t>
  </si>
  <si>
    <t>Syndrome de Goldberg-Shprintzen avec mégacôlon</t>
  </si>
  <si>
    <t>Congenital pseudoarthrosis of the clavicle</t>
  </si>
  <si>
    <t>Congenitale pseudoartrose van clavicula</t>
  </si>
  <si>
    <t>Pseudoarthrose congénitale de la clavicule</t>
  </si>
  <si>
    <t>CEDNIK syndrome</t>
  </si>
  <si>
    <t>CEDNIK-syndroom</t>
  </si>
  <si>
    <t>Syndrome CEDNIK</t>
  </si>
  <si>
    <t>Sensorineural hearing loss-early graying-essential tremor syndrome</t>
  </si>
  <si>
    <t>Sensorineuraal gehoorverlies - vroege vergrijzing - essentiële tremor-syndroom</t>
  </si>
  <si>
    <t>Syndrome de surdité neurosensorielle-grisonnement précoce-tremblement essentiel</t>
  </si>
  <si>
    <t>Dilated cardiomyopathy with ataxia</t>
  </si>
  <si>
    <t>Gedilateerde cardiomyopathie met ataxie</t>
  </si>
  <si>
    <t>Syndrome de cardiomyopathie dilatée-ataxie</t>
  </si>
  <si>
    <t>Diaphanospondylodysostosis</t>
  </si>
  <si>
    <t>Diafanospondylodysostose</t>
  </si>
  <si>
    <t>Dysostose diaphano-spondylaire</t>
  </si>
  <si>
    <t>Cutaneous mastocytosis</t>
  </si>
  <si>
    <t>Cutane mastocytose</t>
  </si>
  <si>
    <t>Mastocytose cutanée</t>
  </si>
  <si>
    <t>Mast cell sarcoma</t>
  </si>
  <si>
    <t>Mestcelsarcoom</t>
  </si>
  <si>
    <t>Sarcome mastocytaire</t>
  </si>
  <si>
    <t>Extracutaneous mastocytoma</t>
  </si>
  <si>
    <t>Extracutaan mastocytoom</t>
  </si>
  <si>
    <t>Mastocytome extra-cutané</t>
  </si>
  <si>
    <t>Autosomal dominant optic atrophy and cataract</t>
  </si>
  <si>
    <t>Autosomaal dominante opticusatrofie en cataract</t>
  </si>
  <si>
    <t>Syndrome d'atrophie optique-cataracte autosomique dominante</t>
  </si>
  <si>
    <t>B-cell chronic lymphocytic leukemia</t>
  </si>
  <si>
    <t>Chronische lymfatische B-celleukemie</t>
  </si>
  <si>
    <t>Leucémie lymphocytaire chronique à cellules B</t>
  </si>
  <si>
    <t>Segmental odontomaxillary dysplasia</t>
  </si>
  <si>
    <t>Segmentale odontomaxillaire dysplasie</t>
  </si>
  <si>
    <t>Dysplasie odonto-maxillaire segmentaire</t>
  </si>
  <si>
    <t>Hyaluronidase deficiency</t>
  </si>
  <si>
    <t>Hyaluronidasedeficiëntie</t>
  </si>
  <si>
    <t>Déficit en hyaluronidase</t>
  </si>
  <si>
    <t>Late-onset retinal degeneration</t>
  </si>
  <si>
    <t>Retinadegeneratie met late aanvang</t>
  </si>
  <si>
    <t>Dégénérescence rétinienne d'apparition tardive</t>
  </si>
  <si>
    <t>Amoebic keratitis</t>
  </si>
  <si>
    <t>Amoebische keratitis</t>
  </si>
  <si>
    <t>Kératite amibienne</t>
  </si>
  <si>
    <t>Thrombocytopenia with congenital dyserythropoietic anemia</t>
  </si>
  <si>
    <t>Trombocytopenie met congenitale dyserytropoëtische anemie</t>
  </si>
  <si>
    <t>Thrombocytopénie avec anémie dysérythropoïétique congénitale</t>
  </si>
  <si>
    <t>X-linked intellectual disability with isolated growth hormone deficiency</t>
  </si>
  <si>
    <t>X-gebonden intellectuele achterstand met geïsoleerde groeihormoondeficiëntie</t>
  </si>
  <si>
    <t>Syndrome de déficience intellectuelle liée à l'X-déficit isolé en hormone de croissance</t>
  </si>
  <si>
    <t>3-methylglutaconic aciduria type 1</t>
  </si>
  <si>
    <t>3-methylglutaconacidurie type 1</t>
  </si>
  <si>
    <t>Acidurie 3-méthylglutaconique type 1</t>
  </si>
  <si>
    <t>3-methylglutaconic aciduria type 3</t>
  </si>
  <si>
    <t>3-methylglutaconacidurie type 3</t>
  </si>
  <si>
    <t>Acidurie 3-méthylglutaconique type 3</t>
  </si>
  <si>
    <t>3-methylglutaconic aciduria type 4</t>
  </si>
  <si>
    <t>3-methylglutaconacidurie type 4</t>
  </si>
  <si>
    <t>Acidurie 3-méthylglutaconique type 4</t>
  </si>
  <si>
    <t>Rare maxillo-facial surgical disease</t>
  </si>
  <si>
    <t>Zeldzame maxillo-faciale chirurgische ziekte</t>
  </si>
  <si>
    <t>Maladie rare en chirurgie maxillo-faciale</t>
  </si>
  <si>
    <t>Rare hemorrhagic disorder due to a constitutional coagulation factors defect</t>
  </si>
  <si>
    <t>Zeldzame hemorragische stoornis als gevolg van een constitutionele coagulatiefactordefect</t>
  </si>
  <si>
    <t>Maladie hémorragique rare par déficit constitutionnel en facteurs de coagulation</t>
  </si>
  <si>
    <t>Rare chromosomal anomaly</t>
  </si>
  <si>
    <t>Zeldzame chromosomale anomalie</t>
  </si>
  <si>
    <t>Anomalie chromosomique rare</t>
  </si>
  <si>
    <t>Rare genetic tumor</t>
  </si>
  <si>
    <t>Zeldzame genetische tumor</t>
  </si>
  <si>
    <t>Tumeur génétique rare</t>
  </si>
  <si>
    <t>Multiple congenital anomalies/dysmorphic syndrome</t>
  </si>
  <si>
    <t>Meervoudige congenitale anomalieën/dysmorfiesyndroom</t>
  </si>
  <si>
    <t>Anomalies congénitales multiples/syndrome dysmorphique</t>
  </si>
  <si>
    <t>Rare genetic skin disease</t>
  </si>
  <si>
    <t>Zeldzame genetische huidziekte</t>
  </si>
  <si>
    <t>Maladie dermatologique rare d'origine génétique</t>
  </si>
  <si>
    <t>Tumor of hematopoietic and lymphoid tissues</t>
  </si>
  <si>
    <t>Tumor van hematopoëtische en lymfoïde weefsels</t>
  </si>
  <si>
    <t>Tumeur des tissus lymphoïde et hématopoïétique</t>
  </si>
  <si>
    <t>Rare sleep disorder</t>
  </si>
  <si>
    <t>Zeldzame slaapstoornis</t>
  </si>
  <si>
    <t>Maladie du sommeil rare</t>
  </si>
  <si>
    <t>Leukodystrophy</t>
  </si>
  <si>
    <t>Leukodystrofie</t>
  </si>
  <si>
    <t>Leucodystrophie</t>
  </si>
  <si>
    <t>Rare deafness</t>
  </si>
  <si>
    <t>Zeldzame doofheid</t>
  </si>
  <si>
    <t>Surdité rare</t>
  </si>
  <si>
    <t>Rare vascular disease</t>
  </si>
  <si>
    <t>Zeldzame vasculaire ziekte</t>
  </si>
  <si>
    <t>Maladie vasculaire rare</t>
  </si>
  <si>
    <t>Rare dystonia</t>
  </si>
  <si>
    <t>Zeldzame dystonie</t>
  </si>
  <si>
    <t>Dystonie rare</t>
  </si>
  <si>
    <t>Hemoglobinopathy</t>
  </si>
  <si>
    <t>Hemoglobinopathie</t>
  </si>
  <si>
    <t>Hémoglobinopathie</t>
  </si>
  <si>
    <t>Lysosomal disease</t>
  </si>
  <si>
    <t>Lysosomale ziekte</t>
  </si>
  <si>
    <t>Maladie lysosomale</t>
  </si>
  <si>
    <t>Rare inborn errors of metabolism</t>
  </si>
  <si>
    <t>Zeldzame aangeboren stofwisselingsziekte</t>
  </si>
  <si>
    <t>Erreurs innées du métabolisme rares</t>
  </si>
  <si>
    <t>Peroxisomal disease</t>
  </si>
  <si>
    <t>Peroxisomale ziekte</t>
  </si>
  <si>
    <t>Maladie péroxysomale</t>
  </si>
  <si>
    <t>Congenital limb malformation</t>
  </si>
  <si>
    <t>Congenitale malformatie van ledematen</t>
  </si>
  <si>
    <t>Anomalie congénitale des membres</t>
  </si>
  <si>
    <t>Mitochondrial disease</t>
  </si>
  <si>
    <t>Mitochondriale ziekte</t>
  </si>
  <si>
    <t>Maladie mitochondriale</t>
  </si>
  <si>
    <t>Neuromuscular disease</t>
  </si>
  <si>
    <t>Neuromusculaire ziekte</t>
  </si>
  <si>
    <t>Maladie neuromusculaire</t>
  </si>
  <si>
    <t>Rare constitutional aplastic anemia</t>
  </si>
  <si>
    <t>Zeldzame constitutionele aplastische anemie</t>
  </si>
  <si>
    <t>Aplasie médullaire constitutionnelle rare</t>
  </si>
  <si>
    <t>Neurometabolic disease</t>
  </si>
  <si>
    <t>Neurometabole ziekte</t>
  </si>
  <si>
    <t>Maladie neurométabolique</t>
  </si>
  <si>
    <t>Rare parkinsonian disorder</t>
  </si>
  <si>
    <t>Zeldzame parkinsoniaanse stoornis</t>
  </si>
  <si>
    <t>Syndrome parkinsonien rare</t>
  </si>
  <si>
    <t>Rare bone tumor</t>
  </si>
  <si>
    <t>Zeldzame bottumor</t>
  </si>
  <si>
    <t>Tumeur osseuse rare</t>
  </si>
  <si>
    <t>Rare parathyroid disease and phosphocalcic metabolism anomaly</t>
  </si>
  <si>
    <t>Zeldzame bijschildklierziekte en fosfocalcaire stofwisselingsstoornis</t>
  </si>
  <si>
    <t>Maladie parathyroïdienne rare et anomalie du métabolisme phosphocalcique</t>
  </si>
  <si>
    <t>Rare infectious disease</t>
  </si>
  <si>
    <t>Zeldzame infectieziekte</t>
  </si>
  <si>
    <t>Maladie infectieuse rare</t>
  </si>
  <si>
    <t>Vascular anomaly or angioma</t>
  </si>
  <si>
    <t>Vasculaire anomalie of angioom</t>
  </si>
  <si>
    <t>Anomalie vasculaire ou angiome</t>
  </si>
  <si>
    <t>Dysostosis with brachydactyly</t>
  </si>
  <si>
    <t>Dysostose met brachydactylie</t>
  </si>
  <si>
    <t>Dysostose avec brachydactylie</t>
  </si>
  <si>
    <t>Idiopathic steroid-sensitive nephrotic syndrome</t>
  </si>
  <si>
    <t>Idiopathisch steroïdgevoelig nefrotisch syndroom</t>
  </si>
  <si>
    <t>Syndrome néphrotique idiopathique corticosensible</t>
  </si>
  <si>
    <t>Congenital membranous nephropathy due to fetomaternal anti-neutral endopeptidase alloimmunization</t>
  </si>
  <si>
    <t>Congenitale membraneuze nefropathie door foetomaternale anti-neutrale endopeptidase-allo-immunisatie</t>
  </si>
  <si>
    <t>Glomérulopathie extra-membraneuse congénitale par allo-immunisation foetomaternelle anti-endopeptidase neutre</t>
  </si>
  <si>
    <t>Familial renal glucosuria</t>
  </si>
  <si>
    <t>Familiale renale glucosurie</t>
  </si>
  <si>
    <t>Glucosurie rénale familiale</t>
  </si>
  <si>
    <t>Rhabdoid tumor</t>
  </si>
  <si>
    <t>Rhabdoïde tumor</t>
  </si>
  <si>
    <t>Tumeur rhabdoïde</t>
  </si>
  <si>
    <t>Liposarcoma</t>
  </si>
  <si>
    <t>Liposarcoom</t>
  </si>
  <si>
    <t>Liposarcome</t>
  </si>
  <si>
    <t>Odonto-tricho-ungual-digito-palmar syndrome</t>
  </si>
  <si>
    <t>Odonto-tricho-unguaal-digito-palmair syndroom</t>
  </si>
  <si>
    <t>Syndrome odonto-tricho-unguéo-digito-palmaire</t>
  </si>
  <si>
    <t>Ectodermal dysplasia with natal teeth, Turnpenny type</t>
  </si>
  <si>
    <t>Ectodermale dysplasie met natale tanden, Turnpenny-type</t>
  </si>
  <si>
    <t>Syndrome de dysplasie ectodermique-dents de naissance, type Turnpenny</t>
  </si>
  <si>
    <t>Pure hair and nail ectodermal dysplasia</t>
  </si>
  <si>
    <t>Zuivere ectodermale dysplasie van haar en nagel</t>
  </si>
  <si>
    <t>Dysplasie ectodermique pure des ongles et des cheveux</t>
  </si>
  <si>
    <t>Limb-mammary syndrome</t>
  </si>
  <si>
    <t>Ledemaat-borstsyndroom</t>
  </si>
  <si>
    <t>Syndrome limb-mammary</t>
  </si>
  <si>
    <t>Naegeli-Franceschetti-Jadassohn syndrome</t>
  </si>
  <si>
    <t>Syndroom van Naegeli-Franceschetti-Jadassohn</t>
  </si>
  <si>
    <t>Syndrome de Naegeli-Franceschetti-Jadassohn</t>
  </si>
  <si>
    <t>Anhidrotic ectodermal dysplasia-immunodeficiency-osteopetrosis-lymphedema syndrome</t>
  </si>
  <si>
    <t>Anhidrotische ectodermale dysplasie - immuundeficiëntie - osteopetrose - lymfoedeem-syndroom</t>
  </si>
  <si>
    <t>Syndrome de dysplasie ectodermique anhidrotique-déficit immunitaire-ostéopétrose-lymphoedème</t>
  </si>
  <si>
    <t>Anonychia with flexural pigmentation</t>
  </si>
  <si>
    <t>Anonychie met flexurale pigmentatie</t>
  </si>
  <si>
    <t>Syndrome d'anonychie-anomalies de la pigmentation des plis de flexion</t>
  </si>
  <si>
    <t>PAPA syndrome</t>
  </si>
  <si>
    <t>PAPA-syndroom</t>
  </si>
  <si>
    <t>Syndrome d'arthrite purulente-pyoderma gangrenosum-acné</t>
  </si>
  <si>
    <t>NON RARE IN EUROPE: Immunoglobulin A deficiency</t>
  </si>
  <si>
    <t>NIET ZELDZAME ZIEKTE IN EUROPA: Immunoglobuline A-deficiëntie</t>
  </si>
  <si>
    <t>NON RARE EN EUROPE : Déficit en immunoglobuline A</t>
  </si>
  <si>
    <t>Low phospholipid-associated cholelithiasis</t>
  </si>
  <si>
    <t>Cholelithiase geassocieerd met laag gehalte aan fosfolipiden</t>
  </si>
  <si>
    <t>Lithiase biliaire à faible niveau de phospholipides</t>
  </si>
  <si>
    <t>Intrahepatic cholestasis of pregnancy</t>
  </si>
  <si>
    <t>Intrahepatische zwangerschapscholestase</t>
  </si>
  <si>
    <t>Cholestase intrahépatique gestationnelle</t>
  </si>
  <si>
    <t>Tyrosinemia type 3</t>
  </si>
  <si>
    <t>Tyrosinemie type 3</t>
  </si>
  <si>
    <t>Tyrosinémie type 3</t>
  </si>
  <si>
    <t>Hypotrichosis-lymphedema-telangiectasia-renal defect syndrome</t>
  </si>
  <si>
    <t>Hypotrichose - lymfoedeem - teleangiëctasie - renaal defect-syndroom</t>
  </si>
  <si>
    <t>Syndrome d'hypotrichose-lymphoedème-télangiectasie-atteinte rénale</t>
  </si>
  <si>
    <t>Bilateral acute depigmentation of the iris</t>
  </si>
  <si>
    <t>Bilaterale acute irisdepigmentatie</t>
  </si>
  <si>
    <t>Dépigmentation aiguë bilatérale des iris</t>
  </si>
  <si>
    <t>Bosley-Salih-Alorainy syndrome</t>
  </si>
  <si>
    <t>Syndroom van Bosley-Salih-Alorainy</t>
  </si>
  <si>
    <t>Syndrome de Bosley-Salih-Alorainy</t>
  </si>
  <si>
    <t>Athabaskan brainstem dysgenesis syndrome</t>
  </si>
  <si>
    <t>Athabaskan-hersenstamdysgenesiesyndroom</t>
  </si>
  <si>
    <t>Dysgénésie du tronc cérébral type Athabascan</t>
  </si>
  <si>
    <t>Circumscribed palmoplantar hypokeratosis</t>
  </si>
  <si>
    <t>Circumscripte palmoplantaire hypokeratose</t>
  </si>
  <si>
    <t>Hypokératose palmoplantaire circonscrite</t>
  </si>
  <si>
    <t>Warty dyskeratoma</t>
  </si>
  <si>
    <t>Wratachtig dyskeratoom</t>
  </si>
  <si>
    <t>Dyskératome verruqueux</t>
  </si>
  <si>
    <t>Congenital lactic acidosis, Saguenay-Lac-Saint-Jean type</t>
  </si>
  <si>
    <t>Congenitale lactaatacidose, Saguenay-Lac-Saint-Jean-type</t>
  </si>
  <si>
    <t>Acidose lactique congénitale type Saguenay-Lac-Saint-Jean</t>
  </si>
  <si>
    <t>Leigh syndrome with cardiomyopathy</t>
  </si>
  <si>
    <t>Syndroom van Leigh met cardiomyopathie</t>
  </si>
  <si>
    <t>Syndrome de Leigh avec cardiomyopathie</t>
  </si>
  <si>
    <t>Radiation proctitis</t>
  </si>
  <si>
    <t>Radiatieproctitis</t>
  </si>
  <si>
    <t>Proctite radique</t>
  </si>
  <si>
    <t>Vernal keratoconjunctivitis</t>
  </si>
  <si>
    <t>Vernale keratoconjunctivitis</t>
  </si>
  <si>
    <t>Kératoconjonctivite vernale</t>
  </si>
  <si>
    <t>Carcinoma of esophagus</t>
  </si>
  <si>
    <t>Carcinoom van oesofagus</t>
  </si>
  <si>
    <t>Carcinome de l'oesophage</t>
  </si>
  <si>
    <t>Cholangiocarcinoma</t>
  </si>
  <si>
    <t>Cholangiocarcinoom</t>
  </si>
  <si>
    <t>Cholangiocarcinome</t>
  </si>
  <si>
    <t>Post-transplant lymphoproliferative disease</t>
  </si>
  <si>
    <t>Post-transplantatie lymfoproliferatieve aandoening</t>
  </si>
  <si>
    <t>Maladie lymphoproliférative post-tranplantation</t>
  </si>
  <si>
    <t>Small cell lung cancer</t>
  </si>
  <si>
    <t>Kleincellige longkanker</t>
  </si>
  <si>
    <t>Cancer du poumon à petites cellules</t>
  </si>
  <si>
    <t>Adult acute respiratory distress syndrome</t>
  </si>
  <si>
    <t>Acuut ademnoodsyndroom bij volwassenen</t>
  </si>
  <si>
    <t>Syndrome de détresse respiratoire aiguë de l'adulte</t>
  </si>
  <si>
    <t>Infant acute respiratory distress syndrome</t>
  </si>
  <si>
    <t>Acute respiratory distress-syndroom bij jonge kinderen</t>
  </si>
  <si>
    <t>Syndrome de détresse respiratoire aiguë de l'enfant</t>
  </si>
  <si>
    <t>Meconium aspiration syndrome</t>
  </si>
  <si>
    <t>Meconiumaspiratiesyndroom</t>
  </si>
  <si>
    <t>Syndrome d'aspiration méconiale</t>
  </si>
  <si>
    <t>Bronchopulmonary dysplasia</t>
  </si>
  <si>
    <t>Bronchopulmonale dysplasie</t>
  </si>
  <si>
    <t>Dysplasie broncho-pulmonaire</t>
  </si>
  <si>
    <t>Infantile apnea</t>
  </si>
  <si>
    <t>Infantiele apneu</t>
  </si>
  <si>
    <t>Apnée infantile</t>
  </si>
  <si>
    <t>Chronic thromboembolic pulmonary hypertension</t>
  </si>
  <si>
    <t>Chronische trombo-embolische pulmonale hypertensie</t>
  </si>
  <si>
    <t>Hypertension pulmonaire thromboembolique chronique</t>
  </si>
  <si>
    <t>Immunodeficiency due to interleukin-1 receptor-associated kinase-4 deficiency</t>
  </si>
  <si>
    <t>Immuundeficiëntie door deficiëntie van interleukine 1-receptorgeassocieerd kinase 4</t>
  </si>
  <si>
    <t>Déficit immunitaire par déficit en IRAK4</t>
  </si>
  <si>
    <t>Immunodeficiency due to selective anti-polysaccharide antibody deficiency</t>
  </si>
  <si>
    <t>Immuundeficiëntie door selectieve deficiëntie van antipolysacharide-antilichaam</t>
  </si>
  <si>
    <t>Déficit immunitaire par déficit sélectif en anticorps anti-polysaccharide</t>
  </si>
  <si>
    <t>Dopa-responsive dystonia due to sepiapterin reductase deficiency</t>
  </si>
  <si>
    <t>Doparesponsieve dystonie als gevolg van sepiapterinereductasedeficiëntie</t>
  </si>
  <si>
    <t>Dystonie dopa-sensible par déficit en sépiaptérine réductase</t>
  </si>
  <si>
    <t>Sensory ataxic neuropathy-dysarthria-ophthalmoparesis syndrome</t>
  </si>
  <si>
    <t>Sensorische ataxische neuropathie - dysartrie - oftalmoparese-syndroom</t>
  </si>
  <si>
    <t>Syndrome d'ataxie neuropathique sensorielle-dysarthrie-ophtalmoplégie</t>
  </si>
  <si>
    <t>Congenital Epstein-Barr virus infection</t>
  </si>
  <si>
    <t>Congenitale infectie met Epstein-Barrvirus</t>
  </si>
  <si>
    <t>Infection congénitale au virus d'Epstein-Barr</t>
  </si>
  <si>
    <t>Rare pulmonary hypertension</t>
  </si>
  <si>
    <t>Zeldzame pulmonale hypertensie</t>
  </si>
  <si>
    <t>Hypertension pulmonaire rare</t>
  </si>
  <si>
    <t>Rare hemorrhagic disorder due to a constitutional platelet anomaly</t>
  </si>
  <si>
    <t>Zeldzame hemorragische stoornis als gevolg van een constitutionele bloedplaatjesanomalie</t>
  </si>
  <si>
    <t>Maladie hémorragique rare par anomalie constitutionnelle des plaquettes</t>
  </si>
  <si>
    <t>Autoimmune thrombocytopenia</t>
  </si>
  <si>
    <t>Auto-immune trombocytopenie</t>
  </si>
  <si>
    <t>Thrombocytopénie auto-immune</t>
  </si>
  <si>
    <t>Rare soft tissue tumor</t>
  </si>
  <si>
    <t>Zeldzame wekedelentumor</t>
  </si>
  <si>
    <t>Tumeur rare des tissus mous</t>
  </si>
  <si>
    <t>Neuromyelitis optica spectrum disorder</t>
  </si>
  <si>
    <t>Neuromyelitis optica</t>
  </si>
  <si>
    <t>Neuromyélite optique</t>
  </si>
  <si>
    <t>Hyperinsulinism due to short chain 3-hydroxylacyl-CoA dehydrogenase deficiency</t>
  </si>
  <si>
    <t>Hyperinsulinisme door deficiëntie van korte-keten-3-hydroxylacyl-CoA-dehydrogenase</t>
  </si>
  <si>
    <t>Hyperinsulinisme par déficit en 3-hydroxylacyl-CoA déshydrogénase des acides gras à chaîne courte</t>
  </si>
  <si>
    <t>Retinal capillary malformation</t>
  </si>
  <si>
    <t>Retinale capillaire malformatie</t>
  </si>
  <si>
    <t>Malformation capillaire de la rétine</t>
  </si>
  <si>
    <t>Dentinogenesis imperfecta-short stature-hearing loss-intellectual disability syndrome</t>
  </si>
  <si>
    <t>Dentinogenesis imperfecta - kleine gestalte - gehoorverlies - intellectuele achterstand-syndroom</t>
  </si>
  <si>
    <t>Syndrome de dentinogenèse imparfaite-petite taille-surdité-déficience intellectuelle</t>
  </si>
  <si>
    <t>Split hand-split foot-deafness syndrome</t>
  </si>
  <si>
    <t>Gespleten hand - gespleten voet - doofheid-syndroom</t>
  </si>
  <si>
    <t>Syndrome de mains et pieds fendus-surdité</t>
  </si>
  <si>
    <t>Sandifer syndrome</t>
  </si>
  <si>
    <t>Syndroom van Sandifer</t>
  </si>
  <si>
    <t>Syndrome de Sandifer</t>
  </si>
  <si>
    <t>Renal nutcracker syndrome</t>
  </si>
  <si>
    <t>Renaal notenkrakersyndroom</t>
  </si>
  <si>
    <t>Syndrome de la pince mésentérique</t>
  </si>
  <si>
    <t>Disseminated peritoneal leiomyomatosis</t>
  </si>
  <si>
    <t>Gedissemineerde peritoneale leiomyomatose</t>
  </si>
  <si>
    <t>Léiomyomatose péritonéale disséminée</t>
  </si>
  <si>
    <t>Rh deficiency syndrome</t>
  </si>
  <si>
    <t>Rh-deficiëntiesyndroom</t>
  </si>
  <si>
    <t>Syndrome de déficit Rh</t>
  </si>
  <si>
    <t>Silent sinus syndrome</t>
  </si>
  <si>
    <t>Silent sinus-syndroom</t>
  </si>
  <si>
    <t>Syndrome du sinus silencieux</t>
  </si>
  <si>
    <t>Classic glucose transporter type 1 deficiency syndrome</t>
  </si>
  <si>
    <t>Klassiek glucosetransporter type 1-deficiëntie-syndroom</t>
  </si>
  <si>
    <t>Syndrome de déficit en transporteur du glucose de type 1, forme classique</t>
  </si>
  <si>
    <t>Congenital brain dysgenesis due to glutamine synthetase deficiency</t>
  </si>
  <si>
    <t>Congenitale dysgenesie van hersenen door deficiëntie van glutaminesynthetase</t>
  </si>
  <si>
    <t>Dysgénésie cérébrale congénitale par déficit en glutamine synthétase</t>
  </si>
  <si>
    <t>CANOMAD syndrome</t>
  </si>
  <si>
    <t>CANOMAD-syndroom</t>
  </si>
  <si>
    <t>Syndrome CANOMAD</t>
  </si>
  <si>
    <t>Rare central nervous system and retinal vascular disease</t>
  </si>
  <si>
    <t>Zeldzame vasculaire aandoening van centraal zenuwstelsel en retina</t>
  </si>
  <si>
    <t>Maladie vasculaire rare du système nerveux central et de la rétine</t>
  </si>
  <si>
    <t>Radio-ulnar synostosis-amegakaryocytic thrombocytopenia syndrome</t>
  </si>
  <si>
    <t>Radio-ulnaire synostose - amegakaryocytaire trombocytopenie-syndroom</t>
  </si>
  <si>
    <t>Syndrome de synostose radio-ulnaire-thrombocytopénie amégacaryocytique</t>
  </si>
  <si>
    <t>Familial platelet disorder with associated myeloid malignancy</t>
  </si>
  <si>
    <t>Familiale bloedplaatjesstoornis met geassocieerde myeloïde maligniteit</t>
  </si>
  <si>
    <t>Thrombopénie familiale avec prédisposition à la leucémie aigüe myéloïde</t>
  </si>
  <si>
    <t>Hereditary vascular retinopathy</t>
  </si>
  <si>
    <t>Hereditaire vasculaire retinopathie</t>
  </si>
  <si>
    <t>Rétinopathie vasculaire héréditaire</t>
  </si>
  <si>
    <t>Familial thrombocytosis</t>
  </si>
  <si>
    <t>Familiale trombocytose</t>
  </si>
  <si>
    <t>Thrombocytose familiale</t>
  </si>
  <si>
    <t>Cancer-associated retinopathy</t>
  </si>
  <si>
    <t>Kankergeassocieerde retinopathie</t>
  </si>
  <si>
    <t>Rétinopathie paranéoplasique</t>
  </si>
  <si>
    <t>Rapid-onset dystonia-parkinsonism</t>
  </si>
  <si>
    <t>Dystonie-parkinsonisme met snelle aanvang</t>
  </si>
  <si>
    <t>Dystonie-parkinsonisme à début rapide</t>
  </si>
  <si>
    <t>Benign paroxysmal torticollis of infancy</t>
  </si>
  <si>
    <t>Goedaardige paroxysmale torticollis in zuigelingenperiode</t>
  </si>
  <si>
    <t>Torticolis paroxystique bénin de l'enfant</t>
  </si>
  <si>
    <t>Psychogenic movement disorders</t>
  </si>
  <si>
    <t>Psychogene bewegingsstoornissen</t>
  </si>
  <si>
    <t>Mouvements anormaux psychogènes</t>
  </si>
  <si>
    <t>Obesity due to pro-opiomelanocortin deficiency</t>
  </si>
  <si>
    <t>Obesitas door deficiëntie van pro-opiomelanocortine</t>
  </si>
  <si>
    <t>Obésité par déficit en pro-opiomélanocortine</t>
  </si>
  <si>
    <t>Obesity due to prohormone convertase I deficiency</t>
  </si>
  <si>
    <t>Obesitas door deficiëntie van prohormoonconvertase I</t>
  </si>
  <si>
    <t>Obésité par déficit en prohormone convertase I</t>
  </si>
  <si>
    <t>Obesity due to melanocortin 4 receptor deficiency</t>
  </si>
  <si>
    <t>Obesitas door deficiëntie van melanocortine 4-receptor</t>
  </si>
  <si>
    <t>Obésité par déficit du récepteur de la mélanocortine 4</t>
  </si>
  <si>
    <t>Rare genetic neurological disorder</t>
  </si>
  <si>
    <t>Zeldzame genetische neurologische ziekte</t>
  </si>
  <si>
    <t>Maladie neurologique génétique rare</t>
  </si>
  <si>
    <t>Inherited retinal disorder</t>
  </si>
  <si>
    <t>Retinale dystrofie</t>
  </si>
  <si>
    <t>Maladie rétinienne héréditaire</t>
  </si>
  <si>
    <t>Muscular channelopathy</t>
  </si>
  <si>
    <t>Musculaire kanalopathie</t>
  </si>
  <si>
    <t>Canalopathie musculaire</t>
  </si>
  <si>
    <t>Intractable diarrhea of infancy</t>
  </si>
  <si>
    <t>Refractaire diarree bij zuigeling</t>
  </si>
  <si>
    <t>Diarrhée intraitable de l'enfant</t>
  </si>
  <si>
    <t>Müllerian aplasia</t>
  </si>
  <si>
    <t>Mülleriaanse aplasie</t>
  </si>
  <si>
    <t>Aplasie müllérienne</t>
  </si>
  <si>
    <t>X-linked intellectual disability-hypotonic face syndrome</t>
  </si>
  <si>
    <t>X-gebonden intellectuele achterstand - hypotoon aangezicht-syndroom</t>
  </si>
  <si>
    <t>Syndrome de déficience intellectuelle liée à l'X-faciès hypotonique</t>
  </si>
  <si>
    <t>Global developmental delay-osteopenia-ectodermal defect syndrome</t>
  </si>
  <si>
    <t>Algehele ontwikkelingsachterstand - osteopenie - ectodermaal defect-syndroom</t>
  </si>
  <si>
    <t>Syndrome de retard de développement-ostéopénie-anomalies ectodermiques</t>
  </si>
  <si>
    <t>Kidney tubulopathy-dilated cardiomyopathy syndrome</t>
  </si>
  <si>
    <t>Tubulopathie van nier - gedilateerde cardiomyopathie-syndroom</t>
  </si>
  <si>
    <t>Syndrome de tubulopathie rénale-cardiomyopathie dilatée</t>
  </si>
  <si>
    <t>HANAC syndrome</t>
  </si>
  <si>
    <t>HANAC-syndroom</t>
  </si>
  <si>
    <t>Syndrome HANAC</t>
  </si>
  <si>
    <t>Ossification anomalies-psychomotor developmental delay syndrome</t>
  </si>
  <si>
    <t>Ossificatieanomalieën - psychomotorische ontwikkelingsachterstand-syndroom</t>
  </si>
  <si>
    <t>Syndrome d'anomalies de l'ossification-retard psychomoteur</t>
  </si>
  <si>
    <t>Spinal muscular atrophy-Dandy-Walker malformation-cataracts syndrome</t>
  </si>
  <si>
    <t>Spinale spieratrofie - Dandy-Walker malformatie - cataracten-syndroom</t>
  </si>
  <si>
    <t>Syndrome d'amyotrophie spinale-malformation de Dandy-Walker-cataracte</t>
  </si>
  <si>
    <t>Visceral neuropathy-brain anomalies-facial dysmorphism-developmental delay syndrome</t>
  </si>
  <si>
    <t>Viscerale neuropathie - hersenanomalieën - faciale dysmorfie - ontwikkelingsachterstand-syndroom</t>
  </si>
  <si>
    <t>Syndrome de neuropathie viscérale-anomalies cérébrales-dysmorphie-retard du développement</t>
  </si>
  <si>
    <t>NON RARE IN EUROPE: Eosinophilic esophagitis</t>
  </si>
  <si>
    <t>NIET ZELDZAME ZIEKTE IN EUROPA: Eosinofiele oesofagitis</t>
  </si>
  <si>
    <t>NON RARE EN EUROPE : Oesophagite à éosinophiles</t>
  </si>
  <si>
    <t>Central neurocytoma</t>
  </si>
  <si>
    <t>Centraal neurocytoom</t>
  </si>
  <si>
    <t>Neurocytome central</t>
  </si>
  <si>
    <t>Paracoccidioidomycosis</t>
  </si>
  <si>
    <t>Paracoccidioïdomycose</t>
  </si>
  <si>
    <t>Zygomycosis</t>
  </si>
  <si>
    <t>Zygomycose</t>
  </si>
  <si>
    <t>Non-24-hour sleep-wake syndrome</t>
  </si>
  <si>
    <t>Niet-24-uurs slaap-waaksyndroom</t>
  </si>
  <si>
    <t>Syndrome du rythme différent de 24h</t>
  </si>
  <si>
    <t>Bleeding diathesis due to a collagen receptor defect</t>
  </si>
  <si>
    <t>Bloedingsdiathese als gevolg van een collageenreceptordefect</t>
  </si>
  <si>
    <t>Troubles hémorragiques par déficit en récepteur du collagène</t>
  </si>
  <si>
    <t>Growth delay due to insulin-like growth factor type 1 deficiency</t>
  </si>
  <si>
    <t>Groeiachterstand door deficiëntie van insulineachtige groeifactor I</t>
  </si>
  <si>
    <t>Retard de croissance par déficit du facteur de croissance analogue à l'insuline type 1</t>
  </si>
  <si>
    <t>Growth delay due to insulin-like growth factor I resistance</t>
  </si>
  <si>
    <t>Groeiachterstand door insulineachtige groeifactor I-resistentie</t>
  </si>
  <si>
    <t>Retard de croissance par résistance au facteur de croissance analogue à l'insuline type 1</t>
  </si>
  <si>
    <t>Acute ackee fruit intoxication</t>
  </si>
  <si>
    <t>Acute Akivruchtintoxicatie</t>
  </si>
  <si>
    <t>Intoxication aiguë par le fruit d'aki</t>
  </si>
  <si>
    <t>Myiasis</t>
  </si>
  <si>
    <t>Myiase</t>
  </si>
  <si>
    <t>Wolman disease</t>
  </si>
  <si>
    <t>Ziekte van Wolman</t>
  </si>
  <si>
    <t>Maladie de Wolman</t>
  </si>
  <si>
    <t>Cholesteryl ester storage disease</t>
  </si>
  <si>
    <t>Cholesterylesterstapelingsziekte</t>
  </si>
  <si>
    <t>Maladie de stockage des esters du cholestérol</t>
  </si>
  <si>
    <t>Familial isolated restrictive cardiomyopathy</t>
  </si>
  <si>
    <t>Familiale geïsoleerde restrictieve cardiomyopathie</t>
  </si>
  <si>
    <t>Cardiomyopathie restrictive familiale isolée</t>
  </si>
  <si>
    <t>Osteosclerosis-ichthyosis-premature ovarian failure syndrome</t>
  </si>
  <si>
    <t>Osteosclerose - ichthyosis - vroegtijdig ovariumfalen-syndroom</t>
  </si>
  <si>
    <t>Syndrome d'ostéosclérose-ichtyose-insuffisance ovarienne précoce</t>
  </si>
  <si>
    <t>Retinal arterial tortuosity</t>
  </si>
  <si>
    <t>Retinale arteriële tortuositeit</t>
  </si>
  <si>
    <t>Tortuosité artériolaire rétinienne</t>
  </si>
  <si>
    <t>North Carolina macular dystrophy</t>
  </si>
  <si>
    <t>North-Carolina-maculadystrofie</t>
  </si>
  <si>
    <t>Dystrophie maculaire de la Caroline du Nord</t>
  </si>
  <si>
    <t>Progressive bifocal chorioretinal atrophy</t>
  </si>
  <si>
    <t>Progressieve bifocale chorioretinale atrofie</t>
  </si>
  <si>
    <t>Atrophie bifocale choriorétinienne progressive</t>
  </si>
  <si>
    <t>Bradyopsia</t>
  </si>
  <si>
    <t>Bradyopsie</t>
  </si>
  <si>
    <t>Familial drusen</t>
  </si>
  <si>
    <t>Familiale drusen</t>
  </si>
  <si>
    <t>Drusen familiaux</t>
  </si>
  <si>
    <t>Central areolar choroidal dystrophy</t>
  </si>
  <si>
    <t>Centrale areolaire choroïdale dystrofie</t>
  </si>
  <si>
    <t>Dystrophie centrale aréolaire de la choroïde</t>
  </si>
  <si>
    <t>Oligocone trichromacy</t>
  </si>
  <si>
    <t>Oligocone trichromasie</t>
  </si>
  <si>
    <t>Oligocône trichromatie</t>
  </si>
  <si>
    <t>Cystoid macular dystrophy</t>
  </si>
  <si>
    <t>Cystoïde maculadystrofie</t>
  </si>
  <si>
    <t>Dystrophie maculaire cystoïde</t>
  </si>
  <si>
    <t>Oguchi disease</t>
  </si>
  <si>
    <t>Ziekte van Oguchi</t>
  </si>
  <si>
    <t>Maladie d'Oguchi</t>
  </si>
  <si>
    <t>Brain malformation-congenital heart disease-postaxial polydactyly syndrome</t>
  </si>
  <si>
    <t>Malformatie van hersenen - congenitale hartziekte - postaxiale polydactylie-syndroom</t>
  </si>
  <si>
    <t>Syndrome de malformations cérébrales-cardiopathie congénitale-polydactylie post-axiale</t>
  </si>
  <si>
    <t>Primary immunodeficiency with natural-killer cell deficiency and adrenal insufficiency</t>
  </si>
  <si>
    <t>Primaire immuundeficiëntie met deficiëntie van natuurlijke killercellen en adrenale insufficiëntie</t>
  </si>
  <si>
    <t>Déficit immunitaire primaire avec déficit en cellules NK et insuffisance surrénale</t>
  </si>
  <si>
    <t>Periodontal Ehlers-Danlos syndrome</t>
  </si>
  <si>
    <t>Parodontaal syndroom van Ehlers-Danlos</t>
  </si>
  <si>
    <t>Syndrome d'Ehlers-Danlos parodontal</t>
  </si>
  <si>
    <t>B4GALT7-related spondylodysplastic Ehlers-Danlos syndrome</t>
  </si>
  <si>
    <t>B4GALT7-gerelateerd spondylodysplastisch syndroom van Ehlers-Danlos</t>
  </si>
  <si>
    <t>Syndrome d'Ehlers-Danlos spondylodysplasique lié à B4GALT7</t>
  </si>
  <si>
    <t>X-linked Ehlers-Danlos syndrome</t>
  </si>
  <si>
    <t>X-gebonden syndroom van Ehlers-Danlos</t>
  </si>
  <si>
    <t>Syndrome d'Ehlers-Danlos lié à l'X</t>
  </si>
  <si>
    <t>Angioosteohypotrophic syndrome</t>
  </si>
  <si>
    <t>Angio-osteohypotrofisch syndroom</t>
  </si>
  <si>
    <t>Syndrome angio-ostéo-hypotrophique</t>
  </si>
  <si>
    <t>X-linked sideroblastic anemia</t>
  </si>
  <si>
    <t>X-gebonden sideroblastische anemie</t>
  </si>
  <si>
    <t>Anémie sidéroblastique liée à l'X</t>
  </si>
  <si>
    <t>Acquired idiopathic sideroblastic anemia</t>
  </si>
  <si>
    <t>Verworven idiopathische sideroblastische anemie</t>
  </si>
  <si>
    <t>Anémie sidéroblastique idiopathique acquise</t>
  </si>
  <si>
    <t>Tropical endomyocardial fibrosis</t>
  </si>
  <si>
    <t>Tropische endomyocardfibrose</t>
  </si>
  <si>
    <t>Fibrose endomyocardique tropicale</t>
  </si>
  <si>
    <t>Loeffler endocarditis</t>
  </si>
  <si>
    <t>Loeffler-endocarditis</t>
  </si>
  <si>
    <t>Endocardite de Loeffler</t>
  </si>
  <si>
    <t>Primary progressive freezing gait</t>
  </si>
  <si>
    <t>Primaire progressieve bevroren gang</t>
  </si>
  <si>
    <t>Freezing progressif primaire de la marche</t>
  </si>
  <si>
    <t>SIBIDS syndrome</t>
  </si>
  <si>
    <t>SIBIDS-syndroom</t>
  </si>
  <si>
    <t>Syndrome SIBIDS</t>
  </si>
  <si>
    <t>Pollitt syndrome</t>
  </si>
  <si>
    <t>Syndroom van Pollitt</t>
  </si>
  <si>
    <t>Syndrome de Pollitt</t>
  </si>
  <si>
    <t>Congenital muscular dystrophy, Ullrich type</t>
  </si>
  <si>
    <t>Congenitale spierdystrofie, Ullrich-type</t>
  </si>
  <si>
    <t>Dystrophie musculaire congénitale d'Ullrich</t>
  </si>
  <si>
    <t>6q terminal deletion syndrome</t>
  </si>
  <si>
    <t>Terminale 6q-deletiesyndroom</t>
  </si>
  <si>
    <t>Syndrome de délétion 6q terminale</t>
  </si>
  <si>
    <t>MORM syndrome</t>
  </si>
  <si>
    <t>MORM-syndroom</t>
  </si>
  <si>
    <t>Syndrome MORM</t>
  </si>
  <si>
    <t>Primary lymphedema</t>
  </si>
  <si>
    <t>Primair lymfoedeem</t>
  </si>
  <si>
    <t>Lymphoedème primaire</t>
  </si>
  <si>
    <t>NON RARE IN EUROPE: Lipedema</t>
  </si>
  <si>
    <t>NIET ZELDZAME ZIEKTE IN EUROPA: Lipoedeem</t>
  </si>
  <si>
    <t>NON RARE EN EUROPE : Lipoedème</t>
  </si>
  <si>
    <t>Trichorhinophalangeal syndrome type 1</t>
  </si>
  <si>
    <t>Trichorinofalangeaal syndroom type 1</t>
  </si>
  <si>
    <t>Syndrome trichorhinophalangien type 1</t>
  </si>
  <si>
    <t>Gaucher disease type 1</t>
  </si>
  <si>
    <t>Ziekte van Gaucher type 1</t>
  </si>
  <si>
    <t>Maladie de Gaucher type 1</t>
  </si>
  <si>
    <t>Gaucher disease type 2</t>
  </si>
  <si>
    <t>Ziekte van Gaucher type 2</t>
  </si>
  <si>
    <t>Maladie de Gaucher type 2</t>
  </si>
  <si>
    <t>Gaucher disease type 3</t>
  </si>
  <si>
    <t>Ziekte van Gaucher type 3</t>
  </si>
  <si>
    <t>Maladie de Gaucher type 3</t>
  </si>
  <si>
    <t>Infantile neurovisceral acid sphingomyelinase deficiency</t>
  </si>
  <si>
    <t>Infantiele neuroviscerale deficiëntie van zure sfingomyelinase</t>
  </si>
  <si>
    <t>Déficit en sphingomyélinase acide, forme neuroviscérale infantile</t>
  </si>
  <si>
    <t>Chronic visceral acid sphingomyelinase deficiency</t>
  </si>
  <si>
    <t>Chronische viscerale deficiëntie van zure sfingomyelinase</t>
  </si>
  <si>
    <t>Déficit en sphingomyélinase acide, forme viscérale chronique</t>
  </si>
  <si>
    <t>Odontoleukodystrophy</t>
  </si>
  <si>
    <t>Odontoleukodystrofie</t>
  </si>
  <si>
    <t>Odontoleucodystrophie</t>
  </si>
  <si>
    <t>Morgagni-Stewart-Morel syndrome</t>
  </si>
  <si>
    <t>Syndroom van Morgagni-Stewart-Morel</t>
  </si>
  <si>
    <t>Syndrome de Morgagni-Stewart-Morel</t>
  </si>
  <si>
    <t>Majeed syndrome</t>
  </si>
  <si>
    <t>Syndroom van Majeed</t>
  </si>
  <si>
    <t>Syndrome de Majeed</t>
  </si>
  <si>
    <t>Anophthalmia/microphthalmia-esophageal atresia syndrome</t>
  </si>
  <si>
    <t>Anoftalmie/microftalmie - oesofageale atresie-syndroom</t>
  </si>
  <si>
    <t>Syndrome d'anophtalmie/microphtalmie-atrésie de l'oesophage</t>
  </si>
  <si>
    <t>Microphthalmia-brain atrophy syndrome</t>
  </si>
  <si>
    <t>Microftalmie - hersenatrofie-syndroom</t>
  </si>
  <si>
    <t>Syndrome de microphtalmie-atrophie cérébrale</t>
  </si>
  <si>
    <t>Auricular abnormalities-cleft lip with or without cleft palate-ocular abnormalities syndrome</t>
  </si>
  <si>
    <t>Auriculaire abnormaliteiten - gespleten lip met of zonder gespleten verhemelte - oculaire abnormaliteiten</t>
  </si>
  <si>
    <t>Syndrome d'anomalies auriculaires-fente labiale ou labiopalatine-anomalies oculaires</t>
  </si>
  <si>
    <t>Monosomy 9q22.3</t>
  </si>
  <si>
    <t>Monosomie 9q22.3</t>
  </si>
  <si>
    <t>Oculo-oto-facial dysplasia</t>
  </si>
  <si>
    <t>Oculo-oto-faciale dysplasie</t>
  </si>
  <si>
    <t>Dysplasie oculo-oto-faciale</t>
  </si>
  <si>
    <t>Genetic obesity</t>
  </si>
  <si>
    <t>Genetische obesitas</t>
  </si>
  <si>
    <t>Obésité génétique</t>
  </si>
  <si>
    <t>Rare genetic odontologic disease</t>
  </si>
  <si>
    <t>Zeldzame genetische odontologische ziekte</t>
  </si>
  <si>
    <t>Maladie odontologique génétique rare</t>
  </si>
  <si>
    <t>Simpson-Golabi-Behmel syndrome type 2</t>
  </si>
  <si>
    <t>Simpson-Golabi-Behmelsyndroom type 2</t>
  </si>
  <si>
    <t>Syndrome de Simpson-Golabi-Behmel type 2</t>
  </si>
  <si>
    <t>Disorder of amino acid and other organic acid metabolism</t>
  </si>
  <si>
    <t>Stoornis van metabolisme van aminozuren en andere organische zuren</t>
  </si>
  <si>
    <t>Trouble du métabolisme des acides aminés et autres acides organiques</t>
  </si>
  <si>
    <t>Juvenile polyposis of infancy</t>
  </si>
  <si>
    <t>Juveniele polyposis beginnend in de zuigelingentijd</t>
  </si>
  <si>
    <t>Polypose juvénile infantile</t>
  </si>
  <si>
    <t>IgG4-related dacryoadenitis and sialadenitis</t>
  </si>
  <si>
    <t>IgG4-gerelateerde dacryoadenitis en sialoadenitis</t>
  </si>
  <si>
    <t>Dacryoadénite et sialadénite à IgG4</t>
  </si>
  <si>
    <t>PPARG-related familial partial lipodystrophy</t>
  </si>
  <si>
    <t>PPARG-gerelateerde familiale partiële lipodystrofie</t>
  </si>
  <si>
    <t>Lipodystrophie partielle familiale associée à PPARG</t>
  </si>
  <si>
    <t>Familial partial lipodystrophy, Köbberling type</t>
  </si>
  <si>
    <t>Familiale partiële lipodystrofie, Köbberling-type</t>
  </si>
  <si>
    <t>Lipodystrophie partielle familiale type Köbberling</t>
  </si>
  <si>
    <t>AKT2-related familial partial lipodystrophy</t>
  </si>
  <si>
    <t>AKT2-gerelateerde familiale partiële lipodystrofie</t>
  </si>
  <si>
    <t>Lipodystrophie partielle familiale associée à AKT2</t>
  </si>
  <si>
    <t>Acquired generalized lipodystrophy</t>
  </si>
  <si>
    <t>Verworven gegeneraliseerde lipodystrofie</t>
  </si>
  <si>
    <t>Lipodystrophie généralisée acquise</t>
  </si>
  <si>
    <t>Acquired partial lipodystrophy</t>
  </si>
  <si>
    <t>Verworven partiële lipodystrofie</t>
  </si>
  <si>
    <t>Lipodystrophie partielle acquise</t>
  </si>
  <si>
    <t>Localized lipodystrophy</t>
  </si>
  <si>
    <t>Gelokaliseerde lipodystrofie</t>
  </si>
  <si>
    <t>Lipodystrophie localisée</t>
  </si>
  <si>
    <t>Hereditary inclusion body myopathy-joint contractures-ophthalmoplegia syndrome</t>
  </si>
  <si>
    <t>Erfelijke inclusielichaammyopathie - gewrichtscontracturen - oftalmoplegie-syndroom</t>
  </si>
  <si>
    <t>Syndrome héréditaire de myopathie à corps d'inclusions-contractures articulaires-ophtalmoplégie</t>
  </si>
  <si>
    <t>Foix-Alajouanine syndrome</t>
  </si>
  <si>
    <t>Syndroom van Foix-Alajouanine</t>
  </si>
  <si>
    <t>Syndrome de Foix-Alajouanine</t>
  </si>
  <si>
    <t>Grange syndrome</t>
  </si>
  <si>
    <t>Syndroom van Grange</t>
  </si>
  <si>
    <t>Syndrome de Grange</t>
  </si>
  <si>
    <t>Congenital bile acid synthesis defect type 4</t>
  </si>
  <si>
    <t>Congenitaal defect van galzuursynthese type 4</t>
  </si>
  <si>
    <t>Déficit congénital de synthèse des acides biliaires type 4</t>
  </si>
  <si>
    <t>Pyridoxal phosphate-responsive seizures</t>
  </si>
  <si>
    <t>Pyridoxaalfosfaatresponsieve insulten</t>
  </si>
  <si>
    <t>Convulsions sensibles au phosphate de pyridoxal</t>
  </si>
  <si>
    <t>Folinic acid-responsive seizures</t>
  </si>
  <si>
    <t>Folinezuurresponsieve insulten</t>
  </si>
  <si>
    <t>Convulsions sensibles à l'acide folinique</t>
  </si>
  <si>
    <t>Sympathetic ophthalmia</t>
  </si>
  <si>
    <t>Sympathische oftalmie</t>
  </si>
  <si>
    <t>Ophtalmie sympathique</t>
  </si>
  <si>
    <t>Interstitial granulomatous dermatitis with arthritis</t>
  </si>
  <si>
    <t>Interstitiële granulomateuze dermatitis met artritis</t>
  </si>
  <si>
    <t>Syndrome de dermatite granulomateuse interstitielle-arthrite</t>
  </si>
  <si>
    <t>Atrophoderma vermiculata</t>
  </si>
  <si>
    <t>Atrophodermie vermiculée</t>
  </si>
  <si>
    <t>Hyperprolinemia type 2</t>
  </si>
  <si>
    <t>Hyperprolinemie type 2</t>
  </si>
  <si>
    <t>Hyperprolinémie type 2</t>
  </si>
  <si>
    <t>Thyrotoxic periodic paralysis</t>
  </si>
  <si>
    <t>Thyreotoxische periodieke paralyse</t>
  </si>
  <si>
    <t>Paralysie périodique thyrotoxique</t>
  </si>
  <si>
    <t>Myxofibrosarcoma</t>
  </si>
  <si>
    <t>Myxofibrosarcoom</t>
  </si>
  <si>
    <t>Myxofibrosarcome</t>
  </si>
  <si>
    <t>Eiken syndrome</t>
  </si>
  <si>
    <t>Syndroom van Eiken</t>
  </si>
  <si>
    <t>Syndrome d'Eiken</t>
  </si>
  <si>
    <t>Developmental malformations-deafness-dystonia syndrome</t>
  </si>
  <si>
    <t>Ontwikkelingsdefecten - doofheid - dystonie-syndroom</t>
  </si>
  <si>
    <t>Syndrome d'anomalies du développement-surdité-dystonie</t>
  </si>
  <si>
    <t>Mandibulofacial dysostosis-microcephaly syndrome</t>
  </si>
  <si>
    <t>Mandibulofaciale dysostose - microcefalie-syndroom</t>
  </si>
  <si>
    <t>Syndrome de dysostose mandibulo-faciale-microcéphalie</t>
  </si>
  <si>
    <t>Neonatal diabetes-congenital hypothyroidism-congenital glaucoma-hepatic fibrosis-polycystic kidneys syndrome</t>
  </si>
  <si>
    <t>Neonatale diabetes - congenitale hypothyreoïdie - congenitaal glaucoom - hepatische fibrose - polycystische nieren</t>
  </si>
  <si>
    <t>Syndrome de diabète néonatal-hypothyroïdie congénitale-glaucome congénital-fibrose hépatique-polykystose rénale</t>
  </si>
  <si>
    <t>Hepatic veno-occlusive disease-immunodeficiency syndrome</t>
  </si>
  <si>
    <t>Hepatische veno-occlusieve ziekte - immuundeficiëntie-syndroom</t>
  </si>
  <si>
    <t>Syndrome de maladie veino-occlusive hépatique-déficit immunitaire</t>
  </si>
  <si>
    <t>Acute interstitial pneumonia</t>
  </si>
  <si>
    <t>Acute interstitiële pneumonie</t>
  </si>
  <si>
    <t>Pneumopathie interstitielle aiguë</t>
  </si>
  <si>
    <t>Respiratory bronchiolitis-interstitial lung disease syndrome</t>
  </si>
  <si>
    <t>Respiratoire bronchiolitis - interstitiële longziekte-syndroom</t>
  </si>
  <si>
    <t>Bronchiolite respiratoire avec pneumopathie interstitielle</t>
  </si>
  <si>
    <t>Lymphoid interstitial pneumonia</t>
  </si>
  <si>
    <t>Lymfoïde interstitiële pneumonie</t>
  </si>
  <si>
    <t>Pneumopathie interstitielle lymphocytaire</t>
  </si>
  <si>
    <t>Trichodysplasia-amelogenesis imperfecta syndrome</t>
  </si>
  <si>
    <t>Trichodysplasie - amelogenesis imperfecta-syndroom</t>
  </si>
  <si>
    <t>Syndrome de trichodysplasie-amélogenèse imparfaite</t>
  </si>
  <si>
    <t>Focal facial dermal dysplasia type I</t>
  </si>
  <si>
    <t>Focale faciale dermale dysplasie type I</t>
  </si>
  <si>
    <t>Dysplasie dermique faciale focale type I</t>
  </si>
  <si>
    <t>DEND syndrome</t>
  </si>
  <si>
    <t>DEND-syndroom</t>
  </si>
  <si>
    <t>Syndrome DEND</t>
  </si>
  <si>
    <t>Episodic ataxia type 3</t>
  </si>
  <si>
    <t>Episodische ataxie type 3</t>
  </si>
  <si>
    <t>Ataxie épisodique type 3</t>
  </si>
  <si>
    <t>Episodic ataxia type 4</t>
  </si>
  <si>
    <t>Episodische ataxie type 4</t>
  </si>
  <si>
    <t>Ataxie épisodique type 4</t>
  </si>
  <si>
    <t>Generalized epilepsy-paroxysmal dyskinesia syndrome</t>
  </si>
  <si>
    <t>Gegeneraliseerde epilepsie - paroxysmale dyskinesie-syndroom</t>
  </si>
  <si>
    <t>Syndrome d'épilepsie généralisée-dyskinésie paroxystique</t>
  </si>
  <si>
    <t>Bickerstaff brainstem encephalitis</t>
  </si>
  <si>
    <t>Bickerstaff-hersenstamencefalitis</t>
  </si>
  <si>
    <t>Rhombencéphalite de Bickerstaff</t>
  </si>
  <si>
    <t>Japanese encephalitis</t>
  </si>
  <si>
    <t>Japanse encefalitis</t>
  </si>
  <si>
    <t>Encéphalite japonaise</t>
  </si>
  <si>
    <t>Cutaneous neuroendocrine carcinoma</t>
  </si>
  <si>
    <t>Cutaan neuro-endocrien carcinoom</t>
  </si>
  <si>
    <t>Carcinome neuroendocrine cutané</t>
  </si>
  <si>
    <t>Hereditary painful callosities</t>
  </si>
  <si>
    <t>Erfelijke pijnlijke eeltplekken</t>
  </si>
  <si>
    <t>Callosités douloureuses héréditaires</t>
  </si>
  <si>
    <t>NON RARE IN EUROPE: Familial Dupuytren contracture</t>
  </si>
  <si>
    <t>NIET ZELDZAME ZIEKTE IN EUROPA: Familiaal Dupuytrencontractuur</t>
  </si>
  <si>
    <t>NON RARE EN EUROPE : Contracture familiale de Dupuytren</t>
  </si>
  <si>
    <t>Isolated congenital anonychia</t>
  </si>
  <si>
    <t>Geïsoleerde congenitale anonychie</t>
  </si>
  <si>
    <t>Anonychie congénitale isolée</t>
  </si>
  <si>
    <t>Isolated congenital onychodysplasia</t>
  </si>
  <si>
    <t>Geïsoleerde congenitale onychodysplasie</t>
  </si>
  <si>
    <t>Onychodysplasie congénitale isolée</t>
  </si>
  <si>
    <t>Dowling-Degos disease</t>
  </si>
  <si>
    <t>Ziekte van Dowling-Degos</t>
  </si>
  <si>
    <t>Maladie de Dowling-Degos</t>
  </si>
  <si>
    <t>Familial progressive hyperpigmentation</t>
  </si>
  <si>
    <t>Familiale progressieve hyperpigmentatie</t>
  </si>
  <si>
    <t>Hyperpigmentation progressive familiale</t>
  </si>
  <si>
    <t>Familial reactive perforating collagenosis</t>
  </si>
  <si>
    <t>Familiale reactieve perforerende collagenose</t>
  </si>
  <si>
    <t>Collagénose perforante réactionnelle familiale</t>
  </si>
  <si>
    <t>Elastosis perforans serpiginosa</t>
  </si>
  <si>
    <t>Dermochondrocorneal dystrophy</t>
  </si>
  <si>
    <t>Dermochondrocorneale dystrofie</t>
  </si>
  <si>
    <t>Dystrophie dermo-chondro-cornéenne</t>
  </si>
  <si>
    <t>Linear and whorled nevoid hypermelanosis</t>
  </si>
  <si>
    <t>Lineaire en spiraalvormige naevoïde hypermelanose</t>
  </si>
  <si>
    <t>Hypermélanose naevoïde linéaire et convolutée</t>
  </si>
  <si>
    <t>Acrokeratosis verruciformis of Hopf</t>
  </si>
  <si>
    <t>Acrokeratosis verruciformis van Hopf</t>
  </si>
  <si>
    <t>Acrokératose verruciforme de Hopf</t>
  </si>
  <si>
    <t>Disseminated superficial actinic porokeratosis</t>
  </si>
  <si>
    <t>Gedissemineerde oppervlakkige actinische porokeratose</t>
  </si>
  <si>
    <t>Porokératose actinique superficielle disséminée</t>
  </si>
  <si>
    <t>Idiopathic trachyonychia</t>
  </si>
  <si>
    <t>Idiopathische trachyonychie</t>
  </si>
  <si>
    <t>Trachyonychie idiopathique</t>
  </si>
  <si>
    <t>2-aminoadipic 2-oxoadipic aciduria</t>
  </si>
  <si>
    <t>2-aminoadipine 2-oxoadipine-acidurie</t>
  </si>
  <si>
    <t>Acidurie 2-aminoadipique 2-oxoadipique</t>
  </si>
  <si>
    <t>Hydroxykynureninuria</t>
  </si>
  <si>
    <t>Hydroxykynureninurie</t>
  </si>
  <si>
    <t>Hydroxykynuréninurie</t>
  </si>
  <si>
    <t>Seizures-intellectual disability due to hydroxylysinuria syndrome</t>
  </si>
  <si>
    <t>Epileptische aanvallen - intellectuele achterstand als gevolg van hydroxylysinurie-syndroom</t>
  </si>
  <si>
    <t>Syndrome de convulsions-déficience intellectuelle par hydroxylysinurie</t>
  </si>
  <si>
    <t>2-methylbutyryl-CoA dehydrogenase deficiency</t>
  </si>
  <si>
    <t>2-methylbutyryl-CoA-dehydrogenasedeficiëntie</t>
  </si>
  <si>
    <t>Déficit en 2-méthylbutyryl-CoA déshydrogénase</t>
  </si>
  <si>
    <t>Cerebral organic aciduria</t>
  </si>
  <si>
    <t>Cerebrale organische acidurie</t>
  </si>
  <si>
    <t>Acidurie organique cérébrale</t>
  </si>
  <si>
    <t>Isobutyryl-CoA dehydrogenase deficiency</t>
  </si>
  <si>
    <t>Deficiëntie van isobutyryl-CoA-dehydrogenase</t>
  </si>
  <si>
    <t>Déficit en isobutyryl-CoA déshydrogénase</t>
  </si>
  <si>
    <t>Disorder of carbohydrate metabolism</t>
  </si>
  <si>
    <t>Stoornis van koolhydraatmetabolisme</t>
  </si>
  <si>
    <t>Trouble du métabolisme des hydrates de carbone</t>
  </si>
  <si>
    <t>Classic organic aciduria</t>
  </si>
  <si>
    <t>Klassieke organische acidurie</t>
  </si>
  <si>
    <t>Acidurie organique classique</t>
  </si>
  <si>
    <t>Disorder of amino acid absorption and transport</t>
  </si>
  <si>
    <t>Stoornis van aminozuurabsorptie en -transport</t>
  </si>
  <si>
    <t>Trouble de l'absorption et du transport des acides aminés</t>
  </si>
  <si>
    <t>Disorder of urea cycle metabolism and ammonia detoxification</t>
  </si>
  <si>
    <t>Stoornis van ureumcyclus en ammoniakdetoxificatie</t>
  </si>
  <si>
    <t>Trouble du métabolisme du cycle de l'urée et de la détoxification de l'ammoniac</t>
  </si>
  <si>
    <t>Disorder of bile acid synthesis</t>
  </si>
  <si>
    <t>Aandoening van galzuursynthese</t>
  </si>
  <si>
    <t>Anomalie de la synthèse des acides biliaires</t>
  </si>
  <si>
    <t>Disorder of neurotransmitter metabolism and transport</t>
  </si>
  <si>
    <t>Stoornis van neurotransmittermetabolisme en -transport</t>
  </si>
  <si>
    <t>Trouble du métabolisme et du transport des neurotransmetteurs</t>
  </si>
  <si>
    <t>Disorder of cobalamin metabolism and transport</t>
  </si>
  <si>
    <t>Stoornis van cobalaminemetabolisme en -transport</t>
  </si>
  <si>
    <t>Anomalie de transport et du métabolisme de la cobalamine</t>
  </si>
  <si>
    <t>Creatine deficiency syndrome</t>
  </si>
  <si>
    <t>Creatinedeficiëntiesyndroom</t>
  </si>
  <si>
    <t>Syndrome de déficit en créatine</t>
  </si>
  <si>
    <t>Disorder of methionine cycle and sulfur amino acid metabolism</t>
  </si>
  <si>
    <t>Stoornis van methioninecyclus en metabolisme van zwavelhoudende aminozuren</t>
  </si>
  <si>
    <t>Trouble du métabolisme du cycle de la méthionine et des acides aminés sulfurés</t>
  </si>
  <si>
    <t>Disorder of fatty acid oxidation and ketone body metabolism</t>
  </si>
  <si>
    <t>Stoornis van vetzuuroxidatie en ketonlichaammetabolisme</t>
  </si>
  <si>
    <t>Trouble de l'oxydation des acides gras et du métabolisme des corps cétoniques</t>
  </si>
  <si>
    <t>Disorder of gamma-aminobutyric acid metabolism</t>
  </si>
  <si>
    <t>Stoornis van gamma-aminoboterzuurmetabolisme</t>
  </si>
  <si>
    <t>Trouble du métabolisme de l'acide gamma-aminobutyrique</t>
  </si>
  <si>
    <t>Gluconeogenesis disorder</t>
  </si>
  <si>
    <t>Stoornis van gluconeogenese</t>
  </si>
  <si>
    <t>Trouble de la gluconéogenèse</t>
  </si>
  <si>
    <t>Glucose transport disorder</t>
  </si>
  <si>
    <t>Stoornis van glucosetransport</t>
  </si>
  <si>
    <t>Anomalie du transport du glucose</t>
  </si>
  <si>
    <t>Disorder of glycerol metabolism</t>
  </si>
  <si>
    <t>Stoornis van glycerolmetabolisme</t>
  </si>
  <si>
    <t>Trouble du métabolisme du glycérol</t>
  </si>
  <si>
    <t>Disorder of histidine metabolism</t>
  </si>
  <si>
    <t>Stoornis van histidinemetabolisme</t>
  </si>
  <si>
    <t>Trouble du métabolisme de l'histidine</t>
  </si>
  <si>
    <t>Disorder of ketolysis</t>
  </si>
  <si>
    <t>Stoornis van ketolyse</t>
  </si>
  <si>
    <t>Trouble de la cétolyse</t>
  </si>
  <si>
    <t>Disorder of ornithine or proline metabolism</t>
  </si>
  <si>
    <t>Stoornis van ornithine- of prolinemetabolisme</t>
  </si>
  <si>
    <t>Trouble du métabolisme de l'ornithine ou de la proline</t>
  </si>
  <si>
    <t>Disorder of pentose phosphate metabolism</t>
  </si>
  <si>
    <t>Stoornis van pentosefosfaatmetabolisme</t>
  </si>
  <si>
    <t>Trouble du métabolisme des pentoses-phosphates</t>
  </si>
  <si>
    <t>Disorder of peptide metabolism</t>
  </si>
  <si>
    <t>Stoornis van peptidemetabolisme</t>
  </si>
  <si>
    <t>Trouble du métabolisme des peptides</t>
  </si>
  <si>
    <t>Peroxisomal beta-oxidation disorder</t>
  </si>
  <si>
    <t>Stoornis van peroxisomale bèta-oxidatie</t>
  </si>
  <si>
    <t>Anomalie de la bêta-oxydation péroxysomale</t>
  </si>
  <si>
    <t>Peroxisome biogenesis disorder</t>
  </si>
  <si>
    <t>Stoornis van peroxisoombiogenese</t>
  </si>
  <si>
    <t>Anomalie de la biogenèse du péroxysome</t>
  </si>
  <si>
    <t>Disorder of phenylalanin or tyrosine metabolism</t>
  </si>
  <si>
    <t>Stoornis van fenylalanine- of tyrosinemetabolisme</t>
  </si>
  <si>
    <t>Trouble du métabolisme de la phénylalanine ou de la tyrosine</t>
  </si>
  <si>
    <t>Disorder of purine metabolism</t>
  </si>
  <si>
    <t>Stoornis van purinemetabolisme</t>
  </si>
  <si>
    <t>Trouble du métabolisme de la purine</t>
  </si>
  <si>
    <t>Disorder of pyridoxine metabolism</t>
  </si>
  <si>
    <t>Stoornis van pyridoxinemetabolisme</t>
  </si>
  <si>
    <t>Trouble du métabolisme de la pyrodoxine</t>
  </si>
  <si>
    <t>Disorder of pyrimidine metabolism</t>
  </si>
  <si>
    <t>Stoornis van pyrimidinemetabolisme</t>
  </si>
  <si>
    <t>Trouble du métabolisme de la pyrimidine</t>
  </si>
  <si>
    <t>Disorder of serine or glycine metabolism</t>
  </si>
  <si>
    <t>Stoornis van serine- of glycinemetabolisme</t>
  </si>
  <si>
    <t>Trouble du métabolisme de la sérine ou de la glycine</t>
  </si>
  <si>
    <t>Sterol biosynthesis disorder</t>
  </si>
  <si>
    <t>Stoornis van sterolbiosynthese</t>
  </si>
  <si>
    <t>Anomalie de la biosynthèse du stérol</t>
  </si>
  <si>
    <t>Disorder of the gamma-glutamyl cycle</t>
  </si>
  <si>
    <t>Stoornis van gamma-glutamylcyclus</t>
  </si>
  <si>
    <t>Trouble du cycle du gamma-glutamyl</t>
  </si>
  <si>
    <t>Disorder of branched-chain amino acid metabolism</t>
  </si>
  <si>
    <t>Stoornis van vertakte keten-aminozuurmetabolisme</t>
  </si>
  <si>
    <t>Trouble du métabolisme des acides aminés à chaînes ramifiées</t>
  </si>
  <si>
    <t>Disorder of energy metabolism</t>
  </si>
  <si>
    <t>Stoornis van energiemetabolisme</t>
  </si>
  <si>
    <t>Trouble du métabolisme energétique</t>
  </si>
  <si>
    <t>Glycogen storage disease</t>
  </si>
  <si>
    <t>Glycogeenstapelingsziekte</t>
  </si>
  <si>
    <t>Maladie de stockage du glycogène</t>
  </si>
  <si>
    <t>Lipid storage disease</t>
  </si>
  <si>
    <t>Vetstapelingsziekte</t>
  </si>
  <si>
    <t>Maladie de surchage lipidique</t>
  </si>
  <si>
    <t>Disorder of lysosomal amino acid transport</t>
  </si>
  <si>
    <t>Stoornis van lysosomaal aminozuurtransport</t>
  </si>
  <si>
    <t>Anomalie de transport lysosomal des acides aminés</t>
  </si>
  <si>
    <t>Mucolipidosis</t>
  </si>
  <si>
    <t>Mucolipidose</t>
  </si>
  <si>
    <t>Mucopolysaccharidosis</t>
  </si>
  <si>
    <t>Mucopolysacharidose</t>
  </si>
  <si>
    <t>Mucopolysaccharidose</t>
  </si>
  <si>
    <t>Disorder of biogenic amine metabolism and transport</t>
  </si>
  <si>
    <t>Stoornis van biogeen aminemetabolisme en -transport</t>
  </si>
  <si>
    <t>Trouble du métabolisme et du transport des amines biogènes</t>
  </si>
  <si>
    <t>Oligosaccharidosis</t>
  </si>
  <si>
    <t>Oligosacharidose</t>
  </si>
  <si>
    <t>Oligosaccharidose</t>
  </si>
  <si>
    <t>Other metabolic disease with skin involvement</t>
  </si>
  <si>
    <t>Andere stofwisselingsziekte met betrokkenheid van huid</t>
  </si>
  <si>
    <t>Autre maladie métabolique avec atteinte cutanée</t>
  </si>
  <si>
    <t>Metabolic disease involving other neurotransmitter deficiency</t>
  </si>
  <si>
    <t>Stofwisselingsziekte waarbij een andere neurotransmitterdeficiëntie betrokken is</t>
  </si>
  <si>
    <t>Maladie métabolique due à un déficit d'un autre neurotransmetteur</t>
  </si>
  <si>
    <t>Disorder of purine or pyrimidine metabolism</t>
  </si>
  <si>
    <t>Stoornis van purine- of pyrimidinemetabolisme</t>
  </si>
  <si>
    <t>Trouble du métabolisme des purines ou pyrimidines</t>
  </si>
  <si>
    <t>Sphingolipidosis</t>
  </si>
  <si>
    <t>Sfingolipidose</t>
  </si>
  <si>
    <t>Sphingolipidose</t>
  </si>
  <si>
    <t>Sterol metabolism disorder</t>
  </si>
  <si>
    <t>Sterolmetabolismestoornis</t>
  </si>
  <si>
    <t>Anomalie du métabolisme des stérols</t>
  </si>
  <si>
    <t>HJV or HAMP-related hemochromatosis</t>
  </si>
  <si>
    <t>HJV- of HAMP-gerelateerde hemochromatose</t>
  </si>
  <si>
    <t>Hémochromatose associée à HJV ou HAMP</t>
  </si>
  <si>
    <t>Hypoxanthine guanine phosphoribosyltransferase partial deficiency</t>
  </si>
  <si>
    <t>Partiële deficiëntie van hypoxanthine-guanine-fosforibosyltransferase</t>
  </si>
  <si>
    <t>Déficit partiel en hypoxanthine guanine phosphoribosyltransférase</t>
  </si>
  <si>
    <t>Crigler-Najjar syndrome type 1</t>
  </si>
  <si>
    <t>Syndroom van Crigler-Najjar type 1</t>
  </si>
  <si>
    <t>Syndrome de Crigler-Najjar type 1</t>
  </si>
  <si>
    <t>Crigler-Najjar syndrome type 2</t>
  </si>
  <si>
    <t>Syndroom van Crigler-Najjar type 2</t>
  </si>
  <si>
    <t>Syndrome de Crigler-Najjar type 2</t>
  </si>
  <si>
    <t>Galactokinase deficiency</t>
  </si>
  <si>
    <t>Galactokinasedeficiëntie</t>
  </si>
  <si>
    <t>Déficit en galactokinase</t>
  </si>
  <si>
    <t>Galactose epimerase deficiency</t>
  </si>
  <si>
    <t>Galactose-epimerasedeficiëntie</t>
  </si>
  <si>
    <t>Déficit en galactose épimérase</t>
  </si>
  <si>
    <t>Classic galactosemia</t>
  </si>
  <si>
    <t>Klassieke galactosemie</t>
  </si>
  <si>
    <t>Galactosémie classique</t>
  </si>
  <si>
    <t>Glycogen storage disease due to liver and muscle phosphorylase kinase deficiency</t>
  </si>
  <si>
    <t>Glycogeenstapelingsziekte door fosforylasekinasedeficiëntie in lever en spier</t>
  </si>
  <si>
    <t>Glycogénose par déficit en phosphorylase kinase hépatique et musculaire</t>
  </si>
  <si>
    <t>Biotinidase deficiency</t>
  </si>
  <si>
    <t>Biotinidasedeficiëntie</t>
  </si>
  <si>
    <t>Déficit en biotinidase</t>
  </si>
  <si>
    <t>Holocarboxylase synthetase deficiency</t>
  </si>
  <si>
    <t>Deficiëntie van holocarboxylase-synthetase</t>
  </si>
  <si>
    <t>Déficit en holocarboxylase synthétase</t>
  </si>
  <si>
    <t>Pyruvate dehydrogenase E1-alpha deficiency</t>
  </si>
  <si>
    <t>Pyruvaatdehydrogenase E1-alfa-deficiëntie</t>
  </si>
  <si>
    <t>Déficit en pyruvate déshydrogénase E1-alpha</t>
  </si>
  <si>
    <t>Pyruvate dehydrogenase E2 deficiency</t>
  </si>
  <si>
    <t>Pyruvaatdehydrogenase E2-deficiëntie</t>
  </si>
  <si>
    <t>Déficit en pyruvate déshydrogénase E2</t>
  </si>
  <si>
    <t>Pyruvate dehydrogenase phosphatase deficiency</t>
  </si>
  <si>
    <t>Pyruvaatdehydrogenasefosfatasedeficiëntie</t>
  </si>
  <si>
    <t>Déficit en phosphatase du complexe pyruvate déshydrogénase</t>
  </si>
  <si>
    <t>Mild phenylketonuria</t>
  </si>
  <si>
    <t>Milde fenylketonurie</t>
  </si>
  <si>
    <t>Phénylcétonurie modérée</t>
  </si>
  <si>
    <t>Classic phenylketonuria</t>
  </si>
  <si>
    <t>Klassieke fenylketonurie</t>
  </si>
  <si>
    <t>Phénylcétonurie classique</t>
  </si>
  <si>
    <t>GM1 gangliosidosis type 1</t>
  </si>
  <si>
    <t>GM1-gangliosidose type 1</t>
  </si>
  <si>
    <t>Gangliosidose à GM1 type 1</t>
  </si>
  <si>
    <t>GM1 gangliosidosis type 2</t>
  </si>
  <si>
    <t>GM1-gangliosidose type 2</t>
  </si>
  <si>
    <t>Gangliosidose à GM1 type 2</t>
  </si>
  <si>
    <t>GM1 gangliosidosis type 3</t>
  </si>
  <si>
    <t>GM1-gangliosidose type 3</t>
  </si>
  <si>
    <t>Gangliosidose à GM1 type 3</t>
  </si>
  <si>
    <t>Glycogen storage disease due to glucose-6-phosphatase deficiency type Ia</t>
  </si>
  <si>
    <t>Glycogeenstapelingsziekte type 1a</t>
  </si>
  <si>
    <t>Glycogénose par déficit en glucose-6-phosphatase de type Ia</t>
  </si>
  <si>
    <t>Glycogen storage disease due to glucose-6-phosphatase deficiency type Ib</t>
  </si>
  <si>
    <t>Glycogeenstapelingsziekte als gevolg van glucose-6-fosfatasedeficiëntie type 1b</t>
  </si>
  <si>
    <t>Glycogénose par déficit en glucose-6-phosphatase de type Ib</t>
  </si>
  <si>
    <t>Glycogen storage disease type 1c</t>
  </si>
  <si>
    <t>Glycogeenstapelingsziekte type 1c</t>
  </si>
  <si>
    <t>Glycogénose type 1c</t>
  </si>
  <si>
    <t>Glycogen storage disease type 1d</t>
  </si>
  <si>
    <t>Glycogeenstapelingsziekte type 1d</t>
  </si>
  <si>
    <t>Glycogénose type 1d</t>
  </si>
  <si>
    <t>Adult neuronal ceroid lipofuscinosis</t>
  </si>
  <si>
    <t>Adulte neuronale ceroïdlipofuscinose</t>
  </si>
  <si>
    <t>Céroïde-lipofuscinose neuronale de l'adulte</t>
  </si>
  <si>
    <t>Infantile neuronal ceroid lipofuscinosis</t>
  </si>
  <si>
    <t>Infantiele neuronale ceroïdlipofuscinose</t>
  </si>
  <si>
    <t>Céroïde-lipofuscinose neuronale infantile</t>
  </si>
  <si>
    <t>Juvenile neuronal ceroid lipofuscinosis</t>
  </si>
  <si>
    <t>Juveniele neuronale ceroïdlipofuscinose</t>
  </si>
  <si>
    <t>Céroïde-lipofuscinose neuronale juvénile</t>
  </si>
  <si>
    <t>Sanfilippo syndrome type A</t>
  </si>
  <si>
    <t>Syndroom van Sanfilippo type A</t>
  </si>
  <si>
    <t>Maladie de Sanfilippo type A</t>
  </si>
  <si>
    <t>Sanfilippo syndrome type B</t>
  </si>
  <si>
    <t>Syndroom van Sanfilippo type B</t>
  </si>
  <si>
    <t>Maladie de Sanfilippo type B</t>
  </si>
  <si>
    <t>Sanfilippo syndrome type C</t>
  </si>
  <si>
    <t>Syndroom van Sanfilippo type C</t>
  </si>
  <si>
    <t>Maladie de Sanfilippo type C</t>
  </si>
  <si>
    <t>Sanfilippo syndrome type D</t>
  </si>
  <si>
    <t>Syndroom van Sanfilippo type D</t>
  </si>
  <si>
    <t>Maladie de Sanfilippo type D</t>
  </si>
  <si>
    <t>Hereditary coproporphyria</t>
  </si>
  <si>
    <t>Erfelijke coproporfyrie</t>
  </si>
  <si>
    <t>Coproporphyrie héréditaire</t>
  </si>
  <si>
    <t>Acute intermittent porphyria</t>
  </si>
  <si>
    <t>Acute intermitterende porfyrie</t>
  </si>
  <si>
    <t>Porphyrie aiguë intermittente</t>
  </si>
  <si>
    <t>Congenital erythropoietic porphyria</t>
  </si>
  <si>
    <t>Congenitale erytropoëtische porfyrie</t>
  </si>
  <si>
    <t>Porphyrie érythropoïétique congénitale</t>
  </si>
  <si>
    <t>Autosomal erythropoietic protoporphyria</t>
  </si>
  <si>
    <t>Autosomale erytropoëtische protoporfyrie</t>
  </si>
  <si>
    <t>Protoporphyrie érythropoïétique autosomique</t>
  </si>
  <si>
    <t>Alpha-N-acetylgalactosaminidase deficiency type 1</t>
  </si>
  <si>
    <t>Deficiëntie van alfa-N-acetylgalactosaminidase type 1</t>
  </si>
  <si>
    <t>Déficit en alpha-N-acétyl-galactosaminidase type 1</t>
  </si>
  <si>
    <t>Alpha-N-acetylgalactosaminidase deficiency type 2</t>
  </si>
  <si>
    <t>Deficiëntie van alfa-N-acetylgalactosaminidase type 2</t>
  </si>
  <si>
    <t>Déficit en alpha-N-acétyl-galactosaminidase de l'adulte</t>
  </si>
  <si>
    <t>Alpha-N-acetylgalactosaminidase deficiency type 3</t>
  </si>
  <si>
    <t>Deficiëntie van alfa-N-acetylgalactosaminidase type 3</t>
  </si>
  <si>
    <t>Déficit en alpha-N-acétyl-galactosaminidase type 3</t>
  </si>
  <si>
    <t>Methylmalonic acidemia with homocystinuria, type cblC</t>
  </si>
  <si>
    <t>Methylmalonacidurie met homocystinurie, type cblC</t>
  </si>
  <si>
    <t>Acidémie méthylmalonique avec homocystinurie type cblC</t>
  </si>
  <si>
    <t>Methylmalonic acidemia with homocystinuria, type cblD</t>
  </si>
  <si>
    <t>Methylmalonacidurie met homocystinurie, type cblD</t>
  </si>
  <si>
    <t>Acidémie méthylmalonique avec homocystinurie type cblD</t>
  </si>
  <si>
    <t>Methylmalonic acidemia with homocystinuria type cblF</t>
  </si>
  <si>
    <t>Methylmalonacidurie met homocystinurie, type cblF</t>
  </si>
  <si>
    <t>Acidémie méthylmalonique avec homocystinurie type cblF</t>
  </si>
  <si>
    <t>Niemann-Pick disease type D</t>
  </si>
  <si>
    <t>Ziekte van Niemann-Pick type D</t>
  </si>
  <si>
    <t>Maladie de Niemann-Pick type D</t>
  </si>
  <si>
    <t>Fish-eye disease</t>
  </si>
  <si>
    <t>Fish-eye ziekte</t>
  </si>
  <si>
    <t>Maladie des yeux de poisson</t>
  </si>
  <si>
    <t>Familial LCAT deficiency</t>
  </si>
  <si>
    <t>Familiale LCAT-deficiëntie</t>
  </si>
  <si>
    <t>Déficit familial complet en LCAT</t>
  </si>
  <si>
    <t>Diazoxide-resistant focal hyperinsulinism</t>
  </si>
  <si>
    <t>Diazoxideresistent focaal hyperinsulinisme</t>
  </si>
  <si>
    <t>Hyperinsulinisme focal résistant au diazoxide</t>
  </si>
  <si>
    <t>Congenital glucokinase-related hyperinsulinism</t>
  </si>
  <si>
    <t>Congenitaal hyperinsulinisme gerelateerd aan glucokinase</t>
  </si>
  <si>
    <t>Hyperinsulinisme congénital lié à la glucokinase</t>
  </si>
  <si>
    <t>Congenital bile acid synthesis defect type 1</t>
  </si>
  <si>
    <t>Congenitaal defect van galzuursynthese type 1</t>
  </si>
  <si>
    <t>Déficit congénital de synthèse des acides biliaires type 1</t>
  </si>
  <si>
    <t>Congenital bile acid synthesis defect type 3</t>
  </si>
  <si>
    <t>Congenitaal defect van galzuursynthese type 3</t>
  </si>
  <si>
    <t>Déficit congénital de synthèse des acides biliaires type 3</t>
  </si>
  <si>
    <t>Congenital bile acid synthesis defect type 2</t>
  </si>
  <si>
    <t>Congenitaal defect van galzuursynthese type 2</t>
  </si>
  <si>
    <t>Déficit congénital de synthèse des acides biliaires type 2</t>
  </si>
  <si>
    <t>Progressive familial intrahepatic cholestasis type 2</t>
  </si>
  <si>
    <t>Progressieve familiale intrahepatische cholestase type 2</t>
  </si>
  <si>
    <t>Cholestase intrahépatique familiale progressive type 2</t>
  </si>
  <si>
    <t>Progressive familial intrahepatic cholestasis type 3</t>
  </si>
  <si>
    <t>Progressieve familiale intrahepatische cholestase type 3</t>
  </si>
  <si>
    <t>Cholestase intrahépatique familiale progressive type 3</t>
  </si>
  <si>
    <t>Progressive familial intrahepatic cholestasis type 1</t>
  </si>
  <si>
    <t>Progressieve familiale intrahepatische cholestase type 1</t>
  </si>
  <si>
    <t>Cholestase intrahépatique familiale progressive type 1</t>
  </si>
  <si>
    <t>Vitamin B12-responsive methylmalonic acidemia type cblA</t>
  </si>
  <si>
    <t>Vitamine B12-responsieve methylmalonacidemie type cblA</t>
  </si>
  <si>
    <t>Acidémie méthylmalonique sensible à la vitamine B12 type cblA</t>
  </si>
  <si>
    <t>Vitamin B12-responsive methylmalonic acidemia type cblB</t>
  </si>
  <si>
    <t>Vitamine B12-responsieve methylmalonacidemie type cblB</t>
  </si>
  <si>
    <t>Acidémie méthylmalonique sensible à la vitamine B12 type cblB</t>
  </si>
  <si>
    <t>Vitamin B12-unresponsive methylmalonic acidemia type mut-</t>
  </si>
  <si>
    <t>Vitamine B12-resistente methylmalonacidemie type mut-</t>
  </si>
  <si>
    <t>Acidémie méthylmalonique isolée résistante à la vitamine B12 type mut-</t>
  </si>
  <si>
    <t>L-2-hydroxyglutaric aciduria</t>
  </si>
  <si>
    <t>L-2-hydroxyglutaaracidurie</t>
  </si>
  <si>
    <t>Acidurie L-2-hydroxyglutarique</t>
  </si>
  <si>
    <t>D-2-hydroxyglutaric aciduria</t>
  </si>
  <si>
    <t>D-2-hydroxyglutaaracidurie</t>
  </si>
  <si>
    <t>Acidurie D-2-hydroxyglutarique</t>
  </si>
  <si>
    <t>PMM2-CDG</t>
  </si>
  <si>
    <t>MPI-CDG</t>
  </si>
  <si>
    <t>ALG6-CDG</t>
  </si>
  <si>
    <t>ALG3-CDG</t>
  </si>
  <si>
    <t>DPM1-CDG</t>
  </si>
  <si>
    <t>MPDU1-CDG</t>
  </si>
  <si>
    <t>ALG12-CDG</t>
  </si>
  <si>
    <t>ALG8-CDG</t>
  </si>
  <si>
    <t>ALG2-CDG</t>
  </si>
  <si>
    <t>Syndrome CDG-ALG2</t>
  </si>
  <si>
    <t>ALG1-CDG</t>
  </si>
  <si>
    <t>ALG9-CDG</t>
  </si>
  <si>
    <t>MGAT2-CDG</t>
  </si>
  <si>
    <t>MOGS-CDG</t>
  </si>
  <si>
    <t>B4GALT1-CDG</t>
  </si>
  <si>
    <t>COG7-CDG</t>
  </si>
  <si>
    <t>Brachytelephalangic chondrodysplasia punctata</t>
  </si>
  <si>
    <t>Brachytelefalangeale chondrodysplasia punctata</t>
  </si>
  <si>
    <t>Chondrodysplasie ponctuée avec brachytéléphalangie</t>
  </si>
  <si>
    <t>Chondrodysplasia punctata, tibial-metacarpal type</t>
  </si>
  <si>
    <t>Chondrodysplasia punctata, tibiaal-metacarpaal type</t>
  </si>
  <si>
    <t>Chondrodysplasie ponctuée tibio-métacarpienne</t>
  </si>
  <si>
    <t>Chondrodysplasia punctata, Toriello type</t>
  </si>
  <si>
    <t>Chondrodysplasia punctata, Toriello-type</t>
  </si>
  <si>
    <t>Chondrodysplasie ponctuée type Toriello</t>
  </si>
  <si>
    <t>3-phosphoserine phosphatase deficiency, infantile/juvenile form</t>
  </si>
  <si>
    <t>Deficiëntie van 3-fosfoserinefosfatase, infantiele/juveniele vorm</t>
  </si>
  <si>
    <t>Déficit en 3-phosphosérine phosphatase, forme infantile/juvénile</t>
  </si>
  <si>
    <t>3-phosphoglycerate dehydrogenase deficiency, infantile/juvenile form</t>
  </si>
  <si>
    <t>Deficiëntie van 3-fosfoglyceraatdehydrogenase, infantiele/juveniele vorm</t>
  </si>
  <si>
    <t>Déficit en 3-phosphoglycerate déshydrogénase, forme infantile/juvénile</t>
  </si>
  <si>
    <t>Epidermal disease</t>
  </si>
  <si>
    <t>Epidermale aandoening</t>
  </si>
  <si>
    <t>Maladie de l'épiderme</t>
  </si>
  <si>
    <t>Ichthyosis</t>
  </si>
  <si>
    <t>Ichtyose</t>
  </si>
  <si>
    <t>Erythrokeratoderma</t>
  </si>
  <si>
    <t>Erytrokeratodermie</t>
  </si>
  <si>
    <t>Erythrokératodermie</t>
  </si>
  <si>
    <t>Acrokeratoderma</t>
  </si>
  <si>
    <t>Acrokeratodermie</t>
  </si>
  <si>
    <t>Acrokératodermie</t>
  </si>
  <si>
    <t>Hereditary palmoplantar keratoderma</t>
  </si>
  <si>
    <t>Erfelijke palmoplantaire keratodermie</t>
  </si>
  <si>
    <t>Kératodermie palmoplantaire héréditaire</t>
  </si>
  <si>
    <t>Porokeratosis</t>
  </si>
  <si>
    <t>Porokeratose</t>
  </si>
  <si>
    <t>Porokératose</t>
  </si>
  <si>
    <t>Other epidermal disorder</t>
  </si>
  <si>
    <t>Niet-geclassificeerde epidermisstoornis</t>
  </si>
  <si>
    <t>Autre maladie de l'épiderme</t>
  </si>
  <si>
    <t>Other genetic epidermal disease</t>
  </si>
  <si>
    <t>Genetische niet-geclasificeerde epidermale ziekte</t>
  </si>
  <si>
    <t>Autre maladie génétique de l'épiderme</t>
  </si>
  <si>
    <t>Inherited epidermolysis bullosa</t>
  </si>
  <si>
    <t>Overgeërfde epidermolysis bullosa</t>
  </si>
  <si>
    <t>Epidermolyse bulleuse héréditaire</t>
  </si>
  <si>
    <t>Epidermal appendage anomaly</t>
  </si>
  <si>
    <t>Anomalie van huidadnex</t>
  </si>
  <si>
    <t>Maladie des phanères</t>
  </si>
  <si>
    <t>Hair anomaly</t>
  </si>
  <si>
    <t>Haaranomalie</t>
  </si>
  <si>
    <t>Anomalie des cheveux</t>
  </si>
  <si>
    <t>Alopecia</t>
  </si>
  <si>
    <t>Alopecie</t>
  </si>
  <si>
    <t>Alopécie</t>
  </si>
  <si>
    <t>Rare disorder with hypertrichosis</t>
  </si>
  <si>
    <t>Zeldzame stoornis met hypertrichose</t>
  </si>
  <si>
    <t>Maladie rare avec hypertrichose</t>
  </si>
  <si>
    <t>Isolated hair shaft abnormality</t>
  </si>
  <si>
    <t>Geïsoleerde haarschachtafwijking</t>
  </si>
  <si>
    <t>Anomalie isolée de la gaine des cheveux</t>
  </si>
  <si>
    <t>Syndromic hair shaft abnormality</t>
  </si>
  <si>
    <t>Syndromale haarschachtafwijking</t>
  </si>
  <si>
    <t>Syndrome avec anomalie de la gaine des cheveux</t>
  </si>
  <si>
    <t>Nail anomaly</t>
  </si>
  <si>
    <t>Nagelanomalie</t>
  </si>
  <si>
    <t>Anomalie des ongles</t>
  </si>
  <si>
    <t>Isolated nail anomaly</t>
  </si>
  <si>
    <t>Geïsoleerde nagelanomalie</t>
  </si>
  <si>
    <t>Anomalie isolée des ongles</t>
  </si>
  <si>
    <t>Syndromic nail anomaly</t>
  </si>
  <si>
    <t>Syndromale nagelanomalie</t>
  </si>
  <si>
    <t>Anomalie syndromique des ongles</t>
  </si>
  <si>
    <t>Sebaceous gland anomaly</t>
  </si>
  <si>
    <t>Vetklieranomalie</t>
  </si>
  <si>
    <t>Anomalie des glandes sébacées</t>
  </si>
  <si>
    <t>Ectodermal dysplasia syndrome</t>
  </si>
  <si>
    <t>Ectodermale dysplasiesyndroom</t>
  </si>
  <si>
    <t>Dysplasie ectodermique</t>
  </si>
  <si>
    <t>Pigmentation anomaly of the skin</t>
  </si>
  <si>
    <t>Pigmentatie-anomalie van huid</t>
  </si>
  <si>
    <t>Anomalie de la pigmentation cutanée</t>
  </si>
  <si>
    <t>Hyperpigmentation of the skin</t>
  </si>
  <si>
    <t>Hyperpigmentatie van huid</t>
  </si>
  <si>
    <t>Hyperpigmentation cutanée</t>
  </si>
  <si>
    <t>Hypopigmentation of the skin</t>
  </si>
  <si>
    <t>Hypopigmentatie van huid</t>
  </si>
  <si>
    <t>Hypopigmentation cutanée</t>
  </si>
  <si>
    <t>Dermis disorder</t>
  </si>
  <si>
    <t>Aandoening van dermis</t>
  </si>
  <si>
    <t>Anomalie du derme</t>
  </si>
  <si>
    <t>Dermis elastic tissue disorder</t>
  </si>
  <si>
    <t>Aandoening van elastisch weefsel van dermis</t>
  </si>
  <si>
    <t>Anomalie de l'élasticité du derme</t>
  </si>
  <si>
    <t>Skin vascular disease</t>
  </si>
  <si>
    <t>Huidvasculaire ziekte</t>
  </si>
  <si>
    <t>Maladie vasculaire du derme</t>
  </si>
  <si>
    <t>Mixed dermis disorder</t>
  </si>
  <si>
    <t>Gemengde huidafwijking</t>
  </si>
  <si>
    <t>Anomalie mixte du derme</t>
  </si>
  <si>
    <t>Other dermis disorder</t>
  </si>
  <si>
    <t>Andere dermisaandoening</t>
  </si>
  <si>
    <t>Autre anomalie du derme</t>
  </si>
  <si>
    <t>Subcutaneous tissue disease</t>
  </si>
  <si>
    <t>Aandoening van subcutis</t>
  </si>
  <si>
    <t>Maladie du tissu sous-cutané</t>
  </si>
  <si>
    <t>Rare urticaria</t>
  </si>
  <si>
    <t>Zeldzame urticaria</t>
  </si>
  <si>
    <t>Urticaire rare</t>
  </si>
  <si>
    <t>Unclassified genetic skin disorder</t>
  </si>
  <si>
    <t>Niet-geclassificeerde genetische aandoening van huid</t>
  </si>
  <si>
    <t>Maladie génétique non classifiée de la peau</t>
  </si>
  <si>
    <t>Rare skin tumor or hamartoma</t>
  </si>
  <si>
    <t>Zeldzame tumor van huid of hamartoom</t>
  </si>
  <si>
    <t>Tumeur ou hamartome de la peau</t>
  </si>
  <si>
    <t>Metabolic disease with skin involvement</t>
  </si>
  <si>
    <t>Stofwisselingsstoornis met betrokkenheid van huid</t>
  </si>
  <si>
    <t>Maladie métabolique avec atteinte cutanée</t>
  </si>
  <si>
    <t>Mucopolysaccharidosis with skin involvement</t>
  </si>
  <si>
    <t>Mucopolysacharidose met betrokkenheid van huid</t>
  </si>
  <si>
    <t>Mucopolysaccharidose avec atteinte cutanée</t>
  </si>
  <si>
    <t>Premature aging</t>
  </si>
  <si>
    <t>Vroegtijdige veroudering</t>
  </si>
  <si>
    <t>Vieillissement prématuré</t>
  </si>
  <si>
    <t>Rare photodermatosis</t>
  </si>
  <si>
    <t>Zeldzame fotodermatose</t>
  </si>
  <si>
    <t>Photodermatose rare</t>
  </si>
  <si>
    <t>Immune deficiency with skin involvement</t>
  </si>
  <si>
    <t>Immuundeficiëntie met betrokkenheid van huid</t>
  </si>
  <si>
    <t>Déficit immunitaire avec atteinte cutanée</t>
  </si>
  <si>
    <t>Congenital ichthyosiform erythroderma</t>
  </si>
  <si>
    <t>Congenitale ichthyosiforme erytrodermie</t>
  </si>
  <si>
    <t>Erythrodermie congénitale ichtyosiforme</t>
  </si>
  <si>
    <t>Keratoderma hereditarium mutilans with ichthyosis</t>
  </si>
  <si>
    <t>Keratoderma hereditarium mutilans met ichthyosis</t>
  </si>
  <si>
    <t>Kératodermie mutilante avec ichtyose</t>
  </si>
  <si>
    <t>Autosomal dominant generalized epidermolysis bullosa simplex, severe form</t>
  </si>
  <si>
    <t>Autosomaal dominante gegeneraliseerde epidermolysis bullosa simplex, ernstige vorm</t>
  </si>
  <si>
    <t>Epidermolyse bulleuse simple généralisée autosomique dominante, forme sévère</t>
  </si>
  <si>
    <t>Epidermolysis bullosa simplex with mottled pigmentation</t>
  </si>
  <si>
    <t>Epidermolysis bullosa simplex met gevlekte pigmentatie</t>
  </si>
  <si>
    <t>Epidermolyse bulleuse simple avec pigmentation mouchetée</t>
  </si>
  <si>
    <t>Autosomal dominant generalized epidermolysis bullosa simplex, intermediate form</t>
  </si>
  <si>
    <t>Autosomaal dominante gegeneraliseerde epidermolysis bullosa simplex, intermediaire vorm</t>
  </si>
  <si>
    <t>Epidermolyse bulleuse simple généralisée autosomique dominante, forme intermédiaire</t>
  </si>
  <si>
    <t>Localized epidermolysis bullosa simplex</t>
  </si>
  <si>
    <t>Gelokaliseerde epidermolysis bullosa simplex</t>
  </si>
  <si>
    <t>Epidermolyse bulleuse simple localisée</t>
  </si>
  <si>
    <t>PLEC-related intermediate epidermolysis bullosa simplex without extracutaneous involvement</t>
  </si>
  <si>
    <t>PLEC-gerelateerde intermediaire epidermolysis bullosa simplex zonder extracutane betrokkenheid</t>
  </si>
  <si>
    <t>Epidermolyse bulleuse simple intermédiaire sans manifestations extracutanées associée à PLEC</t>
  </si>
  <si>
    <t>Intermediate generalized junctional epidermolysis bullosa</t>
  </si>
  <si>
    <t>Intermediaire gegeneraliseerde junctionele epidermolysis bullosa</t>
  </si>
  <si>
    <t>Epidermolyse bulleuse jonctionnelle généralisée, forme intermédiaire</t>
  </si>
  <si>
    <t>Junctional epidermolysis bullosa with pyloric atresia</t>
  </si>
  <si>
    <t>Junctionele epidermolysis bullosa met pylorusatresie</t>
  </si>
  <si>
    <t>Epidermolyse bulleuse jonctionnelle avec atrésie pylorique</t>
  </si>
  <si>
    <t>Severe generalized junctional epidermolysis bullosa</t>
  </si>
  <si>
    <t>Ernstige gegeneraliseerde junctionele epidermolysis bullosa</t>
  </si>
  <si>
    <t>Epidermolyse bulleuse jonctionnelle généralisée sévère</t>
  </si>
  <si>
    <t>Junctional epidermolysis bullosa inversa</t>
  </si>
  <si>
    <t>Junctionele epidermolysis bullosa inversa</t>
  </si>
  <si>
    <t>Epidermolyse bulleuse jonctionnelle inversée</t>
  </si>
  <si>
    <t>Late-onset junctional epidermolysis bullosa</t>
  </si>
  <si>
    <t>Junctionele epidermolysis bullosa met late aanvang</t>
  </si>
  <si>
    <t>Epidermolyse bulleuse jonctionnelle à début tardif</t>
  </si>
  <si>
    <t>Autosomal dominant dystrophic epidermolysis bullosa, Cockayne-Touraine type</t>
  </si>
  <si>
    <t>Autosomaal dominante dystrofische epidermolysis bullosa, Cockayne-Touraine-type</t>
  </si>
  <si>
    <t>Epidermolyse bulleuse dystrophique autosomique dominante type Cockayne-Touraine</t>
  </si>
  <si>
    <t>Autosomal recessive generalized dystrophic epidermolysis bullosa, severe form</t>
  </si>
  <si>
    <t>Autosomaal recessieve gegeneraliseerde dystrofische epidermolysis bullosa, ernstige vorm</t>
  </si>
  <si>
    <t>Epidermolyse bulleuse dystrophique généralisée autosomique récessive, forme sévère</t>
  </si>
  <si>
    <t>Recessive dystrophic epidermolysis bullosa inversa</t>
  </si>
  <si>
    <t>Recessieve dystrofische epidermolysis bullosa inversa</t>
  </si>
  <si>
    <t>Epidermolyse bulleuse dystrophique inversée autosomique récessive</t>
  </si>
  <si>
    <t>Localized dystrophic epidermolysis bullosa, pretibial form</t>
  </si>
  <si>
    <t>Gelokaliseerde dystrofische epidermolysis bullosa, pretibiale vorm</t>
  </si>
  <si>
    <t>Epidermolyse bulleuse dystrophique localisée, forme prétibiale</t>
  </si>
  <si>
    <t>Self-improving dystrophic epidermolysis bullosa</t>
  </si>
  <si>
    <t>Spontaan genezende dystrofische epidermolysis bullosa</t>
  </si>
  <si>
    <t>Dermolyse bulleuse transitoire du nouveau-né</t>
  </si>
  <si>
    <t>Woolly hair nevus</t>
  </si>
  <si>
    <t>Wollig haar-naevus</t>
  </si>
  <si>
    <t>Cheveux laineux sur naevus</t>
  </si>
  <si>
    <t>Hermansky-Pudlak syndrome</t>
  </si>
  <si>
    <t>Syndroom van Hermansky-Pudlak</t>
  </si>
  <si>
    <t>Syndrome de Hermansky-Pudlak</t>
  </si>
  <si>
    <t>Oculocutaneous albinism type 1A</t>
  </si>
  <si>
    <t>Oculocutaan albinisme type 1A</t>
  </si>
  <si>
    <t>Albinisme oculocutané type 1A</t>
  </si>
  <si>
    <t>Oculocutaneous albinism type 2</t>
  </si>
  <si>
    <t>Oculocutaan albinisme type 2</t>
  </si>
  <si>
    <t>Albinisme oculocutané type 2</t>
  </si>
  <si>
    <t>Oculocutaneous albinism type 3</t>
  </si>
  <si>
    <t>Oculocutaan albinisme type 3</t>
  </si>
  <si>
    <t>Albinisme oculocutané type 3</t>
  </si>
  <si>
    <t>Oculocutaneous albinism type 1B</t>
  </si>
  <si>
    <t>Oculocutaan albinisme type 1B</t>
  </si>
  <si>
    <t>Albinisme oculocutané type 1B</t>
  </si>
  <si>
    <t>Oculocutaneous albinism type 4</t>
  </si>
  <si>
    <t>Oculocutaan albinisme type 4</t>
  </si>
  <si>
    <t>Albinisme oculocutané type 4</t>
  </si>
  <si>
    <t>Pseudohypoparathyroidism type 1A</t>
  </si>
  <si>
    <t>Pseudohypoparathyreoïdie type 1A</t>
  </si>
  <si>
    <t>Pseudohypoparathyroïdie type 1A</t>
  </si>
  <si>
    <t>Pseudohypoparathyroidism type 1C</t>
  </si>
  <si>
    <t>Pseudohypoparathyreoïdie type 1C</t>
  </si>
  <si>
    <t>Pseudohypoparathyroïdie type 1C</t>
  </si>
  <si>
    <t>Pseudopseudohypoparathyroidism</t>
  </si>
  <si>
    <t>Pseudopseudohypoparathyreoïdie</t>
  </si>
  <si>
    <t>Pseudopseudohypoparathyroïdie</t>
  </si>
  <si>
    <t>Multiple pterygium syndrome, Aslan type</t>
  </si>
  <si>
    <t>Meervoudig pterygium-syndroom, Aslan-type</t>
  </si>
  <si>
    <t>Syndrome des ptérygium multiples type Aslan</t>
  </si>
  <si>
    <t>X-linked lethal multiple pterygium syndrome</t>
  </si>
  <si>
    <t>X-gebonden letaal multipele pterygium-syndroom</t>
  </si>
  <si>
    <t>Forme létale liée à l'X du syndrome des ptérygiums multiples</t>
  </si>
  <si>
    <t>Non-hereditary congenital primary lymphedema</t>
  </si>
  <si>
    <t>Niet-erfelijk congenitaal primair lymfoedeem</t>
  </si>
  <si>
    <t>Lymphoedème primaire congénital non héréditaire</t>
  </si>
  <si>
    <t>Milroy disease</t>
  </si>
  <si>
    <t>Ziekte van Milroy</t>
  </si>
  <si>
    <t>Maladie de Milroy</t>
  </si>
  <si>
    <t>Cutaneous mastocytoma</t>
  </si>
  <si>
    <t>Cutaan mastocytoom</t>
  </si>
  <si>
    <t>Mastocytome cutané</t>
  </si>
  <si>
    <t>Diffuse cutaneous mastocytosis</t>
  </si>
  <si>
    <t>Diffuse cutane mastocytose</t>
  </si>
  <si>
    <t>Mastocytose cutanée diffuse</t>
  </si>
  <si>
    <t>Maculopapular cutaneous mastocytosis</t>
  </si>
  <si>
    <t>Maculopapulaire cutane mastocytose</t>
  </si>
  <si>
    <t>Mastocytose cutanée maculopapulaire</t>
  </si>
  <si>
    <t>Oley syndrome</t>
  </si>
  <si>
    <t>Syndroom van Oley</t>
  </si>
  <si>
    <t>Syndrome d'Oley</t>
  </si>
  <si>
    <t>Inflammatory linear verrucous epidermal nevus</t>
  </si>
  <si>
    <t>Inflammatoire lineaire verruceuze epidermale naevus</t>
  </si>
  <si>
    <t>Naevus épidermique verruqueux inflammatoire linéaire</t>
  </si>
  <si>
    <t>Verrucous nevus</t>
  </si>
  <si>
    <t>Verruceuze naevus</t>
  </si>
  <si>
    <t>Naevus verruqueux</t>
  </si>
  <si>
    <t>Acanthokeratolytic verrucous nevus</t>
  </si>
  <si>
    <t>Acanthokeratolytische verruceuze naevus</t>
  </si>
  <si>
    <t>Naevus verruqueux acantho-kératolytique</t>
  </si>
  <si>
    <t>Porphyria variegata</t>
  </si>
  <si>
    <t>Porphyrie variegata</t>
  </si>
  <si>
    <t>Atypical Werner syndrome</t>
  </si>
  <si>
    <t>Atypisch syndroom van Werner</t>
  </si>
  <si>
    <t>Syndrome de Werner atypique</t>
  </si>
  <si>
    <t>Griscelli syndrome type 1</t>
  </si>
  <si>
    <t>Syndroom van Griscelli type 1</t>
  </si>
  <si>
    <t>Syndrome de Griscelli type 1</t>
  </si>
  <si>
    <t>Griscelli syndrome type 2</t>
  </si>
  <si>
    <t>Syndroom van Griscelli type 2</t>
  </si>
  <si>
    <t>Syndrome de Griscelli type 2</t>
  </si>
  <si>
    <t>Griscelli syndrome type 3</t>
  </si>
  <si>
    <t>Syndroom van Griscelli type 3</t>
  </si>
  <si>
    <t>Syndrome de Griscelli type 3</t>
  </si>
  <si>
    <t>Pemphigus vegetans</t>
  </si>
  <si>
    <t>Pemphigus végétant</t>
  </si>
  <si>
    <t>Pemphigus erythematosus</t>
  </si>
  <si>
    <t>Pemphigus érythémateux</t>
  </si>
  <si>
    <t>Pemphigus foliaceus</t>
  </si>
  <si>
    <t>Pemphigus foliacé</t>
  </si>
  <si>
    <t>Cutis verticis gyrata-thyroid aplasia-intellectual disability syndrome</t>
  </si>
  <si>
    <t>Cutis verticis gyrata - schildklieraplasie - intellectuele achterstand-syndroom</t>
  </si>
  <si>
    <t>Syndrome de cutis verticis gyrata-aplasie de la thyroïde-déficience intellectuelle</t>
  </si>
  <si>
    <t>Phakomatosis cesioflammea</t>
  </si>
  <si>
    <t>Phacomatose cesioflammea</t>
  </si>
  <si>
    <t>Phakomatosis cesiomarmorata</t>
  </si>
  <si>
    <t>Phacomatose cesiomarmorata</t>
  </si>
  <si>
    <t>Phakomatosis spilorosea</t>
  </si>
  <si>
    <t>Phacomatose spilorosea</t>
  </si>
  <si>
    <t>Cystic hygroma</t>
  </si>
  <si>
    <t>Cystisch hygroom</t>
  </si>
  <si>
    <t>Hygrome kystique</t>
  </si>
  <si>
    <t>Macrocystic lymphatic malformation</t>
  </si>
  <si>
    <t>Macrocystische lymfatische malformatie</t>
  </si>
  <si>
    <t>Malformation lymphatique macrokystique</t>
  </si>
  <si>
    <t>Microcystic lymphatic malformation</t>
  </si>
  <si>
    <t>Microcystische lymfatische malformatie</t>
  </si>
  <si>
    <t>Malformation lymphatique microkystique</t>
  </si>
  <si>
    <t>Pili gemini</t>
  </si>
  <si>
    <t>Brooke-Spiegler syndrome</t>
  </si>
  <si>
    <t>Syndroom van Brooke-Spiegler</t>
  </si>
  <si>
    <t>Syndrome de Brooke-Spiegler</t>
  </si>
  <si>
    <t>X-linked congenital generalized hypertrichosis</t>
  </si>
  <si>
    <t>X-gebonden congenitale gegeneraliseerde hypertrichose</t>
  </si>
  <si>
    <t>Hypertrichose congénitale généralisée liée à l'X</t>
  </si>
  <si>
    <t>Autosomal dominant deafness-onychodystrophy syndrome</t>
  </si>
  <si>
    <t>Austosomaal dominant doofheid - onychodystrofie-syndroom</t>
  </si>
  <si>
    <t>Syndrome de surdité-onychodystrophie autosomique dominant</t>
  </si>
  <si>
    <t>DOORS syndrome</t>
  </si>
  <si>
    <t>DOORS-syndroom</t>
  </si>
  <si>
    <t>Syndrome DOORS</t>
  </si>
  <si>
    <t>Punctate palmoplantar keratoderma type 1</t>
  </si>
  <si>
    <t>Puntvormige palmoplantaire keratodermie type 1</t>
  </si>
  <si>
    <t>Kératodermie palmoplantaire ponctuée type 1</t>
  </si>
  <si>
    <t>Punctate palmoplantar keratoderma type 2</t>
  </si>
  <si>
    <t>Keratoderma palmoplantaris punctata type 2</t>
  </si>
  <si>
    <t>Kératodermie palmoplantaire ponctuée type 2</t>
  </si>
  <si>
    <t>Ichthyosis hystrix of Curth-Macklin</t>
  </si>
  <si>
    <t>Ichthyosis hystrix van Curth-Macklin</t>
  </si>
  <si>
    <t>Ichtyose hystrix de Curth-Macklin</t>
  </si>
  <si>
    <t>Ichthyosis hystrix gravior</t>
  </si>
  <si>
    <t>Ichtyose hystrix gravior</t>
  </si>
  <si>
    <t>Cholesterol-ester transfer protein deficiency</t>
  </si>
  <si>
    <t>Cholesterolestertransfereiwitdeficiëntie</t>
  </si>
  <si>
    <t>Déficit en protéine de transfert des esters de cholestérol</t>
  </si>
  <si>
    <t>Hypotonia-failure to thrive-microcephaly syndrome</t>
  </si>
  <si>
    <t>Hypotonie - niet-gedijen - microcefalie-syndroom</t>
  </si>
  <si>
    <t>Syndrome d'hypotonie-retard staturo-pondéral-microcéphalie</t>
  </si>
  <si>
    <t>Autosomal recessive hyperinsulinism due to SUR1 deficiency</t>
  </si>
  <si>
    <t>Autosomaal recessief hyperinsulinisme als gevolg van SUR1-deficiëntie</t>
  </si>
  <si>
    <t>Hyperinsulinisme autosomique récessif par déficit en SUR1</t>
  </si>
  <si>
    <t>Autosomal recessive hyperinsulinism due to Kir6.2 deficiency</t>
  </si>
  <si>
    <t>Autosomaal recessief hyperinsulinisme als gevolg van Kir6.2-deficiëntie</t>
  </si>
  <si>
    <t>Hyperinsulinisme autosomique récessif par déficit en Kir6.2</t>
  </si>
  <si>
    <t>Mild hyperphenylalaninemia</t>
  </si>
  <si>
    <t>Milde hyperfenylalaninemie</t>
  </si>
  <si>
    <t>Hyperphénylalaninémie modérée</t>
  </si>
  <si>
    <t>Gardner syndrome</t>
  </si>
  <si>
    <t>Syndroom van Gardner</t>
  </si>
  <si>
    <t>Syndrome de Gardner</t>
  </si>
  <si>
    <t>Autoimmune bullous skin disease</t>
  </si>
  <si>
    <t>Auto-immune bulleuze huidziekte</t>
  </si>
  <si>
    <t>Dermatite bulleuse auto-immune</t>
  </si>
  <si>
    <t>Ehlers-Danlos syndrome with periventricular heterotopia</t>
  </si>
  <si>
    <t>Syndroom van Ehlers-Danlos met periventriculaire heterotopie</t>
  </si>
  <si>
    <t>Syndrome d'Ehlers-Danlos avec hétérotopie périventriculaire</t>
  </si>
  <si>
    <t>Urogenital tract malformation</t>
  </si>
  <si>
    <t>Urogenitaal kanaalmalformatie</t>
  </si>
  <si>
    <t>Malformation urogénitale</t>
  </si>
  <si>
    <t>Rocky Mountain spotted fever</t>
  </si>
  <si>
    <t>Rocky Mountain-vlekkenkoorts</t>
  </si>
  <si>
    <t>Fièvre pourprée des Montagnes Rocheuses</t>
  </si>
  <si>
    <t>Rickettsialpox</t>
  </si>
  <si>
    <t>Rickettsiapokken</t>
  </si>
  <si>
    <t>Fièvre vésiculeuse</t>
  </si>
  <si>
    <t>Boutonneuse fever</t>
  </si>
  <si>
    <t>Boutonneuse koorts</t>
  </si>
  <si>
    <t>Fièvre boutonneuse</t>
  </si>
  <si>
    <t>Epidemic typhus</t>
  </si>
  <si>
    <t>Epidemische tyfus</t>
  </si>
  <si>
    <t>Thyphus épidémique</t>
  </si>
  <si>
    <t>Murine typhus</t>
  </si>
  <si>
    <t>Muriene tyfus</t>
  </si>
  <si>
    <t>Typhus murin</t>
  </si>
  <si>
    <t>Pseudotyphus of California</t>
  </si>
  <si>
    <t>Pseudotyfus van Californië</t>
  </si>
  <si>
    <t>Pseudotyphus de la Californie</t>
  </si>
  <si>
    <t>Scrub typhus</t>
  </si>
  <si>
    <t>Scrubtyfus</t>
  </si>
  <si>
    <t>Typhus des broussailles</t>
  </si>
  <si>
    <t>Proximal spinal muscular atrophy type 1</t>
  </si>
  <si>
    <t>Proximale spinale spieratrofie type 1</t>
  </si>
  <si>
    <t>Amyotrophie spinale proximale type 1</t>
  </si>
  <si>
    <t>Proximal spinal muscular atrophy type 2</t>
  </si>
  <si>
    <t>Proximale spinale spieratrofie type 2</t>
  </si>
  <si>
    <t>Amyotrophie spinale proximale type 2</t>
  </si>
  <si>
    <t>Proximal spinal muscular atrophy type 3</t>
  </si>
  <si>
    <t>Proximale spinale spieratrofie type 3</t>
  </si>
  <si>
    <t>Amyotrophie spinale proximale type 3</t>
  </si>
  <si>
    <t>Proximal spinal muscular atrophy type 4</t>
  </si>
  <si>
    <t>Proximale spinale spieratrofie type 4</t>
  </si>
  <si>
    <t>Amyotrophie spinale proximale type 4</t>
  </si>
  <si>
    <t>NON RARE IN EUROPE: Inappropriate antidiuretic hormone secretion syndrome</t>
  </si>
  <si>
    <t>NIET ZELDZAME ZIEKTE IN EUROPA: Ongepaste antidiuretische hormoonsecretiesyndroom</t>
  </si>
  <si>
    <t>NON RARE EN EUROPE : Syndrome de sécrétion inappropriée d'hormone anti-diurétique</t>
  </si>
  <si>
    <t>Regional odontodysplasia</t>
  </si>
  <si>
    <t>Regionale odontodysplasie</t>
  </si>
  <si>
    <t>Odontodysplasie régionale</t>
  </si>
  <si>
    <t>Florid cemento-osseous dysplasia</t>
  </si>
  <si>
    <t>Floride cemento-osseuze dysplasie</t>
  </si>
  <si>
    <t>Dysplasie cémento-osseuse floride</t>
  </si>
  <si>
    <t>Complex regional pain syndrome</t>
  </si>
  <si>
    <t>Complex regionaal pijnsyndroom</t>
  </si>
  <si>
    <t>Syndrome douloureux régional complexe</t>
  </si>
  <si>
    <t>Vulvovaginal gingival syndrome</t>
  </si>
  <si>
    <t>Vulvovaginaal-gingivaal syndroom</t>
  </si>
  <si>
    <t>Syndrome vulvo-vaginal-gingival</t>
  </si>
  <si>
    <t>Glomuvenous malformation</t>
  </si>
  <si>
    <t>Glomuveneuze malformatie</t>
  </si>
  <si>
    <t>Malformation glomuveineuse</t>
  </si>
  <si>
    <t>Congenital primary aphakia</t>
  </si>
  <si>
    <t>Congenitale primaire afakie</t>
  </si>
  <si>
    <t>Aphakie primaire congénitale</t>
  </si>
  <si>
    <t>Microtia</t>
  </si>
  <si>
    <t>Microtie</t>
  </si>
  <si>
    <t>Narcolepsy type 2</t>
  </si>
  <si>
    <t>Narcolepsie type 2</t>
  </si>
  <si>
    <t>Narcolepsie de type 2</t>
  </si>
  <si>
    <t>Morvan syndrome</t>
  </si>
  <si>
    <t>Syndroom van Morvan</t>
  </si>
  <si>
    <t>Syndrome de Morvan</t>
  </si>
  <si>
    <t>Solitary bone cyst</t>
  </si>
  <si>
    <t>Solitaire botcyste</t>
  </si>
  <si>
    <t>Kyste osseux solitaire</t>
  </si>
  <si>
    <t>Desmoplastic small round cell tumor</t>
  </si>
  <si>
    <t>Desmoplastische klein- en rondcellige tumor</t>
  </si>
  <si>
    <t>Tumeur desmoplastique à petites cellules</t>
  </si>
  <si>
    <t>T-cell immunodeficiency with thymic aplasia</t>
  </si>
  <si>
    <t>T-cel-immuundeficiëntie met aplasie van thymus</t>
  </si>
  <si>
    <t>Déficit immunitaire en lymphocytes T avec aplasie du thymus</t>
  </si>
  <si>
    <t>CAMOS syndrome</t>
  </si>
  <si>
    <t>CAMOS-syndroom</t>
  </si>
  <si>
    <t>Syndrome CAMOS</t>
  </si>
  <si>
    <t>Megalencephaly-polymicrogyria-postaxial polydactyly-hydrocephalus syndrome</t>
  </si>
  <si>
    <t>Megalencefalie - polymicrogyrie - postaxiale polydactylie - hydrocefalus-syndroom</t>
  </si>
  <si>
    <t>Syndrome de mégalencéphalie-polymicrogyrie-polydactylie post-axiale-hydrocéphalie</t>
  </si>
  <si>
    <t>West-Nile encephalitis</t>
  </si>
  <si>
    <t>West-Nijl-encefalitis</t>
  </si>
  <si>
    <t>Encéphalite West-Nile</t>
  </si>
  <si>
    <t>Mycoplasma encephalitis</t>
  </si>
  <si>
    <t>Mycoplasma-encefalitis</t>
  </si>
  <si>
    <t>Encéphalite à mycoplasmes</t>
  </si>
  <si>
    <t>La Crosse encephalitis</t>
  </si>
  <si>
    <t>La Crosse-encefalitis</t>
  </si>
  <si>
    <t>Encéphalite de La Crosse</t>
  </si>
  <si>
    <t>St. Louis encephalitis</t>
  </si>
  <si>
    <t>Saint Louis-encefalitis</t>
  </si>
  <si>
    <t>Encéphalite de St. Louis</t>
  </si>
  <si>
    <t>Western equine encephalitis</t>
  </si>
  <si>
    <t>Westerse paardenencefalitis</t>
  </si>
  <si>
    <t>Encéphalite équine de l'ouest</t>
  </si>
  <si>
    <t>Eastern equine encephalitis</t>
  </si>
  <si>
    <t>Oosterse paardenencefalitis</t>
  </si>
  <si>
    <t>Encéphalite équine de l'est</t>
  </si>
  <si>
    <t>Colorado tick fever</t>
  </si>
  <si>
    <t>Colorado-tekenkoorts</t>
  </si>
  <si>
    <t>Fièvre à tiques du Colorado</t>
  </si>
  <si>
    <t>Acute disseminated encephalomyelitis</t>
  </si>
  <si>
    <t>Acute gedissemineerde encefalomyelitis</t>
  </si>
  <si>
    <t>Encéphalomyélite aiguë disséminée</t>
  </si>
  <si>
    <t>Encephalitis lethargica</t>
  </si>
  <si>
    <t>Encéphalite léthargique</t>
  </si>
  <si>
    <t>Steroid-responsive encephalopathy associated with autoimmune thyroiditis</t>
  </si>
  <si>
    <t>Steroïdresponsieve encefalopathie geassocieerd met auto-immuunthyreoïditis</t>
  </si>
  <si>
    <t>Encéphalopathie sensible aux stéroïdes associée à une thyroïdite auto-immune</t>
  </si>
  <si>
    <t>Rubella panencephalitis</t>
  </si>
  <si>
    <t>Rubella-panencefalitis</t>
  </si>
  <si>
    <t>Panencéphalite rubéoleuse</t>
  </si>
  <si>
    <t>Agammaglobulinemia-microcephaly-craniosynostosis-severe dermatitis syndrome</t>
  </si>
  <si>
    <t>Agammaglobulinemie - microcefalie - craniosynostose - ernstige dermatitis-syndroom</t>
  </si>
  <si>
    <t>Syndrome d'agammaglobulinémie-microcéphalie-craniosténose-dermatite sévère</t>
  </si>
  <si>
    <t>Severe dilated cardiomyopathy due to lamin A/C mutation</t>
  </si>
  <si>
    <t>Ernstige gedilateerde cardiomyopathie als gevolg van lamine A/C-mutatie</t>
  </si>
  <si>
    <t>Cardiomyopathie dilatée sévère due à une mutation du gène de la lamine A/C</t>
  </si>
  <si>
    <t>Macrostomia-preauricular tags-external ophthalmoplegia syndrome</t>
  </si>
  <si>
    <t>Macrostomie - preauriculaire aanhangsels - externe oftalmoplegie-syndroom</t>
  </si>
  <si>
    <t>Syndrome de macrostomie-anomalies préauriculaires-ophtalmoplégie externe</t>
  </si>
  <si>
    <t>Enteric anendocrinosis</t>
  </si>
  <si>
    <t>Enterische anendocrinose</t>
  </si>
  <si>
    <t>Anendocrinose entérique</t>
  </si>
  <si>
    <t>LUMBAR syndrome</t>
  </si>
  <si>
    <t>LUMBAR-syndroom</t>
  </si>
  <si>
    <t>Syndrome LUMBAR</t>
  </si>
  <si>
    <t>Leukoencephalopathy-spondyloepimetaphyseal dysplasia syndrome</t>
  </si>
  <si>
    <t>Leuko-encefalopathie - spondylo-epimetafysaire dysplasie-syndroom</t>
  </si>
  <si>
    <t>Syndrome de leucoencéphalopathie-dysplasie spondylo-épimétaphysaire</t>
  </si>
  <si>
    <t>Hypercoagulability syndrome due to glycosylphosphatidylinositol deficiency</t>
  </si>
  <si>
    <t>Hypercoagulabiliteit-syndroom door deficiëntie van glycosylfosfatidylinositol</t>
  </si>
  <si>
    <t>Syndrome d'hypercoagulabilité par déficit héréditaire en glycosyl phosphatidyl inositol</t>
  </si>
  <si>
    <t>Microcytic anemia with liver iron overload</t>
  </si>
  <si>
    <t>Microcytaire anemie met ijzerstapeling in lever</t>
  </si>
  <si>
    <t>Anémie microcytaire avec surcharge hépatique en fer</t>
  </si>
  <si>
    <t>Syndromic diarrhea</t>
  </si>
  <si>
    <t>Syndromale diarree</t>
  </si>
  <si>
    <t>Diarrhée syndromique</t>
  </si>
  <si>
    <t>Idiopathic malabsorption due to bile acid synthesis defects</t>
  </si>
  <si>
    <t>Idiopathische malabsorptie door defecten van galzuursynthese</t>
  </si>
  <si>
    <t>Malabsorption idiopathique par défaut de synthèse des acides biliaires</t>
  </si>
  <si>
    <t>Senior-Boichis syndrome</t>
  </si>
  <si>
    <t>Syndroom van Senior-Boichis</t>
  </si>
  <si>
    <t>Syndrome de Senior-Boichis</t>
  </si>
  <si>
    <t>Hinman syndrome</t>
  </si>
  <si>
    <t>Syndroom van Hinman</t>
  </si>
  <si>
    <t>Syndrome de Hinman</t>
  </si>
  <si>
    <t>Collagen type III glomerulopathy</t>
  </si>
  <si>
    <t>Collageen type III-glomerulopathie</t>
  </si>
  <si>
    <t>Glomérulopathie à dépôts de collagène de type III</t>
  </si>
  <si>
    <t>Fibronectin glomerulopathy</t>
  </si>
  <si>
    <t>Fibronectine-glomerulopathie</t>
  </si>
  <si>
    <t>Glomérulopathie à dépôts de fibronectine</t>
  </si>
  <si>
    <t>Hereditary thermosensitive neuropathy</t>
  </si>
  <si>
    <t>Erfelijke thermosensitieve neuropathie</t>
  </si>
  <si>
    <t>Neuropathie thermosensible héréditaire</t>
  </si>
  <si>
    <t>Desmin-related myopathy with Mallory body-like inclusions</t>
  </si>
  <si>
    <t>Desminegerelateerde myopathie met Mallory-lichaampjes-achtige inclusies</t>
  </si>
  <si>
    <t>Myopathie avec surcharge en desmine et inclusions de corps de Mallory</t>
  </si>
  <si>
    <t>Isaacs syndrome</t>
  </si>
  <si>
    <t>Syndroom van Isaacs</t>
  </si>
  <si>
    <t>Syndrome d'Isaacs</t>
  </si>
  <si>
    <t>Sporadic idiopathic steroid-resistant nephrotic syndrome</t>
  </si>
  <si>
    <t>Sporadisch idiopathisch steroïdresistent nefrotisch syndroom</t>
  </si>
  <si>
    <t>Syndrome néphrotique idiopathique sporadique corticorésistant</t>
  </si>
  <si>
    <t>Perineurioma</t>
  </si>
  <si>
    <t>Perineurioom</t>
  </si>
  <si>
    <t>Périneuriome</t>
  </si>
  <si>
    <t>Familial encephalopathy with neuroserpin inclusion bodies</t>
  </si>
  <si>
    <t>Familiale encefalopathie met neuroserpine-inclusielichamen</t>
  </si>
  <si>
    <t>Encéphalopathie familiale à corps d'inclusion de neuroserpine</t>
  </si>
  <si>
    <t>Palmoplantar keratoderma-XX sex reversal-predisposition to squamous cell carcinoma syndrome</t>
  </si>
  <si>
    <t>Palmoplantaire keratodermie - XX-geslachtsomkering - predispositie voor plaveiselcelcarcinoom-syndroom</t>
  </si>
  <si>
    <t>Syndrome de kératodermie palmoplantaire-ambiguïté sexuelle XX-prédisposition au carcinome spinocellulaire</t>
  </si>
  <si>
    <t>Bothnia retinal dystrophy</t>
  </si>
  <si>
    <t>Retinale dystrofie, Bothnia-type</t>
  </si>
  <si>
    <t>Dystrophie rétinienne type Bothnie</t>
  </si>
  <si>
    <t>Cystic leukoencephalopathy without megalencephaly</t>
  </si>
  <si>
    <t>Cystische leuko-encefalopathie zonder megalencefalie</t>
  </si>
  <si>
    <t>Leucoencéphalopathie kystique sans mégalencéphalie</t>
  </si>
  <si>
    <t>Addison disease</t>
  </si>
  <si>
    <t>Ziekte van Addison</t>
  </si>
  <si>
    <t>Maladie d'Addison</t>
  </si>
  <si>
    <t>NON RARE IN EUROPE: Aldosterone-producing adenoma</t>
  </si>
  <si>
    <t>NIET ZELDZAME ZIEKTE IN EUROPA: Aldosteronproducerend adenoom</t>
  </si>
  <si>
    <t>NON RARE EN EUROPE : Adénome producteur d'aldostérone</t>
  </si>
  <si>
    <t>Neurogenic scapuloperoneal syndrome, Kaeser type</t>
  </si>
  <si>
    <t>Neurogeen scapuloperoneaal syndroom, Kaeser-type</t>
  </si>
  <si>
    <t>Syndrome scapulo-péronier neurogénique type Kaeser</t>
  </si>
  <si>
    <t>Facial onset sensory and motor neuronopathy</t>
  </si>
  <si>
    <t>Sensorische en motorische neuropathie met faciale aanvang</t>
  </si>
  <si>
    <t>Neuronopathie motrice et sensorielle à début facial</t>
  </si>
  <si>
    <t>Hypomyelination-congenital cataract syndrome</t>
  </si>
  <si>
    <t>Hypomyelinisatie - congenitaal cataract-syndroom</t>
  </si>
  <si>
    <t>Syndrome d'hypomyélinisation-cataracte congénitale</t>
  </si>
  <si>
    <t>Camptodactyly-tall stature-scoliosis-hearing loss syndrome</t>
  </si>
  <si>
    <t>Camptodactylie - grote gestalte - scoliose - gehoorverlies-syndroom</t>
  </si>
  <si>
    <t>Syndrome de camptodactylie-grande taille-scoliose-déficience auditive</t>
  </si>
  <si>
    <t>Severe achondroplasia-developmental delay-acanthosis nigricans syndrome</t>
  </si>
  <si>
    <t>Ernstige achondroplasie - ontwikkelingsachterstand - acanthosis nigricans-syndroom</t>
  </si>
  <si>
    <t>Syndrome d'achondroplasie sévère-retard de développement-acanthosis nigricans</t>
  </si>
  <si>
    <t>Platyspondylic dysplasia, Torrance type</t>
  </si>
  <si>
    <t>Platyspondylische dysplasie, Torrance-type</t>
  </si>
  <si>
    <t>Dysplasie platyspondylique type Torrance</t>
  </si>
  <si>
    <t>Spondylometaphyseal dysplasia-cone-rod dystrophy syndrome</t>
  </si>
  <si>
    <t>Spondylometafysaire dysplasie - kegel-staafdystrofie-syndroom</t>
  </si>
  <si>
    <t>Syndrome de dysplasie spondylo-métaphysaire-dystrophie des cônes et des bâtonnets</t>
  </si>
  <si>
    <t>Craniofacial conodysplasia</t>
  </si>
  <si>
    <t>Craniofaciale conodysplasie</t>
  </si>
  <si>
    <t>Conodysplasie craniofaciale</t>
  </si>
  <si>
    <t>Familial digital arthropathy-brachydactyly</t>
  </si>
  <si>
    <t>Familiale digitale artropathie-brachydactylie</t>
  </si>
  <si>
    <t>Syndrome d'arthropathie digitale-brachydactylie familiale</t>
  </si>
  <si>
    <t>Mesomelic dysplasia, Savarirayan type</t>
  </si>
  <si>
    <t>Mesomele dysplasie, Savarirayan-type</t>
  </si>
  <si>
    <t>Dysplasie mésomélique type Savarirayan</t>
  </si>
  <si>
    <t>Microcephalic osteodysplastic dysplasia, Saul-Wilson type</t>
  </si>
  <si>
    <t>Microcefale osteodysplastische dysplasie, Saul-Wilson-type</t>
  </si>
  <si>
    <t>Dysplasie ostéodysplasique microcéphalique type Saul-Wilson</t>
  </si>
  <si>
    <t>IMAGe syndrome</t>
  </si>
  <si>
    <t>IMAGe-syndroom</t>
  </si>
  <si>
    <t>Syndrome IMAGe</t>
  </si>
  <si>
    <t>Pseudodiastrophic dysplasia</t>
  </si>
  <si>
    <t>Pseudodiastrofische dysplasie</t>
  </si>
  <si>
    <t>Dysplasie pseudodiastrophique</t>
  </si>
  <si>
    <t>Astley-Kendall dysplasia</t>
  </si>
  <si>
    <t>Astley-Kendall-dysplasie</t>
  </si>
  <si>
    <t>Dysplasie type Astley-Kendall</t>
  </si>
  <si>
    <t>Infantile osteopetrosis with neuroaxonal dysplasia</t>
  </si>
  <si>
    <t>Infantiele osteopetrose met neuroaxonale dysplasie</t>
  </si>
  <si>
    <t>Ostéopétrose infantile avec dysplasie neuroaxonale</t>
  </si>
  <si>
    <t>Diaphyseal medullary stenosis-bone malignancy syndrome</t>
  </si>
  <si>
    <t>Diafysaire medullaire stenose - botmaligniteit-syndroom</t>
  </si>
  <si>
    <t>Syndrome de sténose médullaire diaphysaire-tumeur osseuse</t>
  </si>
  <si>
    <t>Craniometadiaphyseal dysplasia, wormian bone type</t>
  </si>
  <si>
    <t>Craniometadiafysaire dysplasie, Wormiaans bot-type</t>
  </si>
  <si>
    <t>Dysplasie cranio-métadiaphysaire type os wormien</t>
  </si>
  <si>
    <t>Endosteal sclerosis-cerebellar hypoplasia syndrome</t>
  </si>
  <si>
    <t>Endosteale sclerose - cerebellaire hypoplasie-syndroom</t>
  </si>
  <si>
    <t>Syndrome de sclérose endostéale-hypoplasie cérébelleuse</t>
  </si>
  <si>
    <t>Metaphyseal dysplasia, Braun-Tinschert type</t>
  </si>
  <si>
    <t>Metafysaire dysplasie, Braun-Tinschert-type</t>
  </si>
  <si>
    <t>Dysplasie métaphysaire type Braun-Tinschert</t>
  </si>
  <si>
    <t>Singleton-Merten dysplasia</t>
  </si>
  <si>
    <t>Dysplasie, Singleton-Merten-type</t>
  </si>
  <si>
    <t>Dysplasie de Singleton-Merten</t>
  </si>
  <si>
    <t>Calvarial doughnut lesions-bone fragility syndrome</t>
  </si>
  <si>
    <t>Donutlaesies van calvaria - botfragiliteit-syndroom</t>
  </si>
  <si>
    <t>Syndrome de lésions en anneau de la voûte crânienne-fragilité osseuse</t>
  </si>
  <si>
    <t>Idiopathic juvenile osteoporosis</t>
  </si>
  <si>
    <t>Idiopathische juveniele osteoporose</t>
  </si>
  <si>
    <t>Ostéoporose idiopathique juvénile</t>
  </si>
  <si>
    <t>Spondylo-ocular syndrome</t>
  </si>
  <si>
    <t>Spondylo-oculair syndroom</t>
  </si>
  <si>
    <t>Spondylo-oculaire syndrome</t>
  </si>
  <si>
    <t>Familial expansile osteolysis</t>
  </si>
  <si>
    <t>Familiale expansieve osteolyse</t>
  </si>
  <si>
    <t>Ostéolyse expansive familiale</t>
  </si>
  <si>
    <t>Nodulosis-arthropathy-osteolysis syndrome</t>
  </si>
  <si>
    <t>Nodulosis - artropathie - osteolyse-syndroom</t>
  </si>
  <si>
    <t>Syndrome de nodulose-arthropathie-ostéolyse</t>
  </si>
  <si>
    <t>Genochondromatosis type 1</t>
  </si>
  <si>
    <t>Genochondromatose type 1</t>
  </si>
  <si>
    <t>Génochondromatose type 1</t>
  </si>
  <si>
    <t>Dysspondyloenchondromatosis</t>
  </si>
  <si>
    <t>Dysspondylo-enchondromatose</t>
  </si>
  <si>
    <t>Dysspondyloenchondromatose</t>
  </si>
  <si>
    <t>Craniosynostosis-anal anomalies-porokeratosis syndrome</t>
  </si>
  <si>
    <t>Craniosynostose - anale anomalieën - porokeratose-syndroom</t>
  </si>
  <si>
    <t>Syndrome de craniosynostose-anomalies anales-porokératose</t>
  </si>
  <si>
    <t>Ischiovertebral syndrome</t>
  </si>
  <si>
    <t>Ischio-vertebraal syndroom</t>
  </si>
  <si>
    <t>Syndrome ischio-vertébral</t>
  </si>
  <si>
    <t>Genitopatellar syndrome</t>
  </si>
  <si>
    <t>Genitopatellair syndroom</t>
  </si>
  <si>
    <t>Syndrome génito-patellaire</t>
  </si>
  <si>
    <t>Keutel syndrome</t>
  </si>
  <si>
    <t>Syndroom van Keutel</t>
  </si>
  <si>
    <t>Syndrome de Keutel</t>
  </si>
  <si>
    <t>Acropectoral syndrome</t>
  </si>
  <si>
    <t>Acropectoraal syndroom</t>
  </si>
  <si>
    <t>Syndrome acropectoral</t>
  </si>
  <si>
    <t>Fetal Gaucher disease</t>
  </si>
  <si>
    <t>Ziekte van Gaucher, foetale vorm</t>
  </si>
  <si>
    <t>Maladie de Gaucher périnatale létale</t>
  </si>
  <si>
    <t>X-linked intellectual disability, Abidi type</t>
  </si>
  <si>
    <t>X-gebonden intellectuele achterstand, Abidi-type</t>
  </si>
  <si>
    <t>Déficience intellectuelle liée à l'X type Abidi</t>
  </si>
  <si>
    <t>Syndromic X-linked intellectual disability 7</t>
  </si>
  <si>
    <t>Syndromale X-gebonden intellectuele achterstand type 7</t>
  </si>
  <si>
    <t>Déficience intellectuelle liée à l'X syndromique type 7</t>
  </si>
  <si>
    <t>Microphthalmia-ankyloblepharon-intellectual disability syndrome</t>
  </si>
  <si>
    <t>Microftalmie - ankyloblefaron - intellectuele achterstand-syndroom</t>
  </si>
  <si>
    <t>Syndrome de microphtalmie-ankyloblépharon-déficience intellectuelle</t>
  </si>
  <si>
    <t>X-linked intellectual disability, Armfield type</t>
  </si>
  <si>
    <t>X-gebonden intellectuele achterstand, Armfield-type</t>
  </si>
  <si>
    <t>Déficience intellectuelle liée à l'X type Armfield</t>
  </si>
  <si>
    <t>X-linked intellectual disability, Cantagrel type</t>
  </si>
  <si>
    <t>X-gebonden intellectuele achterstand, Cantagrel-type</t>
  </si>
  <si>
    <t>Déficience intellectuelle liée à l'X type Cantagrel</t>
  </si>
  <si>
    <t>Christianson syndrome</t>
  </si>
  <si>
    <t>Syndroom van Christianson</t>
  </si>
  <si>
    <t>Syndrome de Christianson</t>
  </si>
  <si>
    <t>KDM5C-related syndromic X-linked intellectual disability</t>
  </si>
  <si>
    <t>KDM5C-gerelateerde syndromale X-gebonden intellectuele achterstand</t>
  </si>
  <si>
    <t>Déficience intellectuelle liée à l'X syndromique associée à KDM5C</t>
  </si>
  <si>
    <t>X-linked intellectual disability-cubitus valgus-dysmorphism syndrome</t>
  </si>
  <si>
    <t>X-gebonden intellectuele achterstand - cubitus valgus - dysmorfie-syndroom</t>
  </si>
  <si>
    <t>Syndrome de déficience intellectuelle liée à l'X-cubitus valgus-dysmorphie</t>
  </si>
  <si>
    <t>MEHMO syndrome</t>
  </si>
  <si>
    <t>MEHMO-syndroom</t>
  </si>
  <si>
    <t>Syndrome de MEHMO</t>
  </si>
  <si>
    <t>X-linked intellectual disability, Miles-Carpenter type</t>
  </si>
  <si>
    <t>X-gebonden intellectuele achterstand, Miles-Carpenter-type</t>
  </si>
  <si>
    <t>Déficience intellectuelle liée à l'X type Miles-Carpenter</t>
  </si>
  <si>
    <t>BRESEK syndrome</t>
  </si>
  <si>
    <t>BRESEK-syndroom</t>
  </si>
  <si>
    <t>Syndrome BRESEK</t>
  </si>
  <si>
    <t>X-linked intellectual disability, Schimke type</t>
  </si>
  <si>
    <t>X-gebonden intellectuele achterstand, Schimke-type</t>
  </si>
  <si>
    <t>Déficience intellectuelle liée à l'X type Schimke</t>
  </si>
  <si>
    <t>X-linked intellectual disability, Shashi type</t>
  </si>
  <si>
    <t>X-gebonden intellectuele achterstand, Shashi-type</t>
  </si>
  <si>
    <t>Déficience intellectuelle liée à l'X type Shashi</t>
  </si>
  <si>
    <t>X-linked intellectual disability, Siderius type</t>
  </si>
  <si>
    <t>X-gebonden intellectuele achterstand, Siderius-type</t>
  </si>
  <si>
    <t>Déficience intellectuelle liée à l'X type Siderius</t>
  </si>
  <si>
    <t>X-linked intellectual disability, Stocco Dos Santos type</t>
  </si>
  <si>
    <t>X-gebonden intellectuele achterstand, Stocco Dos Santos-type</t>
  </si>
  <si>
    <t>Déficience intellectuelle liée à l'X type Stocco Dos Santos</t>
  </si>
  <si>
    <t>X-linked intellectual disability, Vitale type</t>
  </si>
  <si>
    <t>Intellectuele achterstand, X-gebonden, Vitale-type</t>
  </si>
  <si>
    <t>Déficience intellectuelle liée à l'X type Vitale</t>
  </si>
  <si>
    <t>X-linked intellectual disability, Wilson type</t>
  </si>
  <si>
    <t>X-gebonden intellectuele achterstand, Wilson-type</t>
  </si>
  <si>
    <t>Déficience intellectuelle liée à l'X type Wilson</t>
  </si>
  <si>
    <t>X-linked intellectual disability, Wittwer type</t>
  </si>
  <si>
    <t>Intellectuele achterstand, X-gebonden, Wittwer-type</t>
  </si>
  <si>
    <t>Déficience intellectuelle liée à l'X type Wittwer</t>
  </si>
  <si>
    <t>X-linked spinocerebellar ataxia type 4</t>
  </si>
  <si>
    <t>X-gebonden spinocerebellaire ataxie type 4</t>
  </si>
  <si>
    <t>Ataxie spinocérébelleuse liée à l'X type 4</t>
  </si>
  <si>
    <t>X-linked intellectual disability, Cabezas type</t>
  </si>
  <si>
    <t>X-gebonden intellectuele achterstand, Cabezas-type</t>
  </si>
  <si>
    <t>Déficience intellectuelle liée à l'X type Cabezas</t>
  </si>
  <si>
    <t>X-linked epilepsy-learning disabilities-behavior disorders syndrome</t>
  </si>
  <si>
    <t>X-gebonden epilepsie - leerstoornissen - gedragsstoornissen-syndroom</t>
  </si>
  <si>
    <t>Syndrome d'épilepsie liée à l'X-difficulté d'apprentissage-troubles du comportement</t>
  </si>
  <si>
    <t>HSD10 disease, atypical type</t>
  </si>
  <si>
    <t>HSD10-ziekte, atypisch type</t>
  </si>
  <si>
    <t>Maladie HSD10 type atypique</t>
  </si>
  <si>
    <t>X-linked spinocerebellar ataxia type 3</t>
  </si>
  <si>
    <t>X-gebonden spinocerebellaire ataxie type 3</t>
  </si>
  <si>
    <t>Ataxie spinocérébelleuse liée à l'X type 3</t>
  </si>
  <si>
    <t>X-linked intellectual disability-hypogammaglobulinemia-progressive neurological deterioration syndrome</t>
  </si>
  <si>
    <t>X-gebonden intellectuele achterstand - hypogammaglobulinemie - progressieve neurologische achteruitgang-syndroom</t>
  </si>
  <si>
    <t>Syndrome de déficience intellectuelle liée à l'X-hypogammaglobulinémie-détérioration neurologique progressive</t>
  </si>
  <si>
    <t>X-linked intellectual disability-epilepsy-progressive joint contractures-dysmorphism syndrome</t>
  </si>
  <si>
    <t>X-gebonden intellectuele achterstand - epilepsie - progressieve gewrichtscontracturen - dysmorfie-syndroom</t>
  </si>
  <si>
    <t>Syndrome de déficience intellectuelle liée à l'X-épilepsie-contracture progressive des articulations-dysmorphie</t>
  </si>
  <si>
    <t>X-linked intellectual disability-macrocephaly-macroorchidism syndrome</t>
  </si>
  <si>
    <t>X-gebonden intellectuele achterstand - macrocefalie - macro-orchidisme-syndroom</t>
  </si>
  <si>
    <t>Syndrome de déficience intellectuelle liée à l'X-macrocéphalie-macroorchidie</t>
  </si>
  <si>
    <t>Deafness-intellectual disability syndrome, Martin-Probst type</t>
  </si>
  <si>
    <t>Doofheid - intellectuele achterstand-syndroom, Martin-Probst-type</t>
  </si>
  <si>
    <t>Syndrome de surdité-déficience intellectuelle type Martin-Probst</t>
  </si>
  <si>
    <t>X-linked intellectual disability, Pai type</t>
  </si>
  <si>
    <t>X-gebonden intellectuele achterstand, Pai-type</t>
  </si>
  <si>
    <t>Déficience intellectuelle liée à l'X type Pai</t>
  </si>
  <si>
    <t>X-linked intellectual disability, Seemanova type</t>
  </si>
  <si>
    <t>X-gebonden intellectuele achterstand, Seemanova-type</t>
  </si>
  <si>
    <t>Déficience intellectuelle liée à l'X type Seemanova</t>
  </si>
  <si>
    <t>X-linked intellectual disability, Shrimpton type</t>
  </si>
  <si>
    <t>X-gebonden intellectuele achterstand, Shrimpton-type</t>
  </si>
  <si>
    <t>Déficience intellectuelle liée à l'X type Shrimpton</t>
  </si>
  <si>
    <t>X-linked intellectual disability, Stevenson type</t>
  </si>
  <si>
    <t>X-gebonden intellectuele achterstand, Stevenson-type</t>
  </si>
  <si>
    <t>Déficience intellectuelle liée à l'X type Stevenson</t>
  </si>
  <si>
    <t>X-linked intellectual disability, Stoll type</t>
  </si>
  <si>
    <t>X-gebonden intellectuele achterstand, Stoll-type</t>
  </si>
  <si>
    <t>Déficience intellectuelle liée à l'X type Stoll</t>
  </si>
  <si>
    <t>X-linked intellectual disability-acromegaly-hyperactivity syndrome</t>
  </si>
  <si>
    <t>X-gebonden intellectuele achterstand - acromegalie - hyperactiviteit-syndroom</t>
  </si>
  <si>
    <t>Syndrome de déficience intellectuelle liée à l'X-acromégalie-hyperactivité</t>
  </si>
  <si>
    <t>X-linked intellectual disability, Turner type</t>
  </si>
  <si>
    <t>X-gebonden intellectuele achterstand, Turner-type</t>
  </si>
  <si>
    <t>Déficience intellectuelle liée à l'X type Turner</t>
  </si>
  <si>
    <t>X-linked intellectual disability-hypotonia-facial dysmorphism-aggressive behavior syndrome</t>
  </si>
  <si>
    <t>X-gebonden intellectuele achterstand - hypotonie - faciale dysmorfie - agressief gedrag-syndroom</t>
  </si>
  <si>
    <t>Syndrome de déficience intellectuelle liée à l'X-hypotonie-dysmorphie faciale-comportement agressif</t>
  </si>
  <si>
    <t>X-linked intellectual disability-corpus callosum agenesis-spastic quadriparesis syndrome</t>
  </si>
  <si>
    <t>X-gebonden intellectuele achterstand - agenesie van corpus callosum - spastische tetraparese-syndroom</t>
  </si>
  <si>
    <t>Syndrome de déficience intellectuelle liée à l'X-agénésie du corps calleux-quadriparésie spastique</t>
  </si>
  <si>
    <t>X-linked intellectual disability-retinitis pigmentosa syndrome</t>
  </si>
  <si>
    <t>X-gebonden intellectuele achterstand - retinitis pigmentosa-syndroom</t>
  </si>
  <si>
    <t>Syndrome de déficience intellectuelle liée à l'X-rétinite pigmentaire</t>
  </si>
  <si>
    <t>X-linked intellectual disability-spastic paraplegia with iron deposits syndrome</t>
  </si>
  <si>
    <t>X-gebonden intellectuele achterstand - spastische paraplegie met ijzerafzettingen-syndroom</t>
  </si>
  <si>
    <t>Syndrome de déficience intellectuelle liée à l'X-paraplégie spastique avec dépots de fer</t>
  </si>
  <si>
    <t>X-linked neurodegenerative syndrome, Bertini type</t>
  </si>
  <si>
    <t>X-gebonden neurodegeneratief syndroom, Bertini-type</t>
  </si>
  <si>
    <t>Syndrome neurodégénératif lié à l'X type Bertini</t>
  </si>
  <si>
    <t>Fried syndrome</t>
  </si>
  <si>
    <t>Syndroom van Fried</t>
  </si>
  <si>
    <t>Syndrome de Fried</t>
  </si>
  <si>
    <t>X-linked neurodegenerative syndrome, Hamel type</t>
  </si>
  <si>
    <t>X-gebonden neurodegeneratief syndroom, Hamel-type</t>
  </si>
  <si>
    <t>Syndrome neurodégénératif lié à l'X type Hamel</t>
  </si>
  <si>
    <t>X-linked intellectual disability, Zorick type</t>
  </si>
  <si>
    <t>X-gebonden intellectuele achterstand, Zorick-type</t>
  </si>
  <si>
    <t>Déficience intellectuelle liée à l'X type Zorick</t>
  </si>
  <si>
    <t>X-linked intellectual disability-ataxia-apraxia syndrome</t>
  </si>
  <si>
    <t>X-gebonden intellectuele achterstand - ataxie - apraxie-syndroom</t>
  </si>
  <si>
    <t>Syndrome d'ataxie-apraxie-déficience intellectuelle lié à l'X</t>
  </si>
  <si>
    <t>Rheumatoid factor-negative polyarticular juvenile idiopathic arthritis</t>
  </si>
  <si>
    <t>Reumafactor-negatieve polyarticulaire juveniele idiopathische artritis</t>
  </si>
  <si>
    <t>Arthrite juvénile idiopathique polyarticulaire sans facteur rhumatoïde</t>
  </si>
  <si>
    <t>Oligoarticular juvenile idiopathic arthritis</t>
  </si>
  <si>
    <t>Oligoarticulaire juveniele idiopathische artritis</t>
  </si>
  <si>
    <t>Arthrite juvénile idiopathique oligoarticulaire</t>
  </si>
  <si>
    <t>Systemic-onset juvenile idiopathic arthritis</t>
  </si>
  <si>
    <t>Juveniele idiopathische artritis met systemische aanvang</t>
  </si>
  <si>
    <t>Arthrite juvénile idiopathique systémique</t>
  </si>
  <si>
    <t>Rheumatoid factor-positive polyarticular juvenile idiopathic arthritis</t>
  </si>
  <si>
    <t>Reumafactor-positieve polyarticulaire juveniele idiopathische artritis</t>
  </si>
  <si>
    <t>Arthrite juvénile idiopathique polyarticulaire avec facteur rhumatoïde</t>
  </si>
  <si>
    <t>Psoriasis-related juvenile idiopathic arthritis</t>
  </si>
  <si>
    <t>Psoriasis-gerelateerde juveniele idiopathische artritis</t>
  </si>
  <si>
    <t>Arthrite juvénile idiopathique associée au psoriasis</t>
  </si>
  <si>
    <t>Enthesitis-related juvenile idiopathic arthritis</t>
  </si>
  <si>
    <t>Enthesitis-gerelateerde juveniele idiopathische artritis</t>
  </si>
  <si>
    <t>Arthrite juvénile idiopathique associée aux enthésopathies</t>
  </si>
  <si>
    <t>Short stature-pituitary and cerebellar defects-small sella turcica syndrome</t>
  </si>
  <si>
    <t>Kleine gestalte - hypofysaire en cerebellaire defecten - kleine sella turcica-syndroom</t>
  </si>
  <si>
    <t>Syndrome de petite taille-anomalies hypophysaires et cérébelleuses-selle turcique anormale</t>
  </si>
  <si>
    <t>AL amyloidosis</t>
  </si>
  <si>
    <t>AL-amyloïdose</t>
  </si>
  <si>
    <t>Amylose AL</t>
  </si>
  <si>
    <t>AA amyloidosis</t>
  </si>
  <si>
    <t>AA-amyloïdose</t>
  </si>
  <si>
    <t>Amylose AA</t>
  </si>
  <si>
    <t>Wild type ABeta2M amyloidosis</t>
  </si>
  <si>
    <t>Wild-type ABèta2M-amyloïdose</t>
  </si>
  <si>
    <t>Amylose ABeta2M wild type</t>
  </si>
  <si>
    <t>ATTRV30M amyloidosis</t>
  </si>
  <si>
    <t>ATTRV30M-amyloïdose</t>
  </si>
  <si>
    <t>Amylose ATTRV30M</t>
  </si>
  <si>
    <t>AGel amyloidosis</t>
  </si>
  <si>
    <t>AGel-amyloïdose</t>
  </si>
  <si>
    <t>Amylose AGel</t>
  </si>
  <si>
    <t>Hereditary amyloidosis with primary renal involvement</t>
  </si>
  <si>
    <t>Erfelijke amyloïdose met primaire renale betrokkenheid</t>
  </si>
  <si>
    <t>Amylose héréditaire avec atteinte rénale primaire</t>
  </si>
  <si>
    <t>ATTRV122I amyloidosis</t>
  </si>
  <si>
    <t>ATTRV122I-amyloïdose</t>
  </si>
  <si>
    <t>Amylose ATTRV122I</t>
  </si>
  <si>
    <t>X-linked reticulate pigmentary disorder</t>
  </si>
  <si>
    <t>X-gebonden reticulaire pigmentstoornis</t>
  </si>
  <si>
    <t>Pigmentation réticulée liée au chromosome X</t>
  </si>
  <si>
    <t>Hereditary cerebral hemorrhage with amyloidosis</t>
  </si>
  <si>
    <t>Erfelijke cerebrale hemorragie met amyloïdose</t>
  </si>
  <si>
    <t>Hémorragie cérébrale héréditaire avec amylose</t>
  </si>
  <si>
    <t>DPAGT1-CDG</t>
  </si>
  <si>
    <t>X-linked severe congenital neutropenia</t>
  </si>
  <si>
    <t>X-gebonden ernstige congenitale neutropenie</t>
  </si>
  <si>
    <t>Neutropénie sévère congénitale liée à l'X</t>
  </si>
  <si>
    <t>Patella aplasia/hypoplasia</t>
  </si>
  <si>
    <t>Patella-aplasie/hypoplasie</t>
  </si>
  <si>
    <t>Aplasie/hypoplasie de la rotule</t>
  </si>
  <si>
    <t>Localized lichen myxedematosus</t>
  </si>
  <si>
    <t>Gelokaliseerde lichen myxoedematosus</t>
  </si>
  <si>
    <t>Lichen myxoedémateux localisé</t>
  </si>
  <si>
    <t>Atypical lichen myxedematosus</t>
  </si>
  <si>
    <t>Atypische lichen myxoedematosus</t>
  </si>
  <si>
    <t>Lichen myxoedémateux atypique</t>
  </si>
  <si>
    <t>POMT1-related limb-girdle muscular dystrophy R11</t>
  </si>
  <si>
    <t>POMT1-gerelateerde limb-girdle-spierdystrofie R11</t>
  </si>
  <si>
    <t>Dystrophie musculaire des ceintures associée à POMT1 R11</t>
  </si>
  <si>
    <t>Helicoid peripapillary chorioretinal degeneration</t>
  </si>
  <si>
    <t>Helicoïde peripapillaire chorioretinale degeneratie</t>
  </si>
  <si>
    <t>Dégénérescence choriorétinienne péripapillaire hélicoïdale</t>
  </si>
  <si>
    <t>Benign adult familial myoclonic epilepsy</t>
  </si>
  <si>
    <t>Goedaardige adulte familiale myoclonische epilepsie</t>
  </si>
  <si>
    <t>Epilepsie myoclonique bénigne familiale de l'adulte</t>
  </si>
  <si>
    <t>Aplasia of lacrimal and salivary glands</t>
  </si>
  <si>
    <t>Aplasie van traan- en speekselklieren</t>
  </si>
  <si>
    <t>Aplasie des glandes salivaires et lacrymales</t>
  </si>
  <si>
    <t>Congenital analbuminemia</t>
  </si>
  <si>
    <t>Congenitale analbuminemie</t>
  </si>
  <si>
    <t>Analbuminémie congénitale</t>
  </si>
  <si>
    <t>Hemolytic anemia due to adenylate kinase deficiency</t>
  </si>
  <si>
    <t>Hemolytische anemie door adenylaatkinasedeficiëntie</t>
  </si>
  <si>
    <t>Anémie hémolytique par déficit en adénylate kinase</t>
  </si>
  <si>
    <t>Alport syndrome-intellectual disability-midface hypoplasia-elliptocytosis syndrome</t>
  </si>
  <si>
    <t>Syndroom van Alport - intellectuele achterstand - hypoplasie van middengezicht - elliptocytose-syndroom</t>
  </si>
  <si>
    <t>Syndrome d'Alport-déficience intellectuelle-hypoplasie du visage-elliptocytose</t>
  </si>
  <si>
    <t>Atrichia with papular lesions</t>
  </si>
  <si>
    <t>Atrichie met papulaire laesies</t>
  </si>
  <si>
    <t>Atrichie avec lésions papuleuses</t>
  </si>
  <si>
    <t>Familial avascular necrosis of femoral head</t>
  </si>
  <si>
    <t>Familiale avasculaire necrose van femurkop</t>
  </si>
  <si>
    <t>Nécrose avasculaire familiale de la tête fémorale</t>
  </si>
  <si>
    <t>Lissencephaly type 3-familial fetal akinesia sequence syndrome</t>
  </si>
  <si>
    <t>Lissencefalie type 3 - familiale foetale akinesie sequentie-syndroom</t>
  </si>
  <si>
    <t>Syndrome de lissencéphalie type 3-séquence d'akinésie foetale familiale</t>
  </si>
  <si>
    <t>Lissencephaly type 3-metacarpal bone dysplasia syndrome</t>
  </si>
  <si>
    <t>Lissencefalie type 3 - dysplasie van metacarpus-syndroom</t>
  </si>
  <si>
    <t>Syndrome de lissencéphalie type 3-dysplasie métacarpienne</t>
  </si>
  <si>
    <t>Lissencephaly with cerebellar hypoplasia</t>
  </si>
  <si>
    <t>Lissencefalie met cerebellaire hypoplasie</t>
  </si>
  <si>
    <t>Lissencéphalie avec hypoplasie cérébelleuse</t>
  </si>
  <si>
    <t>Chronic neutrophilic leukemia</t>
  </si>
  <si>
    <t>Chronische neutrofiele leukemie</t>
  </si>
  <si>
    <t>Leucémie chronique à neutrophiles</t>
  </si>
  <si>
    <t>Chronic myeloproliferative disease, unclassifiable</t>
  </si>
  <si>
    <t>Chronische myeloproliferatieve ziekte, niet-classificeerbaar</t>
  </si>
  <si>
    <t>Maladie myéloproliférative chronique non-classifiée</t>
  </si>
  <si>
    <t>Juvenile myelomonocytic leukemia</t>
  </si>
  <si>
    <t>Juveniele myelomonocytaire leukemie</t>
  </si>
  <si>
    <t>Leucémie myélomonocytaire juvénile</t>
  </si>
  <si>
    <t>Refractory cytopenia with multilineage dysplasia</t>
  </si>
  <si>
    <t>Refractaire cytopenie met multilineaire dysplasie</t>
  </si>
  <si>
    <t>Cytopénie réfractaire avec dysplasie multilignée</t>
  </si>
  <si>
    <t>Refractory anemia with excess blasts</t>
  </si>
  <si>
    <t>Refractaire anemie met overmaat aan blasten</t>
  </si>
  <si>
    <t>Anémie réfractaire avec excès de blastes</t>
  </si>
  <si>
    <t>Myelodysplastic syndrome associated with isolated del(5q) chromosome abnormality</t>
  </si>
  <si>
    <t>Myelodysplastisch syndroom geassocieerd met geïsoleerde del(5q) chromosoomabnormaliteit</t>
  </si>
  <si>
    <t>Syndrome myélodysplasique associé à une anomalie chromosomique isolée del(5q)</t>
  </si>
  <si>
    <t>Acute panmyelosis with myelofibrosis</t>
  </si>
  <si>
    <t>Acute panmyelose met myelofibrose</t>
  </si>
  <si>
    <t>Panmyélose aiguë avec myélofibrose</t>
  </si>
  <si>
    <t>Acute myeloid leukaemia with myelodysplasia-related features</t>
  </si>
  <si>
    <t>Acute myeloïde leukemie met myelodysplasie-gerelateerde kenmerken</t>
  </si>
  <si>
    <t>Leucémies aiguës myéloïdes avec anomalies liées aux myélodysplasies</t>
  </si>
  <si>
    <t>Therapy related acute myeloid leukemia and myelodysplastic syndrome</t>
  </si>
  <si>
    <t>Therapiegerelateerde acute myeloïde leukemie en myelodysplastisch syndroom</t>
  </si>
  <si>
    <t>Leucémie aiguë myéloïde et syndromes myélodysplasiques thérapie-dépendants</t>
  </si>
  <si>
    <t>Acute basophilic leukemia</t>
  </si>
  <si>
    <t>Acute basofiele leukemie</t>
  </si>
  <si>
    <t>Leucémie aiguë à basophiles</t>
  </si>
  <si>
    <t>Myeloid sarcoma</t>
  </si>
  <si>
    <t>Myeloïd sarcoom</t>
  </si>
  <si>
    <t>Sarcome myéloïde</t>
  </si>
  <si>
    <t>Acute leukemia of ambiguous lineage</t>
  </si>
  <si>
    <t>Acute leukemie van ambigue oorsprong</t>
  </si>
  <si>
    <t>Leucémie aiguë de lignée ambiguë</t>
  </si>
  <si>
    <t>B-cell prolymphocytic leukemia</t>
  </si>
  <si>
    <t>B-cel-prolymfocytenleukemie</t>
  </si>
  <si>
    <t>Leucémie prolymphocytaire à cellules B</t>
  </si>
  <si>
    <t>Splenic marginal zone lymphoma</t>
  </si>
  <si>
    <t>Splenisch marginale zone lymfoom</t>
  </si>
  <si>
    <t>Lymphome splénique de la zone marginale</t>
  </si>
  <si>
    <t>Plasmacytoma</t>
  </si>
  <si>
    <t>Plasmacytoom</t>
  </si>
  <si>
    <t>Plasmocytome</t>
  </si>
  <si>
    <t>Non-amyloid monoclonal immunoglobulin deposition disease</t>
  </si>
  <si>
    <t>Ziekte van niet-amyloïde depositie van monoklonaal immunoglobuline</t>
  </si>
  <si>
    <t>Maladie des dépôts d'immunoglobuline monoclonale non-amyloïde</t>
  </si>
  <si>
    <t>Heavy chain disease</t>
  </si>
  <si>
    <t>Zwareketenziekte</t>
  </si>
  <si>
    <t>Maladie des chaînes lourdes</t>
  </si>
  <si>
    <t>Nodal marginal zone B-cell lymphoma</t>
  </si>
  <si>
    <t>Nodaal marginale zone B-cellymfoom</t>
  </si>
  <si>
    <t>Lymphome nodulaire à cellules B de la zone marginale</t>
  </si>
  <si>
    <t>Lymphomatoid granulomatosis</t>
  </si>
  <si>
    <t>Lymfomatoïde granulomatose</t>
  </si>
  <si>
    <t>Granulomatose lymphomatoïde</t>
  </si>
  <si>
    <t>Blastic plasmacytoid dendritic cell neoplasm</t>
  </si>
  <si>
    <t>Blastaire plasmacytoïde dendritische cel-neoplasma</t>
  </si>
  <si>
    <t>Tumeur à cellules plasmacytoïdes dendritiques blastiques</t>
  </si>
  <si>
    <t>T-cell prolymphocytic leukemia</t>
  </si>
  <si>
    <t>T-cel-prolymfocytenleukemie</t>
  </si>
  <si>
    <t>Leucémie prolymphocytaire à cellules T</t>
  </si>
  <si>
    <t>T-cell large granular lymphocyte leukemia</t>
  </si>
  <si>
    <t>T-celleukemie met grote granulaire lymfocyten</t>
  </si>
  <si>
    <t>Leucémie à grands lymphocytes granuleux T</t>
  </si>
  <si>
    <t>Aggressive NK-cell leukemia</t>
  </si>
  <si>
    <t>Agressieve NK-celleukemie</t>
  </si>
  <si>
    <t>Leucémie agressive à cellules NK</t>
  </si>
  <si>
    <t>Adult T-cell leukemia/lymphoma</t>
  </si>
  <si>
    <t>Volwassen T-celleukemie/lymfoom</t>
  </si>
  <si>
    <t>Leucémie/lymphome T de l'adulte</t>
  </si>
  <si>
    <t>Extranodal nasal NK/T cell lymphoma</t>
  </si>
  <si>
    <t>Extranodaal nasaal NK/T-cellymfoom</t>
  </si>
  <si>
    <t>Lymphome NK/T extranodulaire type nasal</t>
  </si>
  <si>
    <t>Enteropathy-associated T-cell lymphoma</t>
  </si>
  <si>
    <t>Enteropathie-geassocieerd T-cellymfoom</t>
  </si>
  <si>
    <t>Lymphome T associé à une entéropathie</t>
  </si>
  <si>
    <t>Hepatosplenic T-cell lymphoma</t>
  </si>
  <si>
    <t>Hepatosplenisch T-cellymfoom</t>
  </si>
  <si>
    <t>Lymphome T hépatosplénique</t>
  </si>
  <si>
    <t>Subcutaneous panniculitis-like T-cell lymphoma</t>
  </si>
  <si>
    <t>Subcutaan panniculitis-achtig T-cellymfoom</t>
  </si>
  <si>
    <t>Lymphome T sous-cutané type panniculite</t>
  </si>
  <si>
    <t>Primary cutaneous peripheral T-cell lymphoma not otherwise specified</t>
  </si>
  <si>
    <t>Primair cutaan perifeer T-cellymfoom niet anders gespecificeerd</t>
  </si>
  <si>
    <t>Lymphome cutané primitif à cellules T périphérique sans autre indication</t>
  </si>
  <si>
    <t>Angioimmunoblastic T-cell lymphoma</t>
  </si>
  <si>
    <t>Angio-immunoblastisch T-cellymfoom</t>
  </si>
  <si>
    <t>Lymphome T angioimmunoblastique</t>
  </si>
  <si>
    <t>Nodular lymphocyte predominant Hodgkin lymphoma</t>
  </si>
  <si>
    <t>Nodulair lymfocyt-predominant Hodgkin-lymfoom</t>
  </si>
  <si>
    <t>Lymphome de Hodgkin nodulaire à prédominance lymphocytaire</t>
  </si>
  <si>
    <t>Histiocytic sarcoma</t>
  </si>
  <si>
    <t>Histiocytair sarcoom</t>
  </si>
  <si>
    <t>Sarcome histiocytaire</t>
  </si>
  <si>
    <t>Langerhans cell sarcoma</t>
  </si>
  <si>
    <t>Langerhanscelsarcoom</t>
  </si>
  <si>
    <t>Sarcome des cellules de Langerhans</t>
  </si>
  <si>
    <t>Interdigitating dendritic cell sarcoma</t>
  </si>
  <si>
    <t>Sarcoom van interdigiterende dendritische cellen</t>
  </si>
  <si>
    <t>Sarcome des cellules dendritiques interdigitées</t>
  </si>
  <si>
    <t>Follicular dendritic cell sarcoma</t>
  </si>
  <si>
    <t>Folliculaire dendritische celsarcoom</t>
  </si>
  <si>
    <t>Sarcome des cellules folliculaires dendritiques</t>
  </si>
  <si>
    <t>Dendritic cell sarcoma not otherwise specified</t>
  </si>
  <si>
    <t>Dendritische celsarcoom niet anders gespecificeerd</t>
  </si>
  <si>
    <t>Sarcome des cellules dendritiques sans autre spécification</t>
  </si>
  <si>
    <t>Methotrexate-associated lymphoproliferative disorders</t>
  </si>
  <si>
    <t>Methotrexaatgeassocieerde lymfoproliferatieve stoornissen</t>
  </si>
  <si>
    <t>Troubles lymphoprolifératifs associés au méthotréxate</t>
  </si>
  <si>
    <t>Hypothalamic hamartomas with gelastic seizures</t>
  </si>
  <si>
    <t>Hypothalamische hamartomen met gelastische aanvallen</t>
  </si>
  <si>
    <t>Hamartomes hypothalamiques avec épilepsie gélastique</t>
  </si>
  <si>
    <t>Idiopathic hemiconvulsion-hemiplegia syndrome</t>
  </si>
  <si>
    <t>Idiopathisch hemiconvulsie - hemiplegie-syndroom</t>
  </si>
  <si>
    <t>Syndrome hémiconvulsion-hémiplégie-épilepsie idiopathique</t>
  </si>
  <si>
    <t>Myoclonic epilepsy of infancy</t>
  </si>
  <si>
    <t>Myoclonische epilepsie in de kinderjaren</t>
  </si>
  <si>
    <t>Epilepsie myoclonique de l'enfance</t>
  </si>
  <si>
    <t>Epilepsy with myoclonic absences</t>
  </si>
  <si>
    <t>Epilepsie met myoclonische absences</t>
  </si>
  <si>
    <t>Epilepsie avec absences myocloniques</t>
  </si>
  <si>
    <t>Myoclonic epilepsy in non-progressive encephalopathies</t>
  </si>
  <si>
    <t>Myoclonische epilepsie bij niet-progressieve encefalopathieën</t>
  </si>
  <si>
    <t>Epilepsie myoclonique des encéphalopathies non-progressives</t>
  </si>
  <si>
    <t>Lymphedema-cerebral arteriovenous anomaly-primary pulmonary hypertension syndrome</t>
  </si>
  <si>
    <t>Lymfoedeem - cerebrale arterioveneuze anomalie - primaire pulmonale hypertensie-syndroom</t>
  </si>
  <si>
    <t>Syndrome de lymphoedème-anomalie cérébrale artérioveineuse-hypertension pulmonaire primitive</t>
  </si>
  <si>
    <t>Lymphedema-atrial septal defects-facial changes syndrome</t>
  </si>
  <si>
    <t>Lymfoedeem - atriumseptumdefecten - veranderingen in aangezicht-syndroom</t>
  </si>
  <si>
    <t>Syndrome de lymphoedème-communication interauriculaire-dysmorphie</t>
  </si>
  <si>
    <t>Diffuse palmoplantar keratoderma-acrocyanosis syndrome</t>
  </si>
  <si>
    <t>Diffuse palmoplantaire keratodermie - acrocyanose-syndroom</t>
  </si>
  <si>
    <t>Syndrome de kératodermie palmoplantaire diffuse-acrocyanose</t>
  </si>
  <si>
    <t>Keratosis palmaris et plantaris-clinodactyly syndrome</t>
  </si>
  <si>
    <t>Keratosis palmaris et plantaris - clinodactylie-syndroom</t>
  </si>
  <si>
    <t>Syndrome de kératose palmoplantaire-clinodactylie</t>
  </si>
  <si>
    <t>Dermatopathia pigmentosa reticularis</t>
  </si>
  <si>
    <t>Dermatopathie réticulaire pigmentaire</t>
  </si>
  <si>
    <t>Hereditary palmoplantar keratoderma, Gamborg-Nielsen type</t>
  </si>
  <si>
    <t>Hereditaire palmoplantaire keratodermie, Gamborg-Nielsen-type</t>
  </si>
  <si>
    <t>Kératodermie palmoplantaire héréditaire type Gamborg-Nielsen</t>
  </si>
  <si>
    <t>Rare intellectual disability</t>
  </si>
  <si>
    <t>Zeldzame intellectuele achterstand</t>
  </si>
  <si>
    <t>Déficience intellectuelle rare</t>
  </si>
  <si>
    <t>Mal de Meleda</t>
  </si>
  <si>
    <t>Sialidosis type 2</t>
  </si>
  <si>
    <t>Sialidose type 2</t>
  </si>
  <si>
    <t>Non-syndromic genetic deafness</t>
  </si>
  <si>
    <t>Niet-syndromale genetische doofheid</t>
  </si>
  <si>
    <t>Surdité génétique non syndromique</t>
  </si>
  <si>
    <t>Autosomal recessive non-syndromic intellectual disability</t>
  </si>
  <si>
    <t>Autosomaal recessieve niet-syndromale intellectuele achterstand</t>
  </si>
  <si>
    <t>Déficience intellectuelle non syndromique autosomique récessive</t>
  </si>
  <si>
    <t>S-adenosylhomocysteine hydrolase deficiency</t>
  </si>
  <si>
    <t>Deficiëntie van S-adenosylhomocysteïnehydrolase</t>
  </si>
  <si>
    <t>Déficit en S-adénosylhomocystéine hydrolase</t>
  </si>
  <si>
    <t>Familial acute necrotizing encephalopathy</t>
  </si>
  <si>
    <t>Familiale acute necrotiserende encefalopathie</t>
  </si>
  <si>
    <t>Encéphalopathie nécrosante aiguë familiale</t>
  </si>
  <si>
    <t>Isolated congenital anosmia</t>
  </si>
  <si>
    <t>Geïsoleerde congenitale anosmie</t>
  </si>
  <si>
    <t>Anosmie congénitale isolée</t>
  </si>
  <si>
    <t>Ichthyosis-prematurity syndrome</t>
  </si>
  <si>
    <t>Ichthyosis - prematuriteit-syndroom</t>
  </si>
  <si>
    <t>Syndrome d'ichtyose-prématurité</t>
  </si>
  <si>
    <t>Posterior column ataxia-retinitis pigmentosa syndrome</t>
  </si>
  <si>
    <t>Achterstrengataxie - retinitis pigmentosa-syndroom</t>
  </si>
  <si>
    <t>Syndrome d'ataxie du cordon postérieur-rétinite pigmentaire</t>
  </si>
  <si>
    <t>Tritanopia</t>
  </si>
  <si>
    <t>Tritanopie</t>
  </si>
  <si>
    <t>Terminal osseous dysplasia-pigmentary defects syndrome</t>
  </si>
  <si>
    <t>Terminale botdysplasie - pigmentdefecten-syndroom</t>
  </si>
  <si>
    <t>Syndrome de dysplasie osseuse terminale-défauts de pigmentation</t>
  </si>
  <si>
    <t>Anterior segment developmental anomaly</t>
  </si>
  <si>
    <t>Ontwikkelingsanomalie van voorste oogsegment</t>
  </si>
  <si>
    <t>Anomalie du développement du segment antérieur de l'oeil</t>
  </si>
  <si>
    <t>Superior limbic keratoconjunctivitis</t>
  </si>
  <si>
    <t>Superieure limbische keratoconjunctivitis</t>
  </si>
  <si>
    <t>Kératoconjonctivite limbique supérieure</t>
  </si>
  <si>
    <t>Vacuolar myopathy with sarcoplasmic reticulum protein aggregates</t>
  </si>
  <si>
    <t>Vacuolaire myopathie met proteïneaggregaten van sarcoplasmatisch reticulum</t>
  </si>
  <si>
    <t>Myopathie vacuolaire avec agrégation de protéines du réticulum sarcoplasmique</t>
  </si>
  <si>
    <t>Aortic dilatation-joint hypermobility-arterial tortuosity syndrome</t>
  </si>
  <si>
    <t>Aortadilatatie - gewrichtshypermobiliteit - arteriële tortuositeit-syndroom</t>
  </si>
  <si>
    <t>Syndrome de dilatation de l'aorte-hypermobilité articulaire-tortuosité des artères</t>
  </si>
  <si>
    <t>Hypomyelination-hypogonadotropic hypogonadism-hypodontia syndrome</t>
  </si>
  <si>
    <t>Hypomyelinisatie - hypogonadotroop hypogonadisme - hypodontie-syndroom</t>
  </si>
  <si>
    <t>Syndrome d'hypomyélinisation-hypogonadisme hypogonadotrope-hypodontie</t>
  </si>
  <si>
    <t>Neurodegeneration due to 3-hydroxyisobutyryl-CoA hydrolase deficiency</t>
  </si>
  <si>
    <t>Neurodegeneratie door deficiëntie van 3-hydroxyisobutyryl-CoA-hydrolase</t>
  </si>
  <si>
    <t>Neurodégénérescence par déficit en 3-hydroxyisobutyryl-CoA hydrolase</t>
  </si>
  <si>
    <t>Congenital insensitivity to pain-anosmia-neuropathic arthropathy</t>
  </si>
  <si>
    <t>Congenitale ongevoelighied voor pijn - anosmie - neuropathische artropathie</t>
  </si>
  <si>
    <t>Insensibilité congénitale à la douleur-anosmie-arthropathie neuropathique</t>
  </si>
  <si>
    <t>Obesity-colitis-hypothyroidism-cardiac hypertrophy-developmental delay syndrome</t>
  </si>
  <si>
    <t>Obesitas - colitis - hypothyreoïdie - cardiale hypertrofie - ontwikkelingsachterstand-syndroom</t>
  </si>
  <si>
    <t>Syndrome d'obésité-colite-hypothyroïdie-hypertrophie cardiaque-retard de développement</t>
  </si>
  <si>
    <t>Autosomal recessive ataxia, Beauce type</t>
  </si>
  <si>
    <t>Autosomaal recessieve ataxie, Beauce-type</t>
  </si>
  <si>
    <t>Ataxie cérébelleuse autosomique récessive type Beauce</t>
  </si>
  <si>
    <t>Autosomal dominant progressive nephropathy with hypertension</t>
  </si>
  <si>
    <t>Autosomaal dominante progressieve nefropathie met hypertensie</t>
  </si>
  <si>
    <t>Néphropathie progressive avec hypertension autosomique dominante</t>
  </si>
  <si>
    <t>Hypertension due to gain-of-function mutations in the mineralocorticoid receptor</t>
  </si>
  <si>
    <t>Hypertensie door winstmutaties in mineralocorticoïdreceptor</t>
  </si>
  <si>
    <t>Hypertension par mutation gain de fonction du récepteur aux minéralocorticoïdes</t>
  </si>
  <si>
    <t>Amelogenesis imperfecta</t>
  </si>
  <si>
    <t>Amélogenèse imparfaite</t>
  </si>
  <si>
    <t>Hepatocellular carcinoma</t>
  </si>
  <si>
    <t>Hepatocellulair carcinoom</t>
  </si>
  <si>
    <t>Carcinome hépatocellulaire</t>
  </si>
  <si>
    <t>Carrier of disease</t>
  </si>
  <si>
    <t>Drager van ziekte</t>
  </si>
  <si>
    <t>Porteur de maladie</t>
  </si>
  <si>
    <t>X-linked Alport syndrome</t>
  </si>
  <si>
    <t>X-gebonden syndroom van Alport</t>
  </si>
  <si>
    <t>Syndrome d'Alport lié à l'X</t>
  </si>
  <si>
    <t>Autosomal dominant Alport syndrome</t>
  </si>
  <si>
    <t>Autosomaal dominant syndroom van Alport</t>
  </si>
  <si>
    <t>Syndrome d'Alport autosomique dominant</t>
  </si>
  <si>
    <t>Autosomal recessive Alport syndrome</t>
  </si>
  <si>
    <t>Autosomaal recessief syndroom van Alport</t>
  </si>
  <si>
    <t>Syndrome d'Alport autosomique récessif</t>
  </si>
  <si>
    <t>Autosomal dominant polycystic kidney disease type 1 with tuberous sclerosis</t>
  </si>
  <si>
    <t>Autosomaal dominante polycystische nierziekte type 1 met tubereuze sclerose</t>
  </si>
  <si>
    <t>Polykystose rénale autosomique dominante type 1 avec sclérose tubéreuse</t>
  </si>
  <si>
    <t>Pseudohypoaldosteronism type 2A</t>
  </si>
  <si>
    <t>Pseudohypoaldosteronisme type 2A</t>
  </si>
  <si>
    <t>Pseudohypoaldostéronisme type 2A</t>
  </si>
  <si>
    <t>Pseudohypoaldosteronism type 2B</t>
  </si>
  <si>
    <t>Pseudohypoaldosteronisme type 2B</t>
  </si>
  <si>
    <t>Pseudohypoaldostéronisme type 2B</t>
  </si>
  <si>
    <t>Pseudohypoaldosteronism type 2C</t>
  </si>
  <si>
    <t>Pseudohypoaldosteronisme type 2C</t>
  </si>
  <si>
    <t>Pseudohypoaldostéronisme type 2C</t>
  </si>
  <si>
    <t>MUC1-related autosomal dominant tubulointerstitial kidney disease</t>
  </si>
  <si>
    <t>MUC1-gerelateerde autosomaal dominante tubulo-interstitiële nierziekte</t>
  </si>
  <si>
    <t>Néphropathie tubulo-intersitielle autosomique dominante associée à MUC1</t>
  </si>
  <si>
    <t>UMOD-related autosomal dominant tubulointerstitial kidney disease</t>
  </si>
  <si>
    <t>UMOD-gerelateerde autosomaal dominante tubulo-interstitiële nierziekte</t>
  </si>
  <si>
    <t>Néphropathie tubulo-interstitielle autosomique dominante associée à UMOD</t>
  </si>
  <si>
    <t>Rare congenital non-syndromic heart malformation</t>
  </si>
  <si>
    <t>Zeldzame congenitale niet-syndromale hartmalformatie</t>
  </si>
  <si>
    <t>Malformation cardiaque congénitale non syndromique rare</t>
  </si>
  <si>
    <t>Esophageal malformation</t>
  </si>
  <si>
    <t>Oesofageale malformatie</t>
  </si>
  <si>
    <t>Malformation de l'oesophage</t>
  </si>
  <si>
    <t>Rare dementia</t>
  </si>
  <si>
    <t>Zeldzame dementie</t>
  </si>
  <si>
    <t>Démence rare</t>
  </si>
  <si>
    <t>Rare skin disease</t>
  </si>
  <si>
    <t>Zeldzame huidziekte</t>
  </si>
  <si>
    <t>Maladie rare de la peau</t>
  </si>
  <si>
    <t>Palmoplantar keratoderma with tonotubular keratin</t>
  </si>
  <si>
    <t>Palmoplantaire keratodermie met tonotubulair keratine</t>
  </si>
  <si>
    <t>Kératodermie palmoplantaire à kératine tonotubulaire</t>
  </si>
  <si>
    <t>Autosomal recessive generalized epidermolysis bullosa simplex</t>
  </si>
  <si>
    <t>Autosomaal recessieve gegeneraliseerde epidermolysis bullosa simplex</t>
  </si>
  <si>
    <t>Epidermolyse bulleuse simple généralisée autosomique récessive</t>
  </si>
  <si>
    <t>Autosomal recessive generalized dystrophic epidermolysis bullosa, intermediate form</t>
  </si>
  <si>
    <t>Autosomaal recessieve gegeneraliseerde dystrofische epidermolysis bullosa, intermediaire vorm</t>
  </si>
  <si>
    <t>Epidermolyse bulleuse dystrophique généralisée autosomique récessive, forme intermédiaire</t>
  </si>
  <si>
    <t>Dystrophic epidermolysis bullosa pruriginosa</t>
  </si>
  <si>
    <t>Dystrofische epidermolysis bullosa pruriginosa</t>
  </si>
  <si>
    <t>Epidermolyse bulleuse dystrophique prurigineuse</t>
  </si>
  <si>
    <t>Lissencephaly syndrome, Norman-Roberts type</t>
  </si>
  <si>
    <t>Lissencefalie-syndroom, Norman-Roberts-type</t>
  </si>
  <si>
    <t>Lissencéphalie type Norman-Roberts</t>
  </si>
  <si>
    <t>X-linked hypophosphatemia</t>
  </si>
  <si>
    <t>X-gebonden hypofosfatemie</t>
  </si>
  <si>
    <t>Hypophosphatémie liée à l'X</t>
  </si>
  <si>
    <t>Autosomal dominant hypophosphatemic rickets</t>
  </si>
  <si>
    <t>Autosomaal dominante hypofosfatemische rachitis</t>
  </si>
  <si>
    <t>Rachitisme hypophosphatémique autosomique dominant</t>
  </si>
  <si>
    <t>Bartter syndrome type 4</t>
  </si>
  <si>
    <t>Syndroom van Bartter type 4</t>
  </si>
  <si>
    <t>Syndrome de Bartter type 4</t>
  </si>
  <si>
    <t>NON RARE IN EUROPE: Hyperkalemic renal tubular acidosis</t>
  </si>
  <si>
    <t>NIET ZELDZAME ZIEKTE IN EUROPA: Hyperkaliëmische renale tubulusacidose</t>
  </si>
  <si>
    <t>NON RARE EN EUROPE : Acidose tubulaire rénale hyperkalémique</t>
  </si>
  <si>
    <t>Erythema elevatum diutinum</t>
  </si>
  <si>
    <t>X-linked cone dysfunction syndrome with myopia</t>
  </si>
  <si>
    <t>X-gebonden kegeldisfunctiesyndroom met myopie</t>
  </si>
  <si>
    <t>Syndrome d'anomalie des cônes avec myopie lié à l'X</t>
  </si>
  <si>
    <t>Undifferentiated connective tissue syndrome</t>
  </si>
  <si>
    <t>Ongedifferentieerd bindweefselsyndroom</t>
  </si>
  <si>
    <t>Connectivite indifférenciée</t>
  </si>
  <si>
    <t>Inflammatory pseudotumor of the liver</t>
  </si>
  <si>
    <t>Inflammatoire pseudotumor van lever</t>
  </si>
  <si>
    <t>Pseudotumeur inflammatoire du foie</t>
  </si>
  <si>
    <t>Parkinson-dementia complex of Guam</t>
  </si>
  <si>
    <t>Parkinson - dementie-complex van Guam</t>
  </si>
  <si>
    <t>Complexe Parkinson-démence de Guam</t>
  </si>
  <si>
    <t>Radiation myelitis</t>
  </si>
  <si>
    <t>Radiatiemyelitis</t>
  </si>
  <si>
    <t>Myélite radique</t>
  </si>
  <si>
    <t>Primary immunodeficiency syndrome due to LAMTOR2 deficiency</t>
  </si>
  <si>
    <t>Primaire immuundeficiëntiesyndroom door LAMTOR2-deficiëntie</t>
  </si>
  <si>
    <t>Syndrome de déficit immunitaire primaire par déficit en LAMTOR2</t>
  </si>
  <si>
    <t>Deafness with labyrinthine aplasia, microtia, and microdontia</t>
  </si>
  <si>
    <t>Doofheid met aplasie van labyrint, microtie en microdontie</t>
  </si>
  <si>
    <t>Surdité avec aplasie du labyrinthe, microtie et microdontie</t>
  </si>
  <si>
    <t>Non-syndromic syndactyly</t>
  </si>
  <si>
    <t>Niet-syndromale syndactylie</t>
  </si>
  <si>
    <t>Syndactylie non syndromique</t>
  </si>
  <si>
    <t>Primary erythromelalgia</t>
  </si>
  <si>
    <t>Primaire erytromelalgie</t>
  </si>
  <si>
    <t>Erythromélalgie primaire</t>
  </si>
  <si>
    <t>Hemolytic anemia due to glutathione reductase deficiency</t>
  </si>
  <si>
    <t>Hemolytische anemie door deficiëntie van glutathionreductase</t>
  </si>
  <si>
    <t>Anémie hémolytique par déficit en glutathion réductase</t>
  </si>
  <si>
    <t>Non-spherocytic hemolytic anemia due to hexokinase deficiency</t>
  </si>
  <si>
    <t>Niet-sferocytische hemolytische anemie door deficiëntie van hexokinase</t>
  </si>
  <si>
    <t>Anémie hémolytique non sphérocytique par déficit en hexokinase</t>
  </si>
  <si>
    <t>Autoimmune hemolytic anemia, warm type</t>
  </si>
  <si>
    <t>Auto-immune hemolytische anemie, warmte-type</t>
  </si>
  <si>
    <t>Anémie hémolytique auto-immune à auto-anticorps chauds</t>
  </si>
  <si>
    <t>Paroxysmal cold hemoglobinuria</t>
  </si>
  <si>
    <t>Paroxysmale koude hemoglobinurie</t>
  </si>
  <si>
    <t>Hémoglobinurie paroxystique a frigore</t>
  </si>
  <si>
    <t>Mixed-type autoimmune hemolytic anemia</t>
  </si>
  <si>
    <t>Auto-immune hemolytische anemie, gemengd type</t>
  </si>
  <si>
    <t>Anémie hémolytique auto-immune mixte</t>
  </si>
  <si>
    <t>Drug-induced autoimmune hemolytic anemia</t>
  </si>
  <si>
    <t>Geneesmiddelgeïnduceerde auto-immune hemolytische anemie</t>
  </si>
  <si>
    <t>Anémie hémolytique auto-immune induite par les médicaments</t>
  </si>
  <si>
    <t>Shiga toxin-associated hemolytic uremic syndrome</t>
  </si>
  <si>
    <t>Shigatoxine-geassocieerd hemolytisch-uremisch syndroom</t>
  </si>
  <si>
    <t>Syndrome hémolytique et urémique à Escherichia coli producteur de Shiga-toxines</t>
  </si>
  <si>
    <t>Hemoglobin D disease</t>
  </si>
  <si>
    <t>Hemoglobine D-ziekte</t>
  </si>
  <si>
    <t>Hémoglobinose D</t>
  </si>
  <si>
    <t>Gaisböck syndrome</t>
  </si>
  <si>
    <t>Syndroom van Gaisböck</t>
  </si>
  <si>
    <t>Syndrome de Gaisböck</t>
  </si>
  <si>
    <t>Primary familial polycythemia</t>
  </si>
  <si>
    <t>Primaire familiale polycytemie</t>
  </si>
  <si>
    <t>Polycythémie primaire familiale</t>
  </si>
  <si>
    <t>Familial pseudohyperkalemia</t>
  </si>
  <si>
    <t>Familiale pseudohyperkaliëmie</t>
  </si>
  <si>
    <t>Pseudohyperkaliémie familiale</t>
  </si>
  <si>
    <t>Hereditary folate malabsorption</t>
  </si>
  <si>
    <t>Erfelijke malabsorptie van folaat</t>
  </si>
  <si>
    <t>Malabsorption héréditaire de l'acide folique</t>
  </si>
  <si>
    <t>Retinopathy of prematurity</t>
  </si>
  <si>
    <t>Prematurenretinopathie</t>
  </si>
  <si>
    <t>Rétinopathie du prématuré</t>
  </si>
  <si>
    <t>Sepsis in premature infants</t>
  </si>
  <si>
    <t>Sepsis bij premature zuigeling</t>
  </si>
  <si>
    <t>Sepsis chez le nouveau-né prématuré</t>
  </si>
  <si>
    <t>Recurrent hepatitis C virus induced liver disease in liver transplant recipients</t>
  </si>
  <si>
    <t>Terugkerende hepatitis C-virus-geïnduceerde leverziekte bij levertransplantaatrecipiënten</t>
  </si>
  <si>
    <t>Manifestations hépatiques récurrentes causées par le virus de l'hépatite C chez les transplantés hépatiques</t>
  </si>
  <si>
    <t>Complications after hematopoietic stem cell transplantation</t>
  </si>
  <si>
    <t>Complicaties na hematopoëtische stamceltransplantatie</t>
  </si>
  <si>
    <t>Complications après transplantation de cellules souches hématopoïétiques</t>
  </si>
  <si>
    <t>Moderate and severe traumatic brain injury</t>
  </si>
  <si>
    <t>Matig en ernstig traumatisch hersenletsel</t>
  </si>
  <si>
    <t>Lésion traumatique modérée ou sévère du cerveau</t>
  </si>
  <si>
    <t>Spinal cord injury</t>
  </si>
  <si>
    <t>Ruggenmergletsel</t>
  </si>
  <si>
    <t>Lésion de la moelle épinière</t>
  </si>
  <si>
    <t>Sudden sensorineural hearing loss</t>
  </si>
  <si>
    <t>Acuut sensorineuraal gehoorverlies door acuut akoestisch trauma of plotse doofheid of chirurgisch geïnduceerd akoestisch trauma</t>
  </si>
  <si>
    <t>Perte auditive neurosensorielle brutale</t>
  </si>
  <si>
    <t>Diffuse alveolar hemorrhage</t>
  </si>
  <si>
    <t>Diffuse alveolaire hemorragie</t>
  </si>
  <si>
    <t>Hémorragie alvéolaire diffuse</t>
  </si>
  <si>
    <t>Non-infectious posterior uveitis</t>
  </si>
  <si>
    <t>Niet-infectieuze posterieure uveïtis</t>
  </si>
  <si>
    <t>Uvéite postérieure non infectieuse</t>
  </si>
  <si>
    <t>Acute liver failure</t>
  </si>
  <si>
    <t>Acuut leverfalen</t>
  </si>
  <si>
    <t>Insuffisance hépatique aiguë</t>
  </si>
  <si>
    <t>Acute peripheral arterial occlusion</t>
  </si>
  <si>
    <t>Acute perifere arteriële occlusie</t>
  </si>
  <si>
    <t>Occlusion artérielle périphérique aiguë</t>
  </si>
  <si>
    <t>Acquired aneurysmal subarachnoid hemorrhage</t>
  </si>
  <si>
    <t>Verworven aneurysmale subarachnoïdale hemorragie</t>
  </si>
  <si>
    <t>Hémorragie subarachnoïdienne par rupture d'anévrisme intracrânien, forme acquise</t>
  </si>
  <si>
    <t>Pneumonia caused by Pseudomonas aeruginosa infection</t>
  </si>
  <si>
    <t>Pneumonie veroorzaakt door Pseudomonas aeruginosa-infectie</t>
  </si>
  <si>
    <t>Pneumonie due à une infection à Pseudomonas aeruginosa</t>
  </si>
  <si>
    <t>Cocaine intoxication</t>
  </si>
  <si>
    <t>Cocaïne-intoxicatie</t>
  </si>
  <si>
    <t>Intoxication à la cocaïne</t>
  </si>
  <si>
    <t>Systemic monochloroacetate poisoning</t>
  </si>
  <si>
    <t>Systemische monochloroacetaatvergiftiging</t>
  </si>
  <si>
    <t>Intoxication systémique au monochloroacétate</t>
  </si>
  <si>
    <t>Hepatitis B reinfection following liver transplantation</t>
  </si>
  <si>
    <t>Hepatitis B-herinfectie na levertransplantatie</t>
  </si>
  <si>
    <t>Réinfection par l'hépatite B après transplantation hépatique</t>
  </si>
  <si>
    <t>Partial deep dermal and full thickness burns</t>
  </si>
  <si>
    <t>Gedeeltelijke diepe dermale en volledige-dikte brandwonden</t>
  </si>
  <si>
    <t>Brûlure profonde du deuxième degré et brûlure du troisième degré</t>
  </si>
  <si>
    <t>Other acquired skin disease</t>
  </si>
  <si>
    <t>Andere verworven huidziekte</t>
  </si>
  <si>
    <t>Autre maladie dermatologique acquise</t>
  </si>
  <si>
    <t>Invasive infections due to vancomycin-resistant enterococci</t>
  </si>
  <si>
    <t>Invasieve infecties als gevolg van vancomycineresistente enterokokken</t>
  </si>
  <si>
    <t>Infection invasive par entérocoques résistants à la vancomycine</t>
  </si>
  <si>
    <t>Scarring in glaucoma filtration surgical procedures</t>
  </si>
  <si>
    <t>Littekenvorming bij filtrerende glaucoomchirurgie</t>
  </si>
  <si>
    <t>Cicatrisation post-chirurgicale du glaucome</t>
  </si>
  <si>
    <t>AIDS wasting syndrome</t>
  </si>
  <si>
    <t>AIDS-cachexiesyndroom</t>
  </si>
  <si>
    <t>Etat de cachexie lié au sida</t>
  </si>
  <si>
    <t>Charcot-Marie-Tooth disease-deafness-intellectual disability syndrome</t>
  </si>
  <si>
    <t>Ziekte van Charcot-Marie-Tooth - doofheid - intellectuele achterstand-syndroom</t>
  </si>
  <si>
    <t>Syndrome de maladie de Charcot-Marie-Tooth-surdité-déficience intellectuelle</t>
  </si>
  <si>
    <t>Autosomal dominant intermediate Charcot-Marie-Tooth disease</t>
  </si>
  <si>
    <t>Autosomaal dominante intermediaire ziekte van Charcot-Marie-Tooth</t>
  </si>
  <si>
    <t>Maladie de Charcot-Marie-Tooth intermédiaire autosomique dominante</t>
  </si>
  <si>
    <t>Hereditary motor and sensory neuropathy, Okinawa type</t>
  </si>
  <si>
    <t>Hereditaire motorische en sensorische neuropathie, Okinawa-type</t>
  </si>
  <si>
    <t>Neuropathie sensitivo-motrice héréditaire type Okinawa</t>
  </si>
  <si>
    <t>Severe early-onset axonal neuropathy due to MFN2 deficiency</t>
  </si>
  <si>
    <t>Ernstige axonale neuropathie met vroege aanvang door MFN2-deficiëntie</t>
  </si>
  <si>
    <t>Neuropathie axonale sévère précoce par déficit en MFN2</t>
  </si>
  <si>
    <t>Hereditary motor and sensory neuropathy with acrodystrophy</t>
  </si>
  <si>
    <t>Hereditaire motorische en sensorische neuropathie met acrodystrofie</t>
  </si>
  <si>
    <t>Neuropathie sensitivo-motrice axonale héréditaire avec acrodystrophie</t>
  </si>
  <si>
    <t>Hereditary motor and sensory neuropathy type 6</t>
  </si>
  <si>
    <t>Erfelijke motorische en sensorische neuropathie type 6</t>
  </si>
  <si>
    <t>Neuropathie sensitivo-motrice héréditaire type 6</t>
  </si>
  <si>
    <t>Mandibuloacral dysplasia with type A lipodystrophy</t>
  </si>
  <si>
    <t>Mandibuloacrale dysplasie met lipodystrofie type A</t>
  </si>
  <si>
    <t>Dysplasie mandibulo-acrale avec lipodystrophie de type A</t>
  </si>
  <si>
    <t>Mandibuloacral dysplasia with type B lipodystrophy</t>
  </si>
  <si>
    <t>Mandibuloacrale dysplasie met type B-lipodystrofie</t>
  </si>
  <si>
    <t>Dysplasie mandibulo-acrale avec lipodystrophie de type B</t>
  </si>
  <si>
    <t>Centrifugal lipodystrophy</t>
  </si>
  <si>
    <t>Centrifugale lipodystrofie</t>
  </si>
  <si>
    <t>Lipodystrophie centrifuge</t>
  </si>
  <si>
    <t>Drug-induced localized lipodystrophy</t>
  </si>
  <si>
    <t>Geneesmiddel-geïnduceerde gelokaliseerde lipodystrofie</t>
  </si>
  <si>
    <t>Lipodystrophie localisée médicamenteuse</t>
  </si>
  <si>
    <t>Idiopathic localized lipodystrophy</t>
  </si>
  <si>
    <t>Idiopathische gelokaliseerde lipodystrofie</t>
  </si>
  <si>
    <t>Lipodystrophie localisée idiopathique</t>
  </si>
  <si>
    <t>Panniculitis-induced localized lipodystrophy</t>
  </si>
  <si>
    <t>Panniculitis-geïnduceerde gelokaliseerde lipodystrofie</t>
  </si>
  <si>
    <t>Lipodystrophie localisée induite par une panniculite</t>
  </si>
  <si>
    <t>Pressure-induced localized lipoatrophy</t>
  </si>
  <si>
    <t>Drukgeïnduceerde gelokaliseerde lipoatrofie</t>
  </si>
  <si>
    <t>Lipoatrophie localisée due à la pression</t>
  </si>
  <si>
    <t>Non-hereditary late-onset primary lymphedema</t>
  </si>
  <si>
    <t>Niet-erfelijk primair lymfoedeem met late aanvang</t>
  </si>
  <si>
    <t>Lymphoedème primaire tardif non héréditaire</t>
  </si>
  <si>
    <t>Meige disease</t>
  </si>
  <si>
    <t>Ziekte van Meige</t>
  </si>
  <si>
    <t>Maladie de Meige</t>
  </si>
  <si>
    <t>Chilblain lupus</t>
  </si>
  <si>
    <t>Lupus érythémateux type Chilblain</t>
  </si>
  <si>
    <t>Discoid lupus erythematosus</t>
  </si>
  <si>
    <t>Discoïde lupus erythematosus</t>
  </si>
  <si>
    <t>Lupus érythémateux discoïde</t>
  </si>
  <si>
    <t>Hypertrophic or verrucous lupus erythematosus</t>
  </si>
  <si>
    <t>Hypertrofische of verruceuze lupus erythematosus</t>
  </si>
  <si>
    <t>Lupus érythémateux verruqueux ou hypertrophique</t>
  </si>
  <si>
    <t>Lupus erythematosus tumidus</t>
  </si>
  <si>
    <t>Lupus tumidus</t>
  </si>
  <si>
    <t>Lupus erythematosus panniculitis</t>
  </si>
  <si>
    <t>Panniculite lupique</t>
  </si>
  <si>
    <t>Localized scleroderma</t>
  </si>
  <si>
    <t>Gelokaliseerde sclerodermie</t>
  </si>
  <si>
    <t>Sclérodermie localisée</t>
  </si>
  <si>
    <t>CREST syndrome</t>
  </si>
  <si>
    <t>CREST-syndroom</t>
  </si>
  <si>
    <t>Syndrome CREST</t>
  </si>
  <si>
    <t>Systemic sclerosis</t>
  </si>
  <si>
    <t>Systemische sclerose</t>
  </si>
  <si>
    <t>Sclérodermie systémique</t>
  </si>
  <si>
    <t>Acanthosis nigricans-insulin resistance-muscle cramps-acral enlargement syndrome</t>
  </si>
  <si>
    <t>Acanthosis nigricans - insulineresistentie - spierkrampen - acrale vergroting-syndroom</t>
  </si>
  <si>
    <t>Syndrome d'acanthosis nigricans-résistance à l'insuline-crampes-hypertrophie acrale</t>
  </si>
  <si>
    <t>Parkes Weber syndrome</t>
  </si>
  <si>
    <t>Syndroom van Parkes Weber</t>
  </si>
  <si>
    <t>Syndrome de Parkes Weber</t>
  </si>
  <si>
    <t>Klippel-Trénaunay syndrome</t>
  </si>
  <si>
    <t>Syndroom van Klippel-Trénaunay</t>
  </si>
  <si>
    <t>Syndrome de Klippel-Trénaunay</t>
  </si>
  <si>
    <t>Cockayne syndrome type 1</t>
  </si>
  <si>
    <t>Syndroom van Cockayne type 1</t>
  </si>
  <si>
    <t>Syndrome de Cockayne type 1</t>
  </si>
  <si>
    <t>Cockayne syndrome type 2</t>
  </si>
  <si>
    <t>Syndroom van Cockayne type 2</t>
  </si>
  <si>
    <t>Syndrome de Cockayne type 2</t>
  </si>
  <si>
    <t>Cockayne syndrome type 3</t>
  </si>
  <si>
    <t>Syndroom van Cockayne type 3</t>
  </si>
  <si>
    <t>Syndrome de Cockayne type 3</t>
  </si>
  <si>
    <t>Margarita island ectodermal dysplasia</t>
  </si>
  <si>
    <t>Margarita eiland ectodermale dysplasie</t>
  </si>
  <si>
    <t>Dysplasie ectodermique type île Margarita</t>
  </si>
  <si>
    <t>Blau syndrome</t>
  </si>
  <si>
    <t>Blausyndroom</t>
  </si>
  <si>
    <t>Syndrome de Blau</t>
  </si>
  <si>
    <t>Early-onset sarcoidosis</t>
  </si>
  <si>
    <t>Sarcoïdose met vroege aanvang</t>
  </si>
  <si>
    <t>Sarcoïdose à début précoce</t>
  </si>
  <si>
    <t>Xeroderma pigmentosum variant</t>
  </si>
  <si>
    <t>Xeroderma pigmentosum, variante vorm</t>
  </si>
  <si>
    <t>Variant du xeroderma pigmentosum</t>
  </si>
  <si>
    <t>Autosomal dominant cutis laxa</t>
  </si>
  <si>
    <t>Autosomaal dominante cutis laxa</t>
  </si>
  <si>
    <t>Cutis laxa autosomique dominante</t>
  </si>
  <si>
    <t>Autosomal recessive cutis laxa type 1</t>
  </si>
  <si>
    <t>Autosomaal recessieve cutis laxa type 1</t>
  </si>
  <si>
    <t>Cutis laxa autosomique récessive type 1</t>
  </si>
  <si>
    <t>Autosomal recessive cutis laxa type 2</t>
  </si>
  <si>
    <t>Autosomaal recessieve cutis laxa type 2</t>
  </si>
  <si>
    <t>Cutis laxa autosomique récessive type 2</t>
  </si>
  <si>
    <t>Brittle cornea syndrome</t>
  </si>
  <si>
    <t>Brittle cornea-syndroom</t>
  </si>
  <si>
    <t>Syndrome de la cornée fragile</t>
  </si>
  <si>
    <t>Primary intestinal lymphangiectasia</t>
  </si>
  <si>
    <t>Primaire intestinale lymfangiëctasie</t>
  </si>
  <si>
    <t>Lymphangiectasie intestinale primitive</t>
  </si>
  <si>
    <t>Secondary intestinal lymphangiectasia</t>
  </si>
  <si>
    <t>Secundaire intestinale lymfangiëctasie</t>
  </si>
  <si>
    <t>Lymphangiectasie intestinale secondaire</t>
  </si>
  <si>
    <t>Hypotrichosis simplex of the scalp</t>
  </si>
  <si>
    <t>Hypotrichosis simplex van scalp</t>
  </si>
  <si>
    <t>Hypotrichose simple du cuir chevelu</t>
  </si>
  <si>
    <t>Telangiectasia macularis eruptiva perstans</t>
  </si>
  <si>
    <t>Mastocytose cutanée maculeuse télangiectasique</t>
  </si>
  <si>
    <t>Anonychia-onychodystrophy syndrome</t>
  </si>
  <si>
    <t>Anonychie - onychodystrofie-syndroom</t>
  </si>
  <si>
    <t>Syndrome d'anonychie-onychodystrophie</t>
  </si>
  <si>
    <t>Nodular lichen myxedematosus</t>
  </si>
  <si>
    <t>Nodulaire lichen myxoedematosus</t>
  </si>
  <si>
    <t>Lichen myxoedémateux nodulaire</t>
  </si>
  <si>
    <t>Discrete papular lichen myxedematosus</t>
  </si>
  <si>
    <t>Discrete papulaire lichen myxoedematosus</t>
  </si>
  <si>
    <t>Lichen myxoedémateux discret</t>
  </si>
  <si>
    <t>Papular mucinosis of infancy</t>
  </si>
  <si>
    <t>Papulaire mucinose in de zuigelingentijd</t>
  </si>
  <si>
    <t>Mucinose cutanée infantile</t>
  </si>
  <si>
    <t>Acral persistent papular mucinosis</t>
  </si>
  <si>
    <t>Acrale persisterende papulaire mucinose</t>
  </si>
  <si>
    <t>Mucinose papuleuse acrale persistante</t>
  </si>
  <si>
    <t>Self-healing papular mucinosis</t>
  </si>
  <si>
    <t>Zelfhelende papulaire mucinose</t>
  </si>
  <si>
    <t>Mucinose cutanée juvénile spontanément régressive</t>
  </si>
  <si>
    <t>Localized lichen myxedematosus with mixed features of different subtypes</t>
  </si>
  <si>
    <t>Gelokaliseerde lichen myxoedematosus met gemengde eigenschappen van verschillende subtypes</t>
  </si>
  <si>
    <t>Lichen myxoedémateux localisé à présentation mixte</t>
  </si>
  <si>
    <t>Localized lichen myxedematosus with monoclonal gammopathy or systemic symptoms</t>
  </si>
  <si>
    <t>Gelokaliseerde lichen myxoedematosus met monoklonale gammopathie of systemische symptomen</t>
  </si>
  <si>
    <t>Lichen myxoedémateux localisé avec gammopathie monoclonale ou symptômes systémiques</t>
  </si>
  <si>
    <t>Scleromyxedema without monoclonal gammopathy</t>
  </si>
  <si>
    <t>Scleromyxoedeem zonder monoklonale gammopathie</t>
  </si>
  <si>
    <t>Scléromyxoedème sans gammopathie monoclonale</t>
  </si>
  <si>
    <t>Rare X-linked non-syndromic sensorineural deafness type DFN</t>
  </si>
  <si>
    <t>Zeldzame X-gebonden niet-syndromale sensorineurale doofheid type DFN</t>
  </si>
  <si>
    <t>Surdité rare neurosensorielle non syndromique liée à l'X type DFN</t>
  </si>
  <si>
    <t>Rare autosomal dominant non-syndromic sensorineural deafness type DFNA</t>
  </si>
  <si>
    <t>Zeldzame autosomaal dominante niet-syndromale sensorineurale doofheid type DFNA</t>
  </si>
  <si>
    <t>Surdité rare neurosensorielle non syndromique autosomique dominante type DFNA</t>
  </si>
  <si>
    <t>Rare autosomal recessive non-syndromic sensorineural deafness type DFNB</t>
  </si>
  <si>
    <t>Zeldzame autosomaal recessieve niet-syndromale sensorineurale doofheid type DFNB</t>
  </si>
  <si>
    <t>Surdité rare neurosensorielle non syndromique autosomique récessive type DFNB</t>
  </si>
  <si>
    <t>Rare mitochondrial non-syndromic sensorineural deafness</t>
  </si>
  <si>
    <t>Zeldzame mitochondriale niet-syndromale sensorineurale doofheid</t>
  </si>
  <si>
    <t>Surdité rare neurosensorielle non syndromique mitochondriale</t>
  </si>
  <si>
    <t>Syndromic genetic deafness</t>
  </si>
  <si>
    <t>Syndromale genetische doofheid</t>
  </si>
  <si>
    <t>Surdité génétique syndromique</t>
  </si>
  <si>
    <t>Deafness-hypogonadism syndrome</t>
  </si>
  <si>
    <t>Doofheid - hypogonadisme-syndroom</t>
  </si>
  <si>
    <t>Syndrome de surdité-hypogonadisme</t>
  </si>
  <si>
    <t>Jervell and Lange-Nielsen syndrome</t>
  </si>
  <si>
    <t>Syndroom van Jervell en Lange-Nielsen</t>
  </si>
  <si>
    <t>Syndrome de Jervell et Lange-Nielsen</t>
  </si>
  <si>
    <t>Orofaciodigital syndrome type 7</t>
  </si>
  <si>
    <t>Orofaciodigitaal syndroom type 7</t>
  </si>
  <si>
    <t>Syndrome oro-facio-digital de type 7</t>
  </si>
  <si>
    <t>Otopalatodigital syndrome type 1</t>
  </si>
  <si>
    <t>Otopalatodigitaal syndroom type 1</t>
  </si>
  <si>
    <t>Syndrome oto-palato-digital type 1</t>
  </si>
  <si>
    <t>Otopalatodigital syndrome type 2</t>
  </si>
  <si>
    <t>Otopalatodigitaal syndroom type 2</t>
  </si>
  <si>
    <t>Syndrome oto-palato-digital type 2</t>
  </si>
  <si>
    <t>Stickler syndrome type 1</t>
  </si>
  <si>
    <t>Syndroom van Stickler type 1</t>
  </si>
  <si>
    <t>Syndrome de Stickler type 1</t>
  </si>
  <si>
    <t>Stickler syndrome type 2</t>
  </si>
  <si>
    <t>Syndroom van Stickler type 2</t>
  </si>
  <si>
    <t>Syndrome de Stickler type 2</t>
  </si>
  <si>
    <t>Charcot-Marie-Tooth disease type 1E</t>
  </si>
  <si>
    <t>Ziekte van Charcot-Marie-Tooth type 1E</t>
  </si>
  <si>
    <t>Maladie de Charcot-Marie-Tooth type 1E</t>
  </si>
  <si>
    <t>Hypothyroidism due to TSH receptor mutations</t>
  </si>
  <si>
    <t>Hypothyreoïdie door mutaties in TSH-receptor</t>
  </si>
  <si>
    <t>Hypothyroïdie par mutation du récepteur de la TSH</t>
  </si>
  <si>
    <t>Isolated thyroid-stimulating hormone deficiency</t>
  </si>
  <si>
    <t>Geïsoleerde deficiëntie van thyroïdstimulerend hormoon</t>
  </si>
  <si>
    <t>Déficit isolé en TSH</t>
  </si>
  <si>
    <t>Rare endocrine growth disease</t>
  </si>
  <si>
    <t>Zeldzame endocriene groeiziekte</t>
  </si>
  <si>
    <t>Maladie endocrinienne rare de la croissance</t>
  </si>
  <si>
    <t>Non-acquired panhypopituitarism</t>
  </si>
  <si>
    <t>Niet-verworven panhypopituïtarisme</t>
  </si>
  <si>
    <t>Panhypopituitarisme non acquis</t>
  </si>
  <si>
    <t>Difference of sex development</t>
  </si>
  <si>
    <t>Geslachtsontwikkelingsstoornis</t>
  </si>
  <si>
    <t>Anomalie du développement sexuel</t>
  </si>
  <si>
    <t>46,XX difference of sex development induced by fetal androgens excess</t>
  </si>
  <si>
    <t>46,XX-geslachtsontwikkelingsstoornis geïnduceerd door overmaat aan foetale androgenen</t>
  </si>
  <si>
    <t>Anomalie du développement sexuel 46,XX due à un excès d'androgènes foetal</t>
  </si>
  <si>
    <t>46,XY difference of sex development due to a testosterone synthesis defect</t>
  </si>
  <si>
    <t>46,XY-geslachtsontwikkelingsstoornis door defect van testosteronsynthese</t>
  </si>
  <si>
    <t>Anomalie du développement sexuel 46,XY par défaut de synthèse de testostérone</t>
  </si>
  <si>
    <t>46,XY difference of sex development due to adrenal and testicular steroidogenesis defect</t>
  </si>
  <si>
    <t>46,XY-geslachtsontwikkelingsstoornis door defect van adrenale en testiculaire steroïdogenese</t>
  </si>
  <si>
    <t>Anomalie du développement sexuel 46,XY par défaut de la stéroïdogenèse surrénalienne et testiculaire</t>
  </si>
  <si>
    <t>46,XY difference of sex development due to testicular steroidogenesis defect</t>
  </si>
  <si>
    <t>46,XY-geslachtsontwikkelingsstoornis door defect van testiculaire steroïdogenese</t>
  </si>
  <si>
    <t>Anomalie du développement sexuel 46,XY par défaut de la stéroïdogenèse testiculaire</t>
  </si>
  <si>
    <t>Congenital lipoid adrenal hyperplasia due to STAR deficency</t>
  </si>
  <si>
    <t>Congenitale lipoïde adrenale hyperplasie door STAR-deficiëntie</t>
  </si>
  <si>
    <t>Hyperplasie congénitale lipoïde des surrénales par déficit en STAR</t>
  </si>
  <si>
    <t>Congenital adrenal hyperplasia due to 3-beta-hydroxysteroid dehydrogenase deficiency</t>
  </si>
  <si>
    <t>Congenitale adrenale hyperplasie door deficiëntie van 3-bèta-hydroxysteroïdedehydrogenase</t>
  </si>
  <si>
    <t>Hyperplasie congénitale des surrénales par déficit en 3-bêta-hydroxystéroïde déshydrogénase</t>
  </si>
  <si>
    <t>Congenital adrenal hyperplasia due to 17-alpha-hydroxylase deficiency</t>
  </si>
  <si>
    <t>Congenitale adrenale hyperplasie door deficiëntie van 17-alfa-hydroxylase</t>
  </si>
  <si>
    <t>Hyperplasie congénitale des surrénales par déficit en 17-alpha-hydroxylase</t>
  </si>
  <si>
    <t>Classic congenital adrenal hyperplasia due to 21-hydroxylase deficiency</t>
  </si>
  <si>
    <t>Klassieke congenitale adrenale hyperplasie door deficiëntie van 21-hydroxylase</t>
  </si>
  <si>
    <t>Hyperplasie congénitale des surrénales par déficit en 21-hydroxylase classique</t>
  </si>
  <si>
    <t>Congenital adrenal hyperplasia due to 11-beta-hydroxylase deficiency</t>
  </si>
  <si>
    <t>Congenitale adrenale hyperplasie door deficiëntie van 11-bèta-hydroxylase</t>
  </si>
  <si>
    <t>Hyperplasie congénitale des surrénales par déficit en 11-bêta-hydroxylase</t>
  </si>
  <si>
    <t>46,XY difference of sex development due to isolated 17,20-lyase deficiency</t>
  </si>
  <si>
    <t>46,XY-geslachtsontwikkelingsstoornis door geïsoleerde deficiëntie van 17,20-lyase</t>
  </si>
  <si>
    <t>Anomalie du développement sexuel 46,XY par déficit isolé en 17,20-lyase</t>
  </si>
  <si>
    <t>Partial androgen insensitivity syndrome</t>
  </si>
  <si>
    <t>Partiële androgeeninsensitiviteitssyndroom</t>
  </si>
  <si>
    <t>Syndrome d'insensibilité partielle aux androgènes</t>
  </si>
  <si>
    <t>Primary lipodystrophy</t>
  </si>
  <si>
    <t>Primaire lipodystrofie</t>
  </si>
  <si>
    <t>Lipodystrophie primitive</t>
  </si>
  <si>
    <t>Autosomal recessive axonal hereditary motor and sensory neuropathy</t>
  </si>
  <si>
    <t>Autosomaal recessieve axonale erfelijke motorische en sensorische neuropathie</t>
  </si>
  <si>
    <t>Neuropathie sensitivo-motrice axonale héréditaire autosomique récessive</t>
  </si>
  <si>
    <t>Other metabolic disease</t>
  </si>
  <si>
    <t>Andere stofwisselingsziekte</t>
  </si>
  <si>
    <t>Autre maladie métabolique</t>
  </si>
  <si>
    <t>Adenovirus infection in immunocompromised patients</t>
  </si>
  <si>
    <t>Adenovirusinfectie bij immunogecompromitteerde patiënten</t>
  </si>
  <si>
    <t>Infection par l'adénovirus chez des patients immunodéprimés</t>
  </si>
  <si>
    <t>Anophthalmia-heart and pulmonary anomalies-intellectual disability syndrome</t>
  </si>
  <si>
    <t>Anoftalmie - hart- en longanomalieën - intellectuele achterstand</t>
  </si>
  <si>
    <t>Syndrome d'anophtalmie-anomalies cardiaques et pulmonaires-déficience intellectuelle</t>
  </si>
  <si>
    <t>Cardiomyopathy-hypotonia-lactic acidosis syndrome</t>
  </si>
  <si>
    <t>Cardiomyopathie - hypotonie - lactaatacidose-syndroom</t>
  </si>
  <si>
    <t>Syndrome de cardiomyopathie-hypotonie-acidose lactique</t>
  </si>
  <si>
    <t>DK1-CDG</t>
  </si>
  <si>
    <t>Ichthyosis-hypotrichosis syndrome</t>
  </si>
  <si>
    <t>Ichthyosis - hypotrichose-syndroom</t>
  </si>
  <si>
    <t>Syndrome d'ichtyose-hypotrichose</t>
  </si>
  <si>
    <t>Body skin hyperlaxity due to vitamin K-dependent coagulation factor deficiency</t>
  </si>
  <si>
    <t>Hyperlaxiteit van huid door deficiëntie van vitamine K-afhankelijke stollingsfactor</t>
  </si>
  <si>
    <t>Hyperlaxité de la peau par déficit en facteur de coagulation dépendant de la vitamine K</t>
  </si>
  <si>
    <t>Acquired monoclonal Ig light chain-associated Fanconi syndrome</t>
  </si>
  <si>
    <t>Verworven syndroom van Fanconi geassocieerd met monoklonale Ig lichte ketens</t>
  </si>
  <si>
    <t>Syndrome de Fanconi acquis associé à la chaine légère des Ig monoclonales</t>
  </si>
  <si>
    <t>Immunotactoid or fibrillary glomerulopathy</t>
  </si>
  <si>
    <t>Immunotactoïde of fibrillaire glomerulopathie</t>
  </si>
  <si>
    <t>Glomérulopathie immunotactoïde ou fibrillaire</t>
  </si>
  <si>
    <t>Cryoglobulinemic vasculitis</t>
  </si>
  <si>
    <t>Cryoglobulinemische vasculitis</t>
  </si>
  <si>
    <t>Vascularite cryoglobulinémique</t>
  </si>
  <si>
    <t>Simple cryoglobulinemia</t>
  </si>
  <si>
    <t>Eenvoudige cryoglobulinemie</t>
  </si>
  <si>
    <t>Cryoglobulinémie simple</t>
  </si>
  <si>
    <t>Unspecified juvenile idiopathic arthritis</t>
  </si>
  <si>
    <t>Niet-gespecificeerde juveniele idiopathische artritis</t>
  </si>
  <si>
    <t>Arthrite juvénile idiopathique indéterminée</t>
  </si>
  <si>
    <t>46,XX difference of sex development induced by maternal-derived androgen</t>
  </si>
  <si>
    <t>46,XX-geslachtsontwikkelingsstoornis geïnduceerd door androgeen van maternale oorsprong</t>
  </si>
  <si>
    <t>Anomalie du développement sexuel 46,XX due aux androgènes d'origine maternelle</t>
  </si>
  <si>
    <t>TSH-secreting pituitary adenoma</t>
  </si>
  <si>
    <t>TSH-secreterend hypofyseadenoom</t>
  </si>
  <si>
    <t>Adénome thyréotrope</t>
  </si>
  <si>
    <t>Functioning gonadotropic adenoma</t>
  </si>
  <si>
    <t>Functioneel gonadotroop adenoom</t>
  </si>
  <si>
    <t>Adénome gonadotrope fonctionnel</t>
  </si>
  <si>
    <t>Non-functioning pituitary adenoma</t>
  </si>
  <si>
    <t>Niet-functioneel hypofyseadenoom</t>
  </si>
  <si>
    <t>Adénome hypophysaire non fonctionnel</t>
  </si>
  <si>
    <t>Pituitary deficiency due to Rathke cleft cysts</t>
  </si>
  <si>
    <t>Hypofysedeficiëntie door gespleten cysten van Rathke</t>
  </si>
  <si>
    <t>Déficit hypophysaire associé à un kyste de la poche de Rathke</t>
  </si>
  <si>
    <t>Pituitary dermoid and epidermoid cysts</t>
  </si>
  <si>
    <t>Hypofysaire dermoïde en epidermoïde cysten</t>
  </si>
  <si>
    <t>Kystes dermoïde et épidermoïde de l'hypophyse</t>
  </si>
  <si>
    <t>Germinoma of the central nervous system</t>
  </si>
  <si>
    <t>Germinoom van centraal zenuwstelsel</t>
  </si>
  <si>
    <t>Germinome du système nerveux central</t>
  </si>
  <si>
    <t>Pituitary deficiency due to empty sella turcica syndrome</t>
  </si>
  <si>
    <t>Hypofysedeficiëntie door lege sella turcica-syndroom</t>
  </si>
  <si>
    <t>Déficit hypophysaire associé au syndrome de la selle turcique vide</t>
  </si>
  <si>
    <t>Sheehan syndrome</t>
  </si>
  <si>
    <t>Syndroom van Sheehan</t>
  </si>
  <si>
    <t>Syndrome de Sheehan</t>
  </si>
  <si>
    <t>Duplication of the esophagus</t>
  </si>
  <si>
    <t>Duplicatie van oesofagus</t>
  </si>
  <si>
    <t>Duplication de l'oesophage</t>
  </si>
  <si>
    <t>Congenital esophageal diverticulum</t>
  </si>
  <si>
    <t>Congenitaal oesofageaal divertikel</t>
  </si>
  <si>
    <t>Diverticule congénital de l'oesophage</t>
  </si>
  <si>
    <t>Chronic pneumonitis of infancy</t>
  </si>
  <si>
    <t>Chronische pneumonitis op zuigelingenleeftijd</t>
  </si>
  <si>
    <t>Pneumopathie chronique de l'enfance</t>
  </si>
  <si>
    <t>Non-specific interstitial pneumonia</t>
  </si>
  <si>
    <t>Niet-specifieke interstitiële pneumonie</t>
  </si>
  <si>
    <t>Pneumonie interstitielle non spécifique</t>
  </si>
  <si>
    <t>Hereditary angioedema</t>
  </si>
  <si>
    <t>Erfelijk angio-oedeem</t>
  </si>
  <si>
    <t>Angio-oedème héréditaire</t>
  </si>
  <si>
    <t>Acquired angioedema</t>
  </si>
  <si>
    <t>Verworven angio-oedeem</t>
  </si>
  <si>
    <t>Angio-oedème acquis</t>
  </si>
  <si>
    <t>Familial thoracic aortic aneurysm and aortic dissection</t>
  </si>
  <si>
    <t>Familiaal aneurysma van aorta thoracica en aortadissectie</t>
  </si>
  <si>
    <t>Anévrisme familial de l'aorte thoracique et dissection aortique</t>
  </si>
  <si>
    <t>Isolated cryptophthalmia</t>
  </si>
  <si>
    <t>Geïsoleerde cryptoftalmie</t>
  </si>
  <si>
    <t>Cryptophtalmie isolée</t>
  </si>
  <si>
    <t>Isolated ankyloblepharon filiforme adnatum</t>
  </si>
  <si>
    <t>Geïsoleerde ankyloblepharon filiforme adnatum</t>
  </si>
  <si>
    <t>Ankyloblépharon filiforme adnatum isolé</t>
  </si>
  <si>
    <t>Congenital ptosis</t>
  </si>
  <si>
    <t>Congenitale ptosis</t>
  </si>
  <si>
    <t>Ptosis congénital</t>
  </si>
  <si>
    <t>Marcus-Gunn syndrome</t>
  </si>
  <si>
    <t>Syndroom van Marcus-Gunn</t>
  </si>
  <si>
    <t>Syndrome de Marcus-Gunn</t>
  </si>
  <si>
    <t>Congenital Horner syndrome</t>
  </si>
  <si>
    <t>Congenitaal syndroom van Horner</t>
  </si>
  <si>
    <t>Syndrome de Horner congénital</t>
  </si>
  <si>
    <t>Pilomatrixoma</t>
  </si>
  <si>
    <t>Pilomatrixoom</t>
  </si>
  <si>
    <t>Pilomatrixome</t>
  </si>
  <si>
    <t>Isolated congenital alacrima</t>
  </si>
  <si>
    <t>Geïsoleerde congenitale alacrimie</t>
  </si>
  <si>
    <t>Alacrymie congénitale isolée</t>
  </si>
  <si>
    <t>Ring dermoid of cornea</t>
  </si>
  <si>
    <t>Ringdermoïd van cornea</t>
  </si>
  <si>
    <t>Dermoïde annulaire limbique</t>
  </si>
  <si>
    <t>Rieger anomaly</t>
  </si>
  <si>
    <t>Rieger-anomalie</t>
  </si>
  <si>
    <t>Anomalie de Rieger</t>
  </si>
  <si>
    <t>Isolated congenital megalocornea</t>
  </si>
  <si>
    <t>Geïsoleerde congenitale megalocornea</t>
  </si>
  <si>
    <t>Mégalocornée isolée congénitale</t>
  </si>
  <si>
    <t>Isolated congenital sclerocornea</t>
  </si>
  <si>
    <t>Geïsoleerde congenitale sclerocornea</t>
  </si>
  <si>
    <t>Sclérocornée isolée congénitale</t>
  </si>
  <si>
    <t>Congenital ectropion uveae</t>
  </si>
  <si>
    <t>Congenitale ectropion uveae</t>
  </si>
  <si>
    <t>Ectropion congénital de l'épithélium pigmenté de l'iris</t>
  </si>
  <si>
    <t>Early-onset non-syndromic cataract</t>
  </si>
  <si>
    <t>Niet-syndromaal cataract met vroege aanvang</t>
  </si>
  <si>
    <t>Cataracte non syndromique précoce</t>
  </si>
  <si>
    <t>Macular coloboma-cleft palate-hallux valgus syndrome</t>
  </si>
  <si>
    <t>Maculacoloboom - gespleten gehemelte - hallux valgus-syndroom</t>
  </si>
  <si>
    <t>Syndrome de colobome maculaire-fente palatine-hallux valgus</t>
  </si>
  <si>
    <t>Persistent hyperplastic primary vitreous</t>
  </si>
  <si>
    <t>Persisterend hyperplastisch primair glasvocht</t>
  </si>
  <si>
    <t>Persistance du vitré primitif</t>
  </si>
  <si>
    <t>Snowflake vitreoretinal degeneration</t>
  </si>
  <si>
    <t>Vitreoretinale degeneratie, sneeuwvlokken-type</t>
  </si>
  <si>
    <t>Dégénérescence vitréo-rétinienne en flocons de neige</t>
  </si>
  <si>
    <t>Familial congenital palsy of trochlear nerve</t>
  </si>
  <si>
    <t>Familiale congenitale paralyse van nervus trochlearis</t>
  </si>
  <si>
    <t>Paralysie congénitale familiale du nerf trochléaire</t>
  </si>
  <si>
    <t>Tubulointerstitial nephritis and uveitis syndrome</t>
  </si>
  <si>
    <t>Tubulo-interstitiële nefritis en uveïtis-syndroom</t>
  </si>
  <si>
    <t>Néphrite tubulo-interstitielle et uvéite</t>
  </si>
  <si>
    <t>Lyme disease</t>
  </si>
  <si>
    <t>Ziekte van Lyme</t>
  </si>
  <si>
    <t>Maladie de Lyme</t>
  </si>
  <si>
    <t>Relapsing fever</t>
  </si>
  <si>
    <t>Terugkerende koorts</t>
  </si>
  <si>
    <t>Fièvre récurrente infectieuse</t>
  </si>
  <si>
    <t>Congenital tufting enteropathy</t>
  </si>
  <si>
    <t>Congenitale tufting-enteropathie</t>
  </si>
  <si>
    <t>Entéropathie congénitale en touffes</t>
  </si>
  <si>
    <t>Renal agenesis, unilateral</t>
  </si>
  <si>
    <t>Agenesie van nier, unilateraal</t>
  </si>
  <si>
    <t>Agénésie rénale unilatérale</t>
  </si>
  <si>
    <t>Renal hypoplasia</t>
  </si>
  <si>
    <t>Hypoplasie van nier</t>
  </si>
  <si>
    <t>Hypoplasie rénale</t>
  </si>
  <si>
    <t>Renal dysplasia</t>
  </si>
  <si>
    <t>Renale dysplasie</t>
  </si>
  <si>
    <t>Dysplasie rénale</t>
  </si>
  <si>
    <t>Congenital megacalycosis</t>
  </si>
  <si>
    <t>Congenitale megacalycosis</t>
  </si>
  <si>
    <t>Mégacalicose congénitale</t>
  </si>
  <si>
    <t>Posterior urethral valve</t>
  </si>
  <si>
    <t>Posterieure urethraklep</t>
  </si>
  <si>
    <t>Valve de l'urètre postérieur</t>
  </si>
  <si>
    <t>HNF1B-related autosomal dominant tubulointerstitial kidney disease</t>
  </si>
  <si>
    <t>HNF1B-gerelateerde autosomaal dominante tubulo-interstitiële nierziekte</t>
  </si>
  <si>
    <t>Néphropathie tubulo-interstitielle autosomique dominante associée à HNF1B</t>
  </si>
  <si>
    <t>Autosomal dominant intermediate Charcot-Marie-Tooth disease type E</t>
  </si>
  <si>
    <t>Autosomaal dominante intermediaire ziekte van Charcot-Marie-Tooth type E</t>
  </si>
  <si>
    <t>Maladie de Charcot-Marie-Tooth intermédiaire autosomique dominante E</t>
  </si>
  <si>
    <t>Pauci-immune glomerulonephritis</t>
  </si>
  <si>
    <t>Pauci-immune glomerulonefritis</t>
  </si>
  <si>
    <t>Glomérulonéphrite pauci-immune</t>
  </si>
  <si>
    <t>Hypocalcemic vitamin D-resistant rickets</t>
  </si>
  <si>
    <t>Hypocalciëmische vitamine D-resistente rachitis</t>
  </si>
  <si>
    <t>Rachitisme hypocalcémique résistant à la vitamine D</t>
  </si>
  <si>
    <t>Transient pseudohypoaldosteronism</t>
  </si>
  <si>
    <t>Transiënt pseudohypoaldosteronisme</t>
  </si>
  <si>
    <t>Pseudohypoaldostéronisme transitoire</t>
  </si>
  <si>
    <t>Renal dysplasia, unilateral</t>
  </si>
  <si>
    <t>Renale dysplasie, unilateraal</t>
  </si>
  <si>
    <t>Dysplasie rénale unilatérale</t>
  </si>
  <si>
    <t>Renal dysplasia, bilateral</t>
  </si>
  <si>
    <t>Renale dysplasie, bilateraal</t>
  </si>
  <si>
    <t>Dysplasie rénale bilatérale</t>
  </si>
  <si>
    <t>Unilateral congenital megacalycosis</t>
  </si>
  <si>
    <t>Unilaterale congenitale megacalycose</t>
  </si>
  <si>
    <t>Mégacalicose congénitale unilatérale</t>
  </si>
  <si>
    <t>Congenital bilateral megacalycosis</t>
  </si>
  <si>
    <t>Congenitale bilaterale megacalycose</t>
  </si>
  <si>
    <t>Mégacalicose congénitale bilatérale</t>
  </si>
  <si>
    <t>Fragile X-associated tremor/ataxia syndrome</t>
  </si>
  <si>
    <t>Fragiele-X-geassocieerd tremor/ataxie-syndroom</t>
  </si>
  <si>
    <t>Syndrome tremblement-ataxie lié à une prémutation de l'X fragile</t>
  </si>
  <si>
    <t>Pfeiffer syndrome type 1</t>
  </si>
  <si>
    <t>Syndroom van Pfeiffer type 1</t>
  </si>
  <si>
    <t>Syndrome de Pfeiffer type 1</t>
  </si>
  <si>
    <t>Pfeiffer syndrome type 2</t>
  </si>
  <si>
    <t>Syndroom van Pfeiffer type 2</t>
  </si>
  <si>
    <t>Syndrome de Pfeiffer type 2</t>
  </si>
  <si>
    <t>Pfeiffer syndrome type 3</t>
  </si>
  <si>
    <t>Syndroom van Pfeiffer type 3</t>
  </si>
  <si>
    <t>Syndrome de Pfeiffer type 3</t>
  </si>
  <si>
    <t>Crouzon syndrome-acanthosis nigricans syndrome</t>
  </si>
  <si>
    <t>Crouzonsyndroom - acanthosis nigricans</t>
  </si>
  <si>
    <t>Syndrome de Crouzon-acanthosis nigricans</t>
  </si>
  <si>
    <t>Cloverleaf skull-multiple congenital anomalies syndrome</t>
  </si>
  <si>
    <t>Klaverbladschedel - multipele congenitale anomalieën-syndroom</t>
  </si>
  <si>
    <t>Syndrome de crâne en trèfle-anomalies congénitales multiples</t>
  </si>
  <si>
    <t>Short rib-polydactyly syndrome, Beemer-Langer type</t>
  </si>
  <si>
    <t>Korte rib - polydactylie-syndroom, Beemer-Langer-type</t>
  </si>
  <si>
    <t>Syndrome des côtes courtes-polydactylie type Beemer-Langer</t>
  </si>
  <si>
    <t>Short rib-polydactyly syndrome, Majewski type</t>
  </si>
  <si>
    <t>Korte rib - polydactylie-syndroom, Majewski-type</t>
  </si>
  <si>
    <t>Syndrome des côtes courtes-polydactylie type Majewski</t>
  </si>
  <si>
    <t>Short rib-polydactyly syndrome, Saldino-Noonan type</t>
  </si>
  <si>
    <t>Korte rib - polydactylie-syndroom, Saldino-Noonan-type</t>
  </si>
  <si>
    <t>Syndrome des côtes courtes-polydactylie type Saldino-Noonan</t>
  </si>
  <si>
    <t>Short rib-polydactyly syndrome, Verma-Naumoff type</t>
  </si>
  <si>
    <t>Korte rib - polydactylie-syndroom, Verma-Naumoff-type</t>
  </si>
  <si>
    <t>Syndrome des côtes courtes-polydactylie type Verma-Naumoff</t>
  </si>
  <si>
    <t>Thanatophoric dysplasia type 2</t>
  </si>
  <si>
    <t>Thanatofore dysplasie type 2</t>
  </si>
  <si>
    <t>Dysplasie thanatophore type 2</t>
  </si>
  <si>
    <t>Thanatophoric dysplasia, Glasgow variant</t>
  </si>
  <si>
    <t>Thanatofore dysplasie, Glasgow-variant</t>
  </si>
  <si>
    <t>Nanisme thanatophore type Glasgow</t>
  </si>
  <si>
    <t>Polyostotic fibrous dysplasia</t>
  </si>
  <si>
    <t>Polyostotische fibreuze dysplasie</t>
  </si>
  <si>
    <t>Dysplasie fibreuse polyostotique</t>
  </si>
  <si>
    <t>Monostotic fibrous dysplasia</t>
  </si>
  <si>
    <t>Monostotische fibreuze dysplasie</t>
  </si>
  <si>
    <t>Dysplasie fibreuse monostotique</t>
  </si>
  <si>
    <t>Mild spondyloepiphyseal dysplasia due to COL2A1 mutation with early-onset osteoarthritis</t>
  </si>
  <si>
    <t>Milde spondylo-epifysaire dysplasie als gevolg van COL2A1-mutatie met vroege-aanvang osteoartritis</t>
  </si>
  <si>
    <t>Arthrose précoce avec dysplasie spondyloépiphysaire intermédiaire due à une mutation du gène COL2A1</t>
  </si>
  <si>
    <t>Spondyloepiphyseal dysplasia, Omani type</t>
  </si>
  <si>
    <t>Spondylo-epifysaire dysplasie, Omani-type</t>
  </si>
  <si>
    <t>Dysplasie spondyloépiphysaire type Omani</t>
  </si>
  <si>
    <t>Spondyloepimetaphyseal dysplasia, PAPSS2 type</t>
  </si>
  <si>
    <t>Spondylo-epimetafysaire dysplasie, PAPSS2-type</t>
  </si>
  <si>
    <t>Dysplasie spondylo-épimétaphysaire type PAPPS2</t>
  </si>
  <si>
    <t>Spondyloepiphyseal dysplasia, Kimberley type</t>
  </si>
  <si>
    <t>Spondylo-epifysaire dysplasie, Kimberley-type</t>
  </si>
  <si>
    <t>Dysplasie spondylo-épiphysaire type Kimberley</t>
  </si>
  <si>
    <t>Spondyloepiphyseal dysplasia tarda</t>
  </si>
  <si>
    <t>Spondylo-epifysaire dysplasia tarda</t>
  </si>
  <si>
    <t>Dysplasie spondylo-épiphysaire tardive</t>
  </si>
  <si>
    <t>Adenoma of pancreas</t>
  </si>
  <si>
    <t>Adenoom van pancreas</t>
  </si>
  <si>
    <t>Adénome du pancréas</t>
  </si>
  <si>
    <t>Okihiro syndrome</t>
  </si>
  <si>
    <t>Syndroom van Okihiro</t>
  </si>
  <si>
    <t>Syndrome d'Okihiro</t>
  </si>
  <si>
    <t>Achondrogenesis type 2</t>
  </si>
  <si>
    <t>Achondrogenesie type 2</t>
  </si>
  <si>
    <t>Achondrogenèse type 2</t>
  </si>
  <si>
    <t>Hypochondrogenesis</t>
  </si>
  <si>
    <t>Hypochondrogenese</t>
  </si>
  <si>
    <t>Hypochondrogenèse</t>
  </si>
  <si>
    <t>Achondrogenesis type 1B</t>
  </si>
  <si>
    <t>Achondrogenesie type 1B</t>
  </si>
  <si>
    <t>Achondrogenèse type 1B</t>
  </si>
  <si>
    <t>Achondrogenesis type 1A</t>
  </si>
  <si>
    <t>Achondrogenesie type 1A</t>
  </si>
  <si>
    <t>Achondrogenèse type 1A</t>
  </si>
  <si>
    <t>Brachyolmia type 1, Hobaek type</t>
  </si>
  <si>
    <t>Brachyolmie type 1, Hobaek-type</t>
  </si>
  <si>
    <t>Brachyolmie type 1 de Hobaek</t>
  </si>
  <si>
    <t>Brachyolmia, Maroteaux type</t>
  </si>
  <si>
    <t>Brachyolmie, Maroteaux-type</t>
  </si>
  <si>
    <t>Brachyolmie type Maroteaux</t>
  </si>
  <si>
    <t>Brachyolmia type 1, Toledo type</t>
  </si>
  <si>
    <t>Brachyolmie type 1, Toledo-type</t>
  </si>
  <si>
    <t>Brachyolmie type 1 de Toledo</t>
  </si>
  <si>
    <t>Autosomal dominant brachyolmia</t>
  </si>
  <si>
    <t>Autosomaal dominante brachyolmie</t>
  </si>
  <si>
    <t>Brachyolmie autosomique dominante</t>
  </si>
  <si>
    <t>Multiple epiphyseal dysplasia type 4</t>
  </si>
  <si>
    <t>Multipele epifysaire dysplasie type 4</t>
  </si>
  <si>
    <t>Dysplasie épiphysaire multiple type 4</t>
  </si>
  <si>
    <t>Multiple epiphyseal dysplasia type 1</t>
  </si>
  <si>
    <t>Multipele epifysaire dysplasie type 1</t>
  </si>
  <si>
    <t>Dysplasie épiphysaire multiple type 1</t>
  </si>
  <si>
    <t>Multiple epiphyseal dysplasia type 5</t>
  </si>
  <si>
    <t>Multipele epifysaire dysplasie type 5</t>
  </si>
  <si>
    <t>Dysplasie épiphysaire multiple type 5</t>
  </si>
  <si>
    <t>Spondylometaphyseal dysplasia, Kozlowski type</t>
  </si>
  <si>
    <t>Spondylometafysaire dysplasie, Kozlowski-type</t>
  </si>
  <si>
    <t>Dysplasie spondylo-métaphysaire type Kozlowski</t>
  </si>
  <si>
    <t>Spondylometaphyseal dysplasia, 'corner fracture' type</t>
  </si>
  <si>
    <t>Spondylometafysaire dysplasie, hoekfractuur-type</t>
  </si>
  <si>
    <t>Dysplasie spondylo-métaphysaire type fracture en coins</t>
  </si>
  <si>
    <t>Spondylometaphyseal dysplasia, Schmidt type</t>
  </si>
  <si>
    <t>Spondylometafysaire dysplasie, Schmidt-type</t>
  </si>
  <si>
    <t>Dysplasie spondylo-métaphysaire type Schmidt</t>
  </si>
  <si>
    <t>Spondylometaphyseal dysplasia, Sedaghatian type</t>
  </si>
  <si>
    <t>Spondylometafysaire dysplasie, Sedaghatian-type</t>
  </si>
  <si>
    <t>Dysplasie spondylo-métaphysaire type Sedaghatian</t>
  </si>
  <si>
    <t>Ulnar hemimelia</t>
  </si>
  <si>
    <t>Hemimelie van ulna</t>
  </si>
  <si>
    <t>Hémimélie cubitale</t>
  </si>
  <si>
    <t>Radial hemimelia</t>
  </si>
  <si>
    <t>Radiale hemimelie</t>
  </si>
  <si>
    <t>Hémimélie radiale</t>
  </si>
  <si>
    <t>Tibial hemimelia</t>
  </si>
  <si>
    <t>Hemimelie van tibia</t>
  </si>
  <si>
    <t>Hémimélie tibiale</t>
  </si>
  <si>
    <t>Fibular hemimelia</t>
  </si>
  <si>
    <t>Hemimelie van fibula</t>
  </si>
  <si>
    <t>Hémimélie fibulaire</t>
  </si>
  <si>
    <t>Autosomal recessive Kenny-Caffey syndrome</t>
  </si>
  <si>
    <t>Autosomaal recessief syndroom van Kenny-Caffey</t>
  </si>
  <si>
    <t>Syndrome de Kenny-Caffey autosomique récessif</t>
  </si>
  <si>
    <t>Autosomal dominant Kenny-Caffey syndrome</t>
  </si>
  <si>
    <t>Autosomaal dominant Kenny-Caffeysyndroom</t>
  </si>
  <si>
    <t>Syndrome de Kenny-Caffey autosomique dominant</t>
  </si>
  <si>
    <t>Autosomal dominant omodysplasia</t>
  </si>
  <si>
    <t>Autosomaal dominante omodysplasie</t>
  </si>
  <si>
    <t>Omodysplasie autosomique dominante</t>
  </si>
  <si>
    <t>Autosomal recessive omodysplasia</t>
  </si>
  <si>
    <t>Autosomaal recessieve omodysplasie</t>
  </si>
  <si>
    <t>Omodysplasie autosomique récessive</t>
  </si>
  <si>
    <t>Pelviscapular dysplasia</t>
  </si>
  <si>
    <t>Pelviscapulaire dysplasie</t>
  </si>
  <si>
    <t>Dysplasie pelviscapulaire</t>
  </si>
  <si>
    <t>Postaxial polydactyly type A</t>
  </si>
  <si>
    <t>Postaxiale polydactylie type A</t>
  </si>
  <si>
    <t>Polydactylie post-axiale type A</t>
  </si>
  <si>
    <t>Postaxial polydactyly type B</t>
  </si>
  <si>
    <t>Postaxiale polydactylie type B</t>
  </si>
  <si>
    <t>Polydactylie post-axiale type B</t>
  </si>
  <si>
    <t>Polydactyly of a triphalangeal thumb</t>
  </si>
  <si>
    <t>Polydactylie van trifalangeale duim</t>
  </si>
  <si>
    <t>Polydactylie d'un pouce triphalangé</t>
  </si>
  <si>
    <t>Polydactyly of an index finger</t>
  </si>
  <si>
    <t>Polydactylie van wijsvinger</t>
  </si>
  <si>
    <t>Duplication de l'index</t>
  </si>
  <si>
    <t>Polysyndactyly</t>
  </si>
  <si>
    <t>Polysyndactylie</t>
  </si>
  <si>
    <t>Polydactyly of a biphalangeal thumb and/or hallux</t>
  </si>
  <si>
    <t>Polydactylie van bifalangeale duim en/of hallux</t>
  </si>
  <si>
    <t>Polydactylie d'un pouce et/ou d'un hallux biphalangé</t>
  </si>
  <si>
    <t>Spondyloepimetaphyseal dysplasia congenita, Strudwick type</t>
  </si>
  <si>
    <t>Spondylo-epimetafysaire dysplasia congenita, Strudwick-type</t>
  </si>
  <si>
    <t>Dysplasie spondylo-épimétaphysaire type Strudwick</t>
  </si>
  <si>
    <t>Anauxetic dysplasia</t>
  </si>
  <si>
    <t>Anauxetische dysplasie</t>
  </si>
  <si>
    <t>Dysplasie anauxétique</t>
  </si>
  <si>
    <t>X-linked spondyloepimetaphyseal dysplasia</t>
  </si>
  <si>
    <t>X-gebonden spondylo-epimetafysaire dysplasie</t>
  </si>
  <si>
    <t>Dysplasie spondylo-épimétaphysaire liée à l'X</t>
  </si>
  <si>
    <t>Spondyloepimetaphyseal dysplasia, Irapa type</t>
  </si>
  <si>
    <t>Spondylo-epimetafysaire dysplasie, Irapa-type</t>
  </si>
  <si>
    <t>Dysplasie spondylo-épimétaphysaire type Irapa</t>
  </si>
  <si>
    <t>Spondyloepimetaphyseal dysplasia, Shohat type</t>
  </si>
  <si>
    <t>Spondylo-epimetafysaire dysplasie, Shohat-type</t>
  </si>
  <si>
    <t>Dysplasie spondylo-épimétaphysaire type Shohat</t>
  </si>
  <si>
    <t>Spondyloepimetaphyseal dysplasia, Missouri type</t>
  </si>
  <si>
    <t>Spondylo-epimetafysaire dysplasie, Missouri-type</t>
  </si>
  <si>
    <t>Dysplasie spondylo-épimétaphysaire type Missouri</t>
  </si>
  <si>
    <t>SPONASTRIME dysplasia</t>
  </si>
  <si>
    <t>SPONASTRIME-dysplasie</t>
  </si>
  <si>
    <t>Dysplasie SPONASTRIME</t>
  </si>
  <si>
    <t>Spondyloepimetaphyseal dysplasia-short limb-abnormal calcification syndrome</t>
  </si>
  <si>
    <t>Spondylo-epimetafysaire dysplasie - korte ledematen - abnormale calcificatie-syndroom</t>
  </si>
  <si>
    <t>Syndrome de dysplasie spondylo-épimétaphysaire-membres courts-anomalies de calcification</t>
  </si>
  <si>
    <t>Spondyloepimetaphyseal dysplasia with joint laxity, leptodactylic type</t>
  </si>
  <si>
    <t>Spondylo-epimetafysaire dysplasie met gewrichtslaxiteit, leptodactylie-type</t>
  </si>
  <si>
    <t>Dysplasie spondylo-épimétaphysaire avec hyperlaxité ligamentaire type leptodactylique</t>
  </si>
  <si>
    <t>Familial hypocalciuric hypercalcemia type 1</t>
  </si>
  <si>
    <t>Familiale hypocalciurische hypercalciëmie type 1</t>
  </si>
  <si>
    <t>Hypercalcémie hypocalciurique familiale type 1</t>
  </si>
  <si>
    <t>Brachydactyly type A6</t>
  </si>
  <si>
    <t>Brachydactylie type A6</t>
  </si>
  <si>
    <t>Brachydactyly type B</t>
  </si>
  <si>
    <t>Brachydactylie type B</t>
  </si>
  <si>
    <t>Brachydactyly type C</t>
  </si>
  <si>
    <t>Brachydactylie type C</t>
  </si>
  <si>
    <t>NON RARE IN EUROPE: Brachydactyly type D</t>
  </si>
  <si>
    <t>NIET ZELDZAME ZIEKTE IN EUROPA: Brachydactylie type D</t>
  </si>
  <si>
    <t>NON RARE EN EUROPE : Brachydactylie type D</t>
  </si>
  <si>
    <t>Brachydactyly type E</t>
  </si>
  <si>
    <t>Brachydactylie type E</t>
  </si>
  <si>
    <t>Brachydactyly type A1</t>
  </si>
  <si>
    <t>Brachydactylie type A1</t>
  </si>
  <si>
    <t>Brachydactyly type A5</t>
  </si>
  <si>
    <t>Brachydactylie type A5</t>
  </si>
  <si>
    <t>NON RARE IN EUROPE: Brachydactyly type A3</t>
  </si>
  <si>
    <t>NIET ZELDZAME ZIEKTE IN EUROPA: Brachydactylie type A3</t>
  </si>
  <si>
    <t>NON RARE EN EUROPE : Brachydactylie type A3</t>
  </si>
  <si>
    <t>Brachydactyly type A4</t>
  </si>
  <si>
    <t>Brachydactylie type A4</t>
  </si>
  <si>
    <t>Ballard syndrome</t>
  </si>
  <si>
    <t>Syndroom van Ballard</t>
  </si>
  <si>
    <t>Syndrome de Ballard</t>
  </si>
  <si>
    <t>Brachydactyly type A2</t>
  </si>
  <si>
    <t>Brachydactylie type A2</t>
  </si>
  <si>
    <t>Brachydactyly type A7</t>
  </si>
  <si>
    <t>Brachydactylie type A7</t>
  </si>
  <si>
    <t>Genochondromatosis type 2</t>
  </si>
  <si>
    <t>Genochondromatose type 2</t>
  </si>
  <si>
    <t>Génochondromatose type 2</t>
  </si>
  <si>
    <t>Juvenile sialidosis type 2</t>
  </si>
  <si>
    <t>Sialidose type 2, juveniele vorm</t>
  </si>
  <si>
    <t>Sialidose type 2 juvénile</t>
  </si>
  <si>
    <t>Congenital sialidosis type 2</t>
  </si>
  <si>
    <t>Sialidose type 2, congenitale vorm</t>
  </si>
  <si>
    <t>Sialidose type 2 congénitale</t>
  </si>
  <si>
    <t>Syndactyly type 1</t>
  </si>
  <si>
    <t>Syndactylie type 1</t>
  </si>
  <si>
    <t>Syndactyly type 2</t>
  </si>
  <si>
    <t>Syndactylie type 2</t>
  </si>
  <si>
    <t>Syndactyly type 3</t>
  </si>
  <si>
    <t>Syndactylie type 3</t>
  </si>
  <si>
    <t>Syndactyly type 4</t>
  </si>
  <si>
    <t>Syndactylie type 4</t>
  </si>
  <si>
    <t>Syndactyly type 5</t>
  </si>
  <si>
    <t>Syndactylie type 5</t>
  </si>
  <si>
    <t>Brachydactyly-syndactyly, Zhao type</t>
  </si>
  <si>
    <t>Brachydactylie-syndactylie, Zhao-type</t>
  </si>
  <si>
    <t>Brachydactylie-syndactylie type Zhao</t>
  </si>
  <si>
    <t>Rare bone disease</t>
  </si>
  <si>
    <t>Zeldzame botziekte</t>
  </si>
  <si>
    <t>Maladie osseuse rare</t>
  </si>
  <si>
    <t>FGFR3-related chondrodysplasia</t>
  </si>
  <si>
    <t>FGFR3-gerelateerde chondrodysplasie</t>
  </si>
  <si>
    <t>Chondrodysplasie liée à FGFR3</t>
  </si>
  <si>
    <t>Type 2 collagen-related bone disorder</t>
  </si>
  <si>
    <t>Type 2 collageengerelateerde botaandoening</t>
  </si>
  <si>
    <t>Maladie osseuse liée au collagène 2</t>
  </si>
  <si>
    <t>Type 11 collagen-related bone disorder</t>
  </si>
  <si>
    <t>Type 11 collageengerelateerde botaandoening</t>
  </si>
  <si>
    <t>Maladie osseuse liée au collagène 11</t>
  </si>
  <si>
    <t>Sulfation-related bone disorder</t>
  </si>
  <si>
    <t>Sulfatatiegerelateerde botaandoening</t>
  </si>
  <si>
    <t>Maladie osseuse liée à la sulfatation</t>
  </si>
  <si>
    <t>Perlecan-related bone disorder</t>
  </si>
  <si>
    <t>Perlecangerelateerde botaandoening</t>
  </si>
  <si>
    <t>Maladie osseuse liée à la perlécane</t>
  </si>
  <si>
    <t>Filamin-related bone disorder</t>
  </si>
  <si>
    <t>Filaminegerelateerde botaandoening</t>
  </si>
  <si>
    <t>Maladie osseuse liée à la filamine</t>
  </si>
  <si>
    <t>Ciliopathies with major skeletal involvement</t>
  </si>
  <si>
    <t>Ciliopathieën met overwegend betrokkenheid van skelet</t>
  </si>
  <si>
    <t>Ciliopathies avec atteinte osseuse majeure</t>
  </si>
  <si>
    <t>Multiple epiphyseal dysplasia and pseudoachondroplasia</t>
  </si>
  <si>
    <t>Multipele epifysaire dysplasie en pseudoachondroplasie</t>
  </si>
  <si>
    <t>Dysplasie multi-épiphysaire et pseudoachondroplasie</t>
  </si>
  <si>
    <t>Multiple metaphyseal dysplasia</t>
  </si>
  <si>
    <t>Meervoudige metafysaire dysplasie</t>
  </si>
  <si>
    <t>Dysplasie métaphysaire multiple</t>
  </si>
  <si>
    <t>Spondylodysplastic dysplasia</t>
  </si>
  <si>
    <t>Spondylodysplastische dysplasie</t>
  </si>
  <si>
    <t>Dysplasie spondylo-dysplasique</t>
  </si>
  <si>
    <t>Acromelic dysplasia</t>
  </si>
  <si>
    <t>Acromelische dysplasie</t>
  </si>
  <si>
    <t>Dysplasie acromélique</t>
  </si>
  <si>
    <t>Acromesomelic dysplasia</t>
  </si>
  <si>
    <t>Acromesomele dysplasie</t>
  </si>
  <si>
    <t>Dysplasie acromésomélique</t>
  </si>
  <si>
    <t>Mesomelic and rhizo-mesomelic dysplasia</t>
  </si>
  <si>
    <t>Mesomele en rhizo-mesomele dysplasie</t>
  </si>
  <si>
    <t>Dysplasie mésomélique et rhizo-mésomélique</t>
  </si>
  <si>
    <t>Campomelic dysplasia and related disorders</t>
  </si>
  <si>
    <t>Campomele dysplasie en gerelateerde stoornissen</t>
  </si>
  <si>
    <t>Dysplasie campomélique et maladies associées</t>
  </si>
  <si>
    <t>Slender bone dysplasia</t>
  </si>
  <si>
    <t>Tenger bot-dysplasie</t>
  </si>
  <si>
    <t>Dysplasie avec gracilité osseuse</t>
  </si>
  <si>
    <t>Primary bone dysplasia with multiple joint dislocations</t>
  </si>
  <si>
    <t>Primaire botdysplasie met multipele gewrichtsluxaties</t>
  </si>
  <si>
    <t>Dysplasie osseuse primaire avec luxations articulaires multiples</t>
  </si>
  <si>
    <t>Chondrodysplasia punctata</t>
  </si>
  <si>
    <t>Chondrodysplasie ponctuée</t>
  </si>
  <si>
    <t>Neonatal osteosclerotic dysplasia</t>
  </si>
  <si>
    <t>Neonatale osteosclerotische dysplasie</t>
  </si>
  <si>
    <t>Ostéosclérose néonatale</t>
  </si>
  <si>
    <t>Primary bone dysplasia with increased bone density</t>
  </si>
  <si>
    <t>Primaire botdysplasie met verhoogde botdichtheid</t>
  </si>
  <si>
    <t>Dysplasie osseuse primaire condensante</t>
  </si>
  <si>
    <t>Primary bone dysplasia with decreased bone density</t>
  </si>
  <si>
    <t>Primaire botdysplasie met verminderde botdichtheid</t>
  </si>
  <si>
    <t>Dysplasie osseuse primaire avec hypodensité osseuse</t>
  </si>
  <si>
    <t>Primary bone dysplasia with defective bone mineralization</t>
  </si>
  <si>
    <t>Primaire botdysplasie met defecte botmineralisatie</t>
  </si>
  <si>
    <t>Dysplasie osseuse primaire par défaut de minéralisation</t>
  </si>
  <si>
    <t>Lysosomal storage disease with skeletal involvement</t>
  </si>
  <si>
    <t>Lysosomale stapelingsziekte met skeletale betrokkenheid</t>
  </si>
  <si>
    <t>Maladie lysosomale avec atteinte osseuse</t>
  </si>
  <si>
    <t>Primary osteolysis</t>
  </si>
  <si>
    <t>Primaire osteolyse</t>
  </si>
  <si>
    <t>Ostéolyse primaire</t>
  </si>
  <si>
    <t>Primary bone dysplasia with disorganized development of skeletal components</t>
  </si>
  <si>
    <t>Primaire botdysplasie met ongeorganiseerde ontwikkeling van skeletale componenten</t>
  </si>
  <si>
    <t>Dysplasie osseuse primaire avec développement anarchique d'un élément du squelette</t>
  </si>
  <si>
    <t>Cleidocranial dysplasia and isolated cranial ossification defect</t>
  </si>
  <si>
    <t>Cleidocraniale dysplasie en geïsoleerd craniale ossificatiedefect</t>
  </si>
  <si>
    <t>Dysplasie cleido-crânienne et défaut d'ossification du crâne isolé</t>
  </si>
  <si>
    <t>Dysostosis with predominant craniofacial involvement</t>
  </si>
  <si>
    <t>Dysostose met overheersende craniofaciale betrokkenheid</t>
  </si>
  <si>
    <t>Dysostose craniofaciale</t>
  </si>
  <si>
    <t>Dysostosis with predominant vertebral and costal involvement</t>
  </si>
  <si>
    <t>Dysostose met overheersende vertebrale en costale betrokkenheid</t>
  </si>
  <si>
    <t>Dysostose vertébrale ou costale</t>
  </si>
  <si>
    <t>Patellar dysostosis</t>
  </si>
  <si>
    <t>Patellaire dysostose</t>
  </si>
  <si>
    <t>Dysostose rotulienne</t>
  </si>
  <si>
    <t>Non-syndromic limb reduction defect</t>
  </si>
  <si>
    <t>Niet-syndromaal reductiedefect van ledemaat</t>
  </si>
  <si>
    <t>Anomalie réductionnelle des membres non syndromique</t>
  </si>
  <si>
    <t>Non-syndromic polydactyly, syndactyly and/or hyperphalangy</t>
  </si>
  <si>
    <t>Niet-syndromale polydactylie, syndactylie en/of hyperfalangie</t>
  </si>
  <si>
    <t>Polydactylie, syndactylie et/ou hyperphalangie non syndromique</t>
  </si>
  <si>
    <t>Syndrome with synostosis or other joint formation defect</t>
  </si>
  <si>
    <t>Syndroom met synostose of ander gewrichtsvormingsdefect</t>
  </si>
  <si>
    <t>Syndrome avec synostose ou autre anomalie du développement des articulations</t>
  </si>
  <si>
    <t>Overgrowth syndrome</t>
  </si>
  <si>
    <t>Overgroeisyndroom</t>
  </si>
  <si>
    <t>Syndrome avec croissance excessive</t>
  </si>
  <si>
    <t>Chromosomal disease with overgrowth</t>
  </si>
  <si>
    <t>Chromosomale ziekte met overgroei</t>
  </si>
  <si>
    <t>Anomalie chromosomique avec croissance excessive</t>
  </si>
  <si>
    <t>Lethal chondrodysplasia</t>
  </si>
  <si>
    <t>Letale chondrodysplasie</t>
  </si>
  <si>
    <t>Chondrodysplasie létale</t>
  </si>
  <si>
    <t>Hurler syndrome</t>
  </si>
  <si>
    <t>Syndroom van Hurler</t>
  </si>
  <si>
    <t>Syndrome de Hurler</t>
  </si>
  <si>
    <t>Scheie syndrome</t>
  </si>
  <si>
    <t>Syndroom van Scheie</t>
  </si>
  <si>
    <t>Syndrome de Scheie</t>
  </si>
  <si>
    <t>Hurler-Scheie syndrome</t>
  </si>
  <si>
    <t>Syndroom van Hurler-Scheie</t>
  </si>
  <si>
    <t>Syndrome de Hurler-Scheie</t>
  </si>
  <si>
    <t>Renal or urinary tract malformation</t>
  </si>
  <si>
    <t>Malformatie van nier of urinewegen</t>
  </si>
  <si>
    <t>Malformation du rein et des voies urinaires</t>
  </si>
  <si>
    <t>Non-syndromic renal or urinary tract malformation</t>
  </si>
  <si>
    <t>Niet-syndromale malformatie van nier of urinewegen</t>
  </si>
  <si>
    <t>Anomalie non syndromique du développement du rein et des voies urinaires</t>
  </si>
  <si>
    <t>Syndromic renal or urinary tract malformation</t>
  </si>
  <si>
    <t>Syndromale malformatie van nier of urinewegen</t>
  </si>
  <si>
    <t>Anomalie syndromique du développement du rein et des voies urinaires</t>
  </si>
  <si>
    <t>Glomerular disease</t>
  </si>
  <si>
    <t>Glomerulaire ziekte</t>
  </si>
  <si>
    <t>Néphropathie glomérulaire</t>
  </si>
  <si>
    <t>Pediatric systemic lupus erythematosus</t>
  </si>
  <si>
    <t>Pediatrische systemische lupus erythematosus</t>
  </si>
  <si>
    <t>Lupus érythémateux disséminé de l'enfant</t>
  </si>
  <si>
    <t>Mixed cryoglobulinemia type II</t>
  </si>
  <si>
    <t>Gemengde cryoglobulinemie type II</t>
  </si>
  <si>
    <t>Cryoglobulinémie mixte type II</t>
  </si>
  <si>
    <t>Mixed cryoglobulinemia type III</t>
  </si>
  <si>
    <t>Gemengde cryoglobulinemie type III</t>
  </si>
  <si>
    <t>Cryoglobulinémie mixte type III</t>
  </si>
  <si>
    <t>Heavy chain deposition disease</t>
  </si>
  <si>
    <t>Zwareketendepositieziekte</t>
  </si>
  <si>
    <t>Maladie de dépôt des chaînes lourdes</t>
  </si>
  <si>
    <t>Light and heavy chain deposition disease</t>
  </si>
  <si>
    <t>Lichte- en zwareketendepositieziekte</t>
  </si>
  <si>
    <t>Maladie de dépôt des chaînes légères et lourdes</t>
  </si>
  <si>
    <t>Light chain deposition disease</t>
  </si>
  <si>
    <t>Lichteketendepositieziekte</t>
  </si>
  <si>
    <t>Maladie de dépôt des chaînes légères</t>
  </si>
  <si>
    <t>C3 deposition glomerulonephritis without proliferation</t>
  </si>
  <si>
    <t>C3-depositie glomerulonefritis zonder proliferatie</t>
  </si>
  <si>
    <t>Glomérulonéphrite à dépôts de C3 isolés sans prolifération</t>
  </si>
  <si>
    <t>AApoAI amyloidosis</t>
  </si>
  <si>
    <t>AApoAI-amyloïdose</t>
  </si>
  <si>
    <t>Amylose AApoAI</t>
  </si>
  <si>
    <t>ALys amyloidosis</t>
  </si>
  <si>
    <t>ALys-amyloïdose</t>
  </si>
  <si>
    <t>Amylose ALys</t>
  </si>
  <si>
    <t>AFib amyloidosis</t>
  </si>
  <si>
    <t>AFib-amyloïdose</t>
  </si>
  <si>
    <t>Amylose AFib</t>
  </si>
  <si>
    <t>Juvenile polymyositis</t>
  </si>
  <si>
    <t>Juveniele polymyositis</t>
  </si>
  <si>
    <t>Polymyosite juvénile</t>
  </si>
  <si>
    <t>Polymyalgia rheumatica</t>
  </si>
  <si>
    <t>Pseudopolyarthrite rhizomélique</t>
  </si>
  <si>
    <t>Dense deposit disease</t>
  </si>
  <si>
    <t>Dense deposit-ziekte</t>
  </si>
  <si>
    <t>Maladie de dépôt dense</t>
  </si>
  <si>
    <t>Thrombotic microangiopathy</t>
  </si>
  <si>
    <t>Trombotische microangiopathie</t>
  </si>
  <si>
    <t>Microangiopathie thrombotique</t>
  </si>
  <si>
    <t>Atypical hemolytic uremic syndrome with anti-factor H antibodies</t>
  </si>
  <si>
    <t>Atypisch hemolytisch-uremisch syndroom met anti-factor H-antilichamen</t>
  </si>
  <si>
    <t>Syndrome hémolytique et urémique atypique associé à des anticorps anti-facteur H</t>
  </si>
  <si>
    <t>Congenital thrombotic thrombocytopenic purpura</t>
  </si>
  <si>
    <t>Congenitale trombotische trombocytopenische purpura</t>
  </si>
  <si>
    <t>Purpura thrombotique thrombocytopénique congénital</t>
  </si>
  <si>
    <t>Immune-mediated thrombotic thrombocytopenic purpura</t>
  </si>
  <si>
    <t>Immuungemedieerde trombotische trombocytopenische purpura</t>
  </si>
  <si>
    <t>Purpura thrombotique thrombocytopénique d'origine immunitaire</t>
  </si>
  <si>
    <t>Genetic cystic renal disease</t>
  </si>
  <si>
    <t>Genetische cystische nierziekte</t>
  </si>
  <si>
    <t>Maladie kystique rénale d'origine génétique</t>
  </si>
  <si>
    <t>Late-onset nephronophthisis</t>
  </si>
  <si>
    <t>Laat beginnende nefronoftise</t>
  </si>
  <si>
    <t>Néphronophtise tardive</t>
  </si>
  <si>
    <t>Infantile nephronophthisis</t>
  </si>
  <si>
    <t>Infantiele nefronoftise</t>
  </si>
  <si>
    <t>Néphronophtise infantile</t>
  </si>
  <si>
    <t>Juvenile nephronophthisis</t>
  </si>
  <si>
    <t>Juveniele nefronoftise</t>
  </si>
  <si>
    <t>Néphronophtise juvénile</t>
  </si>
  <si>
    <t>Nephropathy secondary to a storage or other metabolic disease</t>
  </si>
  <si>
    <t>Nefropathie secundair aan een stapelings- of andere stofwisselingsziekte</t>
  </si>
  <si>
    <t>Néphropathie secondaire à des maladies de surcharge ou à d'autres maladies métaboliques</t>
  </si>
  <si>
    <t>Primary hyperoxaluria type 1</t>
  </si>
  <si>
    <t>Primaire hyperoxalurie type 1</t>
  </si>
  <si>
    <t>Hyperoxalurie primitive type 1</t>
  </si>
  <si>
    <t>Primary hyperoxaluria type 2</t>
  </si>
  <si>
    <t>Primaire hyperoxalurie type 2</t>
  </si>
  <si>
    <t>Hyperoxalurie primitive type 2</t>
  </si>
  <si>
    <t>Primary hyperoxaluria type 3</t>
  </si>
  <si>
    <t>Primaire hyperoxalurie type 3</t>
  </si>
  <si>
    <t>Hyperoxalurie primitive type 3</t>
  </si>
  <si>
    <t>Xanthinuria type I</t>
  </si>
  <si>
    <t>Xanthinurie type I</t>
  </si>
  <si>
    <t>Xanthinuria type II</t>
  </si>
  <si>
    <t>Xanthinurie type II</t>
  </si>
  <si>
    <t>Rare renal tubular disease</t>
  </si>
  <si>
    <t>Zeldzame renale tubulaire ziekte</t>
  </si>
  <si>
    <t>Néphropathie tubulaire rare</t>
  </si>
  <si>
    <t>Bartter syndrome type 3</t>
  </si>
  <si>
    <t>Syndroom van Bartter type 3</t>
  </si>
  <si>
    <t>Syndrome de Bartter type 3</t>
  </si>
  <si>
    <t>Nephrogenic syndrome of inappropriate antidiuresis</t>
  </si>
  <si>
    <t>Nefrogeen syndroom van inadequate antidiurese</t>
  </si>
  <si>
    <t>Syndrome néphrogénique d'antidiurèse inappropriée</t>
  </si>
  <si>
    <t>Autosomal recessive proximal renal tubular acidosis</t>
  </si>
  <si>
    <t>Autosomaal recessieve proximale renale tubulaire acidose</t>
  </si>
  <si>
    <t>Acidose tubulaire rénale proximale autosomique récessive</t>
  </si>
  <si>
    <t>Autosomal dominant distal renal tubular acidosis</t>
  </si>
  <si>
    <t>Autosomaal dominante distale renale tubulaire acidose</t>
  </si>
  <si>
    <t>Acidose tubulaire rénale distale autosomique dominante</t>
  </si>
  <si>
    <t>Autosomal recessive distal renal tubular acidosis without deafness</t>
  </si>
  <si>
    <t>Autosomaal recessieve distale renale tubulaire acidose zonder doofheid</t>
  </si>
  <si>
    <t>Acidose tubulaire rénale distale autosomique récessive sans surdité</t>
  </si>
  <si>
    <t>Distal renal tubular acidosis with anemia</t>
  </si>
  <si>
    <t>Distale renale tubulaire acidose met anemie</t>
  </si>
  <si>
    <t>Acidose tubulaire rénale distale avec anémie</t>
  </si>
  <si>
    <t>Autosomal recessive distal renal tubular acidosis with deafness</t>
  </si>
  <si>
    <t>Autosomaal recessieve distale renale tubulaire acidose met doofheid</t>
  </si>
  <si>
    <t>Acidose tubulaire rénale distale autosomique récessive avec surdité</t>
  </si>
  <si>
    <t>Cystinuria type A</t>
  </si>
  <si>
    <t>Cystinurie type A</t>
  </si>
  <si>
    <t>Cystinuria type B</t>
  </si>
  <si>
    <t>Cystinurie type B</t>
  </si>
  <si>
    <t>Hematological disorder with renal involvement</t>
  </si>
  <si>
    <t>Hematologische stoornis met renale betrokkenheid</t>
  </si>
  <si>
    <t>Maladie hématologique avec atteinte rénale</t>
  </si>
  <si>
    <t>Hemoglobin H disease</t>
  </si>
  <si>
    <t>Hemoglobine H-ziekte</t>
  </si>
  <si>
    <t>Hémoglobinose H</t>
  </si>
  <si>
    <t>Rare cause of hypertension</t>
  </si>
  <si>
    <t>Zeldzame oorzaak van hypertensie</t>
  </si>
  <si>
    <t>Hypertension artérielle de cause rare</t>
  </si>
  <si>
    <t>Rare renal tumor</t>
  </si>
  <si>
    <t>Zeldzame renale tumor</t>
  </si>
  <si>
    <t>Tumeur rénale rare</t>
  </si>
  <si>
    <t>Dent disease type 1</t>
  </si>
  <si>
    <t>Ziekte van Dent type 1</t>
  </si>
  <si>
    <t>Maladie de Dent type 1</t>
  </si>
  <si>
    <t>Dent disease type 2</t>
  </si>
  <si>
    <t>Ziekte van Dent type 2</t>
  </si>
  <si>
    <t>Maladie de Dent type 2</t>
  </si>
  <si>
    <t>Rare renal disease</t>
  </si>
  <si>
    <t>Zeldzame renale ziekte</t>
  </si>
  <si>
    <t>Maladie rénale rare</t>
  </si>
  <si>
    <t>Autoinflammatory syndrome</t>
  </si>
  <si>
    <t>Auto-inflammatoir syndroom</t>
  </si>
  <si>
    <t>Syndrome auto-inflammatoire</t>
  </si>
  <si>
    <t>Juvenile dermatomyositis</t>
  </si>
  <si>
    <t>Juveniele dermatomyositis</t>
  </si>
  <si>
    <t>Dermatomyosite juvénile</t>
  </si>
  <si>
    <t>Unicentric Castleman disease</t>
  </si>
  <si>
    <t>Unicentrische ziekte van Castleman</t>
  </si>
  <si>
    <t>Maladie de Castleman unicentrique</t>
  </si>
  <si>
    <t>Rare developmental defect during embryogenesis</t>
  </si>
  <si>
    <t>Zeldzame ontwikkelingsstoornis tijdens embryogenese</t>
  </si>
  <si>
    <t>Anomalie rare du développement embryonnaire</t>
  </si>
  <si>
    <t>Full schwannomatosis</t>
  </si>
  <si>
    <t>Volledige schwannomatose</t>
  </si>
  <si>
    <t>Schwannomatose germinale</t>
  </si>
  <si>
    <t>Lobar holoprosencephaly</t>
  </si>
  <si>
    <t>Lobaire holoprosencefalie</t>
  </si>
  <si>
    <t>Holoprosencéphalie lobaire</t>
  </si>
  <si>
    <t>Alobar holoprosencephaly</t>
  </si>
  <si>
    <t>Alobaire holoprosencefalie</t>
  </si>
  <si>
    <t>Holoprosencéphalie alobaire</t>
  </si>
  <si>
    <t>Midline interhemispheric variant of holoprosencephaly</t>
  </si>
  <si>
    <t>Middellijn interhemisferische variant van holoprosencefalie</t>
  </si>
  <si>
    <t>Variant interhémisphérique médian de l'holoprosencéphalie</t>
  </si>
  <si>
    <t>Isolated epispadias</t>
  </si>
  <si>
    <t>Geïsoleerde epispadie</t>
  </si>
  <si>
    <t>Epispadias isolé</t>
  </si>
  <si>
    <t>Cloacal exstrophy</t>
  </si>
  <si>
    <t>Exstrofie van cloaca</t>
  </si>
  <si>
    <t>Séquence d'omphalocèle-exstrophie cloacale-anus imperforé-anomalie spinale</t>
  </si>
  <si>
    <t>Bladder exstrophy</t>
  </si>
  <si>
    <t>Exstrofie van blaas</t>
  </si>
  <si>
    <t>Exstrophie de la vessie</t>
  </si>
  <si>
    <t>FG syndrome type 1</t>
  </si>
  <si>
    <t>FG-syndroom type 1</t>
  </si>
  <si>
    <t>Syndrome FG type 1</t>
  </si>
  <si>
    <t>Laryngotracheoesophageal cleft type 1</t>
  </si>
  <si>
    <t>Laryngo-tracheo-oesofageale fissuur type 1</t>
  </si>
  <si>
    <t>Fente laryngo-trachéo-oesophagienne type 1</t>
  </si>
  <si>
    <t>Laryngotracheoesophageal cleft type 2</t>
  </si>
  <si>
    <t>Laryngo-tracheo-oesofageale fissuur type 2</t>
  </si>
  <si>
    <t>Fente laryngo-trachéo-oesophagienne type 2</t>
  </si>
  <si>
    <t>Laryngotracheoesophageal cleft type 3</t>
  </si>
  <si>
    <t>Laryngo-tracheo-oesofageale fissuur type 3</t>
  </si>
  <si>
    <t>Fente laryngo-trachéo-oesophagienne type 3</t>
  </si>
  <si>
    <t>Laryngotracheoesophageal cleft type 4</t>
  </si>
  <si>
    <t>Laryngo-tracheo-oesofageale fissuur type 4</t>
  </si>
  <si>
    <t>Fente laryngo-trachéo-oesophagienne type 4</t>
  </si>
  <si>
    <t>Corpus callosum dysgenesis-hypopituitarism syndrome</t>
  </si>
  <si>
    <t>Dysgenesie van corpus callosum - hypopituïtarisme-syndroom</t>
  </si>
  <si>
    <t>Syndrome de dysgénésie du corps calleux-hypopituitarisme</t>
  </si>
  <si>
    <t>X-linked intellectual disability, Fichera type</t>
  </si>
  <si>
    <t>X-gebonden intellectuele achterstand, Fichera-type</t>
  </si>
  <si>
    <t>Déficience intellectuelle liée à l'X type Fichera</t>
  </si>
  <si>
    <t>X-linked intellectual disability, Porteous type</t>
  </si>
  <si>
    <t>X-gebonden intellectuele achterstand, Porteous-type</t>
  </si>
  <si>
    <t>Déficience intellectuelle liée à l'X type Porteous</t>
  </si>
  <si>
    <t>Hamel cerebro-palato-cardiac syndrome</t>
  </si>
  <si>
    <t>Cerebro-palato-cardiaal syndroom van Hamel</t>
  </si>
  <si>
    <t>Syndrome cérébro-palato-cardiaque d'Hamel</t>
  </si>
  <si>
    <t>X-linked intellectual disability, Golabi-Ito-Hall type</t>
  </si>
  <si>
    <t>X-gebonden intellectuele achterstand, Golabi-Ito-Hall-type</t>
  </si>
  <si>
    <t>Déficience intellectuelle liée à l'X type Golabi-Ito-Hall</t>
  </si>
  <si>
    <t>X-linked intellectual disability, Sutherland-Haan type</t>
  </si>
  <si>
    <t>X-gebonden intellectuele achterstand, Sutherland-Haan-type</t>
  </si>
  <si>
    <t>Déficience intellectuelle liée à l'X type Sutherland-Haan</t>
  </si>
  <si>
    <t>X-linked intellectual disability, Hedera type</t>
  </si>
  <si>
    <t>X-gebonden intellectuele achterstand, Hedera-type</t>
  </si>
  <si>
    <t>Déficience intellectuelle liée à l'X type Hedera</t>
  </si>
  <si>
    <t>Familial thyroglossal duct cyst</t>
  </si>
  <si>
    <t>Familale ductus thyreoglossuscyste</t>
  </si>
  <si>
    <t>Kyste familial du conduit thyréoglosse</t>
  </si>
  <si>
    <t>Oromandibular dystonia</t>
  </si>
  <si>
    <t>Oromandibulaire dystonie</t>
  </si>
  <si>
    <t>Dystonie oromandibulaire</t>
  </si>
  <si>
    <t>Blepharospasm-oromandibular dystonia syndrome</t>
  </si>
  <si>
    <t>Blefarospasme - oromandibulaire dystonie-syndroom</t>
  </si>
  <si>
    <t>Syndrome de Meige</t>
  </si>
  <si>
    <t>Meningocele</t>
  </si>
  <si>
    <t>Méningocèle</t>
  </si>
  <si>
    <t>Open spinal dysraphism with a myelomeningocele</t>
  </si>
  <si>
    <t>Myelomeningocele</t>
  </si>
  <si>
    <t>Dysraphisme spinal ouvert aosscié à une myéloméningocèle</t>
  </si>
  <si>
    <t>Holmes-Gang syndrome</t>
  </si>
  <si>
    <t>Syndroom van Holmes-Gang</t>
  </si>
  <si>
    <t>Syndrome de Holmes-Gang</t>
  </si>
  <si>
    <t>Chudley-Lowry-Hoar syndrome</t>
  </si>
  <si>
    <t>Syndroom van Chudley-Lowry-Hoar</t>
  </si>
  <si>
    <t>Syndrome de Chudley-Lowry-Hoar</t>
  </si>
  <si>
    <t>Juberg-Marsidi syndrome</t>
  </si>
  <si>
    <t>Syndroom van Juberg-Marsidi</t>
  </si>
  <si>
    <t>Syndrome de Juberg-Marsidi</t>
  </si>
  <si>
    <t>Carpenter-Waziri syndrome</t>
  </si>
  <si>
    <t>Syndroom van Carpenter-Waziri</t>
  </si>
  <si>
    <t>Syndrome de Carpenter-Waziri</t>
  </si>
  <si>
    <t>Smith-Fineman-Myers syndrome</t>
  </si>
  <si>
    <t>Syndroom van Smith-Fineman-Myers</t>
  </si>
  <si>
    <t>Syndrome de Smith-Fineman-Myers</t>
  </si>
  <si>
    <t>Anotia</t>
  </si>
  <si>
    <t>Anotie</t>
  </si>
  <si>
    <t>Humero-ulnar synostosis</t>
  </si>
  <si>
    <t>Humero-ulnaire synostose</t>
  </si>
  <si>
    <t>Synostose huméro-cubitale</t>
  </si>
  <si>
    <t>Neovascular glaucoma</t>
  </si>
  <si>
    <t>Neovasculair glaucoom</t>
  </si>
  <si>
    <t>Glaucome néovasculaire</t>
  </si>
  <si>
    <t>Uremic pruritus</t>
  </si>
  <si>
    <t>Uremische pruritus</t>
  </si>
  <si>
    <t>Prurit urémique</t>
  </si>
  <si>
    <t>NON RARE IN EUROPE: Coronary artery disease-hyperlipidemia-hypertension-diabetes-osteoporosis syndrome</t>
  </si>
  <si>
    <t>NIET ZELDZAME ZIEKTE IN EUROPA: Kransslagaderziekte - hyperlipidemie - hypertensie - diabetes - osteoporose</t>
  </si>
  <si>
    <t>NON RARE EN EUROPE : Syndrome de maladies des artres coronaires-hyperlipidémie-hypertension-diabte-ostéoporose</t>
  </si>
  <si>
    <t>12q14 microdeletion syndrome</t>
  </si>
  <si>
    <t>12q14-microdeletiesyndroom</t>
  </si>
  <si>
    <t>Syndrome de microdélétion 12q14</t>
  </si>
  <si>
    <t>Deafness-infertility syndrome</t>
  </si>
  <si>
    <t>Doofheid - infertiliteit-syndroom</t>
  </si>
  <si>
    <t>Syndrome de surdité-infertilité</t>
  </si>
  <si>
    <t>15q24 microdeletion syndrome</t>
  </si>
  <si>
    <t>15q24-microdeletiesyndroom</t>
  </si>
  <si>
    <t>Syndrome de microdélétion 15q24</t>
  </si>
  <si>
    <t>Severe intellectual disability-epilepsy-anal anomalies-distal phalangeal hypoplasia</t>
  </si>
  <si>
    <t>Ernstige intellectuele achterstand - epilepsie - anale anomalieën - distale falangeale hypoplasie-syndroom</t>
  </si>
  <si>
    <t>Syndrome de déficience intellectuelle sévère-épilepsie-anomalies anales-hypoplasie des phalanges</t>
  </si>
  <si>
    <t>Spondyloepiphyseal dysplasia congenita</t>
  </si>
  <si>
    <t>Spondylo-epifysaire dysplasia congenita</t>
  </si>
  <si>
    <t>Dysplasie spondylo-épiphysaire congénitale</t>
  </si>
  <si>
    <t>Severe immune-mediated enteropathy</t>
  </si>
  <si>
    <t>Ernstige immuun-gemedieerde enteropathie</t>
  </si>
  <si>
    <t>Entéropathie sévère d'origine immunitaire</t>
  </si>
  <si>
    <t>Non-functioning paraganglioma</t>
  </si>
  <si>
    <t>Niet-functioneel paraganglioom</t>
  </si>
  <si>
    <t>Paragangliome non sécrétant</t>
  </si>
  <si>
    <t>Partington syndrome</t>
  </si>
  <si>
    <t>Syndroom van Partington</t>
  </si>
  <si>
    <t>Syndrome de Partington</t>
  </si>
  <si>
    <t>Cerebro-oculo-facial-lymphatic syndrome</t>
  </si>
  <si>
    <t>Cerebro-oculo-faciaal-lymfatisch syndroom</t>
  </si>
  <si>
    <t>Syndrome cérébro-oculo-facio-lymphatique</t>
  </si>
  <si>
    <t>Blue diaper syndrome</t>
  </si>
  <si>
    <t>Blauwe luier-syndroom</t>
  </si>
  <si>
    <t>Maladie des langes bleus</t>
  </si>
  <si>
    <t>Cytophagic histiocytic panniculitis</t>
  </si>
  <si>
    <t>Cytofagische histiocytische panniculitis</t>
  </si>
  <si>
    <t>Panniculite histiocytaire cytophagique</t>
  </si>
  <si>
    <t>Hereditary renal hypouricemia</t>
  </si>
  <si>
    <t>Hereditaire renale hypo-urikemie</t>
  </si>
  <si>
    <t>Hypo-uricémie rénale héréditaire</t>
  </si>
  <si>
    <t>Pseudohypoparathyroidism type 1B</t>
  </si>
  <si>
    <t>Pseudohypoparathyreoïdie type 1B</t>
  </si>
  <si>
    <t>Pseudohypoparathyroïdie type 1B</t>
  </si>
  <si>
    <t>Pseudohypoparathyroidism type 2</t>
  </si>
  <si>
    <t>Pseudohypoparathyreoïdie type 2</t>
  </si>
  <si>
    <t>Pseudohypoparathyroïdie type 2</t>
  </si>
  <si>
    <t>Mills syndrome</t>
  </si>
  <si>
    <t>Syndroom van Mills</t>
  </si>
  <si>
    <t>Syndrome de Mills</t>
  </si>
  <si>
    <t>Neuroleptic malignant syndrome</t>
  </si>
  <si>
    <t>Neuroleptisch maligne syndroom</t>
  </si>
  <si>
    <t>Syndrome malin des neuroleptiques</t>
  </si>
  <si>
    <t>Cerebellar ataxia, Cayman type</t>
  </si>
  <si>
    <t>Cerebellaire ataxie, Cayman-type</t>
  </si>
  <si>
    <t>Ataxie cérébelleuse type Caïman</t>
  </si>
  <si>
    <t>Spinocerebellar ataxia with axonal neuropathy type 1</t>
  </si>
  <si>
    <t>Spinocerebellaire ataxie met axonale neuropathie type 1</t>
  </si>
  <si>
    <t>Syndrome d'ataxie spinocérébelleuse-neuropathie axonale type 1</t>
  </si>
  <si>
    <t>Recessive mitochondrial ataxia syndrome</t>
  </si>
  <si>
    <t>Recessief mitochondriaal ataxiesyndroom</t>
  </si>
  <si>
    <t>Syndrome d'ataxie mitochondriale récessive</t>
  </si>
  <si>
    <t>Autosomal dominant cerebellar ataxia type I</t>
  </si>
  <si>
    <t>Autosomaal dominante cerebellaire ataxie type I</t>
  </si>
  <si>
    <t>Ataxie cérébelleuse autosomique dominante type I</t>
  </si>
  <si>
    <t>Spinocerebellar ataxia type 7</t>
  </si>
  <si>
    <t>Spinocerebellaire ataxie type 7</t>
  </si>
  <si>
    <t>Ataxie spinocérébelleuse type 7</t>
  </si>
  <si>
    <t>Autosomal dominant cerebellar ataxia type III</t>
  </si>
  <si>
    <t>Autosomaal dominante cerebellaire ataxie type III</t>
  </si>
  <si>
    <t>Ataxie cérébelleuse autosomique dominante type III</t>
  </si>
  <si>
    <t>Autosomal dominant cerebellar ataxia type IV</t>
  </si>
  <si>
    <t>Autosomaal dominante cerebellaire ataxie type IV</t>
  </si>
  <si>
    <t>Ataxie cérébelleuse autosomique dominante type IV</t>
  </si>
  <si>
    <t>Anonychia congenita totalis</t>
  </si>
  <si>
    <t>Anonychie congénitale totale</t>
  </si>
  <si>
    <t>Acute hepatic porphyria</t>
  </si>
  <si>
    <t>Acute hepatische porfyrie</t>
  </si>
  <si>
    <t>Porphyrie hépatique aiguë</t>
  </si>
  <si>
    <t>Hepatoerythropoietic porphyria</t>
  </si>
  <si>
    <t>Hepato-erytropoëtische porfyrie</t>
  </si>
  <si>
    <t>Porphyrie hépatoérythropoïétique</t>
  </si>
  <si>
    <t>Chronic hepatic porphyria</t>
  </si>
  <si>
    <t>Chronische hepatische porfyrie</t>
  </si>
  <si>
    <t>Porphyrie hépatique chronique</t>
  </si>
  <si>
    <t>Lissencephaly due to LIS1 mutation</t>
  </si>
  <si>
    <t>Lissencefalie door LIS1-mutatie</t>
  </si>
  <si>
    <t>Lissencéphalie par mutation de LIS1</t>
  </si>
  <si>
    <t>Acute adrenal insufficiency</t>
  </si>
  <si>
    <t>Acute adrenale insufficiëntie</t>
  </si>
  <si>
    <t>Insuffisance surrénalienne aiguë</t>
  </si>
  <si>
    <t>Secondary short bowel syndrome</t>
  </si>
  <si>
    <t>Secundair kortedarmsyndroom</t>
  </si>
  <si>
    <t>Syndrome du grêle court secondaire</t>
  </si>
  <si>
    <t>COG8-CDG</t>
  </si>
  <si>
    <t>Angioma serpiginosum</t>
  </si>
  <si>
    <t>Congenital tracheomalacia</t>
  </si>
  <si>
    <t>Congenitale tracheomalacie</t>
  </si>
  <si>
    <t>Trachéomalacie congénitale</t>
  </si>
  <si>
    <t>Twin to twin transfusion syndrome</t>
  </si>
  <si>
    <t>Tweelingtransfusiesyndroom</t>
  </si>
  <si>
    <t>Syndrome de transfusion foeto-foetale</t>
  </si>
  <si>
    <t>Primary progressive aphasia</t>
  </si>
  <si>
    <t>Primaire progressieve afasie</t>
  </si>
  <si>
    <t>Aphasie primaire progressive</t>
  </si>
  <si>
    <t>Autosomal recessive spinocerebellar ataxia-blindness-deafness syndrome</t>
  </si>
  <si>
    <t>Autosomaal recessieve spinocerebellaire ataxie - blindheid - doofheid-syndroom</t>
  </si>
  <si>
    <t>Syndrome d'ataxie cérébelleuse autosomique récessive-cécité-surdité</t>
  </si>
  <si>
    <t>Autosomal recessive cerebellar ataxia-movement disorder syndrome</t>
  </si>
  <si>
    <t>Autosomaal recessieve cerebellaire ataxie - bewegingsstoornis-syndroom</t>
  </si>
  <si>
    <t>Syndrome d'ataxie cérébelleuse autosomique récessive-anomalie du mouvement</t>
  </si>
  <si>
    <t>Mesocardia</t>
  </si>
  <si>
    <t>Mesocardie</t>
  </si>
  <si>
    <t>Mésocardie</t>
  </si>
  <si>
    <t>Congenital aortic valve atresia</t>
  </si>
  <si>
    <t>Congenitale aortaklepatresie</t>
  </si>
  <si>
    <t>Atrésie valvulaire aortique congénitale</t>
  </si>
  <si>
    <t>Stevens-Johnson syndrome/toxic epidermal necrolysis spectrum</t>
  </si>
  <si>
    <t>Syndroom van Stevens-Johnson/toxische epidermale necrolyse-spectrum</t>
  </si>
  <si>
    <t>Spectre syndrome de Stevens-Johnson/nécrolyse épidermique toxique</t>
  </si>
  <si>
    <t>Tricuspid valve agenesis</t>
  </si>
  <si>
    <t>Tricuspidalisklepagenesie</t>
  </si>
  <si>
    <t>Agénésie des valves tricuspides</t>
  </si>
  <si>
    <t>Congenital tricuspid stenosis</t>
  </si>
  <si>
    <t>Congenitale tricuspidalisklepstenose</t>
  </si>
  <si>
    <t>Sténose tricuspide congénitale</t>
  </si>
  <si>
    <t>Straddling or overriding tricuspid valve</t>
  </si>
  <si>
    <t>Gespreide of overrijdende tricuspidalisklep</t>
  </si>
  <si>
    <t>Straddling ou overriding de la valve tricuspide</t>
  </si>
  <si>
    <t>Accessory tricuspid valve tissue</t>
  </si>
  <si>
    <t>Bijkomstig tricuspidalisklepweefsel</t>
  </si>
  <si>
    <t>Tissu accessoire tricuspide</t>
  </si>
  <si>
    <t>Anomaly of the tricuspid subvalvular apparatus</t>
  </si>
  <si>
    <t>Anomalie van tricuspidalis-subvalvulair apparaat</t>
  </si>
  <si>
    <t>Anomalie de l'appareil sous-valvulaire tricuspide</t>
  </si>
  <si>
    <t>Congenital mitral valve insufficiency and/or stenosis</t>
  </si>
  <si>
    <t>Congenitale mitralisklepinsufficiëntie en/of -stenose</t>
  </si>
  <si>
    <t>Insuffisance et/ou sténose de la valve mitrale</t>
  </si>
  <si>
    <t>Cleft mitral valve</t>
  </si>
  <si>
    <t>Gespleten mitralisklep</t>
  </si>
  <si>
    <t>Fente mitrale</t>
  </si>
  <si>
    <t>Double-orifice mitral valve</t>
  </si>
  <si>
    <t>Dubbel ostium van mitralisklep</t>
  </si>
  <si>
    <t>Double orifice de la valve mitrale</t>
  </si>
  <si>
    <t>Univentricular cardiopathy</t>
  </si>
  <si>
    <t>Univentriculaire cardiopathie</t>
  </si>
  <si>
    <t>Cardiopathie univentriculaire</t>
  </si>
  <si>
    <t>Arterial duct anomaly</t>
  </si>
  <si>
    <t>Ductus arteriosus-anomalie</t>
  </si>
  <si>
    <t>Anomalie du canal artériel</t>
  </si>
  <si>
    <t>Premature closure of the arterial duct</t>
  </si>
  <si>
    <t>Premature sluiting van ductus arteriosus</t>
  </si>
  <si>
    <t>Fermeture anténatale du canal artériel</t>
  </si>
  <si>
    <t>NON RARE IN EUROPE: Atypical arterial duct</t>
  </si>
  <si>
    <t>NIET ZELDZAME ZIEKTE IN EUROPA: Atypische ductus arteriosus</t>
  </si>
  <si>
    <t>NON RARE EN EUROPE : Canaux artériels atypiques</t>
  </si>
  <si>
    <t>Non-acquired pituitary hormone deficiency</t>
  </si>
  <si>
    <t>Niet-verworven hypofysehormoondeficiëntie</t>
  </si>
  <si>
    <t>Insuffisance hypophysaire non acquise</t>
  </si>
  <si>
    <t>Congenital coronary artery aneurysm</t>
  </si>
  <si>
    <t>Congenitaal aneurysma van coronaire arteriën</t>
  </si>
  <si>
    <t>Anévrisme congénital des artères coronaires</t>
  </si>
  <si>
    <t>Combined pituitary hormone deficiencies, genetic forms</t>
  </si>
  <si>
    <t>Gecombineerde hypofysehormoondeficiënties, genetische vormen</t>
  </si>
  <si>
    <t>Déficits hypohysaires multiples de cause génétique identifée</t>
  </si>
  <si>
    <t>Disease associated with non-acquired combined pituitary hormone deficiency</t>
  </si>
  <si>
    <t>Ziekte geassocieerd met niet-verworven gecombineerde hypofysehormoondeficiëntie</t>
  </si>
  <si>
    <t>Maladie associée à une insuffisance hypophysaire multiple non acquise</t>
  </si>
  <si>
    <t>Pituitary stalk interruption syndrome</t>
  </si>
  <si>
    <t>Interruptie van hypofysesteel-syndroom</t>
  </si>
  <si>
    <t>Rupture de la tige pituitaire</t>
  </si>
  <si>
    <t>Congenital anomaly of superior vena cava</t>
  </si>
  <si>
    <t>Congenitale anomalie van vena cava superior</t>
  </si>
  <si>
    <t>Anomalies congénitales de la veine cave supérieure</t>
  </si>
  <si>
    <t>Congenital anomaly of the inferior vena cava</t>
  </si>
  <si>
    <t>Congenitale anomalie van vena cava inferior</t>
  </si>
  <si>
    <t>Anomalie congénitale de la veine cave inférieure</t>
  </si>
  <si>
    <t>Congenital anomaly of the coronary sinus</t>
  </si>
  <si>
    <t>Congenitale anomalie van coronaire sinus</t>
  </si>
  <si>
    <t>Anomalie congénitale du sinus coronaire</t>
  </si>
  <si>
    <t>Acquired pituitary hormone deficiency</t>
  </si>
  <si>
    <t>Verworven hypofysehormoondeficiëntie</t>
  </si>
  <si>
    <t>Insuffisance hypophysaire acquise</t>
  </si>
  <si>
    <t>Pituitary hormone deficiency of tumoral origin</t>
  </si>
  <si>
    <t>Hypofysehormoondeficiëntie van tumorale oorsprong</t>
  </si>
  <si>
    <t>Insuffisance hypophysaire d'origine tumorale</t>
  </si>
  <si>
    <t>Pituitary hormone deficiency of meningeal origin</t>
  </si>
  <si>
    <t>Hypofysehormoondeficiëntie van meningeale oorsprong</t>
  </si>
  <si>
    <t>Insuffisance hypophysaire d'origine méningée</t>
  </si>
  <si>
    <t>Primary hypophysitis</t>
  </si>
  <si>
    <t>Primaire hypofysitis</t>
  </si>
  <si>
    <t>Hypophysite primitive</t>
  </si>
  <si>
    <t>Congenital anomaly of hepatic vein</t>
  </si>
  <si>
    <t>Congenitale anomalie van vena hepatica</t>
  </si>
  <si>
    <t>Anomalies des veines sus-hépatiques</t>
  </si>
  <si>
    <t>Atrial appendage anomaly</t>
  </si>
  <si>
    <t>Hartooranomalie</t>
  </si>
  <si>
    <t>Anomalie des auricules</t>
  </si>
  <si>
    <t>Adenohypophysitis</t>
  </si>
  <si>
    <t>Adenohypofysitis</t>
  </si>
  <si>
    <t>Adénohypophysite</t>
  </si>
  <si>
    <t>Panhypophysitis</t>
  </si>
  <si>
    <t>Panhypofysitis</t>
  </si>
  <si>
    <t>Panhypophysite</t>
  </si>
  <si>
    <t>Pituitary hormone deficiency of vascular origin</t>
  </si>
  <si>
    <t>Hypofysehormoondeficiëntie van vasculaire oorsprong</t>
  </si>
  <si>
    <t>Insuffisance hypophysaire d'origine vasculaire</t>
  </si>
  <si>
    <t>Pituitary apoplexy</t>
  </si>
  <si>
    <t>Apoplexie van hypofyse</t>
  </si>
  <si>
    <t>Apoplexie hypophysaire</t>
  </si>
  <si>
    <t>Pituitary hormone deficiency secondary to a granulomatous disease</t>
  </si>
  <si>
    <t>Hypofysehormoondeficiëntie secundair aan een granulomateuze ziekte</t>
  </si>
  <si>
    <t>Insuffisance hypophysaire d'origine granulomateuse</t>
  </si>
  <si>
    <t>Pituitary hormone deficiency secondary to storage disease</t>
  </si>
  <si>
    <t>Deficiëntie van hypofysehormoon secundair aan stapelingsziekte</t>
  </si>
  <si>
    <t>Insuffisance hypophysaire secondaire à une maladie de surcharge</t>
  </si>
  <si>
    <t>Post-traumatic pituitary deficiency</t>
  </si>
  <si>
    <t>Posttraumatische hypofysedeficiëntie</t>
  </si>
  <si>
    <t>Insuffisance hypophysaire d'origine post-traumatique</t>
  </si>
  <si>
    <t>Acquired central diabetes insipidus</t>
  </si>
  <si>
    <t>Verworven centrale diabetes insipidus</t>
  </si>
  <si>
    <t>Diabète insipide central acquis</t>
  </si>
  <si>
    <t>NON RARE IN EUROPE: Non-classic congenital adrenal hyperplasia due to 21-hydroxylase deficiency</t>
  </si>
  <si>
    <t>NIET ZELDZAME ZIEKTE IN EUROPA: Niet-klassieke congenitale adrenale hyperplasie als gevolg van 21-hydroxylasedeficiëntie</t>
  </si>
  <si>
    <t>NON RARE EN EUROPE : Hyperplasie congénitale des surrénales par déficit en 21-hydroxylase non-classique</t>
  </si>
  <si>
    <t>Congenital adrenal hyperplasia due to cytochrome P450 oxidoreductase deficiency</t>
  </si>
  <si>
    <t>Congenitale adrenale hyperplasie door deficiëntie van cytochroom P450-oxidoreductase</t>
  </si>
  <si>
    <t>Hyperplasie congénitale des surrénales par déficit en cytochrome P450 oxydoréductase</t>
  </si>
  <si>
    <t>Familial adrenal hypoplasia with absent pituitary luteinizing hormone</t>
  </si>
  <si>
    <t>Familiale adrenale hypoplasie met afwezig hypofysair luteïniserend hormoon</t>
  </si>
  <si>
    <t>Hypoplasie surrénalienne familiale sans hormone lutéinisante</t>
  </si>
  <si>
    <t>X-linked adrenal hypoplasia congenita</t>
  </si>
  <si>
    <t>X-gebonden congenitale bijnierhypoplasie</t>
  </si>
  <si>
    <t>Hypoplasie congénitale des surrénales liée à l'X</t>
  </si>
  <si>
    <t>Non-syndromic posterior hypospadias</t>
  </si>
  <si>
    <t>Posterieure hypospadie</t>
  </si>
  <si>
    <t>Hypospadias postérieur non syndromique</t>
  </si>
  <si>
    <t>Idiopathic isolated micropenis</t>
  </si>
  <si>
    <t>Idiopathische geïsoleerde micropenis</t>
  </si>
  <si>
    <t>Micropénis isolé idiopathique</t>
  </si>
  <si>
    <t>Rare precocious puberty</t>
  </si>
  <si>
    <t>Zeldzame vroegtijdige puberteit</t>
  </si>
  <si>
    <t>Puberté précoce rare</t>
  </si>
  <si>
    <t>Acquired premature ovarian failure</t>
  </si>
  <si>
    <t>Verworven vroegtijdig ovariumfalen</t>
  </si>
  <si>
    <t>Insuffisance ovarienne précoce acquise</t>
  </si>
  <si>
    <t>Non-acquired premature ovarian failure</t>
  </si>
  <si>
    <t>Niet-verworven vroegtijdig ovariumfalen</t>
  </si>
  <si>
    <t>Insuffisance ovarienne précoce non acquise</t>
  </si>
  <si>
    <t>Congenital hypothyroidism due to developmental anomaly</t>
  </si>
  <si>
    <t>Congenitale hypothyreoïdie door ontwikkelingsanomalie</t>
  </si>
  <si>
    <t>Hypothyroïdie congénitale par anomalie de développement de la thyroïde</t>
  </si>
  <si>
    <t>Thyroid ectopia</t>
  </si>
  <si>
    <t>Ectopie van schildklier</t>
  </si>
  <si>
    <t>Ectopie thyroïdienne</t>
  </si>
  <si>
    <t>Athyreosis</t>
  </si>
  <si>
    <t>Athyreose</t>
  </si>
  <si>
    <t>Athyréose</t>
  </si>
  <si>
    <t>Primary congenital hypothyroidism without thyroid developmental anomaly</t>
  </si>
  <si>
    <t>Pimaire congenitale hypothyreoïdie zonder schildklierontwikkelingsanomalie</t>
  </si>
  <si>
    <t>Hypothyroïdie congénitale primitive sans anomalie de développement de la thyroïde</t>
  </si>
  <si>
    <t>Congenital hypothyroidism due to transplacental passage of TSH-binding inhibitory antibodies</t>
  </si>
  <si>
    <t>Congenitale hypothyreoïdie door transplacentale passage van TSH-bindende inhiberende antilichamen</t>
  </si>
  <si>
    <t>Hypothyroïdie congénitale par passage transplacentaire d'anticorps anti-récepteur de la TSH</t>
  </si>
  <si>
    <t>Familial thyroid dyshormonogenesis</t>
  </si>
  <si>
    <t>Familiale dyshormonogenese van schildklier</t>
  </si>
  <si>
    <t>Hypothyroïdie familiale par anomalie de l'hormonosynthèse thyroïdienne</t>
  </si>
  <si>
    <t>Idiopathic congenital hypothyroidism</t>
  </si>
  <si>
    <t>Idiopathische congenitale hypothyreoïdie</t>
  </si>
  <si>
    <t>Hypothyroïdie congénitale idiopathique</t>
  </si>
  <si>
    <t>Congenital thyroid malformation without hypothyroidism</t>
  </si>
  <si>
    <t>Congenitale schildkliermalformatie zonder hypothyreoïdie</t>
  </si>
  <si>
    <t>Malformation congénitale de la thyroïde sans hypothyroïdie</t>
  </si>
  <si>
    <t>Thyroid hemiagenesis</t>
  </si>
  <si>
    <t>Hemiagenesie van schildklier</t>
  </si>
  <si>
    <t>Hémiagénésie de la thyroïde</t>
  </si>
  <si>
    <t>Thyroid hypoplasia</t>
  </si>
  <si>
    <t>Hypoplasie van schildklier</t>
  </si>
  <si>
    <t>Hypoplasie de la thyroïde</t>
  </si>
  <si>
    <t>Levocardia</t>
  </si>
  <si>
    <t>Levocardie</t>
  </si>
  <si>
    <t>Lévocardie</t>
  </si>
  <si>
    <t>Tetrasomy 21</t>
  </si>
  <si>
    <t>Tetrasomie 21</t>
  </si>
  <si>
    <t>Tétrasomie 21</t>
  </si>
  <si>
    <t>Mosaic trisomy 4</t>
  </si>
  <si>
    <t>Mozaïektrisomie 4</t>
  </si>
  <si>
    <t>Trisomie 4 en mosaïque</t>
  </si>
  <si>
    <t>Mosaic trisomy 5</t>
  </si>
  <si>
    <t>Mozaïektrisomie 5</t>
  </si>
  <si>
    <t>Trisomie 5 en mosaïque</t>
  </si>
  <si>
    <t>Mosaic trisomy 8</t>
  </si>
  <si>
    <t>Mozaïektrisomie 8</t>
  </si>
  <si>
    <t>Trisomie 8 en mosaïque</t>
  </si>
  <si>
    <t>Mosaic trisomy 10</t>
  </si>
  <si>
    <t>Mozaïektrisomie 10</t>
  </si>
  <si>
    <t>Trisomie 10 en mosaïque</t>
  </si>
  <si>
    <t>Mosaic trisomy 22</t>
  </si>
  <si>
    <t>Mozaïektrisomie 22</t>
  </si>
  <si>
    <t>Trisomie 22 en mosaïque</t>
  </si>
  <si>
    <t>Distal duplication 1p36</t>
  </si>
  <si>
    <t>Distale duplicatie 1p36</t>
  </si>
  <si>
    <t>Duplication distale 1p36</t>
  </si>
  <si>
    <t>Distal duplication 2p</t>
  </si>
  <si>
    <t>Distale duplicatie 2p</t>
  </si>
  <si>
    <t>Duplication distale 2p</t>
  </si>
  <si>
    <t>Distal duplication 3p</t>
  </si>
  <si>
    <t>Distale duplicatie 3p</t>
  </si>
  <si>
    <t>Duplication distale 3p</t>
  </si>
  <si>
    <t>4p16.3 microduplication syndrome</t>
  </si>
  <si>
    <t>4p16.3-microduplicatiesyndroom</t>
  </si>
  <si>
    <t>Syndrome de microduplication 4p16.3</t>
  </si>
  <si>
    <t>Distal duplication 7p</t>
  </si>
  <si>
    <t>Distale duplicatie 7p</t>
  </si>
  <si>
    <t>Duplication distale 7p</t>
  </si>
  <si>
    <t>Beckwith-Wiedemann syndrome due to 11p15 microduplication</t>
  </si>
  <si>
    <t>Syndroom van Beckwith-Wiedemann door 11p15-microduplicatie</t>
  </si>
  <si>
    <t>Syndrome de Beckwith-Wiedemann dû à une microduplication 11p15</t>
  </si>
  <si>
    <t>16p13.3 microduplication syndrome</t>
  </si>
  <si>
    <t>16p13.3-microduplicatiesyndroom</t>
  </si>
  <si>
    <t>Syndrome de microduplication 16p13.3</t>
  </si>
  <si>
    <t>8p inverted duplication/deletion syndrome</t>
  </si>
  <si>
    <t>8p geïnverteerde duplicatie/deletie-syndroom</t>
  </si>
  <si>
    <t>Syndrome de duplication/délétion inversée 8p</t>
  </si>
  <si>
    <t>Distal duplication 2q</t>
  </si>
  <si>
    <t>Distale duplicatie 2q</t>
  </si>
  <si>
    <t>Duplication distale 2q</t>
  </si>
  <si>
    <t>3q26 microduplication syndrome</t>
  </si>
  <si>
    <t>3q26-microduplicatiesyndroom</t>
  </si>
  <si>
    <t>Syndrome de microduplication 3q26</t>
  </si>
  <si>
    <t>Distal duplication 4q</t>
  </si>
  <si>
    <t>Distale duplicatie 4q</t>
  </si>
  <si>
    <t>Duplication distale 4q</t>
  </si>
  <si>
    <t>Distal duplication 5q</t>
  </si>
  <si>
    <t>Distale duplicatie 5q</t>
  </si>
  <si>
    <t>Duplication distale 5q</t>
  </si>
  <si>
    <t>Distal duplication 6q</t>
  </si>
  <si>
    <t>Distale duplicatie 6q</t>
  </si>
  <si>
    <t>Duplication distale 6q</t>
  </si>
  <si>
    <t>Distal duplication 8q</t>
  </si>
  <si>
    <t>Distale duplicatie 8q</t>
  </si>
  <si>
    <t>Duplication distale 8q</t>
  </si>
  <si>
    <t>Distal duplication 9q</t>
  </si>
  <si>
    <t>Distale duplicatie 9q</t>
  </si>
  <si>
    <t>Duplication distale 9q</t>
  </si>
  <si>
    <t>Distal duplication 10q</t>
  </si>
  <si>
    <t>Distale duplicatie 10q</t>
  </si>
  <si>
    <t>Duplication distale 10q</t>
  </si>
  <si>
    <t>Distal duplication 11q</t>
  </si>
  <si>
    <t>Distale duplicatie 11q</t>
  </si>
  <si>
    <t>Duplication distale 11q</t>
  </si>
  <si>
    <t>Distal duplication 13q</t>
  </si>
  <si>
    <t>Distale duplicatie 13q</t>
  </si>
  <si>
    <t>Duplication distale 13q</t>
  </si>
  <si>
    <t>Distal duplication 16q</t>
  </si>
  <si>
    <t>Distale duplicatie 16q</t>
  </si>
  <si>
    <t>Duplication distale 16q</t>
  </si>
  <si>
    <t>Distal duplication 20q</t>
  </si>
  <si>
    <t>Distale duplicatie 20q</t>
  </si>
  <si>
    <t>Duplication distale 20q</t>
  </si>
  <si>
    <t>Distal duplication 22q</t>
  </si>
  <si>
    <t>Distale duplicatie 22q</t>
  </si>
  <si>
    <t>Duplication distale 22q</t>
  </si>
  <si>
    <t>Non-distal duplication 9q</t>
  </si>
  <si>
    <t>Niet-distale duplicatie 9q</t>
  </si>
  <si>
    <t>Duplication non distale 9q</t>
  </si>
  <si>
    <t>7q11.23 microduplication syndrome</t>
  </si>
  <si>
    <t>7q11.23-microduplicatiesyndroom</t>
  </si>
  <si>
    <t>Syndrome de microduplication 7q11.23</t>
  </si>
  <si>
    <t>Monosomy 22</t>
  </si>
  <si>
    <t>Monosomie 22</t>
  </si>
  <si>
    <t>Distal deletion 6p</t>
  </si>
  <si>
    <t>Distale deletie 6p</t>
  </si>
  <si>
    <t>Délétion distale 6p</t>
  </si>
  <si>
    <t>Distal deletion 7p</t>
  </si>
  <si>
    <t>Distale deletie 7p</t>
  </si>
  <si>
    <t>Délétion distale 7p</t>
  </si>
  <si>
    <t>Distal deletion 19p</t>
  </si>
  <si>
    <t>Distale deletie 19p</t>
  </si>
  <si>
    <t>Délétion distale 19p</t>
  </si>
  <si>
    <t>Distal deletion 4q</t>
  </si>
  <si>
    <t>Distale deletie 4q</t>
  </si>
  <si>
    <t>Délétion distale 4q</t>
  </si>
  <si>
    <t>Kleefstra syndrome due to 9q34 microdeletion</t>
  </si>
  <si>
    <t>Syndroom van Kleefstra door 9q34-microdeletie</t>
  </si>
  <si>
    <t>Syndrome de Kleefstra dû à une microdélétion 9q34</t>
  </si>
  <si>
    <t>Distal deletion 10q</t>
  </si>
  <si>
    <t>Distale deletie 10q</t>
  </si>
  <si>
    <t>Délétion distale 10q</t>
  </si>
  <si>
    <t>Distal deletion 12q</t>
  </si>
  <si>
    <t>Distale deletie 12q</t>
  </si>
  <si>
    <t>Délétion distale 12q</t>
  </si>
  <si>
    <t>Distal deletion 14q</t>
  </si>
  <si>
    <t>Distale deletie 14q</t>
  </si>
  <si>
    <t>Délétion distale 14q</t>
  </si>
  <si>
    <t>Non-distal deletion 12q</t>
  </si>
  <si>
    <t>Niet-distale deletie 12q</t>
  </si>
  <si>
    <t>Délétion non distale 12q</t>
  </si>
  <si>
    <t>Recombinant 8 syndrome</t>
  </si>
  <si>
    <t>Recombinant 8-syndroom</t>
  </si>
  <si>
    <t>Syndrome du chromosome 8 recombinant</t>
  </si>
  <si>
    <t>Monosomy 13q34</t>
  </si>
  <si>
    <t>Monosomie 13q34</t>
  </si>
  <si>
    <t>Koolen-De Vries syndrome</t>
  </si>
  <si>
    <t>Syndroom van Koolen-de Vries</t>
  </si>
  <si>
    <t>Syndrome de Koolen-De Vries</t>
  </si>
  <si>
    <t>Emanuel syndrome</t>
  </si>
  <si>
    <t>Syndroom van Emanuel</t>
  </si>
  <si>
    <t>Syndrome d'Emanuel</t>
  </si>
  <si>
    <t>Ring chromosome 2 syndrome</t>
  </si>
  <si>
    <t>Ringchromosoom 2-syndroom</t>
  </si>
  <si>
    <t>Syndrome du chromosome 2 en anneau</t>
  </si>
  <si>
    <t>Ring chromosome 3 syndrome</t>
  </si>
  <si>
    <t>Ringchromosoom 3-syndroom</t>
  </si>
  <si>
    <t>Syndrome du chromosome 3 en anneau</t>
  </si>
  <si>
    <t>Ring chromosome 9 syndrome</t>
  </si>
  <si>
    <t>Ringchromosoom 9-syndroom</t>
  </si>
  <si>
    <t>Syndrome de chromosome 9 en anneau</t>
  </si>
  <si>
    <t>Ring chromosome 11 syndrome</t>
  </si>
  <si>
    <t>Ringchromosoom 11-syndroom</t>
  </si>
  <si>
    <t>Syndrome du chromosome 11 en anneau</t>
  </si>
  <si>
    <t>Ring chromosome 13 syndrome</t>
  </si>
  <si>
    <t>Ringchromosoom 13-syndroom</t>
  </si>
  <si>
    <t>Syndrome du chromosome 13 en anneau</t>
  </si>
  <si>
    <t>Ring chromosome 15 syndrome</t>
  </si>
  <si>
    <t>Ringchromosoom 15-syndroom</t>
  </si>
  <si>
    <t>Syndrome du chromosome 15 en anneau</t>
  </si>
  <si>
    <t>Ring chromosome 16 syndrome</t>
  </si>
  <si>
    <t>Ringchromosoom 16-syndroom</t>
  </si>
  <si>
    <t>Syndrome du chromosome 16 en anneau</t>
  </si>
  <si>
    <t>Maternal uniparental disomy of chromosome 2</t>
  </si>
  <si>
    <t>Maternale uniparentale disomie van chromosoom 2</t>
  </si>
  <si>
    <t>Disomie uniparentale maternelle du chromosome 2</t>
  </si>
  <si>
    <t>Maternal uniparental disomy of chromosome 4</t>
  </si>
  <si>
    <t>Maternale uniparentale disomie van chromosoom 4</t>
  </si>
  <si>
    <t>Disomie uniparentale maternelle du chromosome 4</t>
  </si>
  <si>
    <t>Maternal uniparental disomy of chromosome 6</t>
  </si>
  <si>
    <t>Maternale uniparentale disomie van chromosoom 6</t>
  </si>
  <si>
    <t>Disomie uniparentale maternelle du chromosome 6</t>
  </si>
  <si>
    <t>Silver-Russell syndrome due to maternal uniparental disomy of chromosome 7</t>
  </si>
  <si>
    <t>Syndroom van Silver-Russell als gevolg van maternale uniparentale disomie van chromosoom 7</t>
  </si>
  <si>
    <t>Syndrome de Silver-Russell dû à une disomie uniparentale maternelle du chromosome 7</t>
  </si>
  <si>
    <t>Maternal uniparental disomy of chromosome 9</t>
  </si>
  <si>
    <t>Maternale uniparentale disomie van chromosoom 9</t>
  </si>
  <si>
    <t>Disomie uniparentale maternelle du chromosome 9</t>
  </si>
  <si>
    <t>Temple syndrome due to maternal uniparental disomy of chromosome 14</t>
  </si>
  <si>
    <t>Syndroom van Temple door maternale uniparentale disomie van chromosoom 14</t>
  </si>
  <si>
    <t>Syndrome de Temple lié à une disomie uniparentale maternelle du chromosome 14</t>
  </si>
  <si>
    <t>Maternal uniparental disomy of chromosome 16</t>
  </si>
  <si>
    <t>Maternale uniparentale disomie van chromosoom 16</t>
  </si>
  <si>
    <t>Disomie uniparentale maternelle du chromosome 16</t>
  </si>
  <si>
    <t>Maternal uniparental disomy of chromosome 20</t>
  </si>
  <si>
    <t>Maternale uniparentale disomie van chromosoom 20</t>
  </si>
  <si>
    <t>Disomie uniparentale maternelle du chromosome 20</t>
  </si>
  <si>
    <t>Maternal uniparental disomy of chromosome 21</t>
  </si>
  <si>
    <t>Maternale uniparentale disomie van chromosoom 21</t>
  </si>
  <si>
    <t>Disomie uniparentale maternelle du chromosome 21</t>
  </si>
  <si>
    <t>Maternal uniparental disomy of chromosome 22</t>
  </si>
  <si>
    <t>Maternale uniparentale disomie van chromosoom 22</t>
  </si>
  <si>
    <t>Disomie uniparentale maternelle du chromosome 22</t>
  </si>
  <si>
    <t>Paternal uniparental disomy of chromosome 5</t>
  </si>
  <si>
    <t>Paternale uniparentale disomie van chromosoom 5</t>
  </si>
  <si>
    <t>Disomie uniparentale paternelle du chromosome 5</t>
  </si>
  <si>
    <t>Paternal uniparental disomy of chromosome 6</t>
  </si>
  <si>
    <t>Paternale uniparentale disomie van chromosoom 6</t>
  </si>
  <si>
    <t>Disomie uniparentale paternelle du chromosome 6</t>
  </si>
  <si>
    <t>Paternal uniparental disomy of chromosome 7</t>
  </si>
  <si>
    <t>Paternale uniparentale disomie van chromosoom 7</t>
  </si>
  <si>
    <t>Disomie uniparentale paternelle du chromosome 7</t>
  </si>
  <si>
    <t>Beckwith-Wiedemann syndrome due to paternal uniparental disomy of chromosome 11</t>
  </si>
  <si>
    <t>Syndroom van Beckwith-Wiedemann door paternale uniparentale disomie van chromosoom 11</t>
  </si>
  <si>
    <t>Syndrome de Beckwith-Wiedemann dû à une disomie uniparentale d'origine paternelle du chromosome 11</t>
  </si>
  <si>
    <t>Paternal uniparental disomy of chromosome 20</t>
  </si>
  <si>
    <t>Paternale uniparentale disomie van chromosoom 20</t>
  </si>
  <si>
    <t>Disomie uniparentale d'origine paternelle du chromosome 20</t>
  </si>
  <si>
    <t>Paternal uniparental disomy of chromosome 21</t>
  </si>
  <si>
    <t>Paternale uniparentale disomie van chromosoom 21</t>
  </si>
  <si>
    <t>Disomie uniparentale paternelle du chromosome 21</t>
  </si>
  <si>
    <t>X small rings</t>
  </si>
  <si>
    <t>X-chromosoom, kleine ringen</t>
  </si>
  <si>
    <t>Petits anneaux du X</t>
  </si>
  <si>
    <t>Rare genetic deafness</t>
  </si>
  <si>
    <t>Zeldzame genetische doofheid</t>
  </si>
  <si>
    <t>Surdité génétique rare</t>
  </si>
  <si>
    <t>Cushing disease</t>
  </si>
  <si>
    <t>Ziekte van Cushing</t>
  </si>
  <si>
    <t>Maladie de Cushing</t>
  </si>
  <si>
    <t>Somatotropic adenoma</t>
  </si>
  <si>
    <t>Somatotroop adenoom</t>
  </si>
  <si>
    <t>Adénome somatotrope</t>
  </si>
  <si>
    <t>48,XXXY syndrome</t>
  </si>
  <si>
    <t>48,XXXY-syndroom</t>
  </si>
  <si>
    <t>Syndrome 48,XXXY</t>
  </si>
  <si>
    <t>49,XXXXY syndrome</t>
  </si>
  <si>
    <t>49,XXXXY-syndroom</t>
  </si>
  <si>
    <t>Syndrome 49,XXXXY</t>
  </si>
  <si>
    <t>Leydig cell hypoplasia due to complete LH resistance</t>
  </si>
  <si>
    <t>Hypoplasie van Leydigcellen door volledige LH-resistentie</t>
  </si>
  <si>
    <t>Hypoplasie des cellules de Leydig par résistance complète à la LH</t>
  </si>
  <si>
    <t>Leydig cell hypoplasia due to partial LH resistance</t>
  </si>
  <si>
    <t>Hypoplasie van Leydigcellen door partiële LH-resistentie</t>
  </si>
  <si>
    <t>Hypoplasie des cellules de Leydig par résistance partielle à la LH</t>
  </si>
  <si>
    <t>Isolated partial vaginal agenesis</t>
  </si>
  <si>
    <t>Geïsoleerde partiële agenesie van vagina</t>
  </si>
  <si>
    <t>Agénésie vaginale isolée partielle</t>
  </si>
  <si>
    <t>Polyploidy</t>
  </si>
  <si>
    <t>Polyploïdie</t>
  </si>
  <si>
    <t>Isochromosome Y</t>
  </si>
  <si>
    <t>Isochromosoom Y</t>
  </si>
  <si>
    <t>Rare otorhinolaryngological malformation</t>
  </si>
  <si>
    <t>Zeldzame otorinolaryngologische malformatie</t>
  </si>
  <si>
    <t>Malformation othorinolaryngologique rare</t>
  </si>
  <si>
    <t>Kagami-Ogata syndrome due to paternal uniparental disomy of chromosome 14</t>
  </si>
  <si>
    <t>Syndroom van Kagami-Ogata door paternale uniparentale disomie van chromosoom 14</t>
  </si>
  <si>
    <t>Syndrome de Kagami-Ogata lié à une disomie uniparentale paternelle du chromosome 14</t>
  </si>
  <si>
    <t>Rare gynecologic or obstetric disease</t>
  </si>
  <si>
    <t>Zeldzame gynaecologische of obstetrische ziekte</t>
  </si>
  <si>
    <t>Maladie gynécologique ou obstétrique rare</t>
  </si>
  <si>
    <t>Anorectal malformation</t>
  </si>
  <si>
    <t>Anorectale malformatie</t>
  </si>
  <si>
    <t>Malformation anorectale</t>
  </si>
  <si>
    <t>Distal arthrogryposis</t>
  </si>
  <si>
    <t>Distale artrogrypose</t>
  </si>
  <si>
    <t>Arthrogrypose distale</t>
  </si>
  <si>
    <t>Eisenmenger syndrome</t>
  </si>
  <si>
    <t>Syndroom van Eisenmenger</t>
  </si>
  <si>
    <t>Syndrome d'Eisenmenger</t>
  </si>
  <si>
    <t>Riboflavin transporter deficiency</t>
  </si>
  <si>
    <t>Deficiëntie van riboflavinetransporter</t>
  </si>
  <si>
    <t>Déficit en transporteur de la riboflavine</t>
  </si>
  <si>
    <t>Solar urticaria</t>
  </si>
  <si>
    <t>Zonne-urticaria</t>
  </si>
  <si>
    <t>Urticaire solaire</t>
  </si>
  <si>
    <t>Ligneous conjunctivitis</t>
  </si>
  <si>
    <t>Conjunctivitis lignosa</t>
  </si>
  <si>
    <t>Conjonctivite ligneuse</t>
  </si>
  <si>
    <t>Fingerprint body myopathy</t>
  </si>
  <si>
    <t>Fingerprint body-myopathie</t>
  </si>
  <si>
    <t>Myopathie à empreintes digitales</t>
  </si>
  <si>
    <t>Glycogen storage disease due to phosphoglycerate mutase deficiency</t>
  </si>
  <si>
    <t>Glycogeenstapelingsziekte type 10</t>
  </si>
  <si>
    <t>Glycogénose par déficit en phosphoglycérate mutase</t>
  </si>
  <si>
    <t>Rippling muscle disease</t>
  </si>
  <si>
    <t>Rippling-spierziekte</t>
  </si>
  <si>
    <t>Reducing body myopathy</t>
  </si>
  <si>
    <t>Reducing body-myopathie</t>
  </si>
  <si>
    <t>Myopathie à corps réducteurs</t>
  </si>
  <si>
    <t>Zebra body myopathy</t>
  </si>
  <si>
    <t>Zebra body-myopathie</t>
  </si>
  <si>
    <t>Myopathie à corps zébrés</t>
  </si>
  <si>
    <t>Congenital muscular dystrophy</t>
  </si>
  <si>
    <t>Congenitale spierdystrofie</t>
  </si>
  <si>
    <t>Dystrophie musculaire congénitale</t>
  </si>
  <si>
    <t>Rigid spine syndrome</t>
  </si>
  <si>
    <t>Rigide wervelkolom-syndroom</t>
  </si>
  <si>
    <t>Syndrome de la colonne raide</t>
  </si>
  <si>
    <t>Congenital myopathy</t>
  </si>
  <si>
    <t>Congenitale myopathie</t>
  </si>
  <si>
    <t>Myopathie congénitale</t>
  </si>
  <si>
    <t>Pontocerebellar hypoplasia type 3</t>
  </si>
  <si>
    <t>Pontocerebellaire hypoplasie type 3</t>
  </si>
  <si>
    <t>Hypoplasie pontocérébelleuse type 3</t>
  </si>
  <si>
    <t>Mega-cisterna magna</t>
  </si>
  <si>
    <t>Méga-cisterna magna</t>
  </si>
  <si>
    <t>Neuroendocrine tumor of pancreas</t>
  </si>
  <si>
    <t>Neuro-endocriene tumor van pancreas</t>
  </si>
  <si>
    <t>Tumeur neuroendocrine du pancréas</t>
  </si>
  <si>
    <t>GRFoma</t>
  </si>
  <si>
    <t>GRFoom</t>
  </si>
  <si>
    <t>GRFome</t>
  </si>
  <si>
    <t>Encephalitis</t>
  </si>
  <si>
    <t>Encefalitis</t>
  </si>
  <si>
    <t>Encéphalite</t>
  </si>
  <si>
    <t>PPoma</t>
  </si>
  <si>
    <t>PPoom</t>
  </si>
  <si>
    <t>PPome</t>
  </si>
  <si>
    <t>Insulinoma</t>
  </si>
  <si>
    <t>Insulinoom</t>
  </si>
  <si>
    <t>Insulinome</t>
  </si>
  <si>
    <t>Glucagonoma</t>
  </si>
  <si>
    <t>Glucagonoom</t>
  </si>
  <si>
    <t>Glucagonome</t>
  </si>
  <si>
    <t>VIPoma</t>
  </si>
  <si>
    <t>VIPoom</t>
  </si>
  <si>
    <t>VIPome</t>
  </si>
  <si>
    <t>Somatostatinoma</t>
  </si>
  <si>
    <t>Somatostatinoom</t>
  </si>
  <si>
    <t>Somatostatinome</t>
  </si>
  <si>
    <t>Thyroid lymphoma</t>
  </si>
  <si>
    <t>Schildklierlymfoom</t>
  </si>
  <si>
    <t>Lymphome thyroïdien</t>
  </si>
  <si>
    <t>Carney-Stratakis syndrome</t>
  </si>
  <si>
    <t>Syndroom van Carney-Stratakis</t>
  </si>
  <si>
    <t>Syndrome de Carney-Stratakis</t>
  </si>
  <si>
    <t>Bronchial neuroendocrine tumor</t>
  </si>
  <si>
    <t>Bronchiale neuro-endocriene tumor</t>
  </si>
  <si>
    <t>Tumeur neuroendocrine bronchique</t>
  </si>
  <si>
    <t>Thymic neuroendocrine tumor</t>
  </si>
  <si>
    <t>Neuro-endocriene tumor van thymus</t>
  </si>
  <si>
    <t>Tumeur neuroendocrine thymique</t>
  </si>
  <si>
    <t>Familial papillary thyroid carcinoma with renal papillary neoplasia</t>
  </si>
  <si>
    <t>Familiaal papillair schildkliercarcinoom met renale papillaire neoplasie</t>
  </si>
  <si>
    <t>Cancer familial papillaire de la thyroïde avec néoplasie rénale papillaire</t>
  </si>
  <si>
    <t>Cardiogenic shock</t>
  </si>
  <si>
    <t>Cardiogene shock</t>
  </si>
  <si>
    <t>Choc cardiogénique</t>
  </si>
  <si>
    <t>Rare benign ovarian tumor</t>
  </si>
  <si>
    <t>Zeldzame goedaardige ovariumtumor</t>
  </si>
  <si>
    <t>Tumeur bénigne rare de l'ovaire</t>
  </si>
  <si>
    <t>Furlong syndrome</t>
  </si>
  <si>
    <t>Syndroom van Furlong</t>
  </si>
  <si>
    <t>Syndrome de Furlong</t>
  </si>
  <si>
    <t>Bohring-Opitz syndrome</t>
  </si>
  <si>
    <t>Syndroom van Bohring-Opitz</t>
  </si>
  <si>
    <t>Syndrome de Bohring-Opitz</t>
  </si>
  <si>
    <t>Thoracic outlet syndrome</t>
  </si>
  <si>
    <t>Thoracic outlet-syndroom</t>
  </si>
  <si>
    <t>Syndrome du défilé thoracique</t>
  </si>
  <si>
    <t>Kienbock disease</t>
  </si>
  <si>
    <t>Ziekte van Kienbock</t>
  </si>
  <si>
    <t>Maladie de Kienbock</t>
  </si>
  <si>
    <t>Osgood-Schlatter disease</t>
  </si>
  <si>
    <t>Ziekte van Osgood-Schlatter</t>
  </si>
  <si>
    <t>Maladie d'Osgood-Schlatter</t>
  </si>
  <si>
    <t>Panner disease</t>
  </si>
  <si>
    <t>Ziekte van Panner</t>
  </si>
  <si>
    <t>Maladie de Panner</t>
  </si>
  <si>
    <t>Sinding-Larsen-Johansson disease</t>
  </si>
  <si>
    <t>Ziekte van Sinding-Larsen-Johansson</t>
  </si>
  <si>
    <t>Maladie de Sinding-Larsen-Johansson</t>
  </si>
  <si>
    <t>Melanoma of soft tissue</t>
  </si>
  <si>
    <t>Melanoom van weke delen</t>
  </si>
  <si>
    <t>Mélanome des tissus mous</t>
  </si>
  <si>
    <t>Dural sinus malformation</t>
  </si>
  <si>
    <t>Durale sinusmalformatie</t>
  </si>
  <si>
    <t>Malformation des sinus duraux du crâne</t>
  </si>
  <si>
    <t>Hunter-McAlpine syndrome</t>
  </si>
  <si>
    <t>Syndroom van Hunter-McAlpine</t>
  </si>
  <si>
    <t>Syndrome de Hunter-McAlpine</t>
  </si>
  <si>
    <t>Persistent placoid maculopathy</t>
  </si>
  <si>
    <t>Persisterende placoïde maculopathie</t>
  </si>
  <si>
    <t>Maculopathie placoïde persistante</t>
  </si>
  <si>
    <t>ABri amyloidosis</t>
  </si>
  <si>
    <t>ABri-amyloïdose</t>
  </si>
  <si>
    <t>Amylose ABri</t>
  </si>
  <si>
    <t>ADan amyloidosis</t>
  </si>
  <si>
    <t>ADan-amyloïdose</t>
  </si>
  <si>
    <t>Amylose ADan</t>
  </si>
  <si>
    <t>Postencephalitic parkinsonism</t>
  </si>
  <si>
    <t>Postencefalitisch parkinsonisme</t>
  </si>
  <si>
    <t>Parkinsonisme postencéphalitique</t>
  </si>
  <si>
    <t>Pellagra</t>
  </si>
  <si>
    <t>Pellagre</t>
  </si>
  <si>
    <t>Dementia pugilistica</t>
  </si>
  <si>
    <t>Démence pugilistique</t>
  </si>
  <si>
    <t>NON RARE IN EUROPE: Wernicke encephalopathy</t>
  </si>
  <si>
    <t>NIET ZELDZAME ZIEKTE IN EUROPA: Wernick encefalopathie</t>
  </si>
  <si>
    <t>NON RARE EN EUROPE : Encéphalopathie de Wernicke</t>
  </si>
  <si>
    <t>Caribbean parkinsonism</t>
  </si>
  <si>
    <t>Caribisch parkinsonisme</t>
  </si>
  <si>
    <t>Parkinsonisme des Caraïbes</t>
  </si>
  <si>
    <t>Robinow syndrome</t>
  </si>
  <si>
    <t>Syndroom van Robinow</t>
  </si>
  <si>
    <t>Syndrome de Robinow</t>
  </si>
  <si>
    <t>Renal hypoplasia, unilateral</t>
  </si>
  <si>
    <t>Unilaterale renale hypoplasie</t>
  </si>
  <si>
    <t>Hypoplasie rénale unilatérale</t>
  </si>
  <si>
    <t>Renal hypoplasia, bilateral</t>
  </si>
  <si>
    <t>Bilaterale renale hypoplasie</t>
  </si>
  <si>
    <t>Hypoplasie rénale bilatérale</t>
  </si>
  <si>
    <t>Unilateral multicystic dysplastic kidney</t>
  </si>
  <si>
    <t>Unilaterale multicystische dysplastische nier</t>
  </si>
  <si>
    <t>Dysplasie rénale multikystique unilatérale</t>
  </si>
  <si>
    <t>Bilateral multicystic dysplastic kidney</t>
  </si>
  <si>
    <t>Bilaterale multicystische dysplastische nier</t>
  </si>
  <si>
    <t>Dysplasie rénale multikystique bilatérale</t>
  </si>
  <si>
    <t>NON RARE IN EUROPE: Solitary renal cyst</t>
  </si>
  <si>
    <t>NIET ZELDZAME ZIEKTE IN EUROPA: Solitaire renale cyste</t>
  </si>
  <si>
    <t>NON RARE EN EUROPE : Kyste rénal solitaire</t>
  </si>
  <si>
    <t>Multiloculated renal cyst</t>
  </si>
  <si>
    <t>Multiloculaire renale cyste</t>
  </si>
  <si>
    <t>Kyste multiloculaire du rein</t>
  </si>
  <si>
    <t>Renal tubular dysgenesis due to twin-twin transfusion</t>
  </si>
  <si>
    <t>Renale tubulaire dysgenesie als gevolg van tweeling-tweelingtransfusie</t>
  </si>
  <si>
    <t>Dysgénésie tubulaire rénale associée au syndrome de transfusion foeto-foetale</t>
  </si>
  <si>
    <t>Drug-related renal tubular dysgenesis</t>
  </si>
  <si>
    <t>Geneesmiddel-gerelateerde renale tubulaire dysgenesie</t>
  </si>
  <si>
    <t>Dysgénésie tubulaire rénale d'origine médicamenteuse</t>
  </si>
  <si>
    <t>Renal tubular dysgenesis of genetic origin</t>
  </si>
  <si>
    <t>Renale tubulaire dysgenesie van genetische oorsprong</t>
  </si>
  <si>
    <t>Dysgénésie tubulaire rénale d'origine génétique</t>
  </si>
  <si>
    <t>Right sided atrial isomerism</t>
  </si>
  <si>
    <t>Rechts atriaal isomerisme</t>
  </si>
  <si>
    <t>Isomérisme atrial droit</t>
  </si>
  <si>
    <t>Steroid-sensitive nephrotic syndrome without renal biopsy</t>
  </si>
  <si>
    <t>Steroïdgevoelig nefrotisch syndroom zonder renale biopsie</t>
  </si>
  <si>
    <t>Syndrome néphrotique corticosensible non biopsié</t>
  </si>
  <si>
    <t>Congenital and infantile nephrotic syndrome</t>
  </si>
  <si>
    <t>Congenitaal en infantiel nefrotisch syndroom</t>
  </si>
  <si>
    <t>Syndrome néphrotique congénital et du nourrisson</t>
  </si>
  <si>
    <t>NON RARE IN EUROPE: Chronic proteinuria with focal and segmental hyalinosis</t>
  </si>
  <si>
    <t>NIET ZELDZAME ZIEKTE IN EUROPA: Chronische proteïnurie met focale en segmentale hyalinose</t>
  </si>
  <si>
    <t>NON RARE EN EUROPE : Protéinurie chronique avec hyalinose segmentaire et focale</t>
  </si>
  <si>
    <t>Primary membranous glomerulonephritis</t>
  </si>
  <si>
    <t>Primaire membraneuze glomerulonefritis</t>
  </si>
  <si>
    <t>Glomérulonéphrite extra membraneuse primitive</t>
  </si>
  <si>
    <t>NON RARE IN EUROPE: Benign familial hematuria</t>
  </si>
  <si>
    <t>NIET ZELDZAME ZIEKTE IN EUROPA: Goedaardige familiale hematurie</t>
  </si>
  <si>
    <t>NON RARE EN EUROPE : Hématurie familiale bénigne</t>
  </si>
  <si>
    <t>Pauci-immune glomerulonephritis with ANCA</t>
  </si>
  <si>
    <t>Pauci-immune glomerulonefritis met ANCA</t>
  </si>
  <si>
    <t>Glomérulonéphrite pauci-immune avec ANCA</t>
  </si>
  <si>
    <t>Pauci-immune glomerulonephritis without ANCA</t>
  </si>
  <si>
    <t>Pauci-immune glomerulonefritis zonder ANCA</t>
  </si>
  <si>
    <t>Glomérulonéphrite pauci-immune sans ANCA</t>
  </si>
  <si>
    <t>Non-amyloid fibrillary glomerulopathy</t>
  </si>
  <si>
    <t>Niet-amyloïde fibrillaire glomerulopathie</t>
  </si>
  <si>
    <t>Glomérulonéphrite à dépôts fibrillaires pseudoamyloïdes</t>
  </si>
  <si>
    <t>Immunotactoid glomerulopathy</t>
  </si>
  <si>
    <t>Immunotactoïde glomerulopathie</t>
  </si>
  <si>
    <t>Glomérulonéphrite à dépôts organisés microtubulaires</t>
  </si>
  <si>
    <t>Pseudohypoparathyroidism</t>
  </si>
  <si>
    <t>Pseudohypoparathyreoïdie</t>
  </si>
  <si>
    <t>Pseudo-hypoparathyroïdie</t>
  </si>
  <si>
    <t>Congenital renal artery stenosis</t>
  </si>
  <si>
    <t>Congenitale nierarteriestenose</t>
  </si>
  <si>
    <t>Sténose congénitale de l'artère rénale</t>
  </si>
  <si>
    <t>Maternal uniparental disomy of chromosome 13</t>
  </si>
  <si>
    <t>Maternale uniparentale disomie chromosoom 13</t>
  </si>
  <si>
    <t>Disomie uniparentale maternelle du chromosome 13</t>
  </si>
  <si>
    <t>17q11 microdeletion syndrome</t>
  </si>
  <si>
    <t>17q11-microdeletiesyndroom</t>
  </si>
  <si>
    <t>Syndrome de microdélétion 17q11</t>
  </si>
  <si>
    <t>Rare cardiac disease</t>
  </si>
  <si>
    <t>Zeldzame hartziekte</t>
  </si>
  <si>
    <t>Maladie cardiaque rare</t>
  </si>
  <si>
    <t>Rare gastroenterologic disease</t>
  </si>
  <si>
    <t>Zeldzame gastro-enterologische ziekte</t>
  </si>
  <si>
    <t>Maladie gastroentérologique rare</t>
  </si>
  <si>
    <t>Gastroduodenal malformation</t>
  </si>
  <si>
    <t>Gastroduodenale malformatie</t>
  </si>
  <si>
    <t>Malformation gastroduodénale</t>
  </si>
  <si>
    <t>Intestinal malformation</t>
  </si>
  <si>
    <t>Intestinale malformatie</t>
  </si>
  <si>
    <t>Malformation intestinale</t>
  </si>
  <si>
    <t>Rare respiratory disease</t>
  </si>
  <si>
    <t>Zeldzame ademhalingsziekte</t>
  </si>
  <si>
    <t>Maladie respiratoire rare</t>
  </si>
  <si>
    <t>Respiratory or thoracic malformation</t>
  </si>
  <si>
    <t>Luchtweg- of borstkasmalformatie</t>
  </si>
  <si>
    <t>Malformation respiratoire ou thoracique</t>
  </si>
  <si>
    <t>Rare surgical thoracic disease</t>
  </si>
  <si>
    <t>Zeldzame chirurgische thoracale ziekte</t>
  </si>
  <si>
    <t>Maladie rare en chirurgie thoracique</t>
  </si>
  <si>
    <t>Rare surgical cardiac disease</t>
  </si>
  <si>
    <t>Zeldzame chirurgische hartziekte</t>
  </si>
  <si>
    <t>Maladie rare en chirurgie cardiaque</t>
  </si>
  <si>
    <t>Rare ophthalmic disorder</t>
  </si>
  <si>
    <t>Zeldzame oftalmische stoornis</t>
  </si>
  <si>
    <t>Maladie ophtalmique rare</t>
  </si>
  <si>
    <t>Rare endocrine disease</t>
  </si>
  <si>
    <t>Zeldzame endocriene ziekte</t>
  </si>
  <si>
    <t>Maladie endocrinienne rare</t>
  </si>
  <si>
    <t>Rare hematologic disease</t>
  </si>
  <si>
    <t>Zeldzame hematologische ziekte</t>
  </si>
  <si>
    <t>Maladie hématologique rare</t>
  </si>
  <si>
    <t>Rare immune disease</t>
  </si>
  <si>
    <t>Zeldzame immuunziekte</t>
  </si>
  <si>
    <t>Maladie immunologique rare</t>
  </si>
  <si>
    <t>Rare neurologic disease</t>
  </si>
  <si>
    <t>Zeldzame neurologische ziekte</t>
  </si>
  <si>
    <t>Maladie neurologique rare</t>
  </si>
  <si>
    <t>Infectious disease of the nervous system</t>
  </si>
  <si>
    <t>Infectieziekte van zenuwstelsel</t>
  </si>
  <si>
    <t>Maladie infectieuse du système nerveux</t>
  </si>
  <si>
    <t>Rare headache</t>
  </si>
  <si>
    <t>Zeldzame hoofdpijn</t>
  </si>
  <si>
    <t>Céphalée rare</t>
  </si>
  <si>
    <t>Rare systemic or rheumatologic disease</t>
  </si>
  <si>
    <t>Zeldzame systemische of reumatologische ziekte</t>
  </si>
  <si>
    <t>Maladie systémique ou rhumatologique rare</t>
  </si>
  <si>
    <t>Rare odontologic disease</t>
  </si>
  <si>
    <t>Zeldzame odontologische ziekte</t>
  </si>
  <si>
    <t>Maladie odontologique rare</t>
  </si>
  <si>
    <t>Rare disease with odontological manifestation</t>
  </si>
  <si>
    <t>Zeldzame ziekte met odontologische manifestatie</t>
  </si>
  <si>
    <t>Maladie rare avec atteinte odontologique</t>
  </si>
  <si>
    <t>Rare circulatory system disease</t>
  </si>
  <si>
    <t>Zeldzame bloedsomloopziekte</t>
  </si>
  <si>
    <t>Maladie rare du système circulatoire</t>
  </si>
  <si>
    <t>Rare neurologic disease with psychiatric involvement</t>
  </si>
  <si>
    <t>Zeldzame neurologische ziekte met psychiatrische betrokkenheid</t>
  </si>
  <si>
    <t>Maladie neurologique rare avec atteinte psychiatrique</t>
  </si>
  <si>
    <t>Rare otorhinolaryngologic disease</t>
  </si>
  <si>
    <t>Zeldzame otorinolaryngologische ziekte</t>
  </si>
  <si>
    <t>Maladie othorinolaryngologique rare</t>
  </si>
  <si>
    <t>Cranial malformation</t>
  </si>
  <si>
    <t>Schedelmalformatie</t>
  </si>
  <si>
    <t>Malformation crânienne</t>
  </si>
  <si>
    <t>Digestive tract malformation</t>
  </si>
  <si>
    <t>Spijsverteringskanaalmalformatie</t>
  </si>
  <si>
    <t>Malformation du tube digestif</t>
  </si>
  <si>
    <t>Visceral malformation of the liver, biliary tract, pancreas or spleen</t>
  </si>
  <si>
    <t>Viscerale malformatie van lever, galweg, pancreas of milt</t>
  </si>
  <si>
    <t>Malformation viscérale du foie, des voies biliaires, du pancréas ou de la rate</t>
  </si>
  <si>
    <t>Diaphragmatic or abdominal wall malformation</t>
  </si>
  <si>
    <t>Diafragmatische of buikwandmalformatie</t>
  </si>
  <si>
    <t>Malformation du diaphragme ou de la paroi abdominale</t>
  </si>
  <si>
    <t>Central nervous system malformation</t>
  </si>
  <si>
    <t>Malformatie van centraal zenuwstelsel</t>
  </si>
  <si>
    <t>Malformation du système nerveux central</t>
  </si>
  <si>
    <t>Respiratory or mediastinal malformation</t>
  </si>
  <si>
    <t>Respiratoire of mediastinale malformatie</t>
  </si>
  <si>
    <t>Malformation respiratoire et du médiastin</t>
  </si>
  <si>
    <t>Rare infertility</t>
  </si>
  <si>
    <t>Zeldzame onvruchtbaarheidziekte</t>
  </si>
  <si>
    <t>Infertilité rare</t>
  </si>
  <si>
    <t>Rare male infertility</t>
  </si>
  <si>
    <t>Zeldzame mannelijke onvruchtbaarheid</t>
  </si>
  <si>
    <t>Infertilité masculine rare</t>
  </si>
  <si>
    <t>Rare female infertility</t>
  </si>
  <si>
    <t>Zeldzame vrouwelijke onvruchtbaarheid</t>
  </si>
  <si>
    <t>Infertilité féminine rare</t>
  </si>
  <si>
    <t>Rare allergic disease</t>
  </si>
  <si>
    <t>Zeldzame allergische ziekte</t>
  </si>
  <si>
    <t>Allergie rare</t>
  </si>
  <si>
    <t>Rare allergic respiratory disease</t>
  </si>
  <si>
    <t>Zeldzame allergische ademhalingsziekte</t>
  </si>
  <si>
    <t>Allergie respiratoire rare</t>
  </si>
  <si>
    <t>Rare genetic disease</t>
  </si>
  <si>
    <t>Zeldzame genetische ziekte</t>
  </si>
  <si>
    <t>Maladie génétique rare</t>
  </si>
  <si>
    <t>Rare genetic cardiac disease</t>
  </si>
  <si>
    <t>Zeldzame genetische hartziekte</t>
  </si>
  <si>
    <t>Maladie cardiaque génétique rare</t>
  </si>
  <si>
    <t>Rare genetic renal disease</t>
  </si>
  <si>
    <t>Zeldzame genetische nierziekte</t>
  </si>
  <si>
    <t>Maladie rénale génétique rare</t>
  </si>
  <si>
    <t>Rare tumor</t>
  </si>
  <si>
    <t>Zeldzame tumor</t>
  </si>
  <si>
    <t>Tumeur rare</t>
  </si>
  <si>
    <t>Rare urinary tract tumor</t>
  </si>
  <si>
    <t>Zeldzame urinewegtumor</t>
  </si>
  <si>
    <t>Tumeur rare de l'appareil urinaire</t>
  </si>
  <si>
    <t>Rare digestive tumor</t>
  </si>
  <si>
    <t>Zeldzame digestieve tumor</t>
  </si>
  <si>
    <t>Tumeur rare de l'appareil digestif</t>
  </si>
  <si>
    <t>Rare respiratory tumor</t>
  </si>
  <si>
    <t>Zeldzame luchtwegtumor</t>
  </si>
  <si>
    <t>Tumeur respiratoire rare</t>
  </si>
  <si>
    <t>Rare otorhinolaryngologic tumor</t>
  </si>
  <si>
    <t>Zeldzame otorinolaryngologische tumor</t>
  </si>
  <si>
    <t>Tumeur otorhinolaryngologique rare</t>
  </si>
  <si>
    <t>Rare nervous system tumor</t>
  </si>
  <si>
    <t>Zeldzame tumor van zenuwstelsel</t>
  </si>
  <si>
    <t>Tumeur rare du système nerveux</t>
  </si>
  <si>
    <t>Rare gynecological tumor</t>
  </si>
  <si>
    <t>Zeldzame gynaecologische tumor</t>
  </si>
  <si>
    <t>Tumeur gynécologique rare</t>
  </si>
  <si>
    <t>Gonadal dysgenesis of gynecological interest</t>
  </si>
  <si>
    <t>Gonadale dysgenese van gynaecologisch belang</t>
  </si>
  <si>
    <t>Dysgénésie gonadique d'intérêt gynécologique</t>
  </si>
  <si>
    <t>46,XX difference of sex development induced by androgens excess</t>
  </si>
  <si>
    <t>46,XX-geslachtsontwikkelingsstoornis geïnduceerd door overmaat aan androgenen</t>
  </si>
  <si>
    <t>Anomalie du développement sexuel 46,XX induite par un excès d'androgènes</t>
  </si>
  <si>
    <t>46,XY difference of sex development</t>
  </si>
  <si>
    <t>46,XY-geslachtsontwikkelingsstoornis</t>
  </si>
  <si>
    <t>Anomalie du développement sexuel 46,XY</t>
  </si>
  <si>
    <t>46,XY difference of sex development due to a defect in testosterone metabolism by peripheral tissue</t>
  </si>
  <si>
    <t>46,XY-geslachtsontwikkelingsstoornis door defect van testosteronmetabolisme in perifeer weefsel</t>
  </si>
  <si>
    <t>Anomalie du développement sexuel 46,XY associée à un défaut du métabolisme périphérique de testostérone</t>
  </si>
  <si>
    <t>Syndrome with 46,XY difference of sex development</t>
  </si>
  <si>
    <t>Syndroom met 46,XY-geslachtsontwikkelingsstoornis</t>
  </si>
  <si>
    <t>Syndrome avec anomalie du développement sexuel 46,XY</t>
  </si>
  <si>
    <t>Autosomal recessive congenital cerebellar ataxia</t>
  </si>
  <si>
    <t>Autosomaal recessieve congenitale cerebellaire ataxie</t>
  </si>
  <si>
    <t>Ataxie cérébelleuse congénitale autosomique récessive</t>
  </si>
  <si>
    <t>Autosomal recessive metabolic cerebellar ataxia</t>
  </si>
  <si>
    <t>Autosomaal recessieve metabole cerebellaire ataxie</t>
  </si>
  <si>
    <t>Ataxie cérébelleuse autosomique récessive d'origine métabolique</t>
  </si>
  <si>
    <t>Autosomal recessive cerebellar ataxia due to a DNA repair defect</t>
  </si>
  <si>
    <t>Autosomaal recessieve cerebellaire ataxie als gevolg van een DNA-hersteldefect</t>
  </si>
  <si>
    <t>Ataxie cérébelleuse autosomique récessive due à une anomalie de réparation de l'ADN</t>
  </si>
  <si>
    <t>Autosomal recessive degenerative and progressive cerebellar ataxia</t>
  </si>
  <si>
    <t>Autosomaal recessieve degeneratieve en progressieve cerebellaire ataxie</t>
  </si>
  <si>
    <t>Ataxie cérébelleuse dégénérative et progressive autosomique récessive</t>
  </si>
  <si>
    <t>Autosomal recessive syndromic cerebellar ataxia</t>
  </si>
  <si>
    <t>Autosomaal recessieve syndromale cerebellaire ataxie</t>
  </si>
  <si>
    <t>Ataxie cérébelleuse autosomique récessive syndromique</t>
  </si>
  <si>
    <t>Autosomal anomaly</t>
  </si>
  <si>
    <t>Autosomale anomalie</t>
  </si>
  <si>
    <t>Anomalie des autosomes</t>
  </si>
  <si>
    <t>Autosomal trisomy</t>
  </si>
  <si>
    <t>Autosomale trisomie</t>
  </si>
  <si>
    <t>Trisomies des autosomes</t>
  </si>
  <si>
    <t>Total autosomal trisomy</t>
  </si>
  <si>
    <t>Volledige autosomale trisomie</t>
  </si>
  <si>
    <t>Trisomies totales des autosomes</t>
  </si>
  <si>
    <t>Partial autosomal duplication/triplication</t>
  </si>
  <si>
    <t>Partiële autosomale duplicatie/triplicatie</t>
  </si>
  <si>
    <t>Duplications/triplications partielles des autosomes</t>
  </si>
  <si>
    <t>Total autosomal monosomy</t>
  </si>
  <si>
    <t>Volledige autosomale monosomie</t>
  </si>
  <si>
    <t>Monosomies totales des autosomes</t>
  </si>
  <si>
    <t>Partial autosomal deletion</t>
  </si>
  <si>
    <t>Partiële autosomale deletie</t>
  </si>
  <si>
    <t>Délétions partielles des autosomes</t>
  </si>
  <si>
    <t>Autosomal uniparental disomy</t>
  </si>
  <si>
    <t>Autosomaal uniparentale disomie</t>
  </si>
  <si>
    <t>Disomie uniparentale des autosomes</t>
  </si>
  <si>
    <t>Maternal uniparental disomy</t>
  </si>
  <si>
    <t>Maternale uniparentale disomie</t>
  </si>
  <si>
    <t>Disomie uniparentale maternelle</t>
  </si>
  <si>
    <t>Paternal uniparental disomy</t>
  </si>
  <si>
    <t>Paternale uniparentale disomie</t>
  </si>
  <si>
    <t>Disomie uniparentale paternelle</t>
  </si>
  <si>
    <t>Sex-chromosome anomaly</t>
  </si>
  <si>
    <t>Gonosomenanomalie</t>
  </si>
  <si>
    <t>Anomalies des gonosomes</t>
  </si>
  <si>
    <t>Sex-chromosome number anomaly</t>
  </si>
  <si>
    <t>Gonosomenaantalanomalie</t>
  </si>
  <si>
    <t>Anomalie de nombre des gonosomes</t>
  </si>
  <si>
    <t>Sex-chromosome structural anomaly</t>
  </si>
  <si>
    <t>Gonosomen structurele anomalie</t>
  </si>
  <si>
    <t>Anomalie de structure des gonosomes</t>
  </si>
  <si>
    <t>Chromosome Y structural anomaly</t>
  </si>
  <si>
    <t>Chromosoom Y structurele anomalie</t>
  </si>
  <si>
    <t>Anomalie de structure du chromosome Y</t>
  </si>
  <si>
    <t>Chromosome X structural anomaly</t>
  </si>
  <si>
    <t>Chromosoom X structurele anomalie</t>
  </si>
  <si>
    <t>Anomalie de structure du chromosome X</t>
  </si>
  <si>
    <t>Malformation syndrome with hamartosis</t>
  </si>
  <si>
    <t>Malformatiesyndroom met hamartose</t>
  </si>
  <si>
    <t>Syndrome malformatif associé à une hamartose</t>
  </si>
  <si>
    <t>Combined dystonia</t>
  </si>
  <si>
    <t>Dystonie-plussyndroom</t>
  </si>
  <si>
    <t>Dystonie combinée</t>
  </si>
  <si>
    <t>Ehlers-Danlos syndrome</t>
  </si>
  <si>
    <t>Syndroom van Ehlers-Danlos</t>
  </si>
  <si>
    <t>Syndrome d'Ehlers-Danlos</t>
  </si>
  <si>
    <t>Infectious encephalitis</t>
  </si>
  <si>
    <t>Infectieuze encefalitis</t>
  </si>
  <si>
    <t>Encéphalite infectieuse</t>
  </si>
  <si>
    <t>Chronic encephalitis</t>
  </si>
  <si>
    <t>Chronische encefalitis</t>
  </si>
  <si>
    <t>Encéphalite chronique</t>
  </si>
  <si>
    <t>Neonatal epilepsy syndrome</t>
  </si>
  <si>
    <t>Neonatale epilepsiesyndroom</t>
  </si>
  <si>
    <t>Syndrome épileptique du nouveau-né</t>
  </si>
  <si>
    <t>Infantile epilepsy syndrome</t>
  </si>
  <si>
    <t>Infantiele epilepsiesyndroom</t>
  </si>
  <si>
    <t>Syndrome épileptique du nourrisson</t>
  </si>
  <si>
    <t>Childhood-onset epilepsy syndrome</t>
  </si>
  <si>
    <t>Epilepsiesyndroom met aanvang in de kinderjaren</t>
  </si>
  <si>
    <t>Syndrome épileptique de l'enfance</t>
  </si>
  <si>
    <t>Adolescent-onset epilepsy syndrome</t>
  </si>
  <si>
    <t>Epilepsiesyndroom met aanvang in de adolescentie</t>
  </si>
  <si>
    <t>Syndrome épileptique de l'adolescence</t>
  </si>
  <si>
    <t>Progressive myoclonic epilepsy</t>
  </si>
  <si>
    <t>Progressieve myoclonische epilepsie</t>
  </si>
  <si>
    <t>Epilepsie myoclonique progressive</t>
  </si>
  <si>
    <t>Genetic non-syndromic obesity</t>
  </si>
  <si>
    <t>Genetische niet-syndromale obesitas</t>
  </si>
  <si>
    <t>Obésité non syndromique génétique</t>
  </si>
  <si>
    <t>Myeloproliferative neoplasm</t>
  </si>
  <si>
    <t>Myeloproliferatief neoplasma</t>
  </si>
  <si>
    <t>Néoplasie myéloproliférative</t>
  </si>
  <si>
    <t>Myelodysplastic/myeloproliferative disease</t>
  </si>
  <si>
    <t>Myelodysplastische/myeloproliferatieve aandoening</t>
  </si>
  <si>
    <t>Maladie myélodysplasique/myéloproliférative</t>
  </si>
  <si>
    <t>Acute myeloid leukemia with recurrent genetic anomaly</t>
  </si>
  <si>
    <t>Acute myeloïde leukemie met terugkerende genetische anomalie</t>
  </si>
  <si>
    <t>Leucémie aiguë myéloïde avec anomalie génétique récurrente</t>
  </si>
  <si>
    <t>Plasma cell tumor</t>
  </si>
  <si>
    <t>Plasmaceltumor</t>
  </si>
  <si>
    <t>Tumeur plasmocytaire</t>
  </si>
  <si>
    <t>Histiocytic and dendritic cell tumor</t>
  </si>
  <si>
    <t>Histiocytische en dendritische celtumor</t>
  </si>
  <si>
    <t>Tumeur des histiocytes et des cellules dendritiques</t>
  </si>
  <si>
    <t>Macrophage or histiocytic tumor</t>
  </si>
  <si>
    <t>Macrofaag- of histiocytische tumor</t>
  </si>
  <si>
    <t>Tumeur des histiocytes ou des macrophages</t>
  </si>
  <si>
    <t>Dendritic cell tumor</t>
  </si>
  <si>
    <t>Dendritische celtumor</t>
  </si>
  <si>
    <t>Tumeur des cellules dendritiques</t>
  </si>
  <si>
    <t>Immunodeficiency-associated lymphoproliferative disease</t>
  </si>
  <si>
    <t>Immuundeficiëntiegeassocieerde lymfoproliferatieve ziekte</t>
  </si>
  <si>
    <t>Déficit immunitaire associé à un syndrome lymphoprolifératif</t>
  </si>
  <si>
    <t>Lymphoproliferative disease associated with primary immune disease</t>
  </si>
  <si>
    <t>Lymfoproliferatieve ziekte geassocieerd met primaire immuunziekte</t>
  </si>
  <si>
    <t>Syndrome lymphoprolifératif associé à un déficit immunitaire primaire</t>
  </si>
  <si>
    <t>Mastocytosis</t>
  </si>
  <si>
    <t>Mastocytose</t>
  </si>
  <si>
    <t>Hodgkin lymphoma</t>
  </si>
  <si>
    <t>Hodgkin-lymfoom</t>
  </si>
  <si>
    <t>Lymphome de Hodgkin</t>
  </si>
  <si>
    <t>Idiopathic interstitial pneumonia</t>
  </si>
  <si>
    <t>Idiopathische interstitiële pneumonie</t>
  </si>
  <si>
    <t>Pneumonie interstitielle idiopathique</t>
  </si>
  <si>
    <t>Laminopathy</t>
  </si>
  <si>
    <t>Laminopathie</t>
  </si>
  <si>
    <t>Genetic lipodystrophy</t>
  </si>
  <si>
    <t>Genetische lipodystrofie</t>
  </si>
  <si>
    <t>Lipodystrophie génétique</t>
  </si>
  <si>
    <t>Familial partial lipodystrophy</t>
  </si>
  <si>
    <t>Familiale partiële lipodystrofie</t>
  </si>
  <si>
    <t>Lipodystrophie partielle familiale</t>
  </si>
  <si>
    <t>Acquired lipodystrophy</t>
  </si>
  <si>
    <t>Verworven lipodystrofie</t>
  </si>
  <si>
    <t>Lipodystrophie acquise</t>
  </si>
  <si>
    <t>Male infertility due to gonadal dysgenesis</t>
  </si>
  <si>
    <t>Mannelijke onvruchtbaarheid als gevolg van gonadale dysgenesie</t>
  </si>
  <si>
    <t>Infertilité masculine due à une dysgénésie gonadique</t>
  </si>
  <si>
    <t>Male infertility due to obstructive azoospermia</t>
  </si>
  <si>
    <t>Mannelijke onvruchtbaarheid als gevolg van obstructieve azoöspermie</t>
  </si>
  <si>
    <t>Infertilité masculine due à une azoospermie obstructive</t>
  </si>
  <si>
    <t>Autosomal dominant isolated diffuse palmoplantar keratoderma</t>
  </si>
  <si>
    <t>Autosomaal dominante geïsoleerde diffuse palmoplantaire keratodermie</t>
  </si>
  <si>
    <t>Kératodermie palmoplantaire diffuse isolée autosomique dominante</t>
  </si>
  <si>
    <t>Autosomal dominant disease with diffuse palmoplantar keratoderma as a major feature</t>
  </si>
  <si>
    <t>Autosomaal dominante ziekte met diffuse palmoplantaire keratodermie als hoofdkenmerk</t>
  </si>
  <si>
    <t>Maladie autosomique dominante avec kératodermie palmoplantaire diffuse comme manifestation majeure</t>
  </si>
  <si>
    <t>Autosomal dominant disease associated with focal palmoplantar keratoderma as a major feature</t>
  </si>
  <si>
    <t>Autosomaal dominante ziekte geassocieerd met focale palmoplantaire keratodermie als hoofdkenmerk</t>
  </si>
  <si>
    <t>Maladie autosomique dominante avec une kératodermie palmoplantaire focale comme manifestation majeure</t>
  </si>
  <si>
    <t>Autosomal recessive isolated diffuse palmoplantar keratoderma</t>
  </si>
  <si>
    <t>Autosomaal recessieve geïsoleerde diffuse palmoplantaire keratodermie</t>
  </si>
  <si>
    <t>Kératodermie palmoplantaire diffuse isolée autosomique récessive</t>
  </si>
  <si>
    <t>Autosomal recessive disease with focal palmoplantar keratoderma as a major feature</t>
  </si>
  <si>
    <t>Autosomaal recessieve ziekte met focale palmoplantaire keratodermie als hoofdkenmerk</t>
  </si>
  <si>
    <t>Maladie autosomique récessive avec kératodermie palmoplantaire focale comme manifestation majeure</t>
  </si>
  <si>
    <t>Constitutional anemia due to iron metabolism disorder</t>
  </si>
  <si>
    <t>Constitutionele anemie als gevolg van een ijzerstofwisselingsstoornis</t>
  </si>
  <si>
    <t>Anémie constitutionnelle due à une anomalie du métabolisme du fer</t>
  </si>
  <si>
    <t>Constitutional sideroblastic anemia</t>
  </si>
  <si>
    <t>Constitutionele sideroblastische anemie</t>
  </si>
  <si>
    <t>Anémie sidéroblastique constitutionnelle</t>
  </si>
  <si>
    <t>Rare hemolytic anemia</t>
  </si>
  <si>
    <t>Zeldzame hemolytische anemie</t>
  </si>
  <si>
    <t>Anémie hémolytique rare</t>
  </si>
  <si>
    <t>Rare constitutional hemolytic anemia due to a red cell membrane anomaly</t>
  </si>
  <si>
    <t>Zeldzame constitutionele hemolytische anemie als gevolg van een rode celmembraananomalie</t>
  </si>
  <si>
    <t>Anémie hémolytique constitutionnelle rare par anomalie de la membrane du globule rouge</t>
  </si>
  <si>
    <t>Hereditary stomatocytosis</t>
  </si>
  <si>
    <t>Erfelijke stomatocytose</t>
  </si>
  <si>
    <t>Stomatocytose héréditaire</t>
  </si>
  <si>
    <t>Constitutional hemolytic anemia due to acanthocytosis</t>
  </si>
  <si>
    <t>Constitutionele hemolytische anemie als gevolg van acanthocytose</t>
  </si>
  <si>
    <t>Anémie hémolytique constitutionnelle due à une acanthocytose</t>
  </si>
  <si>
    <t>Rare constitutional hemolytic anemia due to an enzyme disorder</t>
  </si>
  <si>
    <t>Zeldzame constitutionele hemolytische anemie als gevolg van een enzymstoornis</t>
  </si>
  <si>
    <t>Anémie hémolytique constitutionnelle rare par anomalie enzymatique</t>
  </si>
  <si>
    <t>Hemolytic anemia due to hexose monophosphate shunt and glutathione metabolism anomalies</t>
  </si>
  <si>
    <t>Hemolytische anemie als gevolg van hexosemonofosfaatshunt en glutathionmetabolismeanomalieën</t>
  </si>
  <si>
    <t>Anémie hémolytique due à une anomalie du métabolisme du gluthatione et du shunt héxose monophosphate</t>
  </si>
  <si>
    <t>Hemolytic anemia due to a disorder of glycolytic enzymes</t>
  </si>
  <si>
    <t>Hemolytische anemie als gevolg van een stoornis van glycolytische enzymen</t>
  </si>
  <si>
    <t>Anémie hémolytique par anomalie des enzymes glycolytiques</t>
  </si>
  <si>
    <t>Hemolytic anemia due to an erythrocyte nucleotide metabolism disorder</t>
  </si>
  <si>
    <t>Hemolytische anemie als gevolg van een erytrocytnucleotidestofwisselingsstoornis</t>
  </si>
  <si>
    <t>Anémie hémolytique par anomalie du métabolisme nucléotidique de l'érythrocyte</t>
  </si>
  <si>
    <t>Autoimmune hemolytic anemia</t>
  </si>
  <si>
    <t>Auto-immune hemolytische anemie</t>
  </si>
  <si>
    <t>Anémie hémolytique auto-immune</t>
  </si>
  <si>
    <t>Constitutional megaloblastic anemia due to vitamin B12 metabolism disorder</t>
  </si>
  <si>
    <t>Constitutionele megaloblastische anemie als gevolg van vitamine B12-stofwisselingsstoornis</t>
  </si>
  <si>
    <t>Anémie mégaloblastique constitutionnelle due à une anomalie de métabolisme de la vitamine B12</t>
  </si>
  <si>
    <t>Constitutional megaloblastic anemia due to folate metabolism disorder</t>
  </si>
  <si>
    <t>Constitutionele megaloblastische anemie als gevolg van folaatstofwisselingsstoornis</t>
  </si>
  <si>
    <t>Anémie mégaloblastique constitutionnelle par déficit en métabolisme du folate</t>
  </si>
  <si>
    <t>Vitamin B12- and folate-independent constitutional megaloblastic anemia</t>
  </si>
  <si>
    <t>Vitamine B12- en folaatonafhankelijke constitutionele megaloblastische anemie</t>
  </si>
  <si>
    <t>Anémie mégaloblastique constitutionnelle indépendante de la vitamine B12 ou du folate</t>
  </si>
  <si>
    <t>Primary acquired red cell aplasia</t>
  </si>
  <si>
    <t>Primaire verworven erytrocytaire aplasie</t>
  </si>
  <si>
    <t>Aplasie primaire acquise de la lignée rouge</t>
  </si>
  <si>
    <t>Polycythemia</t>
  </si>
  <si>
    <t>Polycytemie</t>
  </si>
  <si>
    <t>Polycythémie</t>
  </si>
  <si>
    <t>Secondary polycythemia</t>
  </si>
  <si>
    <t>Secundaire polycytemie</t>
  </si>
  <si>
    <t>Polycythémie secondaire</t>
  </si>
  <si>
    <t>Rare coagulation disorder</t>
  </si>
  <si>
    <t>Zeldzame coagulatiestoornis</t>
  </si>
  <si>
    <t>Coagulopathie rare</t>
  </si>
  <si>
    <t>Hereditary combined deficiency of vitamin K-dependent clotting factors</t>
  </si>
  <si>
    <t>Hereditaire gecombineerde deficiëntie van vitamine K-afhankelijke stollingsfactoren</t>
  </si>
  <si>
    <t>Déficit héréditaire combiné en facteurs de la coagulation dépendants de la vitamine K</t>
  </si>
  <si>
    <t>Alpha granule disease</t>
  </si>
  <si>
    <t>Alfa-granuleziekte</t>
  </si>
  <si>
    <t>Anomalie des granules alpha</t>
  </si>
  <si>
    <t>Dense granule disease</t>
  </si>
  <si>
    <t>Compacte granuleziekte</t>
  </si>
  <si>
    <t>Anomalie des granules denses</t>
  </si>
  <si>
    <t>Skeletal muscle disease</t>
  </si>
  <si>
    <t>Skeletspierziekte</t>
  </si>
  <si>
    <t>Maladie du muscle squelettique</t>
  </si>
  <si>
    <t>Muscular dystrophy</t>
  </si>
  <si>
    <t>Spierdystrofie</t>
  </si>
  <si>
    <t>Dystrophie musculaire</t>
  </si>
  <si>
    <t>Idiopathic inflammatory myopathy</t>
  </si>
  <si>
    <t>Idiopathische inflammatoire myopathie</t>
  </si>
  <si>
    <t>Myopathie inflammatoire idiopathique</t>
  </si>
  <si>
    <t>Metabolic myopathy</t>
  </si>
  <si>
    <t>Metabole myopathie</t>
  </si>
  <si>
    <t>Myopathie d'origine métabolique</t>
  </si>
  <si>
    <t>Neuromuscular junction disease</t>
  </si>
  <si>
    <t>Neuromusculaire junctiestoornis</t>
  </si>
  <si>
    <t>Maladie de la jonction neuromusculaire</t>
  </si>
  <si>
    <t>Acquired neuromuscular junction disease</t>
  </si>
  <si>
    <t>Verworven neuromusculaire junctiestoornis</t>
  </si>
  <si>
    <t>Maladie acquise de la jonction neuromusculaire</t>
  </si>
  <si>
    <t>Genetic neuromuscular junction disease</t>
  </si>
  <si>
    <t>Genetische neuromusculaire junctiestoornis</t>
  </si>
  <si>
    <t>Maladie génétique de la jonction neuromusculaire</t>
  </si>
  <si>
    <t>Rare peripheral neuropathy</t>
  </si>
  <si>
    <t>Zeldzame perifere neuropathie</t>
  </si>
  <si>
    <t>Neuropathie périphérique rare</t>
  </si>
  <si>
    <t>Genetic peripheral neuropathy</t>
  </si>
  <si>
    <t>Genetische perifere neuropathie</t>
  </si>
  <si>
    <t>Neuropathie périphérique génétique</t>
  </si>
  <si>
    <t>Motor neuron disease</t>
  </si>
  <si>
    <t>Motorneuronziekte</t>
  </si>
  <si>
    <t>Maladie du motoneurone</t>
  </si>
  <si>
    <t>Genetic motor neuron disease</t>
  </si>
  <si>
    <t>Genetische motorneuronziekte</t>
  </si>
  <si>
    <t>Maladie génétique du motoneurone</t>
  </si>
  <si>
    <t>Acquired motor neuron disease</t>
  </si>
  <si>
    <t>Verworven motorneuronziekte</t>
  </si>
  <si>
    <t>Maladie acquise du motoneurone</t>
  </si>
  <si>
    <t>Malformation of the cerebellar vermis</t>
  </si>
  <si>
    <t>Malformatie van vermis cerebelli</t>
  </si>
  <si>
    <t>Malformation du vermis cérébelleux</t>
  </si>
  <si>
    <t>Malformation of the cerebellar hemispheres</t>
  </si>
  <si>
    <t>Malformatie van cerebellaire hemisferen</t>
  </si>
  <si>
    <t>Malformation des hémisphères cérébelleux</t>
  </si>
  <si>
    <t>Cranial nerve and nuclear aplasia</t>
  </si>
  <si>
    <t>Craniale zenuw- en nucleaire aplasie</t>
  </si>
  <si>
    <t>Aplasie des nerfs crâniens et des noyaux</t>
  </si>
  <si>
    <t>Posterior fossa malformation</t>
  </si>
  <si>
    <t>Malformatie van fossa posterior</t>
  </si>
  <si>
    <t>Malformation de la fosse postérieure</t>
  </si>
  <si>
    <t>Non-syndromic pontocerebellar hypoplasia</t>
  </si>
  <si>
    <t>Niet-syndromale pontocerebellaire hypoplasie</t>
  </si>
  <si>
    <t>Hypoplasie pontocérébelleuse non syndromique</t>
  </si>
  <si>
    <t>Neurodegenerative disease with dementia</t>
  </si>
  <si>
    <t>Neurodegeneratieve ziekte met dementie</t>
  </si>
  <si>
    <t>Maladie neurodégénérative avec démence</t>
  </si>
  <si>
    <t>Frontotemporal degeneration with dementia</t>
  </si>
  <si>
    <t>Frontotemporale degeneratie met dementie</t>
  </si>
  <si>
    <t>Dégénérescence fronto-temporale avec démence</t>
  </si>
  <si>
    <t>Ataxia with dementia</t>
  </si>
  <si>
    <t>Ataxie met dementie</t>
  </si>
  <si>
    <t>Ataxie avec démence</t>
  </si>
  <si>
    <t>Early-onset ataxia with dementia</t>
  </si>
  <si>
    <t>Vroege-aanvang ataxie met dementie</t>
  </si>
  <si>
    <t>Ataxie à début précoce avec démence</t>
  </si>
  <si>
    <t>Late-onset ataxia with dementia</t>
  </si>
  <si>
    <t>Late aanvang ataxie met dementie</t>
  </si>
  <si>
    <t>Ataxie de début tardif avec démence</t>
  </si>
  <si>
    <t>Infectious disease with dementia</t>
  </si>
  <si>
    <t>Infectieziekte met dementie</t>
  </si>
  <si>
    <t>Maladie infectieuse avec démence</t>
  </si>
  <si>
    <t>Metabolic disease with dementia</t>
  </si>
  <si>
    <t>Stofwisselingsziekte met dementie</t>
  </si>
  <si>
    <t>Maladie métabolique avec démence</t>
  </si>
  <si>
    <t>Cerebral lipidosis with dementia</t>
  </si>
  <si>
    <t>Cerebrale lipidose met dementie</t>
  </si>
  <si>
    <t>Lipidose cérébrale avec démence</t>
  </si>
  <si>
    <t>Rare cerebrovascular dementia</t>
  </si>
  <si>
    <t>Zeldzame cerebrovasculaire dementie</t>
  </si>
  <si>
    <t>Démence cérébrovasculaire rare</t>
  </si>
  <si>
    <t>Developmental defect of the eye</t>
  </si>
  <si>
    <t>Ontwikkelingsdefect van oog</t>
  </si>
  <si>
    <t>Anomalie du développement de l'oeil</t>
  </si>
  <si>
    <t>Microphthalmia-anophthalmia-coloboma</t>
  </si>
  <si>
    <t>Anoftalmie - microftalmie-syndroom</t>
  </si>
  <si>
    <t>Microphtalmie-anophtalmie-colobome</t>
  </si>
  <si>
    <t>Syndromic aniridia</t>
  </si>
  <si>
    <t>Syndromale aniridie</t>
  </si>
  <si>
    <t>Aniridie syndromique</t>
  </si>
  <si>
    <t>Rare palpebral disorder</t>
  </si>
  <si>
    <t>Zeldzame palpebrale ziekte</t>
  </si>
  <si>
    <t>Maladie rare de la paupière</t>
  </si>
  <si>
    <t>Congenital malformation of the eyelid</t>
  </si>
  <si>
    <t>Ooglidmalformatie</t>
  </si>
  <si>
    <t>Malformation congénitale de la paupière</t>
  </si>
  <si>
    <t>Cryptophthalmia</t>
  </si>
  <si>
    <t>Cryptoftalmie</t>
  </si>
  <si>
    <t>Cryptophtalmie</t>
  </si>
  <si>
    <t>Microblepharon-ablephara syndrome</t>
  </si>
  <si>
    <t>Microblefaron - ablephara-syndroom</t>
  </si>
  <si>
    <t>Microblépharon-ablépharie</t>
  </si>
  <si>
    <t>Eyelid border anomaly</t>
  </si>
  <si>
    <t>Ooglidrandanomalie</t>
  </si>
  <si>
    <t>Anomalie du bord libre de la paupière</t>
  </si>
  <si>
    <t>Syndromic ankyloblepharon filiforme adnatum</t>
  </si>
  <si>
    <t>Syndromaal ankyloblefaron</t>
  </si>
  <si>
    <t>Ankyloblépharon filiforme adnatum syndromique</t>
  </si>
  <si>
    <t>Syndromic eyelid coloboma</t>
  </si>
  <si>
    <t>Syndromaal palpebraal coloboom</t>
  </si>
  <si>
    <t>Colobome de la paupière syndromique</t>
  </si>
  <si>
    <t>Rare eyelid malposition disorder</t>
  </si>
  <si>
    <t>Ooglidmalpositiestoornis</t>
  </si>
  <si>
    <t>Maladie rare de malposition de la paupière</t>
  </si>
  <si>
    <t>Congenital ectropion</t>
  </si>
  <si>
    <t>Congenitaal ectropion</t>
  </si>
  <si>
    <t>Ectropion congénital</t>
  </si>
  <si>
    <t>Secondary ectropion</t>
  </si>
  <si>
    <t>Secundair ectropion</t>
  </si>
  <si>
    <t>Ectropion secondaire</t>
  </si>
  <si>
    <t>Syndromic epicanthus</t>
  </si>
  <si>
    <t>Syndromale epicanthus</t>
  </si>
  <si>
    <t>Epicanthus syndromique</t>
  </si>
  <si>
    <t>Syndromic telecanthus</t>
  </si>
  <si>
    <t>Telecanthus</t>
  </si>
  <si>
    <t>Télécanthus syndromique</t>
  </si>
  <si>
    <t>Syndromic outer canthal malposition</t>
  </si>
  <si>
    <t>Malpositie van canthus externus</t>
  </si>
  <si>
    <t>Malposition canthale externe syndromique</t>
  </si>
  <si>
    <t>Rare disorder with ptosis</t>
  </si>
  <si>
    <t>Zeldzame stoornis met ptose</t>
  </si>
  <si>
    <t>Maladie rare avec ptosis</t>
  </si>
  <si>
    <t>Rare eyebrow/eyelash disorder</t>
  </si>
  <si>
    <t>Zeldzame wenkbrauw/wimperanomalie</t>
  </si>
  <si>
    <t>Anomalies des cils ou des sourcils</t>
  </si>
  <si>
    <t>Rare disorder of the lacrimal apparatus</t>
  </si>
  <si>
    <t>Zeldzame traansysteemziekte</t>
  </si>
  <si>
    <t>Maladie rare de l'appareil lacrymal</t>
  </si>
  <si>
    <t>Congenital alacrima</t>
  </si>
  <si>
    <t>Congenitale alacrimie</t>
  </si>
  <si>
    <t>Alacrymie congénitale</t>
  </si>
  <si>
    <t>Lacrimal drainage system anomaly</t>
  </si>
  <si>
    <t>Anomalie van lacrimaal drainagesysteem</t>
  </si>
  <si>
    <t>Anomalie de l'appareil excréteur du système lacrymal</t>
  </si>
  <si>
    <t>Syndromic orbital border hypoplasia</t>
  </si>
  <si>
    <t>Syndromale hypoplasie van oogkasrand</t>
  </si>
  <si>
    <t>Hypoplasie syndromique du rebord orbitaire</t>
  </si>
  <si>
    <t>EEC syndrome and related disorders</t>
  </si>
  <si>
    <t>EEC-syndroom en gerelateerde aandoeningen</t>
  </si>
  <si>
    <t>Syndrome EEC et maladies associées</t>
  </si>
  <si>
    <t>Rare disorder with conjunctival involvement as a major feature</t>
  </si>
  <si>
    <t>Zeldzame aandoening met betrokkenheid van conjunctiva als hoofdkenmerk</t>
  </si>
  <si>
    <t>Maladie rare avec atteinte conjonctivale comme manifestation majeure</t>
  </si>
  <si>
    <t>Rare refraction anomaly</t>
  </si>
  <si>
    <t>Zeldzame refractieanomalie</t>
  </si>
  <si>
    <t>Anomalie rare de la réfraction</t>
  </si>
  <si>
    <t>Rare isolated myopia</t>
  </si>
  <si>
    <t>Zeldzame geïsoleerde myopie</t>
  </si>
  <si>
    <t>Myopie isolée rare</t>
  </si>
  <si>
    <t>Rare hyperopia and astigmatism</t>
  </si>
  <si>
    <t>Zeldzame hyperopie en astigmatisme</t>
  </si>
  <si>
    <t>Hypermétropie et astigmatisme rares</t>
  </si>
  <si>
    <t>Syndromic hyperopia</t>
  </si>
  <si>
    <t>Syndromale hyperopie</t>
  </si>
  <si>
    <t>Hypermétropie syndromique</t>
  </si>
  <si>
    <t>Syndromic keratoconus</t>
  </si>
  <si>
    <t>Syndromale keratoconus</t>
  </si>
  <si>
    <t>Syndromes comprenant un kératocône</t>
  </si>
  <si>
    <t>Superficial corneal dystrophy</t>
  </si>
  <si>
    <t>Oppervlakkige corneadystrofie</t>
  </si>
  <si>
    <t>Dystrophie cornéenne superficielle</t>
  </si>
  <si>
    <t>Stromal corneal dystrophy</t>
  </si>
  <si>
    <t>Stromale corneadystrofie</t>
  </si>
  <si>
    <t>Dystrophie cornéenne stromale</t>
  </si>
  <si>
    <t>Posterior corneal dystrophy</t>
  </si>
  <si>
    <t>Posterieure corneadystrofie</t>
  </si>
  <si>
    <t>Dystrophie cornéenne postérieure</t>
  </si>
  <si>
    <t>Syndromic corneal dystrophy</t>
  </si>
  <si>
    <t>Syndromale corneadystrofie</t>
  </si>
  <si>
    <t>Dystrophie cornéenne syndromique</t>
  </si>
  <si>
    <t>Congenital malformation of the eye with glaucoma as a major feature</t>
  </si>
  <si>
    <t>Congenitale malformatie van oog met glaucoom als hoofdkenmerk</t>
  </si>
  <si>
    <t>Malformation congénitale de l'oeil avec glaucome comme manifestation majeure</t>
  </si>
  <si>
    <t>Anterior segment developmental anomaly without extraocular manifestations</t>
  </si>
  <si>
    <t>Ontwikkelingsanomalie van voorste oogsegment zonder extraoculaire manifestaties</t>
  </si>
  <si>
    <t>Anomalie du développement du segment antérieur de l'oeil sans manifestations extra-oculaires</t>
  </si>
  <si>
    <t>Corneodysgenesis</t>
  </si>
  <si>
    <t>Corneogoniodysgenesie</t>
  </si>
  <si>
    <t>Cornéo-dysgénésie</t>
  </si>
  <si>
    <t>Rare disease with glaucoma as a major feature</t>
  </si>
  <si>
    <t>Zeldzame ziekte met glaucoom als hoofdkenmerk</t>
  </si>
  <si>
    <t>Maladie rare avec un glaucome comme manifestation majeure</t>
  </si>
  <si>
    <t>Rare lens disease</t>
  </si>
  <si>
    <t>Lens- en zonula-anomalie</t>
  </si>
  <si>
    <t>Maladie rare du cristallin</t>
  </si>
  <si>
    <t>Rare disorder with lens opacification</t>
  </si>
  <si>
    <t>Zeldzaam cataract</t>
  </si>
  <si>
    <t>Maladie rare d'opacification du cristallin</t>
  </si>
  <si>
    <t>Syndromic cataract</t>
  </si>
  <si>
    <t>Syndromaal cataract</t>
  </si>
  <si>
    <t>Cataracte syndromique</t>
  </si>
  <si>
    <t>Chromosomal anomaly with cataract</t>
  </si>
  <si>
    <t>Chromosomale anomalie met cataract</t>
  </si>
  <si>
    <t>Anomalie chromosomique avec cataracte</t>
  </si>
  <si>
    <t>Metabolic disease with cataract</t>
  </si>
  <si>
    <t>Cataract geassocieerd met een stofwisselingsziekte</t>
  </si>
  <si>
    <t>Maladie métabolique avec cataracte</t>
  </si>
  <si>
    <t>Renal disease with cataract</t>
  </si>
  <si>
    <t>Renale ziekte met cataract</t>
  </si>
  <si>
    <t>Maladie rénale avec cataracte</t>
  </si>
  <si>
    <t>Musculoskeletal disease with cataract</t>
  </si>
  <si>
    <t>Musculoskeletale ziekte met cataract</t>
  </si>
  <si>
    <t>Maladie musculo-squelettique avec cataracte</t>
  </si>
  <si>
    <t>Dentocutaneous disease with cataract</t>
  </si>
  <si>
    <t>Dentocutane ziekte met cataract</t>
  </si>
  <si>
    <t>Maladie dento-cutanée avec cataracte</t>
  </si>
  <si>
    <t>Craniofacial anomaly with cataract</t>
  </si>
  <si>
    <t>Craniofaciale anomalie met cataract</t>
  </si>
  <si>
    <t>Anomalie craniofaciale avec cataracte</t>
  </si>
  <si>
    <t>Lens size anomaly</t>
  </si>
  <si>
    <t>Lensgrootteanomalie</t>
  </si>
  <si>
    <t>Anomalie de taille du cristallin</t>
  </si>
  <si>
    <t>Lens position anomaly</t>
  </si>
  <si>
    <t>Lenspositieanomalie</t>
  </si>
  <si>
    <t>Anomalie de position du cristallin</t>
  </si>
  <si>
    <t>Lens shape anomaly</t>
  </si>
  <si>
    <t>Lensvormanomalie</t>
  </si>
  <si>
    <t>Anomalie de forme du cristallin</t>
  </si>
  <si>
    <t>Color-vision disease</t>
  </si>
  <si>
    <t>Kleurwaarnemingsziekte</t>
  </si>
  <si>
    <t>Trouble de la vision des couleurs</t>
  </si>
  <si>
    <t>Syndromic rod-cone dystrophy</t>
  </si>
  <si>
    <t>Syndromale retinitis pigmentosa</t>
  </si>
  <si>
    <t>Dystrophie à bâtonnets prédominants syndromique</t>
  </si>
  <si>
    <t>Vitreoretinopathy</t>
  </si>
  <si>
    <t>Vitreoretinopathie</t>
  </si>
  <si>
    <t>Vitréorétinopathie</t>
  </si>
  <si>
    <t>Hereditary optic neuropathy</t>
  </si>
  <si>
    <t>Hereditaire opticusneuropathie</t>
  </si>
  <si>
    <t>Neuropathie optique héréditaire</t>
  </si>
  <si>
    <t>Autosomal dominant optic atrophy</t>
  </si>
  <si>
    <t>Autosomaal dominante opticusatrofie</t>
  </si>
  <si>
    <t>Atrophie optique autosomique dominante</t>
  </si>
  <si>
    <t>Autosomal dominant optic atrophy, classic form</t>
  </si>
  <si>
    <t>Autosomaal dominante opticusatrofie, klassieke vorm</t>
  </si>
  <si>
    <t>Atrophie optique autosomique dominante classique</t>
  </si>
  <si>
    <t>Autosomal recessive isolated optic atrophy</t>
  </si>
  <si>
    <t>Autosomaal recessieve geïsoleerde opticusatrofie</t>
  </si>
  <si>
    <t>Atrophie optique isolée autosomique récessive</t>
  </si>
  <si>
    <t>Rare disorder with strabismus</t>
  </si>
  <si>
    <t>Zeldzaam strabisme- en restrictiesyndroom</t>
  </si>
  <si>
    <t>Maladie rare avec strabisme</t>
  </si>
  <si>
    <t>NON RARE IN EUROPE: Essential strabismus</t>
  </si>
  <si>
    <t>NIET ZELDZAME ZIEKTE IN EUROPA: Essentieel strabisme</t>
  </si>
  <si>
    <t>NON RARE EN EUROPE : Strabisme essentiel</t>
  </si>
  <si>
    <t>Syndromic disorder with strabismus</t>
  </si>
  <si>
    <t>Syndroom met symptomatisch strabisme</t>
  </si>
  <si>
    <t>Maladie syndromique avec strabisme</t>
  </si>
  <si>
    <t>Craniostenosis with strabismus</t>
  </si>
  <si>
    <t>Craniostenose met strabisme</t>
  </si>
  <si>
    <t>Craniosynostose avec strabisme</t>
  </si>
  <si>
    <t>Rare oculomotor nerve disorder</t>
  </si>
  <si>
    <t>Oculomotorische paralyse</t>
  </si>
  <si>
    <t>Maladie rare du nerf oculomoteur</t>
  </si>
  <si>
    <t>Congenital trochlear nerve palsy</t>
  </si>
  <si>
    <t>Congenitale paralyse van nervus trochlearis</t>
  </si>
  <si>
    <t>Paralysie congénitale du nerf trochléaire</t>
  </si>
  <si>
    <t>Supranuclear eye movement disorder</t>
  </si>
  <si>
    <t>Supranucleaire oculomotorische paralyse</t>
  </si>
  <si>
    <t>Maladie oculomotrice supranucléaire</t>
  </si>
  <si>
    <t>Oculomotor apraxia</t>
  </si>
  <si>
    <t>Oculomotorische apraxie</t>
  </si>
  <si>
    <t>Apraxie oculomotrice</t>
  </si>
  <si>
    <t>Oculocutaneous or ocular albinism</t>
  </si>
  <si>
    <t>Oculocutaan of oculair albinisme</t>
  </si>
  <si>
    <t>Albinisme oculocutané ou oculaire</t>
  </si>
  <si>
    <t>Uveitis</t>
  </si>
  <si>
    <t>Uveïtis</t>
  </si>
  <si>
    <t>Uvéite</t>
  </si>
  <si>
    <t>Heart position anomaly</t>
  </si>
  <si>
    <t>Hartpositieanomalie</t>
  </si>
  <si>
    <t>Anomalie de position du coeur</t>
  </si>
  <si>
    <t>Transposition of the great arteries and conotruncal cardiac anomaly</t>
  </si>
  <si>
    <t>Transpositie van grote slagaders en conotruncale hartanomalie</t>
  </si>
  <si>
    <t>Transposition des gros vaisseaux et anomalie conotroncale du coeur</t>
  </si>
  <si>
    <t>Aortic malformation</t>
  </si>
  <si>
    <t>Aortamalformatie</t>
  </si>
  <si>
    <t>Malformation aortique</t>
  </si>
  <si>
    <t>Pulmonary artery or pulmonary branch anomaly</t>
  </si>
  <si>
    <t>Anomalie van longslagader of longslagadertak</t>
  </si>
  <si>
    <t>Anomalie de l'artère ou des branches pulmonaires</t>
  </si>
  <si>
    <t>Atrioventricular valve anomaly</t>
  </si>
  <si>
    <t>Atrioventriculaire klepanomalie</t>
  </si>
  <si>
    <t>Malformation des valvules atrioventriculaires</t>
  </si>
  <si>
    <t>Congenital tricuspid malformation</t>
  </si>
  <si>
    <t>Congenitale tricuspidalismalformatie</t>
  </si>
  <si>
    <t>Malformation tricuspide congénitale</t>
  </si>
  <si>
    <t>Atrioventricular septal defect</t>
  </si>
  <si>
    <t>Atrioventriculair septumdefect</t>
  </si>
  <si>
    <t>Canal atrioventriculaire</t>
  </si>
  <si>
    <t>Hypoplastic right heart syndrome</t>
  </si>
  <si>
    <t>Hypoplastisch rechterhart-syndroom</t>
  </si>
  <si>
    <t>Syndrome du coeur droit hypoplasique</t>
  </si>
  <si>
    <t>Congenital anomaly of the great arteries</t>
  </si>
  <si>
    <t>Congenitale grote bloedvatenanomalie</t>
  </si>
  <si>
    <t>Anomalie congénitale des artères de gros calibre</t>
  </si>
  <si>
    <t>Ascending aorta anomaly</t>
  </si>
  <si>
    <t>Stijgende aorta-anomalie</t>
  </si>
  <si>
    <t>Anomalie de l'aorte ascendante</t>
  </si>
  <si>
    <t>Rare atrial defect and interatrial communication</t>
  </si>
  <si>
    <t>Zeldzaam atriumdefect en interatriale communicatie</t>
  </si>
  <si>
    <t>Communication interatriale ou anomalie auriculaire rare</t>
  </si>
  <si>
    <t>Congenital pulmonary veins anomaly</t>
  </si>
  <si>
    <t>Congenitale anomalie van longaders</t>
  </si>
  <si>
    <t>Anomalie congénitale des veines pulmonaires</t>
  </si>
  <si>
    <t>Congenital arteriovenous fistula</t>
  </si>
  <si>
    <t>Congenitale arterioveneuze fistel</t>
  </si>
  <si>
    <t>Fistule artérioveineuse congénitale</t>
  </si>
  <si>
    <t>Noonan syndrome and Noonan-related syndrome</t>
  </si>
  <si>
    <t>Syndroom van Noonan en Noonan-gerelateerd syndroom</t>
  </si>
  <si>
    <t>Syndrome de Noonan et syndrome associé</t>
  </si>
  <si>
    <t>Genetic neurological muscular channelopathy</t>
  </si>
  <si>
    <t>Genetische neurologische musculaire kanalopathie</t>
  </si>
  <si>
    <t>Canalopathie neurologique musculaire génétique</t>
  </si>
  <si>
    <t>Neurological muscular channelopathy due to a genetic sodium channel defect</t>
  </si>
  <si>
    <t>Neurologische musculaire kanalopathie door een genetisch natriumkanaaldefect</t>
  </si>
  <si>
    <t>Canalopathie neurologique génétique associée au canal sodique musculaire</t>
  </si>
  <si>
    <t>Neurological muscular channelopathy due to a genetic chloride channel defect</t>
  </si>
  <si>
    <t>Neurologische musculaire kanalopathie door een genetisch chloridekanaaldefect</t>
  </si>
  <si>
    <t>Canalopathie neurologique génétique associée au canal chlore musculaire</t>
  </si>
  <si>
    <t>Neurological muscular channelopathy due to a genetic calcium channel defect</t>
  </si>
  <si>
    <t>Neurologische musculaire kanalopathie door een genetisch calciumkanaaldefect</t>
  </si>
  <si>
    <t>Canalopathie neurologique génétique associée au canal calcique musculaire</t>
  </si>
  <si>
    <t>Neurological muscular channelopathy due to a genetic potassium channel defect</t>
  </si>
  <si>
    <t>Neurologische musculaire kanalopathie door een genetisch kaliumkanaaldefect</t>
  </si>
  <si>
    <t>Canalopathie neurologique génétique associée au canal potassique musculaire</t>
  </si>
  <si>
    <t>Neurological muscular channelopathy due to a genetic ryanodine receptor defect</t>
  </si>
  <si>
    <t>Neurologische musculaire kanalopathie door een genetisch ryanodinereceptordefect</t>
  </si>
  <si>
    <t>Canalopathie neurologique génétique associée au recepteur musculaire de la ryanodine</t>
  </si>
  <si>
    <t>Genetic neurological channelopathy of the central nervous system</t>
  </si>
  <si>
    <t>Genetische neurologische kanalopathie van centraal zenuwstelsel</t>
  </si>
  <si>
    <t>Canalopathie neurologique génétique du système nerveux central</t>
  </si>
  <si>
    <t>Neurological channelopathy of the central nervous system due to a genetic sodium channel defect</t>
  </si>
  <si>
    <t>Neurologische kanalopathie van centraal zenuwstelsel door genetisch defect van natriumkanaal</t>
  </si>
  <si>
    <t>Canalopathie neurologique génétique associée au canal sodique du système nerveux central</t>
  </si>
  <si>
    <t>Neurological channelopathy of the central nervous system due to a genetic calcium channel defect</t>
  </si>
  <si>
    <t>Neurologische kanalopathie van centraal zenuwstelsel door genetisch defect van calciumkanaal</t>
  </si>
  <si>
    <t>Canalopathie neurologique génétique associée au canal calcique du système nerveux central</t>
  </si>
  <si>
    <t>Neurological channelopathy of the central nervous system due to a genetic potassium channel defect</t>
  </si>
  <si>
    <t>Neurologische kanalopathie van centraal zenuwstelsel door genetisch defect van kaliumkanaal</t>
  </si>
  <si>
    <t>Canalopathie neurologique génétique associée au canal potassique du système nerveux central</t>
  </si>
  <si>
    <t>Neurological channelopathy of the central nervous system due to a genetic glycine receptor defect</t>
  </si>
  <si>
    <t>Neurologische kanalopathie van centraal zenuwstelsel door genetisch defect van glycinekanaal</t>
  </si>
  <si>
    <t>Canalopathie neurologique génétique associée au recepteur de la glycine du système nerveux central</t>
  </si>
  <si>
    <t>Neurological channelopathy of the central nervous system due to a genetic acetylcholine receptor defect</t>
  </si>
  <si>
    <t>Neurologische kanalopathie van centraal zenuwstelsel door genetisch defect van acetylcholinereceptor</t>
  </si>
  <si>
    <t>Canalopathie neurologique génétique associée au recepteur de l'acétylcholine du système nerveux central</t>
  </si>
  <si>
    <t>Neurological channelopathy of the central nervous system due to a genetic GABA receptor defect</t>
  </si>
  <si>
    <t>Neurologische kanalopathie van centraal zenuwstelsel door genetisch defect van GABA-receptor</t>
  </si>
  <si>
    <t>Canalopathie neurologique génétique associée au recepteur au GABA du système nerveux central</t>
  </si>
  <si>
    <t>Autoimmune neurological channelopathy</t>
  </si>
  <si>
    <t>Auto-immune neurologische kanalopathie</t>
  </si>
  <si>
    <t>Canalopathie neurologique auto-immune</t>
  </si>
  <si>
    <t>Prader-Willi syndrome due to maternal uniparental disomy of chromosome 15</t>
  </si>
  <si>
    <t>Prader-Willisyndroom door maternale uniparentale disomie van chromosoom 15</t>
  </si>
  <si>
    <t>Syndrome de Prader-Willi dû à une disomie uniparentale maternelle du chromosome 15</t>
  </si>
  <si>
    <t>Spinocerebellar ataxia type 1</t>
  </si>
  <si>
    <t>Spinocerebellaire ataxie type 1</t>
  </si>
  <si>
    <t>Ataxie spinocérébelleuse type 1</t>
  </si>
  <si>
    <t>Spinocerebellar ataxia type 2</t>
  </si>
  <si>
    <t>Spinocerebellaire ataxie type 2</t>
  </si>
  <si>
    <t>Ataxie spinocérébelleuse type 2</t>
  </si>
  <si>
    <t>Spinocerebellar ataxia type 3</t>
  </si>
  <si>
    <t>Spinocerebellaire ataxie type 3</t>
  </si>
  <si>
    <t>Ataxie spinocérébelleuse type 3</t>
  </si>
  <si>
    <t>Spinocerebellar ataxia type 6</t>
  </si>
  <si>
    <t>Spinocerebellaire ataxie type 6</t>
  </si>
  <si>
    <t>Ataxie spinocérébelleuse type 6</t>
  </si>
  <si>
    <t>Spinocerebellar ataxia type 17</t>
  </si>
  <si>
    <t>Spinocerebellaire ataxie type 17</t>
  </si>
  <si>
    <t>Ataxie spinocérébelleuse type 17</t>
  </si>
  <si>
    <t>Spinocerebellar ataxia type 8</t>
  </si>
  <si>
    <t>Spinocerebellaire ataxie type 8</t>
  </si>
  <si>
    <t>Ataxie spinocérébelleuse type 8</t>
  </si>
  <si>
    <t>Spinocerebellar ataxia type 10</t>
  </si>
  <si>
    <t>Spinocerebellaire ataxie type 10</t>
  </si>
  <si>
    <t>Ataxie spinocérébelleuse type 10</t>
  </si>
  <si>
    <t>Spinocerebellar ataxia type 12</t>
  </si>
  <si>
    <t>Spinocerebellaire ataxie type 12</t>
  </si>
  <si>
    <t>Ataxie spinocérébelleuse type 12</t>
  </si>
  <si>
    <t>Spinocerebellar ataxia type 14</t>
  </si>
  <si>
    <t>Spinocerebellaire ataxie type 14</t>
  </si>
  <si>
    <t>Ataxie spinocérébelleuse type 14</t>
  </si>
  <si>
    <t>Spinocerebellar ataxia type 27</t>
  </si>
  <si>
    <t>Spinocerebellaire ataxie type 27</t>
  </si>
  <si>
    <t>Ataxie spinocérébelleuse type 27</t>
  </si>
  <si>
    <t>Spinocerebellar ataxia type 4</t>
  </si>
  <si>
    <t>Spinocerebellaire ataxie type 4</t>
  </si>
  <si>
    <t>Ataxie spinocérébelleuse type 4</t>
  </si>
  <si>
    <t>Spinocerebellar ataxia type 5</t>
  </si>
  <si>
    <t>Spinocerebellaire ataxie type 5</t>
  </si>
  <si>
    <t>Ataxie spinocérébelleuse type 5</t>
  </si>
  <si>
    <t>Spinocerebellar ataxia type 11</t>
  </si>
  <si>
    <t>Spinocerebellaire ataxie type 11</t>
  </si>
  <si>
    <t>Ataxie spinocérébelleuse type 11</t>
  </si>
  <si>
    <t>Spinocerebellar ataxia type 13</t>
  </si>
  <si>
    <t>Spinocerebellaire ataxie type 13</t>
  </si>
  <si>
    <t>Ataxie spinocérébelleuse type 13</t>
  </si>
  <si>
    <t>Spinocerebellar ataxia type 15/16</t>
  </si>
  <si>
    <t>Spinocerebellaire ataxie type 15/16</t>
  </si>
  <si>
    <t>Ataxie spinocérébelleuse type 15/16</t>
  </si>
  <si>
    <t>Spinocerebellar ataxia type 16</t>
  </si>
  <si>
    <t>Spinocerebellaire ataxie type 16</t>
  </si>
  <si>
    <t>Ataxie spinocérébelleuse type 16</t>
  </si>
  <si>
    <t>Spinocerebellar ataxia type 18</t>
  </si>
  <si>
    <t>Spinocerebellaire ataxie type 18</t>
  </si>
  <si>
    <t>Ataxie spinocérébelleuse type 18</t>
  </si>
  <si>
    <t>Spinocerebellar ataxia type 19/22</t>
  </si>
  <si>
    <t>Spinocerebellaire ataxie type 19/22</t>
  </si>
  <si>
    <t>Ataxie spinocérébelleuse type 19/22</t>
  </si>
  <si>
    <t>Spinocerebellar ataxia type 21</t>
  </si>
  <si>
    <t>Spinocerebellaire ataxie type 21</t>
  </si>
  <si>
    <t>Ataxie spinocérébelleuse type 21</t>
  </si>
  <si>
    <t>Autosomal dominant nocturnal frontal lobe epilepsy</t>
  </si>
  <si>
    <t>Autosomaal dominante nachtelijke frontaalkwabepilepsie</t>
  </si>
  <si>
    <t>Epilepsie frontale à crises nocturnes autosomique dominante</t>
  </si>
  <si>
    <t>Pitt-Rogers-Danks syndrome</t>
  </si>
  <si>
    <t>Syndroom van Pitt-Rogers-Danks</t>
  </si>
  <si>
    <t>Syndrome de Pitt-Rogers-Danks</t>
  </si>
  <si>
    <t>Alpha-thalassemia-intellectual disability syndrome linked to chromosome 16</t>
  </si>
  <si>
    <t>Alfa-thalassemie - intellectuele achterstand-syndroom gekoppeld aan chromosoom 16</t>
  </si>
  <si>
    <t>Syndrome d'alpha-thalassémie-déficience intellectuelle associée au chromosome 16</t>
  </si>
  <si>
    <t>Prader-Willi syndrome due to paternal 15q11q13 deletion</t>
  </si>
  <si>
    <t>Prader-Willisyndroom door paternale 15q11q13-deletie</t>
  </si>
  <si>
    <t>Syndrome de Prader-Willi dû à une délétion 15q11q13 d'origine paternelle</t>
  </si>
  <si>
    <t>Angelman syndrome due to maternal 15q11q13 deletion</t>
  </si>
  <si>
    <t>Syndroom van Angelman door maternale 15q11q13-deletie</t>
  </si>
  <si>
    <t>Syndrome d'Angelman dû à une délétion 15q11q13 d'origine maternelle</t>
  </si>
  <si>
    <t>Angelman syndrome due to paternal uniparental disomy of chromosome 15</t>
  </si>
  <si>
    <t>Syndroom van Angelman door paternale uniparentale disomie van chromosoom 15</t>
  </si>
  <si>
    <t>Syndrome d'Angelman dû à une disomie uniparentale paternelle du chromosome 15</t>
  </si>
  <si>
    <t>Isochromosomy Yp</t>
  </si>
  <si>
    <t>Isochromosomie Yp</t>
  </si>
  <si>
    <t>Isochromosomie Yq</t>
  </si>
  <si>
    <t>Isochromosomy Yq</t>
  </si>
  <si>
    <t>Primary dystonia, DYT4 type</t>
  </si>
  <si>
    <t>Primaire dystonie, DYT4-type</t>
  </si>
  <si>
    <t>Dystonie primaire type DYT4</t>
  </si>
  <si>
    <t>Primary dystonia, DYT6 type</t>
  </si>
  <si>
    <t>Primaire dystonie, DYT6-type</t>
  </si>
  <si>
    <t>Dystonie primaire type DYT6</t>
  </si>
  <si>
    <t>Primary dystonia, DYT13 type</t>
  </si>
  <si>
    <t>Primaire dystonie, DYT13-type</t>
  </si>
  <si>
    <t>Dystonie primaire type DYT13</t>
  </si>
  <si>
    <t>Autosomal dominant dopa-responsive dystonia</t>
  </si>
  <si>
    <t>Autosomaal dominante doparesponsieve dystonie</t>
  </si>
  <si>
    <t>Dystonie dopa-sensible autosomique dominante</t>
  </si>
  <si>
    <t>Paroxysmal kinesigenic dyskinesia</t>
  </si>
  <si>
    <t>Paroxysmale kinesiogene dyskinesie</t>
  </si>
  <si>
    <t>Dyskinésie paroxystique kinésigénique</t>
  </si>
  <si>
    <t>Paroxysmal non-kinesigenic dyskinesia</t>
  </si>
  <si>
    <t>Paroxysmale niet-kinesiogene dyskinesie</t>
  </si>
  <si>
    <t>Dyskinésie non kinésigénique paroxystique</t>
  </si>
  <si>
    <t>Paroxysmal exertion-induced dyskinesia</t>
  </si>
  <si>
    <t>Paroxysmale inspanningsgeïnduceerde dyskinesie</t>
  </si>
  <si>
    <t>Dyskinésie paroxystique induite par l'effort</t>
  </si>
  <si>
    <t>Paroxysmal hypnogenic dyskinesia</t>
  </si>
  <si>
    <t>Paroxysmale hypnogene dyskinesie</t>
  </si>
  <si>
    <t>Dyskinésie paroxystique hypnogénique</t>
  </si>
  <si>
    <t>Hypohidrotic ectodermal dysplasia with immunodeficiency</t>
  </si>
  <si>
    <t>Hypohidrotische ectodermale dysplasie met immuundeficiëntie</t>
  </si>
  <si>
    <t>Dysplasie ectodermique hypohidrotique avec déficit immunitaire</t>
  </si>
  <si>
    <t>Benign childhood occipital epilepsy, Panayiotopoulos type</t>
  </si>
  <si>
    <t>Goedaardige occipitale epilepsie in de kindertijd, Panayiotopoulos-type</t>
  </si>
  <si>
    <t>Epilepsie occipitale bénigne type Panayiotopoulos</t>
  </si>
  <si>
    <t>Benign childhood occipital epilepsy, Gastaut type</t>
  </si>
  <si>
    <t>Goedaardige occipitale epilepsie in de kindertijd, Gastaut-type</t>
  </si>
  <si>
    <t>Epilepsie occipitale bénigne type Gastaut</t>
  </si>
  <si>
    <t>Landau-Kleffner syndrome</t>
  </si>
  <si>
    <t>Syndroom van Landau-Kleffner</t>
  </si>
  <si>
    <t>Syndrome de Landau-Kleffner</t>
  </si>
  <si>
    <t>Familial temporal lobe epilepsy</t>
  </si>
  <si>
    <t>Familiale temporaalkwabepilepsie</t>
  </si>
  <si>
    <t>Epilepsie temporale familiale</t>
  </si>
  <si>
    <t>Familial focal epilepsy with variable foci</t>
  </si>
  <si>
    <t>Familiale focale epilepsie met variabele foci</t>
  </si>
  <si>
    <t>Epilepsie focale familiale à foyers variables</t>
  </si>
  <si>
    <t>Chronic myelomonocytic leukemia</t>
  </si>
  <si>
    <t>Chronische myelomonocytaire leukemie</t>
  </si>
  <si>
    <t>Leucémie myélomonocytaire chronique</t>
  </si>
  <si>
    <t>Atypical chronic myeloid leukemia</t>
  </si>
  <si>
    <t>Atypische chronische myeloïde leukemie</t>
  </si>
  <si>
    <t>Leucémie myéloïde chronique atypique</t>
  </si>
  <si>
    <t>Unclassified myelodysplastic/myeloproliferative disease</t>
  </si>
  <si>
    <t>Niet-geclassificeerde myelodysplastische/myeloproliferatieve ziekte</t>
  </si>
  <si>
    <t>Maladie myélodysplasique/myéloproliférative non classée</t>
  </si>
  <si>
    <t>Refractory anemia</t>
  </si>
  <si>
    <t>Refractaire anemia</t>
  </si>
  <si>
    <t>Anémie réfractaire</t>
  </si>
  <si>
    <t>Unclassified myelodysplastic syndrome</t>
  </si>
  <si>
    <t>Niet-geclassificeerd myelodysplastisch syndroom</t>
  </si>
  <si>
    <t>Syndrome myélodysplasique non-classifié</t>
  </si>
  <si>
    <t>Acute myeloid leukemia with abnormal bone marrow eosinophils inv(16)(p13q22) or t(16;16)(p13;q22)</t>
  </si>
  <si>
    <t>Acute myeloïde leukemie met abnormale beenmergeosinofielen inv(16)(p13q22) of t(16;16)(p13;q22)</t>
  </si>
  <si>
    <t>Leucémie aiguë myéloïde avec éosinophiles médullaires anormaux associée à inv(16)(p13q22) ou t(16;16)(p13;q22)</t>
  </si>
  <si>
    <t>Acute myeloid leukemia with 11q23 abnormalities</t>
  </si>
  <si>
    <t>Acute myeloïde leukemie met 11q23-anomalieën</t>
  </si>
  <si>
    <t>Leucémie aiguë myéloïde associée à des anomalies en 11q23</t>
  </si>
  <si>
    <t>Acute myeloid leukemia with minimal differentiation</t>
  </si>
  <si>
    <t>Acute myeloïde leukemie met minimale differentiatie</t>
  </si>
  <si>
    <t>Leucémie aiguë myéloblastique avec différenciation minimale</t>
  </si>
  <si>
    <t>Acute myeloblastic leukemia without maturation</t>
  </si>
  <si>
    <t>Acute myeloblastische leukemie zonder maturatie</t>
  </si>
  <si>
    <t>Leucémie myéloblastique aiguë sans maturation</t>
  </si>
  <si>
    <t>Acute myeloblastic leukemia with maturation</t>
  </si>
  <si>
    <t>Acute myeloblastische leukemie met maturatie</t>
  </si>
  <si>
    <t>Leucémie myéloblastique aiguë avec maturation</t>
  </si>
  <si>
    <t>Acute undifferentiated leukemia</t>
  </si>
  <si>
    <t>Acute ongedifferentieerde leukemie</t>
  </si>
  <si>
    <t>Leucémie aiguë non différenciée</t>
  </si>
  <si>
    <t>Bilineal acute leukemia</t>
  </si>
  <si>
    <t>Bilineale acute leukemie</t>
  </si>
  <si>
    <t>Leucémie aiguë à bi-lignée</t>
  </si>
  <si>
    <t>Acute biphenotypic leukemia</t>
  </si>
  <si>
    <t>Acute bifenotypische leukemie</t>
  </si>
  <si>
    <t>Leucémie aiguë biphénotypique</t>
  </si>
  <si>
    <t>Primary mediastinal large B-cell lymphoma</t>
  </si>
  <si>
    <t>Primair mediastinaal grootcellig B-cellymfoom</t>
  </si>
  <si>
    <t>Lymphome B médiastinal primitif à grandes cellules</t>
  </si>
  <si>
    <t>Intravascular large B-cell lymphoma</t>
  </si>
  <si>
    <t>Intravasculair grootcellig B-cellymfoom</t>
  </si>
  <si>
    <t>Lymphome B à grandes cellules intravasculaires</t>
  </si>
  <si>
    <t>Anaplastic large cell lymphoma</t>
  </si>
  <si>
    <t>Anaplastisch grootcellig lymfoom</t>
  </si>
  <si>
    <t>Lymphome anaplasique à grandes cellules</t>
  </si>
  <si>
    <t>Lymphomatoid papulosis</t>
  </si>
  <si>
    <t>Lymfomatoïde papulose</t>
  </si>
  <si>
    <t>Papulose lymphomatoïde</t>
  </si>
  <si>
    <t>Classic Hodgkin lymphoma, nodular sclerosis type</t>
  </si>
  <si>
    <t>Klassiek Hodgkin-lymfoom, type nodulaire sclerose</t>
  </si>
  <si>
    <t>Lymphome de Hodgkin classique type sclérosant nodulaire</t>
  </si>
  <si>
    <t>Classic Hodgkin lymphoma, mixed cellularity type</t>
  </si>
  <si>
    <t>Klassiek Hodgkin-lymfoom, type gemengde cellulariteit</t>
  </si>
  <si>
    <t>Lymphome de Hodgkin classique à cellularité mixte</t>
  </si>
  <si>
    <t>Classic Hodgkin lymphoma, lymphocyte-rich type</t>
  </si>
  <si>
    <t>Klassiek Hodgkin-lymfoom, lymfocytrijk type</t>
  </si>
  <si>
    <t>Lymphome de Hodgkin classique riche en lymphocytes</t>
  </si>
  <si>
    <t>Classic Hodgkin lymphoma, lymphocyte-depleted type</t>
  </si>
  <si>
    <t>Klassiek Hodgkin-lymfoom, lymfocytarm type</t>
  </si>
  <si>
    <t>Lymphome de Hodgkin classique pauvre en lymphocytes</t>
  </si>
  <si>
    <t>Indolent systemic mastocytosis</t>
  </si>
  <si>
    <t>Indolente systemische mastocytose</t>
  </si>
  <si>
    <t>Mastocytose systémique indolente</t>
  </si>
  <si>
    <t>Systemic mastocytosis with associated hematologic neoplasm</t>
  </si>
  <si>
    <t>Systemische mastocytose met geassocieerd hematologisch neoplasma</t>
  </si>
  <si>
    <t>Mastocytose systémique associée à une maladie hématologique</t>
  </si>
  <si>
    <t>Aggressive systemic mastocytosis</t>
  </si>
  <si>
    <t>Agressieve systemische mastocytose</t>
  </si>
  <si>
    <t>Mastocytose systémique agressive</t>
  </si>
  <si>
    <t>Mast cell leukemia</t>
  </si>
  <si>
    <t>Mestcelleukemie</t>
  </si>
  <si>
    <t>Leucémie à mastocytes</t>
  </si>
  <si>
    <t>Desquamative interstitial pneumonia</t>
  </si>
  <si>
    <t>Desquamatieve interstitiële pneumonie</t>
  </si>
  <si>
    <t>Pneumonie interstitielle desquamative</t>
  </si>
  <si>
    <t>Autosomal dominant Emery-Dreifuss muscular dystrophy</t>
  </si>
  <si>
    <t>Autosomaal dominante spierdystrofie van Emery-Dreifuss</t>
  </si>
  <si>
    <t>Dystrophie musculaire d'Emery-Dreifuss autosomique dominante</t>
  </si>
  <si>
    <t>Autosomal recessive Emery-Dreifuss muscular dystrophy</t>
  </si>
  <si>
    <t>Autosomaal recessieve spierdystrofie van Emery-Dreifuss</t>
  </si>
  <si>
    <t>Dystrophie musculaire d'Emery-Dreifuss autosomique récessive</t>
  </si>
  <si>
    <t>Charcot-Marie-Tooth disease type 2B1</t>
  </si>
  <si>
    <t>Ziekte van Charcot-Marie-Tooth type 2B1</t>
  </si>
  <si>
    <t>Maladie de Charcot-Marie-Tooth type 2B1</t>
  </si>
  <si>
    <t>Primary ciliary dyskinesia, Kartagener type</t>
  </si>
  <si>
    <t>Primaire ciliaire dyskinesie, Kartagener-type</t>
  </si>
  <si>
    <t>Dyskinésie ciliaire primitive type Kartagener</t>
  </si>
  <si>
    <t>X-linked Emery-Dreifuss muscular dystrophy</t>
  </si>
  <si>
    <t>X-gebonden musculaire dystrofie van Emery-Dreifuss</t>
  </si>
  <si>
    <t>Dystrophie musculaire d'Emery-Dreifuss liée à l'X</t>
  </si>
  <si>
    <t>Common hereditary elliptocytosis</t>
  </si>
  <si>
    <t>Gewone erfelijke elliptocytose</t>
  </si>
  <si>
    <t>Elliptocytose héréditaire commune</t>
  </si>
  <si>
    <t>Homozygous hereditary elliptocytosis</t>
  </si>
  <si>
    <t>Homozygote erfelijke elliptocytose</t>
  </si>
  <si>
    <t>Elliptocytose héréditaire homozygote</t>
  </si>
  <si>
    <t>Hereditary pyropoikilocytosis</t>
  </si>
  <si>
    <t>Hereditaire pyropoikilocytose</t>
  </si>
  <si>
    <t>Pyropoïkilocytose héréditaire</t>
  </si>
  <si>
    <t>Southeast Asian ovalocytosis</t>
  </si>
  <si>
    <t>Zuidoost-Aziatische ovalocytose</t>
  </si>
  <si>
    <t>Ovalocytose de l'Asie du Sud-Est</t>
  </si>
  <si>
    <t>Congenital dyserythropoietic anemia type I</t>
  </si>
  <si>
    <t>Congenitale dyserytropoëtische anemie type I</t>
  </si>
  <si>
    <t>Anémie dysérythropoïétique congénitale type I</t>
  </si>
  <si>
    <t>Congenital dyserythropoietic anemia type III</t>
  </si>
  <si>
    <t>Congenitale dyserytropoëtische anemie type III</t>
  </si>
  <si>
    <t>Anémie dysérythropoïétique congénitale type III</t>
  </si>
  <si>
    <t>Transient erythroblastopenia of childhood</t>
  </si>
  <si>
    <t>Transiënte erytroblastopenie in de kindertijd</t>
  </si>
  <si>
    <t>Erythroblastopénie transitoire de l'enfance</t>
  </si>
  <si>
    <t>Primary acquired pure red cell aplasia</t>
  </si>
  <si>
    <t>Primaire verworven zuivere erytrocytaire aplasie</t>
  </si>
  <si>
    <t>Aplasie pure des globules rouges</t>
  </si>
  <si>
    <t>Congenital dyserythropoietic anemia type II</t>
  </si>
  <si>
    <t>Congenitale dyserytropoëtische anemie type II</t>
  </si>
  <si>
    <t>Anémie dysérythropoïétique congénitale type II</t>
  </si>
  <si>
    <t>Hemophilia A</t>
  </si>
  <si>
    <t>Hemofilie A</t>
  </si>
  <si>
    <t>Hémophilie A</t>
  </si>
  <si>
    <t>Hemophilia B</t>
  </si>
  <si>
    <t>Hemofilie B</t>
  </si>
  <si>
    <t>Hémophilie B</t>
  </si>
  <si>
    <t>Familial afibrinogenemia</t>
  </si>
  <si>
    <t>Familiale afibrinogenemie</t>
  </si>
  <si>
    <t>Afibrinogénémie familiale</t>
  </si>
  <si>
    <t>Familial dysfibrinogenemia</t>
  </si>
  <si>
    <t>Familiale dysfibrinogenemie</t>
  </si>
  <si>
    <t>Dysfibrinogénémie familiale</t>
  </si>
  <si>
    <t>Bleeding diathesis due to glycoprotein VI deficiency</t>
  </si>
  <si>
    <t>Bloedingsdiathese door glycoproteïne VI-deficiëntie</t>
  </si>
  <si>
    <t>Troubles hémorragiques par déficit en glycoprotéine VI</t>
  </si>
  <si>
    <t>Bleeding diathesis due to integrin alpha2-beta1 deficiency</t>
  </si>
  <si>
    <t>Bloedingsdiathese door integrine alfa-2-bèta-1-deficiëntie</t>
  </si>
  <si>
    <t>Troubles hémmoragiques par déficit en intégrine alpha2-bêta1</t>
  </si>
  <si>
    <t>X-linked complex spastic paraplegia</t>
  </si>
  <si>
    <t>X-gebonden complexe spastische paraplegie</t>
  </si>
  <si>
    <t>Paraplégie spastique complexe liée à l'X</t>
  </si>
  <si>
    <t>Bilateral perisylvian polymicrogyria</t>
  </si>
  <si>
    <t>Bilaterale perisylvische polymicrogyrie</t>
  </si>
  <si>
    <t>Polymicrogyrie bilatérale périsylvienne</t>
  </si>
  <si>
    <t>Early-onset X-linked optic atrophy</t>
  </si>
  <si>
    <t>X-gebonden opticusatrofie met vroege aanvang</t>
  </si>
  <si>
    <t>Atrophie optique précoce liée à l'X</t>
  </si>
  <si>
    <t>Periventricular nodular heterotopia</t>
  </si>
  <si>
    <t>Periventriculaire nodulaire heterotopie</t>
  </si>
  <si>
    <t>Hétérotopie nodulaire périventriculaire</t>
  </si>
  <si>
    <t>Congenital muscular dystrophy type 1B</t>
  </si>
  <si>
    <t>Congenitale spierdystrofie type 1B</t>
  </si>
  <si>
    <t>Dystrophie musculaire congénitale type 1B</t>
  </si>
  <si>
    <t>Congenital muscular dystrophy type 1D</t>
  </si>
  <si>
    <t>Congenitale spierdystrofie type 1D</t>
  </si>
  <si>
    <t>Dystrophie musculaire congénitale type 1D</t>
  </si>
  <si>
    <t>Becker muscular dystrophy</t>
  </si>
  <si>
    <t>Spierdystrofie van Becker</t>
  </si>
  <si>
    <t>Dystrophie musculaire de Becker</t>
  </si>
  <si>
    <t>Duchenne muscular dystrophy</t>
  </si>
  <si>
    <t>Spierdystrofie van Duchenne</t>
  </si>
  <si>
    <t>Dystrophie musculaire de Duchenne</t>
  </si>
  <si>
    <t>Oculopharyngodistal myopathy</t>
  </si>
  <si>
    <t>Oculofaryngodistale myopathie</t>
  </si>
  <si>
    <t>Myopathie oculo-pharyngo-distale</t>
  </si>
  <si>
    <t>Amish nemaline myopathy</t>
  </si>
  <si>
    <t>Nemaline myopathie, Amish-type</t>
  </si>
  <si>
    <t>Myopathie némaline type Amish</t>
  </si>
  <si>
    <t>Congenital myopathy with excess of thin filaments</t>
  </si>
  <si>
    <t>Congenitale myopathie met overmaat aan dunne filamenten</t>
  </si>
  <si>
    <t>Myopathie congénitale avec excès de filaments fins</t>
  </si>
  <si>
    <t>Congenital multicore myopathy with external ophthalmoplegia</t>
  </si>
  <si>
    <t>Congenitale meerkernige myopathie met externe oftalmoplegie</t>
  </si>
  <si>
    <t>Myopathie à multi-minicores avec ophtalmoplégie externe</t>
  </si>
  <si>
    <t>Neutral lipid storage disease with ichthyosis</t>
  </si>
  <si>
    <t>Neutrale vetstapelingsziekte met ichthyosis</t>
  </si>
  <si>
    <t>Lipidose avec surcharge en triglycérides et ichtyose</t>
  </si>
  <si>
    <t>Neutral lipid storage myopathy</t>
  </si>
  <si>
    <t>Neutrale vetstapelingsmyopathie</t>
  </si>
  <si>
    <t>Myopathie à surcharge lipidique multisystémique</t>
  </si>
  <si>
    <t>Desminopathy</t>
  </si>
  <si>
    <t>Desminopathie</t>
  </si>
  <si>
    <t>Alpha-crystallinopathy</t>
  </si>
  <si>
    <t>Alfa-crystallinopathie</t>
  </si>
  <si>
    <t>Alpha-cristallinopathie</t>
  </si>
  <si>
    <t>Distal myotilinopathy</t>
  </si>
  <si>
    <t>Distale myotilinopathie</t>
  </si>
  <si>
    <t>Myotilinopathie distale</t>
  </si>
  <si>
    <t>Late-onset distal myopathy, Markesbery-Griggs type</t>
  </si>
  <si>
    <t>Laat optredende distale myopathie, Markesbery-Griggs-type</t>
  </si>
  <si>
    <t>Myopathie distale tardive type Markesbery-Griggs</t>
  </si>
  <si>
    <t>Postsynaptic congenital myasthenic syndromes</t>
  </si>
  <si>
    <t>Postsynaptische congenitale myasthene syndromen</t>
  </si>
  <si>
    <t>Syndromes myasthéniques congénitaux post-synaptiques</t>
  </si>
  <si>
    <t>Presynaptic congenital myasthenic syndromes</t>
  </si>
  <si>
    <t>Presynaptische congenitale myasthene syndromen</t>
  </si>
  <si>
    <t>Syndromes myasthéniques congénitaux pré-synaptiques</t>
  </si>
  <si>
    <t>Synaptic congenital myasthenic syndromes</t>
  </si>
  <si>
    <t>Synaptische congenitale myasthene syndromen</t>
  </si>
  <si>
    <t>Syndromes myasthéniques congénitaux synaptiques</t>
  </si>
  <si>
    <t>Acute inflammatory demyelinating polyradiculoneuropathy</t>
  </si>
  <si>
    <t>Acute inflammatoire demyeliniserende polyradiculoneuropathie</t>
  </si>
  <si>
    <t>Polyradiculonévrite démyélinisante inflammatoire aiguë</t>
  </si>
  <si>
    <t>Acute motor and sensory axonal neuropathy</t>
  </si>
  <si>
    <t>Acute motorische en sensorische axonale neuropathie</t>
  </si>
  <si>
    <t>Neuropathie sensitivo-motrice axonale aiguë</t>
  </si>
  <si>
    <t>Acute motor axonal neuropathy</t>
  </si>
  <si>
    <t>Acute motorische axonale neuropathie</t>
  </si>
  <si>
    <t>Neuropathie axonale motrice aiguë</t>
  </si>
  <si>
    <t>Miller Fisher syndrome</t>
  </si>
  <si>
    <t>Syndroom van Miller-Fisher</t>
  </si>
  <si>
    <t>Syndrome de Miller Fisher</t>
  </si>
  <si>
    <t>Spinal muscular atrophy with respiratory distress type 1</t>
  </si>
  <si>
    <t>Spinale spieratrofie met respiratoire insufficiëntie type 1</t>
  </si>
  <si>
    <t>Amyotrophie spinale avec détresse respiratoire type 1</t>
  </si>
  <si>
    <t>Blake pouch cyst</t>
  </si>
  <si>
    <t>Blake's-pouch-cyste</t>
  </si>
  <si>
    <t>Persistance du kyste de la poche de Blake</t>
  </si>
  <si>
    <t>Multiple system atrophy, parkinsonian type</t>
  </si>
  <si>
    <t>Meervoudige systeematrofie, parkinsoniaans type</t>
  </si>
  <si>
    <t>Atrophie multisystématisée type parkinsonien</t>
  </si>
  <si>
    <t>Huntington disease-like 2</t>
  </si>
  <si>
    <t>Ziekte van Huntington-achtig 2</t>
  </si>
  <si>
    <t>Maladie de Huntington-like 2</t>
  </si>
  <si>
    <t>Colobomatous microphthalmia</t>
  </si>
  <si>
    <t>Colobomateuze microftalmie</t>
  </si>
  <si>
    <t>Microphtalmie colobomateuse</t>
  </si>
  <si>
    <t>Coloboma of choroid and retina</t>
  </si>
  <si>
    <t>Coloboom van choroïd en retina</t>
  </si>
  <si>
    <t>Colobome choriorétinien</t>
  </si>
  <si>
    <t>Coloboma of eye lens</t>
  </si>
  <si>
    <t>Coloboom van ooglens</t>
  </si>
  <si>
    <t>Colobome du cristallin</t>
  </si>
  <si>
    <t>Coloboma of iris</t>
  </si>
  <si>
    <t>Coloboom van iris</t>
  </si>
  <si>
    <t>Colobome de l'iris</t>
  </si>
  <si>
    <t>Coloboma of macula</t>
  </si>
  <si>
    <t>Coloboom van macula</t>
  </si>
  <si>
    <t>Colobome maculaire</t>
  </si>
  <si>
    <t>Coloboma of eyelid</t>
  </si>
  <si>
    <t>Coloboom van ooglid</t>
  </si>
  <si>
    <t>Colobome de la paupière</t>
  </si>
  <si>
    <t>Coloboma of optic disc</t>
  </si>
  <si>
    <t>Coloboom van papil</t>
  </si>
  <si>
    <t>Colobome papillaire</t>
  </si>
  <si>
    <t>Congenital symblepharon</t>
  </si>
  <si>
    <t>Congenitale symblefaron</t>
  </si>
  <si>
    <t>Symblépharon congénital</t>
  </si>
  <si>
    <t>Complete cryptophthalmia</t>
  </si>
  <si>
    <t>Volledige cryptoftalmie</t>
  </si>
  <si>
    <t>Cryptophtalmie complète</t>
  </si>
  <si>
    <t>Partial cryptophthalmia</t>
  </si>
  <si>
    <t>Partiële cryptoftalmie</t>
  </si>
  <si>
    <t>Cryptophtalmie partielle</t>
  </si>
  <si>
    <t>Inverse Marcus-Gunn phenomenon</t>
  </si>
  <si>
    <t>Omgekeerd Marcus-Gunn-fenomeen</t>
  </si>
  <si>
    <t>Phénomène de Marcus-Gunn inversé</t>
  </si>
  <si>
    <t>Meesmann corneal dystrophy</t>
  </si>
  <si>
    <t>Corneadystrofie van Meesmann</t>
  </si>
  <si>
    <t>Dystrophie cornéenne de Meesmann</t>
  </si>
  <si>
    <t>Lisch epithelial corneal dystrophy</t>
  </si>
  <si>
    <t>Epitheliale corneadystrofie van Lisch</t>
  </si>
  <si>
    <t>Dystrophie cornéenne de Lisch</t>
  </si>
  <si>
    <t>Epithelial basement membrane dystrophy</t>
  </si>
  <si>
    <t>Epitheliale basale membraan-dystrofie</t>
  </si>
  <si>
    <t>Dystrophie cornéenne de la membrane basale</t>
  </si>
  <si>
    <t>Gelatinous drop-like corneal dystrophy</t>
  </si>
  <si>
    <t>Gelatineuze druppelachtige corneadystrofie</t>
  </si>
  <si>
    <t>Dystrophie cornéenne gélatineuse en goutte</t>
  </si>
  <si>
    <t>Climatic droplet keratopathy</t>
  </si>
  <si>
    <t>Klimatologische druppelvormige keratopathie</t>
  </si>
  <si>
    <t>Kératopathie climatique en gouttelettes</t>
  </si>
  <si>
    <t>Subepithelial mucinous corneal dystrophy</t>
  </si>
  <si>
    <t>Subepitheliale mucineuze corneadystrofie</t>
  </si>
  <si>
    <t>Dystrophie cornéenne sous-épithéliale mucineuse</t>
  </si>
  <si>
    <t>Thiel-Behnke corneal dystrophy</t>
  </si>
  <si>
    <t>Corneadystrofie van Thiel-Behnke</t>
  </si>
  <si>
    <t>Dystrophie cornéenne de Thiel-Behnke</t>
  </si>
  <si>
    <t>Reis-Bücklers corneal dystrophy</t>
  </si>
  <si>
    <t>Corneadystrofie van Reis-Bücklers</t>
  </si>
  <si>
    <t>Dystrophie cornéenne de Reis-Bücklers</t>
  </si>
  <si>
    <t>Granular corneal dystrophy type I</t>
  </si>
  <si>
    <t>Granulaire corneadystrofie type I</t>
  </si>
  <si>
    <t>Dystrophie cornéenne granulaire type I</t>
  </si>
  <si>
    <t>Granular corneal dystrophy type II</t>
  </si>
  <si>
    <t>Granulaire corneadystrofie type II</t>
  </si>
  <si>
    <t>Dystrophie cornéenne granulaire type II</t>
  </si>
  <si>
    <t>Lattice corneal dystrophy type I</t>
  </si>
  <si>
    <t>Lattice corneadystrofie type I</t>
  </si>
  <si>
    <t>Dystrophie cornéenne grillagée type I</t>
  </si>
  <si>
    <t>Schnyder corneal dystrophy</t>
  </si>
  <si>
    <t>Corneadystrofie van Schnyder</t>
  </si>
  <si>
    <t>Dystrophie cornéenne de Schnyder</t>
  </si>
  <si>
    <t>Central discoid corneal dystrophy</t>
  </si>
  <si>
    <t>Centrale discoïde corneadystrofie</t>
  </si>
  <si>
    <t>Dystrophie cornéenne discoïde centrale</t>
  </si>
  <si>
    <t>Macular corneal dystrophy</t>
  </si>
  <si>
    <t>Maculaire corneadystrofie</t>
  </si>
  <si>
    <t>Dystrophie cornéenne maculaire</t>
  </si>
  <si>
    <t>Fleck corneal dystrophy</t>
  </si>
  <si>
    <t>Corneadystrofie van Fleck</t>
  </si>
  <si>
    <t>Dystrophie cornéenne mouchetée</t>
  </si>
  <si>
    <t>Posterior amorphous corneal dystrophy</t>
  </si>
  <si>
    <t>Posterieure amorfe corneadystrofie</t>
  </si>
  <si>
    <t>Dystrophie cornéenne amorphe postérieure</t>
  </si>
  <si>
    <t>Central cloudy dystrophy of François</t>
  </si>
  <si>
    <t>Centrale troebele dystrofie van François</t>
  </si>
  <si>
    <t>Dystrophie nuageuse centrale de François</t>
  </si>
  <si>
    <t>Posterior polymorphous corneal dystrophy</t>
  </si>
  <si>
    <t>Posterieure polymorfe corneadystrofie</t>
  </si>
  <si>
    <t>Dystrophie cornéenne postérieure polymorphe</t>
  </si>
  <si>
    <t>Fuchs endothelial corneal dystrophy</t>
  </si>
  <si>
    <t>Endotheliale corneadystrofie van Fuchs</t>
  </si>
  <si>
    <t>Dystrophie cornéenne endothéliale de Fuchs</t>
  </si>
  <si>
    <t>Congenital hereditary endothelial dystrophy type I</t>
  </si>
  <si>
    <t>Congenitale hereditaire endotheliale dystrofie I</t>
  </si>
  <si>
    <t>Dystrophie endothéliale congénitale héréditaire type I</t>
  </si>
  <si>
    <t>Congenital glaucoma</t>
  </si>
  <si>
    <t>Congenitaal glaucoom</t>
  </si>
  <si>
    <t>Glaucome congénital</t>
  </si>
  <si>
    <t>Juvenile glaucoma</t>
  </si>
  <si>
    <t>Juveniel glaucoom</t>
  </si>
  <si>
    <t>Glaucome juvénile</t>
  </si>
  <si>
    <t>Axenfeld anomaly</t>
  </si>
  <si>
    <t>Axenfeld-anomalie</t>
  </si>
  <si>
    <t>Anomalie d'Axenfeld</t>
  </si>
  <si>
    <t>Chandler syndrome</t>
  </si>
  <si>
    <t>Syndroom van Chandler</t>
  </si>
  <si>
    <t>Syndrome de Chandler</t>
  </si>
  <si>
    <t>Cogan-Reese syndrome</t>
  </si>
  <si>
    <t>Syndroom van Cogan-Reese</t>
  </si>
  <si>
    <t>Syndrome de Cogan-Reese</t>
  </si>
  <si>
    <t>Essential iris atrophy</t>
  </si>
  <si>
    <t>Essentiële irisatrofie</t>
  </si>
  <si>
    <t>Atrophie essentielle de l'iris</t>
  </si>
  <si>
    <t>Pulverulent cataract</t>
  </si>
  <si>
    <t>Pulverachtig cataract</t>
  </si>
  <si>
    <t>Cataracte pulvérulente</t>
  </si>
  <si>
    <t>Early-onset sutural cataract</t>
  </si>
  <si>
    <t>Suturaal cataract met vroege aanvang</t>
  </si>
  <si>
    <t>Cataracte suturale précoce</t>
  </si>
  <si>
    <t>Early-onset anterior polar cataract</t>
  </si>
  <si>
    <t>Anterieur polair cataract met vroege aanvang</t>
  </si>
  <si>
    <t>Cataracte polaire antérieure précoce</t>
  </si>
  <si>
    <t>Cerulean cataract</t>
  </si>
  <si>
    <t>Cataracta caerulea</t>
  </si>
  <si>
    <t>Cataracte céruléenne</t>
  </si>
  <si>
    <t>Coralliform cataract</t>
  </si>
  <si>
    <t>Koraalvormig cataract</t>
  </si>
  <si>
    <t>Cataracte coralliforme</t>
  </si>
  <si>
    <t>Early-onset nuclear cataract</t>
  </si>
  <si>
    <t>Nucleair cataract met vroege aanvang</t>
  </si>
  <si>
    <t>Cataracte nucléaire précoce</t>
  </si>
  <si>
    <t>Early-onset partial cataract</t>
  </si>
  <si>
    <t>Partieel cataract met vroege aanvang</t>
  </si>
  <si>
    <t>Cataracte partielle précoce</t>
  </si>
  <si>
    <t>Early-onset posterior polar cataract</t>
  </si>
  <si>
    <t>Posterieur polair cataract met vroege aanvang</t>
  </si>
  <si>
    <t>Cataracte polaire postérieure précoce</t>
  </si>
  <si>
    <t>Total early-onset cataract</t>
  </si>
  <si>
    <t>Totaal cataract met vroege aanvang</t>
  </si>
  <si>
    <t>Cataracte totale précoce</t>
  </si>
  <si>
    <t>Early-onset zonular cataract</t>
  </si>
  <si>
    <t>Zonulair cataract met vroege aanvang</t>
  </si>
  <si>
    <t>Cataracte zonulaire précoce</t>
  </si>
  <si>
    <t>Adult-onset foveomacular vitelliform dystrophy</t>
  </si>
  <si>
    <t>Foveomaculaire vitelliforme dystrofie met aanvang in de volwassenheid</t>
  </si>
  <si>
    <t>Dystrophie fovéo-maculaire vitelliforme de l'adulte</t>
  </si>
  <si>
    <t>Butterfly-shaped pigment dystrophy</t>
  </si>
  <si>
    <t>Vlindervormige pigmentdystrofie</t>
  </si>
  <si>
    <t>Dystrophie maculaire en ailes de papillon</t>
  </si>
  <si>
    <t>Reticular dystrophy of the retinal pigment epithelium</t>
  </si>
  <si>
    <t>Reticulaire dystrofie van retinaal pigmentepitheel</t>
  </si>
  <si>
    <t>Dystrophie réticulée de l'épithélium pigmentaire rétinien</t>
  </si>
  <si>
    <t>Multifocal pattern dystrophy simulating fundus flavimaculatus</t>
  </si>
  <si>
    <t>Multifocale patroondystrofie lijkend op fundus flavimaculatus</t>
  </si>
  <si>
    <t>Dystrophie tachetée simulant le fundus flavimaculatus</t>
  </si>
  <si>
    <t>Fundus pulverulentus</t>
  </si>
  <si>
    <t>Spastic paraplegia type 7</t>
  </si>
  <si>
    <t>Spastische paraplegie type 7</t>
  </si>
  <si>
    <t>Paraplégie spastique type 7</t>
  </si>
  <si>
    <t>X-linked Charcot-Marie-Tooth disease type 5</t>
  </si>
  <si>
    <t>X-gebonden ziekte van Charcot-Marie-Tooth type 5</t>
  </si>
  <si>
    <t>Maladie de Charcot-Marie-Tooth liée à l'X type 5</t>
  </si>
  <si>
    <t>Spastic paraplegia type 2</t>
  </si>
  <si>
    <t>Spastische paraplegie type 2</t>
  </si>
  <si>
    <t>Paraplégie spastique type 2</t>
  </si>
  <si>
    <t>Adult-onset autosomal dominant leukodystrophy</t>
  </si>
  <si>
    <t>Autosomaal dominante leukodystrofie met aanvang in de volwassenheid</t>
  </si>
  <si>
    <t>Leucodystrophie autosomique dominante de l'adulte</t>
  </si>
  <si>
    <t>Congenitally uncorrected transposition of the great arteries with coarctation</t>
  </si>
  <si>
    <t>Congenitaal ongecorrigeerde transpositie van grote slagaders met coarctatie</t>
  </si>
  <si>
    <t>Transposition congénitalement non corrigée des gros vaisseaux avec coarctation</t>
  </si>
  <si>
    <t>Double outlet right ventricle with subaortic or doubly committed ventricular septal defect with pulmonary stenosis</t>
  </si>
  <si>
    <t>Rechterventrikel met dubbele uitstroom met subaortaal of doubly-committed ventrikelseptumdefect met pulmonalisklepstenose</t>
  </si>
  <si>
    <t>Ventricule droit à double issue avec communication interventriculaire sous-aortique ou sous-aortique et sous-pulmonaire et sténose pulmonaire</t>
  </si>
  <si>
    <t>Double outlet right ventricle with subaortic ventricular septal defect</t>
  </si>
  <si>
    <t>Rechterventrikel met dubbele uitstroom met subaortaal ventrikelseptumdefect</t>
  </si>
  <si>
    <t>Ventricule droit à double issue avec communication interventriculaire sous-aortique</t>
  </si>
  <si>
    <t>Double outlet right ventricle with subpulmonary ventricular septal defect</t>
  </si>
  <si>
    <t>Rechterventrikel met dubbele uitstroom met subpulmonaal ventrikelseptumdefect</t>
  </si>
  <si>
    <t>Ventricule droit à double issue avec communication interventriculaire sous-pulmonaire</t>
  </si>
  <si>
    <t>Double outlet right ventricle with non-committed subpulmonary ventricular septal defect</t>
  </si>
  <si>
    <t>Rechterventrikel met dubbele uitstroom met non-committed subpulmonaal ventrikelseptumdefect</t>
  </si>
  <si>
    <t>Ventricule droit à double issue avec communication interventriculaire à distance des gros vaisseaux</t>
  </si>
  <si>
    <t>Double outlet right ventricle with doubly committed ventricular septal defect</t>
  </si>
  <si>
    <t>Rechterventrikel met dubbele uitstroom met doubly-committed ventrikelseptumdefect</t>
  </si>
  <si>
    <t>Ventricule droit à double issue avec communication interventriculaire sous-aortique et sous-pulmonaire</t>
  </si>
  <si>
    <t>Pulmonary valve agenesis-intact ventricular septum-persistent ductus arteriosus syndrome</t>
  </si>
  <si>
    <t>Agenesie van pulmonalisklep - intact ventrikelseptum - persisterende ductus arteriosus-syndroom</t>
  </si>
  <si>
    <t>Syndrome d'agénésie de la valve pulmonaire-septum ventriculaire intact-persistance du canal artériel</t>
  </si>
  <si>
    <t>Pulmonary artery coming from patent ductus arteriosus</t>
  </si>
  <si>
    <t>Longslagader afkomstig van open ductus arteriosus</t>
  </si>
  <si>
    <t>Artère pulmonaire naissant du canal artériel</t>
  </si>
  <si>
    <t>Abnormal origin of right or left pulmonary artery from the aorta</t>
  </si>
  <si>
    <t>Abnormale oorsprong van rechter- of linkerlongslagader in aorta</t>
  </si>
  <si>
    <t>Artère pulmonaire gauche ou droite d'origine aortique</t>
  </si>
  <si>
    <t>Discrete fixed membranous subaortic stenosis</t>
  </si>
  <si>
    <t>Afzonderlijk gefixeerde membraneuze subaortastenose</t>
  </si>
  <si>
    <t>Sténose subaortique membraneuse modérée</t>
  </si>
  <si>
    <t>Discrete fibromuscular subaortic stenosis</t>
  </si>
  <si>
    <t>Afzonderlijke fibromusculaire subaortastenose</t>
  </si>
  <si>
    <t>Sténose subaortique fibromusculaire modérée</t>
  </si>
  <si>
    <t>Tunnel subaortic stenosis</t>
  </si>
  <si>
    <t>Tunnel-subaortastenose</t>
  </si>
  <si>
    <t>Sténose subaortique en tunnel</t>
  </si>
  <si>
    <t>Valvular pulmonary stenosis</t>
  </si>
  <si>
    <t>Pulmonalisklepstenose</t>
  </si>
  <si>
    <t>Sténose valvulaire pulmonaire</t>
  </si>
  <si>
    <t>Congenital anomaly of the tricuspid valve chordae</t>
  </si>
  <si>
    <t>Congenitale anomalie van chordae van tricuspidalisklep</t>
  </si>
  <si>
    <t>Insertion anormale congénitale des cordages de la tricuspide</t>
  </si>
  <si>
    <t>Parachute tricuspid valve</t>
  </si>
  <si>
    <t>Parachute-tricuspidalisklep</t>
  </si>
  <si>
    <t>Valve tricuspide en parachute</t>
  </si>
  <si>
    <t>Congenital mitral stenosis</t>
  </si>
  <si>
    <t>Congenitale mitralisklepstenose</t>
  </si>
  <si>
    <t>Rétrécissement mitral congénital</t>
  </si>
  <si>
    <t>Hypoplasia of the mitral valve annulus</t>
  </si>
  <si>
    <t>Hypoplasie van annulus van mitralisklep</t>
  </si>
  <si>
    <t>Hypoplasie de l'anneau mitral</t>
  </si>
  <si>
    <t>Congenital supravalvular mitral ring</t>
  </si>
  <si>
    <t>Congenitale supravalvulaire mitralisring</t>
  </si>
  <si>
    <t>Anneau supravalvulaire mitral</t>
  </si>
  <si>
    <t>Congenital unguarded mitral orifice</t>
  </si>
  <si>
    <t>Congenitale onbedekte mitralisopening</t>
  </si>
  <si>
    <t>Anomalie de l'appareil sous-valvulaire mitral</t>
  </si>
  <si>
    <t>Accessory mitral valve tissue</t>
  </si>
  <si>
    <t>Accessoir mitralisklepweefsel</t>
  </si>
  <si>
    <t>Tissu valvulaire mitral accessoire</t>
  </si>
  <si>
    <t>Mitral valve agenesis</t>
  </si>
  <si>
    <t>Mitralisklepagenesie</t>
  </si>
  <si>
    <t>Agénésie des valves mitrales</t>
  </si>
  <si>
    <t>Shone complex</t>
  </si>
  <si>
    <t>Shone-complex</t>
  </si>
  <si>
    <t>Complexe de Shone</t>
  </si>
  <si>
    <t>Straddling and/or overriding mitral valve</t>
  </si>
  <si>
    <t>Gespreide en/of overrijdende mitralisklep</t>
  </si>
  <si>
    <t>Straddling et/ou overriding de la valve mitrale</t>
  </si>
  <si>
    <t>Complete atrioventricular septal defect with ventricular hypoplasia</t>
  </si>
  <si>
    <t>Compleet atrioventriculair septumdefect met ventrikelhypoplasie</t>
  </si>
  <si>
    <t>Canal atrioventriculaire complet avec hypoplasie ventriculaire</t>
  </si>
  <si>
    <t>Complete atrioventricular septal defect-tetralogy of Fallot</t>
  </si>
  <si>
    <t>Compleet atrioventriculair septumdefect - tetralogie van Fallot</t>
  </si>
  <si>
    <t>Canal atrioventriculaire complet-tétralogie de Fallot</t>
  </si>
  <si>
    <t>Aorto-right ventricular tunnel</t>
  </si>
  <si>
    <t>Aorto-rechterventriculaire tunnel</t>
  </si>
  <si>
    <t>Tunnel aorto-ventriculaire droit</t>
  </si>
  <si>
    <t>Aorto-left ventricular tunnel</t>
  </si>
  <si>
    <t>Aorto-linkerventriculaire tunnel</t>
  </si>
  <si>
    <t>Tunnel aorto-ventriculaire gauche</t>
  </si>
  <si>
    <t>Congenital patent ductus arteriosus aneurysm</t>
  </si>
  <si>
    <t>Congenitaal aneurysma van persisterende ductus arteriosus</t>
  </si>
  <si>
    <t>Anévrisme du canal artériel</t>
  </si>
  <si>
    <t>Encircling double aortic arch</t>
  </si>
  <si>
    <t>Omcirkelende dubbele aortaboog</t>
  </si>
  <si>
    <t>Aorte encerclante</t>
  </si>
  <si>
    <t>Persistent fifth aortic arch</t>
  </si>
  <si>
    <t>Persistente vijfde aortaboog</t>
  </si>
  <si>
    <t>Persistance du cinquième arc aortique</t>
  </si>
  <si>
    <t>Kommerell diverticulum</t>
  </si>
  <si>
    <t>Divertikel van Kommerell</t>
  </si>
  <si>
    <t>Diverticule de Kommerel</t>
  </si>
  <si>
    <t>Neuhauser anomaly</t>
  </si>
  <si>
    <t>Anomalie van Neuhauser</t>
  </si>
  <si>
    <t>Anomalie de Neuhauser</t>
  </si>
  <si>
    <t>Cervical aortic arch</t>
  </si>
  <si>
    <t>Cervicale aortaboog</t>
  </si>
  <si>
    <t>Aorte cervicale</t>
  </si>
  <si>
    <t>Right aortic arch</t>
  </si>
  <si>
    <t>Rechter aortaboog</t>
  </si>
  <si>
    <t>Arc aortique droit</t>
  </si>
  <si>
    <t>Dysphagia lusoria</t>
  </si>
  <si>
    <t>Pulmonary artery hypoplasia</t>
  </si>
  <si>
    <t>Hypoplasie van longslagader</t>
  </si>
  <si>
    <t>Hypoplasie de l'artère pulmonaire</t>
  </si>
  <si>
    <t>Peripheral pulmonary stenosis</t>
  </si>
  <si>
    <t>Perifere stenose van arteria pulmonalis</t>
  </si>
  <si>
    <t>Sténoses des branches pulmonaires</t>
  </si>
  <si>
    <t>Coronary ostial stenosis or atresia</t>
  </si>
  <si>
    <t>Coronaire ostiale stenose of atresie</t>
  </si>
  <si>
    <t>Sténose ou atrésie ostiale coronaire</t>
  </si>
  <si>
    <t>Abnormal number of coronary ostia</t>
  </si>
  <si>
    <t>Abnormaal aantal coronaire ostia</t>
  </si>
  <si>
    <t>Anomalie de nombre des ostia coronaires</t>
  </si>
  <si>
    <t>Malposition of a coronary ostium</t>
  </si>
  <si>
    <t>Malpositie van een coronair ostium</t>
  </si>
  <si>
    <t>Anomalie de position d'un ostium coronaire</t>
  </si>
  <si>
    <t>Interventricular septum aneurysm</t>
  </si>
  <si>
    <t>Interventriculair septumaneurysma</t>
  </si>
  <si>
    <t>Anévrisme du septum interventriculaire</t>
  </si>
  <si>
    <t>Laubry-Pezzi syndrome</t>
  </si>
  <si>
    <t>Syndroom van Laubry-Pezzi</t>
  </si>
  <si>
    <t>Syndrome de Laubry-Pezzi</t>
  </si>
  <si>
    <t>Congenital Gerbode defect</t>
  </si>
  <si>
    <t>Congenitaal defect van Gerbode</t>
  </si>
  <si>
    <t>Anomalie congénitale de Gerbode</t>
  </si>
  <si>
    <t>Cor triatriatum dexter</t>
  </si>
  <si>
    <t>Coeur triatrial droit</t>
  </si>
  <si>
    <t>Cor triatriatum sinister</t>
  </si>
  <si>
    <t>Coeur triatrial gauche</t>
  </si>
  <si>
    <t>Juxtaposition of the atrial appendages</t>
  </si>
  <si>
    <t>Juxtapositie van hartoren</t>
  </si>
  <si>
    <t>Juxtaposition des auricules</t>
  </si>
  <si>
    <t>Ectasia of the right atrial appendage</t>
  </si>
  <si>
    <t>Ectasie van rechterhartoor</t>
  </si>
  <si>
    <t>Ectasie de l'auricule droite</t>
  </si>
  <si>
    <t>Ectasia of the left atrial appendage</t>
  </si>
  <si>
    <t>Ectasie van linkerhartoor</t>
  </si>
  <si>
    <t>Ectasie de l'auricule gauche</t>
  </si>
  <si>
    <t>Atrial septal defect, ostium secundum type</t>
  </si>
  <si>
    <t>Atriaal septaal defect, ostium secundum-type</t>
  </si>
  <si>
    <t>Anomalie du septum atrial type ostium secundum</t>
  </si>
  <si>
    <t>Atrial septal defect, coronary sinus type</t>
  </si>
  <si>
    <t>Atriaal septaal defect, coronaire sinus-type</t>
  </si>
  <si>
    <t>Communication interauriculaire type sinus coronaire</t>
  </si>
  <si>
    <t>Atrial septal defect, sinus venosus type</t>
  </si>
  <si>
    <t>Atriaal septaal defect, sinus venosus-type</t>
  </si>
  <si>
    <t>Communication interauriculaire type sinus venosus</t>
  </si>
  <si>
    <t>Atrial septal defect, ostium primum type</t>
  </si>
  <si>
    <t>Atriaal septaal defect, ostium primum-type</t>
  </si>
  <si>
    <t>Communication interauriculaire type ostium primum</t>
  </si>
  <si>
    <t>Atrial septal aneurysm</t>
  </si>
  <si>
    <t>Aneurysma van atriumseptum</t>
  </si>
  <si>
    <t>Anévrisme du septum interauriculaire</t>
  </si>
  <si>
    <t>NON RARE IN EUROPE: Patent foramen ovale</t>
  </si>
  <si>
    <t>NIET ZELDZAME ZIEKTE IN EUROPA: Persisterend foramen ovale</t>
  </si>
  <si>
    <t>NON RARE EN EUROPE : Persistance du foramen ovale</t>
  </si>
  <si>
    <t>Persistent left superior vena cava connecting through coronary sinus to left-sided atrium</t>
  </si>
  <si>
    <t>Persisterende linker vena cava superior verbonden met linkeratrium via sinus coronarius</t>
  </si>
  <si>
    <t>Abouchement de la veine cave supérieure gauche dans l'oreillette gauche par le sinus coronaire</t>
  </si>
  <si>
    <t>Right superior vena cava connecting to left-sided atrium</t>
  </si>
  <si>
    <t>Rechter vena cava superior verbonden met linkeratrium</t>
  </si>
  <si>
    <t>Abouchement de la veine cave supérieure droite dans l'oreillette gauche</t>
  </si>
  <si>
    <t>Persistent left superior vena cava connecting to the roof of left-sided atrium</t>
  </si>
  <si>
    <t>Persisterende linker vena cava superior verbonden aan dak van linkeratrium</t>
  </si>
  <si>
    <t>Abouchement de la veine cave supérieure gauche dans le toit de l'oreillette gauche</t>
  </si>
  <si>
    <t>Absence of innominate vein</t>
  </si>
  <si>
    <t>Afwezigheid van vena brachiocephalica</t>
  </si>
  <si>
    <t>Absence de veine innominée</t>
  </si>
  <si>
    <t>Subaortic course of innominate vein</t>
  </si>
  <si>
    <t>Subaortaal verloop van vena brachiocephalica</t>
  </si>
  <si>
    <t>Veine innominée sous-aortique</t>
  </si>
  <si>
    <t>Agenesis of the superior vena cava</t>
  </si>
  <si>
    <t>Agenesie van vena cava superior</t>
  </si>
  <si>
    <t>Agénésie de la veine cave supérieure</t>
  </si>
  <si>
    <t>Coronary sinus stenosis</t>
  </si>
  <si>
    <t>Coronaire sinusstenose</t>
  </si>
  <si>
    <t>Sténose du sinus coronaire</t>
  </si>
  <si>
    <t>Coronary sinus atresia</t>
  </si>
  <si>
    <t>Coronaire sinusatresie</t>
  </si>
  <si>
    <t>Atrésie du sinus coronaire</t>
  </si>
  <si>
    <t>Right inferior vena cava connecting to left-sided atrium</t>
  </si>
  <si>
    <t>Rechter vena cava inferior verbonden met linkeratrium</t>
  </si>
  <si>
    <t>Drainage anormal de la veine cave inférieure dans l'oreillette gauche</t>
  </si>
  <si>
    <t>Persistent eustachian valve</t>
  </si>
  <si>
    <t>Persisterende klep van Eustachius</t>
  </si>
  <si>
    <t>Valve d'Eustache persistante</t>
  </si>
  <si>
    <t>Azygos continuation of the inferior vena cava</t>
  </si>
  <si>
    <t>Azygoscontinuatie van vena cava inferior</t>
  </si>
  <si>
    <t>Continuation azygos de la veine cave inférieure</t>
  </si>
  <si>
    <t>Congenital stenosis of the inferior vena cava</t>
  </si>
  <si>
    <t>Congenitale stenose van vena cava inferior</t>
  </si>
  <si>
    <t>Sténose congénitale de la veine cave inférieure</t>
  </si>
  <si>
    <t>Inferior vena cava interruption without azygos continuation</t>
  </si>
  <si>
    <t>Interruptie van vena cava inferior zonder continuatie van vena azygos</t>
  </si>
  <si>
    <t>Interruption de la veine cave inférieure sans continuation azygos</t>
  </si>
  <si>
    <t>Congenital partial pulmonary venous return anomaly</t>
  </si>
  <si>
    <t>Congenitale partiële pulmonale veneuze terugstroomanomalie</t>
  </si>
  <si>
    <t>Anomalie congénitale partielle du retour veineux pulmonaire</t>
  </si>
  <si>
    <t>Congenital total pulmonary venous return anomaly</t>
  </si>
  <si>
    <t>Congenitale totale pulmonale veneuze terugstroomanomalie</t>
  </si>
  <si>
    <t>Anomalie congénitale totale du retour veineux pulmonaire</t>
  </si>
  <si>
    <t>Congenital pulmonary vein atresia</t>
  </si>
  <si>
    <t>Congenitale atresie van vena pulmonalis</t>
  </si>
  <si>
    <t>Atrésie congénitale des veines pulmonaires</t>
  </si>
  <si>
    <t>Congenital complete agenesis of pericardium</t>
  </si>
  <si>
    <t>Congenitale volledige agenesie van pericard</t>
  </si>
  <si>
    <t>Anomalie congénitale complète du péricarde</t>
  </si>
  <si>
    <t>Congenital partial agenesis of pericardium</t>
  </si>
  <si>
    <t>Congenitale partiële agenesie van pericard</t>
  </si>
  <si>
    <t>Anomalie congénitale partielle du péricarde</t>
  </si>
  <si>
    <t>Pleuro-pericardial cyst</t>
  </si>
  <si>
    <t>Pleuropericardiale cyste</t>
  </si>
  <si>
    <t>Kystes pleuro-péricardiques</t>
  </si>
  <si>
    <t>6-phosphogluconate dehydrogenase deficiency</t>
  </si>
  <si>
    <t>6-fosfogluconaatdehydrogenasedeficiëntie</t>
  </si>
  <si>
    <t>Déficit en 6-phosphogluconate déshydrogénase</t>
  </si>
  <si>
    <t>Hemolytic anemia due to erythrocyte adenosine deaminase overproduction</t>
  </si>
  <si>
    <t>Hemolytische anemie door erytrocytadenosinedeaminase-overproductie</t>
  </si>
  <si>
    <t>Anémie hémolytique due à une surproduction d'adénosine désaminase</t>
  </si>
  <si>
    <t>Unstable hemoglobin disease</t>
  </si>
  <si>
    <t>Instabiel hemoglobine-ziekte</t>
  </si>
  <si>
    <t>Maladie de l'hémoglobine instable</t>
  </si>
  <si>
    <t>Lymphedema-posterior choanal atresia syndrome</t>
  </si>
  <si>
    <t>Lymfoedeem - posterieure choane atresie-syndroom</t>
  </si>
  <si>
    <t>Syndrome de lymphoedème-atrésie postérieure des choanes</t>
  </si>
  <si>
    <t>Microcephaly-cutis verticis gyrata-lymphedema syndrome</t>
  </si>
  <si>
    <t>Microcefalie - cutis verticis gyrata - lymfoedeem</t>
  </si>
  <si>
    <t>Syndrome de microcéphalie-cutis verticis gyrata-lymphoedème</t>
  </si>
  <si>
    <t>Acquired von Willebrand syndrome</t>
  </si>
  <si>
    <t>Verworven syndroom van von Willebrand</t>
  </si>
  <si>
    <t>Syndrome de von Willebrand acquis</t>
  </si>
  <si>
    <t>NON RARE IN EUROPE: Hippocampal tauopathy in cerebral aging</t>
  </si>
  <si>
    <t>NIET ZELDZAME ZIEKTE IN EUROPA: Tauopathie van hippocampus bij cerebrale veroudering</t>
  </si>
  <si>
    <t>NON RARE EN EUROPE : Tauopathie de l'hippocampe du cerveau âgé</t>
  </si>
  <si>
    <t>NON RARE IN EUROPE: Familial combined hyperlipoproteinemia</t>
  </si>
  <si>
    <t>NIET ZELDZAME ZIEKTE IN EUROPA: Familiale gecombineerde hyperlipoproteïnemie</t>
  </si>
  <si>
    <t>NON RARE EN EUROPE : Hyperlipoprotéinémie combinée familiale</t>
  </si>
  <si>
    <t>Epiblepharon</t>
  </si>
  <si>
    <t>Epiblefaron</t>
  </si>
  <si>
    <t>Epiblépharon</t>
  </si>
  <si>
    <t>Tarsal kink syndrome</t>
  </si>
  <si>
    <t>Tarsale kink-syndroom</t>
  </si>
  <si>
    <t>Syndrome tarsal kink</t>
  </si>
  <si>
    <t>Isolated congenital ectropion</t>
  </si>
  <si>
    <t>Geïsoleerd congenitaal ectropion</t>
  </si>
  <si>
    <t>Ectropion congénital isolé</t>
  </si>
  <si>
    <t>Euryblepharon</t>
  </si>
  <si>
    <t>Euryblefaron</t>
  </si>
  <si>
    <t>Euryblépharon</t>
  </si>
  <si>
    <t>Congenital eyelid retraction</t>
  </si>
  <si>
    <t>Congenitale ooglidretractie</t>
  </si>
  <si>
    <t>Rétraction congénitale des paupières</t>
  </si>
  <si>
    <t>Isolated distichiasis</t>
  </si>
  <si>
    <t>Geïsoleerde distichiase</t>
  </si>
  <si>
    <t>Distichiasis isolé</t>
  </si>
  <si>
    <t>Kandori fleck retina</t>
  </si>
  <si>
    <t>Fleck retina van Kandori</t>
  </si>
  <si>
    <t>Dystrophie de Kandori</t>
  </si>
  <si>
    <t>Monosomy X</t>
  </si>
  <si>
    <t>Monosomie X</t>
  </si>
  <si>
    <t>Mosaic monosomy X</t>
  </si>
  <si>
    <t>Mozaïekmonosomie X</t>
  </si>
  <si>
    <t>Monosomie X en mosaïque</t>
  </si>
  <si>
    <t>Paternal uniparental disomy of chromosome 13</t>
  </si>
  <si>
    <t>Paternale uniparentale disomie van chromosoom 13</t>
  </si>
  <si>
    <t>Disomie uniparentale paternelle du chromosome 13</t>
  </si>
  <si>
    <t>48,XYYY syndrome</t>
  </si>
  <si>
    <t>48,XYYY-syndroom</t>
  </si>
  <si>
    <t>Syndrome 48,XYYY</t>
  </si>
  <si>
    <t>49,XYYYY syndrome</t>
  </si>
  <si>
    <t>49,XYYYY-syndroom</t>
  </si>
  <si>
    <t>Syndrome 49,XYYYY</t>
  </si>
  <si>
    <t>Familial medullary thyroid carcinoma</t>
  </si>
  <si>
    <t>Familiaal medullair schildkliercarcinoom</t>
  </si>
  <si>
    <t>Cancer médullaire de la thyroïde familial</t>
  </si>
  <si>
    <t>Pituitary adenoma</t>
  </si>
  <si>
    <t>Hypofyseadenoom</t>
  </si>
  <si>
    <t>Adénome hypophysaire</t>
  </si>
  <si>
    <t>Turner syndrome due to structural X chromosome anomalies</t>
  </si>
  <si>
    <t>Syndroom van Turner door structurele anomalieën van X-chromosoom</t>
  </si>
  <si>
    <t>Syndrome de Turner par anomalies de structure du chromosome X</t>
  </si>
  <si>
    <t>Complete androgen insensitivity syndrome</t>
  </si>
  <si>
    <t>Complete androgeeninsensitiviteitssyndroom</t>
  </si>
  <si>
    <t>Syndrome d'insensibilité complète aux androgènes</t>
  </si>
  <si>
    <t>Spondyloepimetaphyseal dysplasia, Handigodu type</t>
  </si>
  <si>
    <t>Spondylo-epimetafysaire dysplasie, Handigodu-type</t>
  </si>
  <si>
    <t>Dysplasie spondylo-épimétaphysaire type Handigodu</t>
  </si>
  <si>
    <t>Dappled diaphyseal dysplasia</t>
  </si>
  <si>
    <t>Gevlekte diafysaire dysplasie</t>
  </si>
  <si>
    <t>Dysplasie diaphysaire tachetée</t>
  </si>
  <si>
    <t>Metaphyseal chondromatosis with D-2-hydroxyglutaric aciduria</t>
  </si>
  <si>
    <t>Metafysaire chondromatose met D-2-hydroxyglutaaracidurie</t>
  </si>
  <si>
    <t>Chondromatose métaphysaire avec acidurie D-2-hydroxyglutarique</t>
  </si>
  <si>
    <t>Cheirospondyloenchondromatosis</t>
  </si>
  <si>
    <t>Cheiro-spondylo-enchondromatose</t>
  </si>
  <si>
    <t>Primary dystonia, DYT2 type</t>
  </si>
  <si>
    <t>Primaire dystonie, DYT2-type</t>
  </si>
  <si>
    <t>Dystonie primaire type DYT2</t>
  </si>
  <si>
    <t>NON RARE IN EUROPE: Ventral hernia</t>
  </si>
  <si>
    <t>NIET ZELDZAME ZIEKTE IN EUROPA: Ventrale hernia</t>
  </si>
  <si>
    <t>NON RARE EN EUROPE : Hernie ventrale</t>
  </si>
  <si>
    <t>Fried's tooth and nail syndrome</t>
  </si>
  <si>
    <t>Tand- en nagelsyndroom van Fried</t>
  </si>
  <si>
    <t>Syndrome dent et ongle de Fried</t>
  </si>
  <si>
    <t>Dermotrichic syndrome</t>
  </si>
  <si>
    <t>Dermotrichaal syndroom</t>
  </si>
  <si>
    <t>Syndrome dermotriche</t>
  </si>
  <si>
    <t>Alveolar synechia-ankyloblepharon-ectodermal dysplasia syndrome</t>
  </si>
  <si>
    <t>Alveolaire synechie - ankyloblefaron - ectodermale dysplasie-syndroom</t>
  </si>
  <si>
    <t>Syndrome de synéchie alvéolaire-ankyloblépharon-dysplasie ectodermique</t>
  </si>
  <si>
    <t>Mesial temporal lobe epilepsy with hippocampal sclerosis</t>
  </si>
  <si>
    <t>Mesiale temporaalkwabepilepsie met sclerose van hippocampus</t>
  </si>
  <si>
    <t>Epilepsie du lobe mésio-temporal avec sclérose de l'hippocampe</t>
  </si>
  <si>
    <t>Early-onset obesity-hyperphagia-severe developmental delay syndrome</t>
  </si>
  <si>
    <t>Vroeg optredende obesitas - hyperfagie - ernstige ontwikkelingsachterstand-syndroom</t>
  </si>
  <si>
    <t>Syndrome d'obésité précoce-hyperphagie-retard du développement sévère</t>
  </si>
  <si>
    <t>Punctate acrokeratoderma freckle-like pigmentation</t>
  </si>
  <si>
    <t>Puntvormige acrokeratodermie met sproetachtige pigmentatie</t>
  </si>
  <si>
    <t>Pigmentation acrokératodermique ponctuée lentigineuse</t>
  </si>
  <si>
    <t>MASS syndrome</t>
  </si>
  <si>
    <t>MASS-syndroom</t>
  </si>
  <si>
    <t>Syndrome MASS</t>
  </si>
  <si>
    <t>Leber plus disease</t>
  </si>
  <si>
    <t>Ziekte van Leber-plus</t>
  </si>
  <si>
    <t>Maladie de Leber plus</t>
  </si>
  <si>
    <t>Pituitary gigantism</t>
  </si>
  <si>
    <t>Hypofysair gigantisme</t>
  </si>
  <si>
    <t>Gigantisme hypophysaire</t>
  </si>
  <si>
    <t>Isolated sulfite oxidase deficiency</t>
  </si>
  <si>
    <t>Geïsoleerde sulfietoxidasedeficiëntie</t>
  </si>
  <si>
    <t>Déficit isolé en sulfite oxydase</t>
  </si>
  <si>
    <t>Sulfite oxidase deficiency due to molybdenum cofactor deficiency</t>
  </si>
  <si>
    <t>Sulfietoxidasedeficiëntie door molybdeen-cofactordeficiëntie</t>
  </si>
  <si>
    <t>Déficit en sulfite oxydase dû à un déficit en cofacteurs du molybdène</t>
  </si>
  <si>
    <t>Myotonia fluctuans</t>
  </si>
  <si>
    <t>Myotonie fluctuante</t>
  </si>
  <si>
    <t>Myotonia permanens</t>
  </si>
  <si>
    <t>Myotonie permanente</t>
  </si>
  <si>
    <t>Acetazolamide-responsive myotonia</t>
  </si>
  <si>
    <t>Acetazolamideresponsieve myotonie</t>
  </si>
  <si>
    <t>Myotonie sensible à l'acétazolamide</t>
  </si>
  <si>
    <t>Rare familial disorder with hypertrophic cardiomyopathy</t>
  </si>
  <si>
    <t>Zeldzame familiale stoornis met hypertrofische cardiomyopathie</t>
  </si>
  <si>
    <t>Trouble familial rare avec cardiomyopathie hypertrophique</t>
  </si>
  <si>
    <t>King-Denborough syndrome</t>
  </si>
  <si>
    <t>Syndroom van King-Denborough</t>
  </si>
  <si>
    <t>Syndrome de King-Denborough</t>
  </si>
  <si>
    <t>Amish lethal microcephaly</t>
  </si>
  <si>
    <t>Letale microcefalie, Amish-type</t>
  </si>
  <si>
    <t>Microcéphalie létale type Amish</t>
  </si>
  <si>
    <t>Typhoid</t>
  </si>
  <si>
    <t>Tyfus</t>
  </si>
  <si>
    <t>Typhoïde</t>
  </si>
  <si>
    <t>Pontiac fever</t>
  </si>
  <si>
    <t>Pontiac-koorts</t>
  </si>
  <si>
    <t>Fièvre de Pontiac</t>
  </si>
  <si>
    <t>Kostmann syndrome</t>
  </si>
  <si>
    <t>Syndroom van Kostmann</t>
  </si>
  <si>
    <t>Syndrome de Kostmann</t>
  </si>
  <si>
    <t>Atypical progressive supranuclear palsy syndrome</t>
  </si>
  <si>
    <t>Atypische progressieve supranucleaire paralyse-syndroom</t>
  </si>
  <si>
    <t>Syndrome de paralysie supranucléaire progressive atypique</t>
  </si>
  <si>
    <t>Alveolar rhabdomyosarcoma</t>
  </si>
  <si>
    <t>Alveolair rhabdomyosarcoom</t>
  </si>
  <si>
    <t>Rhabdomyosarcome alvéolaire</t>
  </si>
  <si>
    <t>Embryonal rhabdomyosarcoma</t>
  </si>
  <si>
    <t>Embryonaal rhabdomyosarcoom</t>
  </si>
  <si>
    <t>Rhabdomyosarcome embryonnaire</t>
  </si>
  <si>
    <t>Bifid uvula</t>
  </si>
  <si>
    <t>Bifide uvula</t>
  </si>
  <si>
    <t>Luette bifide</t>
  </si>
  <si>
    <t>Cleft velum</t>
  </si>
  <si>
    <t>Gespleten velum</t>
  </si>
  <si>
    <t>Fente vélaire</t>
  </si>
  <si>
    <t>Mosaic trisomy 9</t>
  </si>
  <si>
    <t>Mozaïektrisomie 9</t>
  </si>
  <si>
    <t>Trisomie 9 en mosaïque</t>
  </si>
  <si>
    <t>Achalasia-alacrimia syndrome</t>
  </si>
  <si>
    <t>Achalasie-alacrimiesyndroom</t>
  </si>
  <si>
    <t>Syndrome d'achalasie-alacrymie</t>
  </si>
  <si>
    <t>Dentin dysplasia type I</t>
  </si>
  <si>
    <t>Dentinedysplasie type I</t>
  </si>
  <si>
    <t>Dysplasie de la dentine type 1</t>
  </si>
  <si>
    <t>Dentin dysplasia type II</t>
  </si>
  <si>
    <t>Dentinedysplasie type II</t>
  </si>
  <si>
    <t>Dysplasie de la dentine type II</t>
  </si>
  <si>
    <t>Dentin dysplasia-sclerotic bones syndrome</t>
  </si>
  <si>
    <t>Dentinedysplasie - osteosclerose-syndroom</t>
  </si>
  <si>
    <t>Syndrome de dysplasie de la dentine-ostéosclérose</t>
  </si>
  <si>
    <t>Subcortical band heterotopia</t>
  </si>
  <si>
    <t>Subcorticale bandheterotopie</t>
  </si>
  <si>
    <t>Hétérotopie sous-corticale en bandes</t>
  </si>
  <si>
    <t>Anodontia</t>
  </si>
  <si>
    <t>Anodontie</t>
  </si>
  <si>
    <t>Oligodontia</t>
  </si>
  <si>
    <t>Oligodontie</t>
  </si>
  <si>
    <t>Hemimegalencephaly</t>
  </si>
  <si>
    <t>Hemimegalencefalie</t>
  </si>
  <si>
    <t>Hémimégalencéphalie</t>
  </si>
  <si>
    <t>Haddad syndrome</t>
  </si>
  <si>
    <t>Syndroom van Haddad</t>
  </si>
  <si>
    <t>Syndrome de Haddad</t>
  </si>
  <si>
    <t>Oculootodental syndrome</t>
  </si>
  <si>
    <t>Oculo-otodentaal syndroom</t>
  </si>
  <si>
    <t>Syndrome oculo-oto-dentaire</t>
  </si>
  <si>
    <t>PEHO-like syndrome</t>
  </si>
  <si>
    <t>PEHO-achtig syndroom</t>
  </si>
  <si>
    <t>Syndrome PEHO-like</t>
  </si>
  <si>
    <t>Familial porencephaly</t>
  </si>
  <si>
    <t>Familiale porencefalie</t>
  </si>
  <si>
    <t>Porencéphalie familiale</t>
  </si>
  <si>
    <t>Neuronal intestinal pseudoobstruction</t>
  </si>
  <si>
    <t>Neuronale intestinale pseudo-obstructie</t>
  </si>
  <si>
    <t>Pseudo-obstruction intestinale type neuronal</t>
  </si>
  <si>
    <t>LIG4 syndrome</t>
  </si>
  <si>
    <t>LIG4-syndroom</t>
  </si>
  <si>
    <t>Syndrome LIG4</t>
  </si>
  <si>
    <t>Non-polyposis Turcot syndrome</t>
  </si>
  <si>
    <t>Syndroom van Turcot zonder polyposis</t>
  </si>
  <si>
    <t>Syndrome de Turcot non polyposique</t>
  </si>
  <si>
    <t>Turcot syndrome with polyposis</t>
  </si>
  <si>
    <t>Syndroom van Turcot met polyposis</t>
  </si>
  <si>
    <t>Syndrome de Turcot avec polypose</t>
  </si>
  <si>
    <t>Familial gestational hyperthyroidism</t>
  </si>
  <si>
    <t>Familiale gestationele hyperthyreoïdie</t>
  </si>
  <si>
    <t>Hyperthyroïdie gestationnelle</t>
  </si>
  <si>
    <t>Lassa fever</t>
  </si>
  <si>
    <t>Lassa-koorts</t>
  </si>
  <si>
    <t>Fièvre de Lassa</t>
  </si>
  <si>
    <t>Nipah virus disease</t>
  </si>
  <si>
    <t>Nipah-virusziekte</t>
  </si>
  <si>
    <t>Maladie à virus Nipah</t>
  </si>
  <si>
    <t>Marburg hemorrhagic fever</t>
  </si>
  <si>
    <t>Marburg hemorragische koorts</t>
  </si>
  <si>
    <t>Fièvre hémorragique de Marburg</t>
  </si>
  <si>
    <t>Crimean-Congo hemorrhagic fever</t>
  </si>
  <si>
    <t>Krim-Congo hemorragische koorts</t>
  </si>
  <si>
    <t>Fièvre hémorragique de Crimée-Congo</t>
  </si>
  <si>
    <t>Dengue fever</t>
  </si>
  <si>
    <t>Denguekoorts</t>
  </si>
  <si>
    <t>Dengue</t>
  </si>
  <si>
    <t>Yellow fever</t>
  </si>
  <si>
    <t>Gele koorts</t>
  </si>
  <si>
    <t>Fièvre jaune</t>
  </si>
  <si>
    <t>Resistance to thyrotropin-releasing hormone syndrome</t>
  </si>
  <si>
    <t>Resistentie tegen thyrotropinevrijmakend hormoon-syndroom</t>
  </si>
  <si>
    <t>Syndrome de résistance à la thyréolibérine</t>
  </si>
  <si>
    <t>Leukocyte adhesion deficiency type I</t>
  </si>
  <si>
    <t>Deficiëntie van leukocytenadhesie type I</t>
  </si>
  <si>
    <t>Déficit d'adhésion leucocytaire type I</t>
  </si>
  <si>
    <t>Leukocyte adhesion deficiency type II</t>
  </si>
  <si>
    <t>Deficiëntie van leukocytenadhesie type II</t>
  </si>
  <si>
    <t>Déficit d'adhésion leucocytaire type II</t>
  </si>
  <si>
    <t>Leukocyte adhesion deficiency type III</t>
  </si>
  <si>
    <t>Deficiëntie van leukocytenadhesie type III</t>
  </si>
  <si>
    <t>Déficit d'adhésion leucocytaire type III</t>
  </si>
  <si>
    <t>Genetic recurrent myoglobinuria</t>
  </si>
  <si>
    <t>Genetische recidiverende myoglobinurie</t>
  </si>
  <si>
    <t>Myoglobinurie récurrente génétique</t>
  </si>
  <si>
    <t>Autosomal dominant myoglobinuria</t>
  </si>
  <si>
    <t>Autosomaal dominante myoglobinurie</t>
  </si>
  <si>
    <t>Myoglobinurie autosomique dominante</t>
  </si>
  <si>
    <t>Glycogen storage disease due to muscle beta-enolase deficiency</t>
  </si>
  <si>
    <t>Glycogeenstapelingsziekte door deficiëntie van bèta-enolase in spier</t>
  </si>
  <si>
    <t>Glycogénose par déficit en bêta-énolase musculaire</t>
  </si>
  <si>
    <t>Ravine syndrome</t>
  </si>
  <si>
    <t>Ravine-syndroom</t>
  </si>
  <si>
    <t>Syndrome Ravine</t>
  </si>
  <si>
    <t>Ovarioleukodystrophy</t>
  </si>
  <si>
    <t>Ovarioleukodystrofie</t>
  </si>
  <si>
    <t>Ovarioleucodystrophie</t>
  </si>
  <si>
    <t>Cree leukoencephalopathy</t>
  </si>
  <si>
    <t>Cree-leuko-encefalopathie</t>
  </si>
  <si>
    <t>Leucoencéphalopathie crie</t>
  </si>
  <si>
    <t>Primary syringomyelia</t>
  </si>
  <si>
    <t>Primaire syringomyelie</t>
  </si>
  <si>
    <t>Syringomyélie primaire</t>
  </si>
  <si>
    <t>Secondary syringomyelia</t>
  </si>
  <si>
    <t>Secundaire syringomyelie</t>
  </si>
  <si>
    <t>Syringomyélie secondaire</t>
  </si>
  <si>
    <t>Idiopathic syringomyelia</t>
  </si>
  <si>
    <t>Idiopathische syringomyelie</t>
  </si>
  <si>
    <t>Syringomyélie idiopathique</t>
  </si>
  <si>
    <t>Precursor B-cell acute lymphoblastic leukemia</t>
  </si>
  <si>
    <t>Precursor B-cel acute lymfoblastische leukemie</t>
  </si>
  <si>
    <t>Leucémie aiguë lymphoblastique à précurseurs B</t>
  </si>
  <si>
    <t>Precursor T-cell acute lymphoblastic leukemia</t>
  </si>
  <si>
    <t>Precursor T-cel acute lymfoblastische leukemie</t>
  </si>
  <si>
    <t>Leucémie aiguë lymphoblastique à précurseurs T</t>
  </si>
  <si>
    <t>Spermatocytic seminoma</t>
  </si>
  <si>
    <t>Spermatocytisch seminoom</t>
  </si>
  <si>
    <t>Séminome spermatocytaire</t>
  </si>
  <si>
    <t>Thymoma</t>
  </si>
  <si>
    <t>Thymoom</t>
  </si>
  <si>
    <t>Thymome</t>
  </si>
  <si>
    <t>Thymic carcinoma</t>
  </si>
  <si>
    <t>Thymuscarcinoom</t>
  </si>
  <si>
    <t>Carcinome thymique</t>
  </si>
  <si>
    <t>Thymic neuroendocrine carcinoma</t>
  </si>
  <si>
    <t>Neuro-endocrien thymuscarcinoom</t>
  </si>
  <si>
    <t>Carcinome neuroendocrine thymique</t>
  </si>
  <si>
    <t>Familial isolated hyperparathyroidism</t>
  </si>
  <si>
    <t>Familiale geïsoleerde hyperparathyreoïdie</t>
  </si>
  <si>
    <t>Hyperparathyroïdie isolée familiale</t>
  </si>
  <si>
    <t>Hyperparathyroidism-jaw tumor syndrome</t>
  </si>
  <si>
    <t>Hyperparathyreoïdie - kaaktumor-syndroom</t>
  </si>
  <si>
    <t>Syndrome d'hyperparathyroïdie-tumeur mandibulaire</t>
  </si>
  <si>
    <t>Isolated permanent neonatal diabetes mellitus</t>
  </si>
  <si>
    <t>Geïsoleerde permanente neonatale diabetes mellitus</t>
  </si>
  <si>
    <t>Diabète néonatal permanent isolé</t>
  </si>
  <si>
    <t>Transient neonatal diabetes mellitus</t>
  </si>
  <si>
    <t>Transiënte neonatale diabetes mellitus</t>
  </si>
  <si>
    <t>Diabète néonatal transitoire</t>
  </si>
  <si>
    <t>Acute megakaryoblastic leukemia in Down syndrome</t>
  </si>
  <si>
    <t>Acute megakaryoblastische leukemie bij Downsyndroom</t>
  </si>
  <si>
    <t>Leucémie aiguë mégacaryoblastique dans la trisomie 21</t>
  </si>
  <si>
    <t>NON RARE IN EUROPE: Adrenocortical adenoma</t>
  </si>
  <si>
    <t>NIET ZELDZAME ZIEKTE IN EUROPA: Bijnierschorsadenoom</t>
  </si>
  <si>
    <t>NON RARE EN EUROPE : Adénome corticotrope</t>
  </si>
  <si>
    <t>Cushing syndrome due to ectopic ACTH secretion</t>
  </si>
  <si>
    <t>Syndroom van Cushing door ectopische ACTH-secretie</t>
  </si>
  <si>
    <t>Syndrome de Cushing par sécrétion ectopique d'ACTH</t>
  </si>
  <si>
    <t>ACTH-dependent Cushing syndrome</t>
  </si>
  <si>
    <t>ACTH-afhankelijk syndroom van Cushing</t>
  </si>
  <si>
    <t>Syndrome de Cushing dépendant de l'ACTH</t>
  </si>
  <si>
    <t>Mendelian susceptibility to mycobacterial diseases due to complete IFNgammaR1 deficiency</t>
  </si>
  <si>
    <t>Mendeliaanse gevoeligheid voor mycobacteriële ziekten door volledige IFNgammaR1-deficiëntie</t>
  </si>
  <si>
    <t>Prédisposition mendélienne aux infections mycobactériennes par déficit complet en IFNgammaR1</t>
  </si>
  <si>
    <t>Long chain acyl-CoA dehydrogenase deficiency</t>
  </si>
  <si>
    <t>Deficiëntie van lange-keten-acyl-CoA-dehydrogenase</t>
  </si>
  <si>
    <t>Déficit en acyl-CoA déshydrogénase des acides gras à chaîne longue</t>
  </si>
  <si>
    <t>Acyl-CoA dehydrogenase 9 deficiency</t>
  </si>
  <si>
    <t>Acyl-CoA-dehydrogenase 9-deficiëntie</t>
  </si>
  <si>
    <t>Déficit en acyl-CoA déshydrogénase 9</t>
  </si>
  <si>
    <t>Spirillary rat-bite fever</t>
  </si>
  <si>
    <t>Spirillum-rattenbeetkoorts</t>
  </si>
  <si>
    <t>Spirillose due aux morsures de rat</t>
  </si>
  <si>
    <t>Streptobacillary rat-bite fever</t>
  </si>
  <si>
    <t>Streptobacillus-rattenbeetkoorts</t>
  </si>
  <si>
    <t>Streptobacillose due aux morsures de rat</t>
  </si>
  <si>
    <t>Farmer's lung disease</t>
  </si>
  <si>
    <t>Boerenlongziekte</t>
  </si>
  <si>
    <t>Maladie du poumon du fermier</t>
  </si>
  <si>
    <t>House allergic alveolitis</t>
  </si>
  <si>
    <t>Huiselijke allergische alveolitis</t>
  </si>
  <si>
    <t>Alvéolite allergique domestique</t>
  </si>
  <si>
    <t>Pigeon-breeder lung disease</t>
  </si>
  <si>
    <t>Duivenmelkersziekte</t>
  </si>
  <si>
    <t>Maladie du poumon d'éleveur d'oiseaux</t>
  </si>
  <si>
    <t>Occupational allergic alveolitis</t>
  </si>
  <si>
    <t>Occupationele allergische alveolitis</t>
  </si>
  <si>
    <t>Alvéolite allergique professionnelle</t>
  </si>
  <si>
    <t>Malignant dysgerminomatous germ cell tumor of the ovary</t>
  </si>
  <si>
    <t>Maligne dysgerminomateuze kiemceltumor van ovarium</t>
  </si>
  <si>
    <t>Tumeur germinale dysgerminomateuse maligne de l'ovaire</t>
  </si>
  <si>
    <t>Extragonadal non-dysgerminomatous germ cell tumor</t>
  </si>
  <si>
    <t>Niet-dysgerminomateuze kiemceltumor</t>
  </si>
  <si>
    <t>Tumeur germinale non dysgerminomateuse extragonadique</t>
  </si>
  <si>
    <t>Gynandroblastoma</t>
  </si>
  <si>
    <t>Gynandroblastoom</t>
  </si>
  <si>
    <t>Gynandroblastome</t>
  </si>
  <si>
    <t>Maligant granulosa cell tumor of the ovary</t>
  </si>
  <si>
    <t>Maligne granulosaceltumor van ovarium</t>
  </si>
  <si>
    <t>Tumeur maligne de la granulosa de l'ovaire</t>
  </si>
  <si>
    <t>Malignant Sertoli-Leydig cell tumor of the ovary</t>
  </si>
  <si>
    <t>Maligne Sertoli-Leydigceltumor van ovarium</t>
  </si>
  <si>
    <t>Tumeur maligne de Sertoli-Leydig de l'ovaire</t>
  </si>
  <si>
    <t>Theca steroid-producing cell malignant tumor of ovary, not further specified</t>
  </si>
  <si>
    <t>Maligne steroïdeproducerende thecaceltumor van ovarium, niet verder gespecifieerd</t>
  </si>
  <si>
    <t>Tumeur maligne à cellules stéroïdiennesde l'ovaire sans autre précision</t>
  </si>
  <si>
    <t>Streptococcal toxic-shock syndrome</t>
  </si>
  <si>
    <t>Streptokokkale toxische shock-syndroom</t>
  </si>
  <si>
    <t>Syndrome du choc toxique streptococcique</t>
  </si>
  <si>
    <t>Staphylococcal toxic-shock syndrome</t>
  </si>
  <si>
    <t>Stafylokokkale toxische shock-syndroom</t>
  </si>
  <si>
    <t>Syndrome du choc toxique staphylococcique</t>
  </si>
  <si>
    <t>Acute graft versus host disease</t>
  </si>
  <si>
    <t>Acute transplantaat-versus-gastheerziekte</t>
  </si>
  <si>
    <t>Maladie aiguë du greffon contre l'hôte</t>
  </si>
  <si>
    <t>Chronic graft versus host disease</t>
  </si>
  <si>
    <t>Chronische transplantaat-versus-gastheerziekte</t>
  </si>
  <si>
    <t>Maladie chronique du greffon contre l'hôte</t>
  </si>
  <si>
    <t>Ocular cicatricial pemphigoid</t>
  </si>
  <si>
    <t>Oculair cicatricieel pemfigoïd</t>
  </si>
  <si>
    <t>Pemphigoïde oculaire cicatricielle</t>
  </si>
  <si>
    <t>Invasive mole</t>
  </si>
  <si>
    <t>Invasieve mola</t>
  </si>
  <si>
    <t>Môle invasive</t>
  </si>
  <si>
    <t>Gestational choriocarcinoma</t>
  </si>
  <si>
    <t>Gestationeel choriocarcinoom</t>
  </si>
  <si>
    <t>Choriocarcinome gestationnel</t>
  </si>
  <si>
    <t>Hydatidiform mole</t>
  </si>
  <si>
    <t>Mola hydatidosa</t>
  </si>
  <si>
    <t>Môle hydatiforme</t>
  </si>
  <si>
    <t>Placental site trophoblastic tumor</t>
  </si>
  <si>
    <t>Trofoblasttumor aan implantatiezijde van placenta</t>
  </si>
  <si>
    <t>Tumeur du site d'implantation</t>
  </si>
  <si>
    <t>Secondary pulmonary hemosiderosis</t>
  </si>
  <si>
    <t>Secundaire pulmonale hemosiderose</t>
  </si>
  <si>
    <t>Hémosidérose pulmonaire secondaire</t>
  </si>
  <si>
    <t>Idiopathic pulmonary hemosiderosis</t>
  </si>
  <si>
    <t>Idiopathische pulmonale hemosiderose</t>
  </si>
  <si>
    <t>Hémosidérose pulmonaire idiopathique</t>
  </si>
  <si>
    <t>Heiner syndrome</t>
  </si>
  <si>
    <t>Syndroom van Heiner</t>
  </si>
  <si>
    <t>Syndrome de Heiner</t>
  </si>
  <si>
    <t>Pleuropulmonary blastoma type 1</t>
  </si>
  <si>
    <t>Pleuropulmonaal blastoom type 1</t>
  </si>
  <si>
    <t>Blastome pleuro-pulmonaire type 1</t>
  </si>
  <si>
    <t>Pleuropulmonary blastoma type 2</t>
  </si>
  <si>
    <t>Pleuropulmonaal blastoom type 2</t>
  </si>
  <si>
    <t>Blastome pleuro-pulmonaire type 2</t>
  </si>
  <si>
    <t>Pleuropulmonary blastoma type 3</t>
  </si>
  <si>
    <t>Pleuropulmonaal blastoom type 3</t>
  </si>
  <si>
    <t>Blastome pleuro-pulmonaire type 3</t>
  </si>
  <si>
    <t>Autosomal dominant Charcot-Marie-Tooth disease type 2B</t>
  </si>
  <si>
    <t>Autosomaal dominante ziekte van Charcot-Marie-Tooth type 2B</t>
  </si>
  <si>
    <t>Maladie de Charcot-Marie-Tooth autosomique dominante type 2B</t>
  </si>
  <si>
    <t>Autosomal dominant Charcot-Marie-Tooth disease type 2C</t>
  </si>
  <si>
    <t>Autosomaal dominante ziekte van Charcot-Marie-Tooth type 2C</t>
  </si>
  <si>
    <t>Maladie de Charcot-Marie-Tooth autosomique dominante type 2C</t>
  </si>
  <si>
    <t>Autosomal dominant Charcot-Marie-Tooth disease type 2D</t>
  </si>
  <si>
    <t>Autosomaal dominante ziekte van Charcot-Marie-Tooth type 2D</t>
  </si>
  <si>
    <t>Maladie de Charcot-Marie-Tooth autosomique dominante type 2D</t>
  </si>
  <si>
    <t>Autosomal dominant Charcot-Marie-Tooth disease type 2E</t>
  </si>
  <si>
    <t>Autosomaal dominante ziekte van Charcot-Marie-Tooth type 2E</t>
  </si>
  <si>
    <t>Maladie de Charcot-Marie-Tooth autosomique dominante type 2E</t>
  </si>
  <si>
    <t>Autosomal dominant Charcot-Marie-Tooth disease type 2F</t>
  </si>
  <si>
    <t>Autosomaal dominante ziekte van Charcot-Marie-Tooth type 2F</t>
  </si>
  <si>
    <t>Maladie de Charcot-Marie-Tooth autosomique dominante type 2F</t>
  </si>
  <si>
    <t>Autosomal dominant Charcot-Marie-Tooth disease type 2G</t>
  </si>
  <si>
    <t>Autosomaal dominante ziekte van Charcot-Marie-Tooth type 2G</t>
  </si>
  <si>
    <t>Maladie de Charcot-Marie-Tooth autosomique dominante type 2G</t>
  </si>
  <si>
    <t>Autosomal dominant Charcot-Marie-Tooth disease type 2I</t>
  </si>
  <si>
    <t>Autosomaal dominante ziekte van Charcot-Marie-Tooth type 2I</t>
  </si>
  <si>
    <t>Maladie de Charcot-Marie-Tooth autosomique dominante type 2I</t>
  </si>
  <si>
    <t>Autosomal dominant Charcot-Marie-Tooth disease type 2J</t>
  </si>
  <si>
    <t>Autosomaal dominante ziekte van Charcot-Marie-Tooth type 2J</t>
  </si>
  <si>
    <t>Maladie de Charcot-Marie-Tooth autosomique dominante type 2J</t>
  </si>
  <si>
    <t>Autosomal dominant Charcot-Marie-Tooth disease type 2K</t>
  </si>
  <si>
    <t>Autosomaal dominante ziekte van Charcot-Marie-Tooth type 2K</t>
  </si>
  <si>
    <t>Maladie de Charcot-Marie-Tooth autosomique dominante type 2K</t>
  </si>
  <si>
    <t>Autosomal dominant Charcot-Marie-Tooth disease type 2L</t>
  </si>
  <si>
    <t>Autosomaal dominante ziekte van Charcot-Marie-Tooth type 2L</t>
  </si>
  <si>
    <t>Maladie de Charcot-Marie-Tooth autosomique dominante type 2L</t>
  </si>
  <si>
    <t>Autosomal dominant Charcot-Marie-Tooth disease type 2A1</t>
  </si>
  <si>
    <t>Autosomaal dominante ziekte van Charcot-Marie-Tooth type 2A1</t>
  </si>
  <si>
    <t>Maladie de Charcot-Marie-Tooth autosomique dominante type 2A1</t>
  </si>
  <si>
    <t>Autosomal dominant Charcot-Marie-Tooth disease type 2A2</t>
  </si>
  <si>
    <t>Autosomaal dominante ziekte van Charcot-Marie-Tooth type 2A2</t>
  </si>
  <si>
    <t>Maladie de Charcot-Marie-Tooth autosomique dominante type 2A2</t>
  </si>
  <si>
    <t>Charcot-Marie-Tooth disease type 4A</t>
  </si>
  <si>
    <t>Ziekte van Charcot-Marie-Tooth type 4A</t>
  </si>
  <si>
    <t>Maladie de Charcot-Marie-Tooth type 4A</t>
  </si>
  <si>
    <t>Charcot-Marie-Tooth disease type 4C</t>
  </si>
  <si>
    <t>Ziekte van Charcot-Marie-Tooth type 4C</t>
  </si>
  <si>
    <t>Maladie de Charcot-Marie-Tooth type 4C</t>
  </si>
  <si>
    <t>Charcot-Marie-Tooth disease type 4D</t>
  </si>
  <si>
    <t>Ziekte van Charcot-Marie-Tooth type 4D</t>
  </si>
  <si>
    <t>Maladie de Charcot-Marie-Tooth type 4D</t>
  </si>
  <si>
    <t>Charcot-Marie-Tooth disease type 4E</t>
  </si>
  <si>
    <t>Ziekte van Charcot-Marie-Tooth type 4E</t>
  </si>
  <si>
    <t>Maladie de Charcot-Marie-Tooth type 4E</t>
  </si>
  <si>
    <t>Charcot-Marie-Tooth disease type 4F</t>
  </si>
  <si>
    <t>Ziekte van Charcot-Marie-Tooth type 4F</t>
  </si>
  <si>
    <t>Maladie de Charcot-Marie-Tooth type 4F</t>
  </si>
  <si>
    <t>Charcot-Marie-Tooth disease type 4G</t>
  </si>
  <si>
    <t>Ziekte van Charcot-Marie-Tooth type 4G</t>
  </si>
  <si>
    <t>Maladie de Charcot-Marie-Tooth type 4G</t>
  </si>
  <si>
    <t>Charcot-Marie-Tooth disease type 4H</t>
  </si>
  <si>
    <t>Ziekte van Charcot-Marie-Tooth type 4H</t>
  </si>
  <si>
    <t>Maladie de Charcot-Marie-Tooth type 4H</t>
  </si>
  <si>
    <t>Charcot-Marie-Tooth disease type 4B1</t>
  </si>
  <si>
    <t>Ziekte van Charcot-Marie-Tooth type 4B1</t>
  </si>
  <si>
    <t>Maladie de Charcot-Marie-Tooth type 4B1</t>
  </si>
  <si>
    <t>Charcot-Marie-Tooth disease type 4B2</t>
  </si>
  <si>
    <t>Ziekte van Charcot-Marie-Tooth type 4B2</t>
  </si>
  <si>
    <t>Maladie de Charcot-Marie-Tooth type 4B2</t>
  </si>
  <si>
    <t>Benign recurrent intrahepatic cholestasis type 1</t>
  </si>
  <si>
    <t>Goedaardige recidiverende intrahepatische cholestase type 1</t>
  </si>
  <si>
    <t>Cholestase intrahépatique récurrente bénigne type 1</t>
  </si>
  <si>
    <t>Benign recurrent intrahepatic cholestasis type 2</t>
  </si>
  <si>
    <t>Goedaardige recidiverende intrahepatische cholestase type 2</t>
  </si>
  <si>
    <t>Cholestase intrahépatique récurrente bénigne type 2</t>
  </si>
  <si>
    <t>O'Sullivan-McLeod syndrome</t>
  </si>
  <si>
    <t>Syndroom van O'Sullivan-McLeod</t>
  </si>
  <si>
    <t>Syndrome d'O'Sullivan-McLeod</t>
  </si>
  <si>
    <t>Atypical teratoid rhabdoid tumor</t>
  </si>
  <si>
    <t>Atypische teratoïde rhabdoïde tumor</t>
  </si>
  <si>
    <t>Tumeur rhabdoïde tératoïde atypique</t>
  </si>
  <si>
    <t>Myxoid/round cell liposarcoma</t>
  </si>
  <si>
    <t>Myxoïd/rondcellig liposarcoom</t>
  </si>
  <si>
    <t>Liposarcome myxoïde/à cellules rondes</t>
  </si>
  <si>
    <t>Pleomorphic liposarcoma</t>
  </si>
  <si>
    <t>Pleomorf liposarcoom</t>
  </si>
  <si>
    <t>Liposarcome pléiomorphe</t>
  </si>
  <si>
    <t>Dedifferentiated liposarcoma</t>
  </si>
  <si>
    <t>Gededifferentieerd liposarcoom</t>
  </si>
  <si>
    <t>Liposarcome dédifférencié</t>
  </si>
  <si>
    <t>Well-differentiated liposarcoma</t>
  </si>
  <si>
    <t>Goed gedifferentieerd liposarcoom</t>
  </si>
  <si>
    <t>Liposarcome bien différencié</t>
  </si>
  <si>
    <t>Adenocarcinoma of the esophagus</t>
  </si>
  <si>
    <t>Adenocarcinoom van oesofagus</t>
  </si>
  <si>
    <t>Adénocarcinome de l'oesophage</t>
  </si>
  <si>
    <t>Squamous cell carcinoma of the esophagus</t>
  </si>
  <si>
    <t>Plaveiselcelcarcinoom van oesofagus</t>
  </si>
  <si>
    <t>Carcinome épidermoïde de l'oesophage</t>
  </si>
  <si>
    <t>Klatskin tumor</t>
  </si>
  <si>
    <t>Klatskin-tumor</t>
  </si>
  <si>
    <t>Tumeur de Klatskin</t>
  </si>
  <si>
    <t>Apnea of prematurity</t>
  </si>
  <si>
    <t>Apneu door prematuriteit</t>
  </si>
  <si>
    <t>Apnée du prématuré</t>
  </si>
  <si>
    <t>Cutaneous myiasis</t>
  </si>
  <si>
    <t>Cutane myiasis</t>
  </si>
  <si>
    <t>Myiase cutanée</t>
  </si>
  <si>
    <t>Intermediate DEND syndrome</t>
  </si>
  <si>
    <t>Intermediair DEND-syndroom</t>
  </si>
  <si>
    <t>Syndrome DEND intermédiaire</t>
  </si>
  <si>
    <t>Brill-Zinsser disease</t>
  </si>
  <si>
    <t>Ziekte van Brill-Zinsser</t>
  </si>
  <si>
    <t>Maladie de Brill-Zinsser</t>
  </si>
  <si>
    <t>Relapsing epidemic typhus</t>
  </si>
  <si>
    <t>Terugkerende epidemische tyfus</t>
  </si>
  <si>
    <t>Typhus épidémique récidivant</t>
  </si>
  <si>
    <t>Complex regional pain syndrome type 2</t>
  </si>
  <si>
    <t>Complex regionaal pijnsyndroom type 2</t>
  </si>
  <si>
    <t>Causalgie</t>
  </si>
  <si>
    <t>Complex regional pain syndrome type 1</t>
  </si>
  <si>
    <t>Complex regionaal pijnsyndroom type 1</t>
  </si>
  <si>
    <t>Algodystrophie</t>
  </si>
  <si>
    <t>Rare disease: no mapping possible</t>
  </si>
  <si>
    <t>Reticular perineurioma</t>
  </si>
  <si>
    <t>Reticulair perineurioom</t>
  </si>
  <si>
    <t>Périneuriome réticulé</t>
  </si>
  <si>
    <t>Sclerosing perineurioma</t>
  </si>
  <si>
    <t>Scleroserend perineurioom</t>
  </si>
  <si>
    <t>Périneuriome sclérosant</t>
  </si>
  <si>
    <t>Extraneural perineurioma</t>
  </si>
  <si>
    <t>Extraneuraal perineurioom</t>
  </si>
  <si>
    <t>Périneuriome extraneural</t>
  </si>
  <si>
    <t>Intraneural perineurioma</t>
  </si>
  <si>
    <t>Intraneuraal perineurioom</t>
  </si>
  <si>
    <t>Périneuriome intraneural</t>
  </si>
  <si>
    <t>ABeta amyloidosis, Dutch type</t>
  </si>
  <si>
    <t>ABèta-amyloïdose, Nederlands type</t>
  </si>
  <si>
    <t>Amylose ABeta, type néerlandais</t>
  </si>
  <si>
    <t>ACys amyloidosis</t>
  </si>
  <si>
    <t>ACys-amyloïdose</t>
  </si>
  <si>
    <t>Amylose ACys</t>
  </si>
  <si>
    <t>Lissencephaly with cerebellar hypoplasia type A</t>
  </si>
  <si>
    <t>Lissencefalie met cerebellaire hypoplasie type A</t>
  </si>
  <si>
    <t>Lissencéphalie-hypoplasie cérébelleuse type A</t>
  </si>
  <si>
    <t>Lissencephaly with cerebellar hypoplasia type B</t>
  </si>
  <si>
    <t>Lissencefalie met cerebellaire hypoplasie type B</t>
  </si>
  <si>
    <t>Lissencéphalie-hypoplasie cérébelleuse type B</t>
  </si>
  <si>
    <t>Lissencephaly with cerebellar hypoplasia type C</t>
  </si>
  <si>
    <t>Lissencefalie met cerebellaire hypoplasie type C</t>
  </si>
  <si>
    <t>Lissencéphalie-hypoplasie cérébelleuse type C</t>
  </si>
  <si>
    <t>Lissencephaly with cerebellar hypoplasia type D</t>
  </si>
  <si>
    <t>Lissencefalie met cerebellaire hypoplasie type D</t>
  </si>
  <si>
    <t>Lissencéphalie-hypoplasie cérébelleuse type D</t>
  </si>
  <si>
    <t>Lissencephaly with cerebellar hypoplasia type E</t>
  </si>
  <si>
    <t>Lissencefalie met cerebellaire hypoplasie type E</t>
  </si>
  <si>
    <t>Lissencéphalie-hypoplasie cérébelleuse type E</t>
  </si>
  <si>
    <t>Lissencephaly with cerebellar hypoplasia type F</t>
  </si>
  <si>
    <t>Lissencefalie met cerebellaire hypoplasie type F</t>
  </si>
  <si>
    <t>Lissencéphalie-hypoplasie cérébelleuse type F</t>
  </si>
  <si>
    <t>Refractory anemia with excess blasts type 1</t>
  </si>
  <si>
    <t>Refractaire anemie met exces aan blasten type 1</t>
  </si>
  <si>
    <t>Anémie réfractaire avec excès de blastes type 1</t>
  </si>
  <si>
    <t>Refractory anemia with excess blasts type 2</t>
  </si>
  <si>
    <t>Refractaire anemie met exces aan blasten type 2</t>
  </si>
  <si>
    <t>Anémie réfractaire avec excès de blastes type 2</t>
  </si>
  <si>
    <t>Primary plasmacytoma of the bone</t>
  </si>
  <si>
    <t>Primair plasmacytoom van bot</t>
  </si>
  <si>
    <t>Plasmacytome primaire de l'os</t>
  </si>
  <si>
    <t>Extramedullary soft tissue plasmacytoma</t>
  </si>
  <si>
    <t>Extramedullair weke delen-plasmacytoom</t>
  </si>
  <si>
    <t>Plasmacytome extramédullaire</t>
  </si>
  <si>
    <t>Mu-heavy chain disease</t>
  </si>
  <si>
    <t>Mu-zwareketenziekte</t>
  </si>
  <si>
    <t>Maladie des chaînes lourdes mu</t>
  </si>
  <si>
    <t>Alpha-heavy chain disease</t>
  </si>
  <si>
    <t>Alfa-zwareketenziekte</t>
  </si>
  <si>
    <t>Maladie des chaînes lourdes alpha</t>
  </si>
  <si>
    <t>Gamma-heavy chain disease</t>
  </si>
  <si>
    <t>Gamma-zwareketenziekte</t>
  </si>
  <si>
    <t>Maladie des chaînes lourdes gamma</t>
  </si>
  <si>
    <t>Hypoplastic amelogenesis imperfecta</t>
  </si>
  <si>
    <t>Hypoplastische amelogenesis imperfecta</t>
  </si>
  <si>
    <t>Amélogenèse imparfaite hypoplasique</t>
  </si>
  <si>
    <t>Hypocalcified amelogenesis imperfecta</t>
  </si>
  <si>
    <t>Hypogecalcificeerde amelogenesis imperfecta</t>
  </si>
  <si>
    <t>Amélogenèse imparfaite hypocalcifiée</t>
  </si>
  <si>
    <t>Hypomaturation amelogenesis imperfecta</t>
  </si>
  <si>
    <t>Hypomaturatie amelogenesis imperfecta</t>
  </si>
  <si>
    <t>Amélogenèse imparfaite hypomature</t>
  </si>
  <si>
    <t>Hypomaturation-hypoplastic amelogenesis imperfecta with taurodontism</t>
  </si>
  <si>
    <t>Hypomaturatie-hypoplastische amelogenesis imperfecta met taurodontie</t>
  </si>
  <si>
    <t>Amélogenèse imparfaite hypomature-hypoplasique avec taurodontisme</t>
  </si>
  <si>
    <t>Solitary necrotic nodule of the liver</t>
  </si>
  <si>
    <t>Solitaire necrotische nodulus van lever</t>
  </si>
  <si>
    <t>Nodule nécrotique solitaire du foie</t>
  </si>
  <si>
    <t>Familial pseudohyperkalemia type 1</t>
  </si>
  <si>
    <t>Familiale pseudohyperkaliëmie type 1</t>
  </si>
  <si>
    <t>Pseudohyperkaliémie familiale type 1</t>
  </si>
  <si>
    <t>Autosomal dominant intermediate Charcot-Marie-Tooth disease type A</t>
  </si>
  <si>
    <t>Autosomaal dominante intermediaire ziekte van Charcot-Marie-Tooth type A</t>
  </si>
  <si>
    <t>Maladie de Charcot-Marie-Tooth intermédiaire autosomique dominante A</t>
  </si>
  <si>
    <t>Autosomal dominant intermediate Charcot-Marie-Tooth disease type B</t>
  </si>
  <si>
    <t>Autosomaal dominante intermediaire ziekte van Charcot-Marie-Tooth type B</t>
  </si>
  <si>
    <t>Maladie de Charcot-Marie-Tooth intermédiaire autosomique dominante B</t>
  </si>
  <si>
    <t>Autosomal dominant intermediate Charcot-Marie-Tooth disease type C</t>
  </si>
  <si>
    <t>Autosomaal dominante intermediaire ziekte van Charcot-Marie-Tooth type C</t>
  </si>
  <si>
    <t>Maladie de Charcot-Marie-Tooth intermédiaire autosomique dominante C</t>
  </si>
  <si>
    <t>Autosomal dominant intermediate Charcot-Marie-Tooth disease type D</t>
  </si>
  <si>
    <t>Autosomaal dominante intermediaire ziekte van Charcot-Marie-Tooth type D</t>
  </si>
  <si>
    <t>Maladie de Charcot-Marie-Tooth intermédiaire autosomique dominante D</t>
  </si>
  <si>
    <t>Esophageal duplication cyst</t>
  </si>
  <si>
    <t>Oesofageale duplicatiecyste</t>
  </si>
  <si>
    <t>Duplication oesophagienne kystique</t>
  </si>
  <si>
    <t>Tubular duplication of the esophagus</t>
  </si>
  <si>
    <t>Tubulaire duplicatie van oesofagus</t>
  </si>
  <si>
    <t>Duplication tubulaire de l'oesophage</t>
  </si>
  <si>
    <t>Primary interstitial lung disease specific to childhood due to pulmonary surfactant protein anomalies</t>
  </si>
  <si>
    <t>Primaire interstitiële longziekte specifiek voor de kinderjaren door pulmonale surfactanteiwitanomalieën</t>
  </si>
  <si>
    <t>Pneumopathie interstitielle primaire spécifique de l'enfance due à une anomalie des protéines du surfactant pulmonaire</t>
  </si>
  <si>
    <t>Hereditary angioedema type 1</t>
  </si>
  <si>
    <t>Erfelijk angio-oedeem type 1</t>
  </si>
  <si>
    <t>Angio-oedème héréditaire type I</t>
  </si>
  <si>
    <t>Hereditary angioedema type 2</t>
  </si>
  <si>
    <t>Erfelijk angio-oedeem type 2</t>
  </si>
  <si>
    <t>Angio-oedème héréditaire type II</t>
  </si>
  <si>
    <t>F12-related hereditary angioedema with normal C1Inh</t>
  </si>
  <si>
    <t>F12-gerelateerd erfelijk angio-oedeem met normale C1Inh</t>
  </si>
  <si>
    <t>Angio-oedème héréditaire avec C1Inh normal lié à F12</t>
  </si>
  <si>
    <t>Acquired angioedema type 2</t>
  </si>
  <si>
    <t>Verworven angio-oedeem type 2</t>
  </si>
  <si>
    <t>Angio-oedème acquis type II</t>
  </si>
  <si>
    <t>Acquired angioedema type 1</t>
  </si>
  <si>
    <t>Verworven angio-oedeem type 1</t>
  </si>
  <si>
    <t>Angio-oedème acquis type I</t>
  </si>
  <si>
    <t>Renin-angiotensin-aldosterone system-blocker-induced angioedema</t>
  </si>
  <si>
    <t>Angio-oedeem geïnduceerd door renine-angiotensine-aldosteronsysteemblokker</t>
  </si>
  <si>
    <t>Angio-oedème bradykinique secondaire aux inhibiteurs du système rénine-angiotensine-aldostérone</t>
  </si>
  <si>
    <t>Waterhouse-Friderichsen syndrome</t>
  </si>
  <si>
    <t>Waterhouse-Friderichsensyndroom</t>
  </si>
  <si>
    <t>Syndrome de Waterhouse-Friderichsen</t>
  </si>
  <si>
    <t>Semantic dementia</t>
  </si>
  <si>
    <t>Semantische dementie</t>
  </si>
  <si>
    <t>Démence sémantique</t>
  </si>
  <si>
    <t>Progressive non-fluent aphasia</t>
  </si>
  <si>
    <t>Progressieve niet-vloeiende afasie</t>
  </si>
  <si>
    <t>Aphasie primaire progressive non fluente</t>
  </si>
  <si>
    <t>Mosaic trisomy 3</t>
  </si>
  <si>
    <t>Mozaïektrisomie 3</t>
  </si>
  <si>
    <t>Duplication en mosaïque du chromosome 3</t>
  </si>
  <si>
    <t>Neurogenic thoracic outlet syndrome</t>
  </si>
  <si>
    <t>Neurogeen thoracic outlet-syndroom</t>
  </si>
  <si>
    <t>Syndrome neurogène du défilé thoracique</t>
  </si>
  <si>
    <t>Neuroendocrine tumor of stomach</t>
  </si>
  <si>
    <t>Neuro-endocriene tumor van maag</t>
  </si>
  <si>
    <t>Tumeur neuroendocrine de l'estomac</t>
  </si>
  <si>
    <t>Duodenal neuroendocrine tumor</t>
  </si>
  <si>
    <t>Neuro-endocriene tumor van duodenum</t>
  </si>
  <si>
    <t>Tumeur neuroendocrine du duodénum</t>
  </si>
  <si>
    <t>Jejunal neuroendocrine tumor</t>
  </si>
  <si>
    <t>Neuro-endocriene tumor van jejunum</t>
  </si>
  <si>
    <t>Tumeur neuroendocrine du jéjunum</t>
  </si>
  <si>
    <t>Ileal neuroendocrine tumor</t>
  </si>
  <si>
    <t>Neuro-endocriene tumor van ileum</t>
  </si>
  <si>
    <t>Tumeur neuroendocrine de l'iléon</t>
  </si>
  <si>
    <t>Neuroendocrine neoplasm of appendix</t>
  </si>
  <si>
    <t>Neuro-endocrien neoplasma van appendix</t>
  </si>
  <si>
    <t>Néoplasme neuroendocrine de l'appendice</t>
  </si>
  <si>
    <t>Neuroendocrine tumor of the colon</t>
  </si>
  <si>
    <t>Neuro-endocriene tumor van colon</t>
  </si>
  <si>
    <t>Tumeur neuroendocrine du côlon</t>
  </si>
  <si>
    <t>Neuroendocrine tumor of the rectum</t>
  </si>
  <si>
    <t>Neuro-endocriene tumor van rectum</t>
  </si>
  <si>
    <t>Tumeur neuroendocrine du rectum</t>
  </si>
  <si>
    <t>Neuroendocrine tumor of anal canal</t>
  </si>
  <si>
    <t>Neuro-endocriene tumor van anaal kanaal</t>
  </si>
  <si>
    <t>Tumeur neuroendocrine du canal anal</t>
  </si>
  <si>
    <t>Laryngeal neuroendocrine tumor</t>
  </si>
  <si>
    <t>Neuro-endocriene tumor van larynx</t>
  </si>
  <si>
    <t>Tumeur neuroendocrine du larynx</t>
  </si>
  <si>
    <t>Middle ear neuroendocrine tumor</t>
  </si>
  <si>
    <t>Neuro-endocriene tumor van middenoor</t>
  </si>
  <si>
    <t>Tumeur neuroendocrine de l'oreille moyenne</t>
  </si>
  <si>
    <t>Primary hepatic neuroendocrine carcinoma</t>
  </si>
  <si>
    <t>Primair neuro-endocrien carcinoom van lever</t>
  </si>
  <si>
    <t>Carcinome neuroendocrine hépatique primaire</t>
  </si>
  <si>
    <t>Gallbladder neuroendocrine tumor</t>
  </si>
  <si>
    <t>Neuro-endocriene tumor van galblaas</t>
  </si>
  <si>
    <t>Tumeur neuroendocrine de la vésicule biliaire</t>
  </si>
  <si>
    <t>Rare thyroid tumor</t>
  </si>
  <si>
    <t>Zeldzame schildkliertumor</t>
  </si>
  <si>
    <t>Tumeur rare de la thyroïde</t>
  </si>
  <si>
    <t>Rare thyroid carcinoma</t>
  </si>
  <si>
    <t>Zeldzaam schildkliercarcinoom</t>
  </si>
  <si>
    <t>Carcinome rare de la thyroïde</t>
  </si>
  <si>
    <t>Rare parathyroid tumor</t>
  </si>
  <si>
    <t>Zeldzame bijschildkliertumor</t>
  </si>
  <si>
    <t>Tumeur rare des parathyroïdes</t>
  </si>
  <si>
    <t>Adrenal/paraganglial tumor</t>
  </si>
  <si>
    <t>Adrenale/paragangliale tumor</t>
  </si>
  <si>
    <t>Tumeur des surrénales/paraganglions</t>
  </si>
  <si>
    <t>Gastroenteropancreatic neuroendocrine neoplasm</t>
  </si>
  <si>
    <t>Gastro-entero-pancreatisch neuro-endocrien neoplasma</t>
  </si>
  <si>
    <t>Néoplasme neuroendocrine gastroentéropancréatique</t>
  </si>
  <si>
    <t>Carcinoid syndrome</t>
  </si>
  <si>
    <t>Carcinoïdsyndroom</t>
  </si>
  <si>
    <t>Syndrome carcinoïde</t>
  </si>
  <si>
    <t>Multiple polyglandular tumor</t>
  </si>
  <si>
    <t>Meervoudige polyglandulaire tumor</t>
  </si>
  <si>
    <t>Tumeur multiple polyglandulaire</t>
  </si>
  <si>
    <t>Thymic tumor</t>
  </si>
  <si>
    <t>Thymische tumor</t>
  </si>
  <si>
    <t>Tumeur thymique</t>
  </si>
  <si>
    <t>Neuroendocrine tumor with other location</t>
  </si>
  <si>
    <t>Neuro-endocriene tumor met andere locatie</t>
  </si>
  <si>
    <t>Tumeur neuroendocrine avec d'autres localisations</t>
  </si>
  <si>
    <t>NON RARE IN EUROPE: Gonorrhea</t>
  </si>
  <si>
    <t>NIET ZELDZAME ZIEKTE IN EUROPA: Gonorroe</t>
  </si>
  <si>
    <t>NON RARE EN EUROPE : Gonorrhée</t>
  </si>
  <si>
    <t>Porphyria due to ALA dehydratase deficiency</t>
  </si>
  <si>
    <t>Porfyrie door deficiëntie van ALA-dehydratase</t>
  </si>
  <si>
    <t>Porphyrie par déficit en ALA déshydratase</t>
  </si>
  <si>
    <t>FRAXE intellectual disability</t>
  </si>
  <si>
    <t>FRAXE intellectueel defect</t>
  </si>
  <si>
    <t>Déficience intellectuelle FRAXE</t>
  </si>
  <si>
    <t>FRAXF syndrome</t>
  </si>
  <si>
    <t>FRAXF-syndroom</t>
  </si>
  <si>
    <t>Syndrome FRAXF</t>
  </si>
  <si>
    <t>Bathing suit ichthyosis</t>
  </si>
  <si>
    <t>Badpak-ichthyosis</t>
  </si>
  <si>
    <t>Ichtyose en maillot de bain</t>
  </si>
  <si>
    <t>Cloverleaf skull-asphyxiating thoracic dysplasia syndrome</t>
  </si>
  <si>
    <t>Klaverbladschedel - asfyxiërende thoracale dysplasie-syndroom</t>
  </si>
  <si>
    <t>Syndrome de crâne en trèfle-dysplasie asphyxiante du thorax</t>
  </si>
  <si>
    <t>Autosomal dominant complex spastic paraplegia</t>
  </si>
  <si>
    <t>Autosomaal dominante complexe spastische paraplegie</t>
  </si>
  <si>
    <t>Paraplégie spastique complexe autosomique dominante</t>
  </si>
  <si>
    <t>Autosomal dominant pure spastic paraplegia</t>
  </si>
  <si>
    <t>Autosomaal dominante zuivere spastische paraplegie</t>
  </si>
  <si>
    <t>Paraplégie spastique autosomique dominante pure</t>
  </si>
  <si>
    <t>Autosomal recessive complex spastic paraplegia</t>
  </si>
  <si>
    <t>Autosomaal recessieve complexe spastische paraplegie</t>
  </si>
  <si>
    <t>Paraplégie spastique complexe autosomique récessive</t>
  </si>
  <si>
    <t>Autosomal recessive pure spastic paraplegia</t>
  </si>
  <si>
    <t>Autosomaal recessieve zuivere spastische paraplegie</t>
  </si>
  <si>
    <t>Paraplégie spastique pure autosomique récessive</t>
  </si>
  <si>
    <t>Autosomal dominant spastic paraplegia type 3</t>
  </si>
  <si>
    <t>Autosomaal dominante spastische paraplegie type 3</t>
  </si>
  <si>
    <t>Paraplégie spastique autosomique dominante type 3</t>
  </si>
  <si>
    <t>Autosomal dominant spastic paraplegia type 4</t>
  </si>
  <si>
    <t>Autosomaal dominante spastische paraplegie type 4</t>
  </si>
  <si>
    <t>Paraplégie spastique autosomique dominante type 4</t>
  </si>
  <si>
    <t>Autosomal recessive spastic paraplegia type 5A</t>
  </si>
  <si>
    <t>Autosomaal recessieve spastische paraplegie type 5A</t>
  </si>
  <si>
    <t>Paraplégie spastique autosomique récessive type 5A</t>
  </si>
  <si>
    <t>Autosomal dominant spastic paraplegia type 6</t>
  </si>
  <si>
    <t>Autosomaal dominante spastische paraplegie type 6</t>
  </si>
  <si>
    <t>Paraplégie spastique autosomique dominante type 6</t>
  </si>
  <si>
    <t>Autosomal dominant spastic paraplegia type 8</t>
  </si>
  <si>
    <t>Autosomaal dominante spastische paraplegie type 8</t>
  </si>
  <si>
    <t>Paraplégie spastique autosomique dominante type 8</t>
  </si>
  <si>
    <t>Autosomal dominant spastic paraplegia type 10</t>
  </si>
  <si>
    <t>Autosomaal dominante spastische paraplegie type 10</t>
  </si>
  <si>
    <t>Paraplégie spastique autosomique dominante type 10</t>
  </si>
  <si>
    <t>Autosomal dominant spastic paraplegia type 12</t>
  </si>
  <si>
    <t>Autosomaal dominante spastische paraplegie type 12</t>
  </si>
  <si>
    <t>Paraplégie spastique autosomique dominante type 12</t>
  </si>
  <si>
    <t>Autosomal dominant spastic paraplegia type 13</t>
  </si>
  <si>
    <t>Autosomaal dominante spastische paraplegie type 13</t>
  </si>
  <si>
    <t>Paraplégie spastique autosomique dominante type 13</t>
  </si>
  <si>
    <t>Autosomal recessive spastic paraplegia type 14</t>
  </si>
  <si>
    <t>Autosomaal recessieve spastische paraplegie type 14</t>
  </si>
  <si>
    <t>Paraplégie spastique autosomique récessive type 14</t>
  </si>
  <si>
    <t>Autosomal recessive spastic paraplegia type 15</t>
  </si>
  <si>
    <t>Autosomaal recessieve spastische paraplegie type 15</t>
  </si>
  <si>
    <t>Paraplégie spastique autosomique récessive type 15</t>
  </si>
  <si>
    <t>X-linked spastic paraplegia type 16</t>
  </si>
  <si>
    <t>X-gebonden spastische paraplegie type 16</t>
  </si>
  <si>
    <t>Paraplégie spastique liée à l'X type 16</t>
  </si>
  <si>
    <t>Autosomal dominant spastic paraplegia type 17</t>
  </si>
  <si>
    <t>Autosomaal dominante spastische paraplegie type 17</t>
  </si>
  <si>
    <t>Paraplégie spastique autosomique dominante type 17</t>
  </si>
  <si>
    <t>Autosomal dominant spastic paraplegia type 19</t>
  </si>
  <si>
    <t>Autosomaal dominante spastische paraplegie type 19</t>
  </si>
  <si>
    <t>Paraplégie spastique autosomique dominante type 19</t>
  </si>
  <si>
    <t>Autosomal recessive spastic paraplegia type 20</t>
  </si>
  <si>
    <t>Autosomaal recessieve spastische paraplegie type 20</t>
  </si>
  <si>
    <t>Paraplégie spastique autosomique récessive type 20</t>
  </si>
  <si>
    <t>Autosomal recessive spastic paraplegia type 21</t>
  </si>
  <si>
    <t>Autosomaal recessieve spastische paraplegie type 21</t>
  </si>
  <si>
    <t>Paraplégie spastique autosomique récessive type 21</t>
  </si>
  <si>
    <t>Autosomal recessive spastic paraplegia type 23</t>
  </si>
  <si>
    <t>Autosomaal recessieve spastische paraplegie type 23</t>
  </si>
  <si>
    <t>Paraplégie spastique autosomique récessive type 23</t>
  </si>
  <si>
    <t>Autosomal recessive spastic paraplegia type 24</t>
  </si>
  <si>
    <t>Autosomaal recessieve spastische paraplegie type 24</t>
  </si>
  <si>
    <t>Paraplégie spastique autosomique récessive type 24</t>
  </si>
  <si>
    <t>Autosomal recessive spastic paraplegia type 25</t>
  </si>
  <si>
    <t>Autosomaal recessieve spastische paraplegie type 25</t>
  </si>
  <si>
    <t>Paraplégie spastique autosomique récessive type 25</t>
  </si>
  <si>
    <t>Autosomal recessive spastic paraplegia type 26</t>
  </si>
  <si>
    <t>Autosomaal recessieve spastische paraplegie type 26</t>
  </si>
  <si>
    <t>Paraplégie spastique autosomique récessive type 26</t>
  </si>
  <si>
    <t>Autosomal recessive spastic paraplegia type 27</t>
  </si>
  <si>
    <t>Autosomaal recessieve spastische paraplegie type 27</t>
  </si>
  <si>
    <t>Paraplégie spastique autosomique récessive type 27</t>
  </si>
  <si>
    <t>Autosomal recessive spastic paraplegia type 28</t>
  </si>
  <si>
    <t>Autosomaal recessieve spastische paraplegie type 28</t>
  </si>
  <si>
    <t>Paraplégie spastique autosomique récessive type 28</t>
  </si>
  <si>
    <t>Autosomal dominant spastic paraplegia type 29</t>
  </si>
  <si>
    <t>Autosomaal dominante spastische paraplegie type 29</t>
  </si>
  <si>
    <t>Paraplégie spastique autosomique dominante type 29</t>
  </si>
  <si>
    <t>Autosomal spastic paraplegia type 30</t>
  </si>
  <si>
    <t>Autosomale spastische paraplegie type 30</t>
  </si>
  <si>
    <t>Paraplégie spastique autosomique type 30</t>
  </si>
  <si>
    <t>Autosomal dominant spastic paraplegia type 31</t>
  </si>
  <si>
    <t>Autosomaal dominante spastische paraplegie type 31</t>
  </si>
  <si>
    <t>Paraplégie spastique autosomique dominante type 31</t>
  </si>
  <si>
    <t>Romano-Ward syndrome</t>
  </si>
  <si>
    <t>Syndroom van Romano-Ward</t>
  </si>
  <si>
    <t>Syndrome de Romano-Ward</t>
  </si>
  <si>
    <t>Mediterranean macrothrombocytopenia</t>
  </si>
  <si>
    <t>Mediterrane macrotrombocytopenie</t>
  </si>
  <si>
    <t>Macrothrombocytopénie méditérranéenne</t>
  </si>
  <si>
    <t>Cleft hard palate</t>
  </si>
  <si>
    <t>Schisis van palatum durum</t>
  </si>
  <si>
    <t>Fente du palais dur</t>
  </si>
  <si>
    <t>Transaldolase deficiency</t>
  </si>
  <si>
    <t>Transaldolasedeficiëntie</t>
  </si>
  <si>
    <t>Déficit en transaldolase</t>
  </si>
  <si>
    <t>Sub-cortical nodular heterotopia</t>
  </si>
  <si>
    <t>Subcorticale nodulaire heterotopie</t>
  </si>
  <si>
    <t>Hétérotopie nodulaire sous-corticale</t>
  </si>
  <si>
    <t>Subependymal nodular heterotopia</t>
  </si>
  <si>
    <t>Subependymale nodulaire heterotopie</t>
  </si>
  <si>
    <t>Hétérotopie nodulaire sous-épendymaire</t>
  </si>
  <si>
    <t>Female restricted epilepsy with intellectual disability</t>
  </si>
  <si>
    <t>Tot vrouw beperkte epilepsie met intellectuele achterstand</t>
  </si>
  <si>
    <t>Epilepsie de la femme avec déficience intellectuelle</t>
  </si>
  <si>
    <t>Familial hypofibrinogenemia</t>
  </si>
  <si>
    <t>Familiale hypofibrinogenemie</t>
  </si>
  <si>
    <t>Hypofibrinogénémie familiale</t>
  </si>
  <si>
    <t>Congenital aortic valve dysplasia</t>
  </si>
  <si>
    <t>Congenitale dysplasie van aortaklep</t>
  </si>
  <si>
    <t>Dysplasie valvulaire aortique congénitale</t>
  </si>
  <si>
    <t>Autosomal dominant epilepsy with auditory features</t>
  </si>
  <si>
    <t>Autosomaal dominante epilepsie met auditieve kenmerken</t>
  </si>
  <si>
    <t>Epilepsie autosomique dominante avec aura auditive</t>
  </si>
  <si>
    <t>Familial hypocalciuric hypercalcemia type 2</t>
  </si>
  <si>
    <t>Familiale hypocalciurische hypercalciëmie type 2</t>
  </si>
  <si>
    <t>Hypercalcémie hypocalciurique familiale type 2</t>
  </si>
  <si>
    <t>Familial hypocalciuric hypercalcemia type 3</t>
  </si>
  <si>
    <t>Familiale hypocalciurische hypercalciëmie type 3</t>
  </si>
  <si>
    <t>Hypercalcémie hypocalciurique familiale type 3</t>
  </si>
  <si>
    <t>Situs inversus totalis</t>
  </si>
  <si>
    <t>Situs inversus total</t>
  </si>
  <si>
    <t>Congenital stromal corneal dystrophy</t>
  </si>
  <si>
    <t>Congenitale stromale corneadystrofie</t>
  </si>
  <si>
    <t>Dystrophie cornéenne stromale congénitale</t>
  </si>
  <si>
    <t>Bilateral frontoparietal polymicrogyria</t>
  </si>
  <si>
    <t>Bilaterale frontopariëtale polymicrogyrie</t>
  </si>
  <si>
    <t>Polymicrogyrie bilatérale frontopariétale</t>
  </si>
  <si>
    <t>Unilateral hemispheric polymicrogyria</t>
  </si>
  <si>
    <t>Unilaterale hemisferische polymicrogyrie</t>
  </si>
  <si>
    <t>Polymicrogyrie unilatérale hémisphérique</t>
  </si>
  <si>
    <t>X-linked Charcot-Marie-Tooth disease type 1</t>
  </si>
  <si>
    <t>X-gebonden ziekte van Charcot-Marie-Tooth type 1</t>
  </si>
  <si>
    <t>Maladie de Charcot-Marie-Tooth liée à l'X type 1</t>
  </si>
  <si>
    <t>X-linked Charcot-Marie-Tooth disease type 2</t>
  </si>
  <si>
    <t>X-gebonden ziekte van Charcot-Marie-Tooth type 2</t>
  </si>
  <si>
    <t>Maladie de Charcot-Marie-Tooth liée à l'X type 2</t>
  </si>
  <si>
    <t>X-linked Charcot-Marie-Tooth disease type 3</t>
  </si>
  <si>
    <t>X-gebonden ziekte van Charcot-Marie-Tooth type 3</t>
  </si>
  <si>
    <t>Maladie de Charcot-Marie-Tooth liée à l'X type 3</t>
  </si>
  <si>
    <t>X-linked Charcot-Marie-Tooth disease type 4</t>
  </si>
  <si>
    <t>X-gebonden ziekte van Charcot-Marie-Tooth type 4</t>
  </si>
  <si>
    <t>Maladie de Charcot-Marie-Tooth liée à l'X type 4</t>
  </si>
  <si>
    <t>Charcot-Marie-Tooth disease type 1A</t>
  </si>
  <si>
    <t>Ziekte van Charcot-Marie-Tooth type 1A</t>
  </si>
  <si>
    <t>Maladie de Charcot-Marie-Tooth type 1A</t>
  </si>
  <si>
    <t>Charcot-Marie-Tooth disease type 1B</t>
  </si>
  <si>
    <t>Ziekte van Charcot-Marie-Tooth type 1B</t>
  </si>
  <si>
    <t>Maladie de Charcot-Marie-Tooth type 1B</t>
  </si>
  <si>
    <t>Charcot-Marie-Tooth disease type 1C</t>
  </si>
  <si>
    <t>Ziekte van Charcot-Marie-Tooth type 1C</t>
  </si>
  <si>
    <t>Maladie de Charcot-Marie-Tooth type 1C</t>
  </si>
  <si>
    <t>Charcot-Marie-Tooth disease type 1D</t>
  </si>
  <si>
    <t>Ziekte van Charcot-Marie-Tooth type 1D</t>
  </si>
  <si>
    <t>Maladie de Charcot-Marie-Tooth type 1D</t>
  </si>
  <si>
    <t>Charcot-Marie-Tooth disease type 1F</t>
  </si>
  <si>
    <t>Ziekte van Charcot-Marie-Tooth type 1F</t>
  </si>
  <si>
    <t>Maladie de Charcot-Marie-Tooth type 1F</t>
  </si>
  <si>
    <t>X-linked hyper-IgM syndrome</t>
  </si>
  <si>
    <t>X-gebonden hyper-IgM-syndroom</t>
  </si>
  <si>
    <t>Syndrome hyper-IgM lié à l'X</t>
  </si>
  <si>
    <t>Hyper-IgM syndrome type 2</t>
  </si>
  <si>
    <t>Hyper-IgM-syndroom type 2</t>
  </si>
  <si>
    <t>Syndrome hyper-IgM type 2</t>
  </si>
  <si>
    <t>Hyper-IgM syndrome type 3</t>
  </si>
  <si>
    <t>Hyper-IgM-syndroom type 3</t>
  </si>
  <si>
    <t>Syndrome hyper-IgM type 3</t>
  </si>
  <si>
    <t>Hyper-IgM syndrome type 4</t>
  </si>
  <si>
    <t>Hyper-IgM-syndroom type 4</t>
  </si>
  <si>
    <t>Syndrome hyper-IgM type 4</t>
  </si>
  <si>
    <t>Hyper-IgM syndrome type 5</t>
  </si>
  <si>
    <t>Hyper-IgM-syndroom type 5</t>
  </si>
  <si>
    <t>Syndrome hyper-IgM type 5</t>
  </si>
  <si>
    <t>Aregenerative anemia</t>
  </si>
  <si>
    <t>Aregeneratieve anemie</t>
  </si>
  <si>
    <t>Anémie arégénérative</t>
  </si>
  <si>
    <t>Autosomal recessive Charcot-Marie-Tooth disease with hoarseness</t>
  </si>
  <si>
    <t>Autosomaal recessieve ziekte van Charcot-Marie-Tooth met heesheid</t>
  </si>
  <si>
    <t>Maladie de Charcot-Marie-Tooth autosomique récessive avec raucité de la voix</t>
  </si>
  <si>
    <t>Charcot-Marie-Tooth disease type 2B2</t>
  </si>
  <si>
    <t>Ziekte van Charcot-Marie-Tooth type 2B2</t>
  </si>
  <si>
    <t>Maladie de Charcot-Marie-Tooth type 2B2</t>
  </si>
  <si>
    <t>Charcot-Marie-Tooth disease type 2H</t>
  </si>
  <si>
    <t>Ziekte van Charcot-Marie-Tooth type 2H</t>
  </si>
  <si>
    <t>Maladie de Charcot-Marie-Tooth type 2H</t>
  </si>
  <si>
    <t>Marin-Amat syndrome</t>
  </si>
  <si>
    <t>Marin-Amatsyndroom</t>
  </si>
  <si>
    <t>Syndrome de Marin-Amat</t>
  </si>
  <si>
    <t>Spinocerebellar ataxia type 22</t>
  </si>
  <si>
    <t>Spinocerebellaire ataxie type 22</t>
  </si>
  <si>
    <t>Ataxie spinocérébelleuse type 22</t>
  </si>
  <si>
    <t>Spinocerebellar ataxia type 23</t>
  </si>
  <si>
    <t>Spinocerebellaire ataxie type 23</t>
  </si>
  <si>
    <t>Ataxie spinocérébelleuse type 23</t>
  </si>
  <si>
    <t>Spinocerebellar ataxia type 28</t>
  </si>
  <si>
    <t>Spinocerebellaire ataxie type 28</t>
  </si>
  <si>
    <t>Ataxie spinocérébelleuse type 28</t>
  </si>
  <si>
    <t>Spinocerebellar ataxia type 20</t>
  </si>
  <si>
    <t>Spinocerebellaire ataxie type 20</t>
  </si>
  <si>
    <t>Ataxie spinocérébelleuse type 20</t>
  </si>
  <si>
    <t>Spinocerebellar ataxia type 25</t>
  </si>
  <si>
    <t>Spinocerebellaire ataxie type 25</t>
  </si>
  <si>
    <t>Ataxie spinocérébelleuse type 25</t>
  </si>
  <si>
    <t>Spinocerebellar ataxia type 26</t>
  </si>
  <si>
    <t>Spinocerebellaire ataxie type 26</t>
  </si>
  <si>
    <t>Ataxie spinocérébelleuse type 26</t>
  </si>
  <si>
    <t>Autosomal recessive dopa-responsive dystonia</t>
  </si>
  <si>
    <t>Autosomaal recessieve doparesponsieve dystonie</t>
  </si>
  <si>
    <t>Dystonie dopa-sensible autosomique récessive</t>
  </si>
  <si>
    <t>Dystonia 14</t>
  </si>
  <si>
    <t>Dystonie 14</t>
  </si>
  <si>
    <t>Pulmonary valve agenesis-tetralogy of Fallot-absence of ductus arteriosus syndrome</t>
  </si>
  <si>
    <t>Agenesie van pulmonalisklep - tetralogie van Fallot - afwezigheid van ductus arteriosus-syndroom</t>
  </si>
  <si>
    <t>Syndrome d'agénésie de la valve pulmonaire-tétralogie de Fallot-absence du canal artériel</t>
  </si>
  <si>
    <t>Porphyria cutanea tarda</t>
  </si>
  <si>
    <t>Porphyrie cutanée tardive</t>
  </si>
  <si>
    <t>African tick typhus</t>
  </si>
  <si>
    <t>Afrikaanse teektyfus</t>
  </si>
  <si>
    <t>Typhus à tiques africain</t>
  </si>
  <si>
    <t>Familial isolated congenital asplenia</t>
  </si>
  <si>
    <t>Familiale geïsoleerde congenitale asplenie</t>
  </si>
  <si>
    <t>Asplénie congénitale familiale isolée</t>
  </si>
  <si>
    <t>Rare urogenital disease</t>
  </si>
  <si>
    <t>Zeldzame urogenitale ziekte</t>
  </si>
  <si>
    <t>Maladie urogénitale rare</t>
  </si>
  <si>
    <t>Rare genetic eye disease</t>
  </si>
  <si>
    <t>Zeldzame genetische oogziekte</t>
  </si>
  <si>
    <t>Maladie génétique rare de l'oeil</t>
  </si>
  <si>
    <t>Rare non-syndromic intellectual disability</t>
  </si>
  <si>
    <t>Zeldzame niet-syndromale intellectuele achterstand</t>
  </si>
  <si>
    <t>Déficience intellectuelle non syndromique rare</t>
  </si>
  <si>
    <t>Anomaly of the mitral subvalvular apparatus</t>
  </si>
  <si>
    <t>Anomalie van subvalvulair apparaat van mitralisklep</t>
  </si>
  <si>
    <t>Anomalie de l'appareil mitral subvalvulaire</t>
  </si>
  <si>
    <t>Genetic cardiac rhythm disease</t>
  </si>
  <si>
    <t>Genetische cardiale ritme-stoornis</t>
  </si>
  <si>
    <t>Trouble génétique du rythme cardiaque</t>
  </si>
  <si>
    <t>Rare gastroesophageal disease</t>
  </si>
  <si>
    <t>Zeldzame gastro-oesofageale ziekte</t>
  </si>
  <si>
    <t>Maladie gastro-oesophagienne rare</t>
  </si>
  <si>
    <t>Rare pancreatic disease</t>
  </si>
  <si>
    <t>Zeldzame pancreatische ziekte</t>
  </si>
  <si>
    <t>Maladie pancréatique rare</t>
  </si>
  <si>
    <t>Rare vascular liver disease</t>
  </si>
  <si>
    <t>Zeldzame vasculaire leverziekte</t>
  </si>
  <si>
    <t>Maladie hépatique vasculaire rare</t>
  </si>
  <si>
    <t>Rare parenchymal liver disease</t>
  </si>
  <si>
    <t>Zeldzame parenchymateuze leverziekte</t>
  </si>
  <si>
    <t>Maladie rare du parenchyme hépatique</t>
  </si>
  <si>
    <t>Rare metabolic liver disease</t>
  </si>
  <si>
    <t>Metabole leverziekte</t>
  </si>
  <si>
    <t>Maladie métabolique hépatique rare</t>
  </si>
  <si>
    <t>Rare biliary tract disease</t>
  </si>
  <si>
    <t>Zeldzame galwegziekte</t>
  </si>
  <si>
    <t>Maladie rare des voies biliaires</t>
  </si>
  <si>
    <t>Rare hepatic and biliary tract tumor</t>
  </si>
  <si>
    <t>Zeldzame tumor van lever en galwegen</t>
  </si>
  <si>
    <t>Tumeur rare du foie et des voies biliaires</t>
  </si>
  <si>
    <t>Rare pulmonary disease</t>
  </si>
  <si>
    <t>Zeldzame longziekte</t>
  </si>
  <si>
    <t>Maladie pulmonaire rare</t>
  </si>
  <si>
    <t>Rare bronchopulmonary tumor</t>
  </si>
  <si>
    <t>Zeldzame bronchopulmonale tumor</t>
  </si>
  <si>
    <t>Tumeur bronchopulmonaire rare</t>
  </si>
  <si>
    <t>Rare eye tumor</t>
  </si>
  <si>
    <t>Zeldzame oogtumor</t>
  </si>
  <si>
    <t>Tumeur rare de l'oeil</t>
  </si>
  <si>
    <t>Rare diabetes mellitus</t>
  </si>
  <si>
    <t>Zeldzame diabetes mellitus</t>
  </si>
  <si>
    <t>Diabète sucré rare</t>
  </si>
  <si>
    <t>Rare dyslipidemia</t>
  </si>
  <si>
    <t>Zeldzame dyslipidemie</t>
  </si>
  <si>
    <t>Dyslipidémie rare</t>
  </si>
  <si>
    <t>Rare adrenal disease</t>
  </si>
  <si>
    <t>Zeldzame adrenale ziekte</t>
  </si>
  <si>
    <t>Maladie rare des surrénales</t>
  </si>
  <si>
    <t>Rare thyroid disease</t>
  </si>
  <si>
    <t>Zeldzame schildklierziekte</t>
  </si>
  <si>
    <t>Maladie rare de la thyroïde</t>
  </si>
  <si>
    <t>Polyendocrinopathy</t>
  </si>
  <si>
    <t>Polyendocrinopathie</t>
  </si>
  <si>
    <t>Pituitary deficiency</t>
  </si>
  <si>
    <t>Hypofysedeficiëntie</t>
  </si>
  <si>
    <t>Déficit hypophysaire</t>
  </si>
  <si>
    <t>Primary adrenal insufficiency</t>
  </si>
  <si>
    <t>Primaire adrenale insufficiëntie</t>
  </si>
  <si>
    <t>Insuffisance surrénale primaire</t>
  </si>
  <si>
    <t>Chronic primary adrenal insufficiency</t>
  </si>
  <si>
    <t>Chronische primaire adrenale insufficiëntie</t>
  </si>
  <si>
    <t>Insuffisance surrénale primaire chronique</t>
  </si>
  <si>
    <t>Genetic chronic primary adrenal insufficiency</t>
  </si>
  <si>
    <t>Genetische chronische primaire adrenale insufficiëntie</t>
  </si>
  <si>
    <t>Insuffisance surrénale primaire chronique génétique</t>
  </si>
  <si>
    <t>Acquired chronic primary adrenal insufficiency</t>
  </si>
  <si>
    <t>Verworven chronische primaire adrenale insufficiëntie</t>
  </si>
  <si>
    <t>Insuffisance surrénale primaire chronique acquise</t>
  </si>
  <si>
    <t>Combined T and B cell immunodeficiency</t>
  </si>
  <si>
    <t>Gecombineerde T- en B-cel-immuundeficiëntie</t>
  </si>
  <si>
    <t>Déficit immunitaire combiné T et B</t>
  </si>
  <si>
    <t>Immunodeficiency predominantly affecting antibody production</t>
  </si>
  <si>
    <t>Immuundeficiëntie met overwegend aantasting van antilichaamproductie</t>
  </si>
  <si>
    <t>Déficit immunitaire par déficit de production d'anticorps</t>
  </si>
  <si>
    <t>Quantitative and/or qualitative congenital phagocyte defect</t>
  </si>
  <si>
    <t>Kwantitatief en/of kwalitatief congenitaal fagocytdefect</t>
  </si>
  <si>
    <t>Défaut congénital quantitative et/ou qualitative des phagocytes</t>
  </si>
  <si>
    <t>Constitutional neutropenia</t>
  </si>
  <si>
    <t>Constitutionele neutropenie</t>
  </si>
  <si>
    <t>Neutropénie constitutionnelle</t>
  </si>
  <si>
    <t>Primary immunodeficiency due to a defect in innate immunity</t>
  </si>
  <si>
    <t>Primaire immuundeficiëntie door defect van aangeboren immuniteit</t>
  </si>
  <si>
    <t>Déficit immunitaire primaire par défaut de l'immunité innée</t>
  </si>
  <si>
    <t>Immunodeficiency due to a complement cascade protein anomaly</t>
  </si>
  <si>
    <t>Immuundeficiëntie door een complementcascade-eiwitanomalie</t>
  </si>
  <si>
    <t>Déficit immunitaire dû à une anomalie de la cascade du complément</t>
  </si>
  <si>
    <t>Periodic fever syndrome</t>
  </si>
  <si>
    <t>Periodieke koortssyndroom</t>
  </si>
  <si>
    <t>Syndrome de fièvre récurrente</t>
  </si>
  <si>
    <t>Primary immunodeficiency</t>
  </si>
  <si>
    <t>Primaire immuundeficiëntie</t>
  </si>
  <si>
    <t>Déficit immunitaire primaire</t>
  </si>
  <si>
    <t>Rare epilepsy</t>
  </si>
  <si>
    <t>Zeldzame epilepsie</t>
  </si>
  <si>
    <t>Epilepsie rare</t>
  </si>
  <si>
    <t>Medullar disease</t>
  </si>
  <si>
    <t>Medullaire ziekte</t>
  </si>
  <si>
    <t>Maladie de la moelle épinière</t>
  </si>
  <si>
    <t>Rare ataxia</t>
  </si>
  <si>
    <t>Zeldzame ataxie</t>
  </si>
  <si>
    <t>Ataxie rare</t>
  </si>
  <si>
    <t>Rare movement disorder</t>
  </si>
  <si>
    <t>Zeldzame bewegingsstoornis</t>
  </si>
  <si>
    <t>Anomalie rare du mouvement</t>
  </si>
  <si>
    <t>Brain inflammatory disease</t>
  </si>
  <si>
    <t>Inflammatoire hersenziekte</t>
  </si>
  <si>
    <t>Maladie inflammatoire du cerveau</t>
  </si>
  <si>
    <t>Neurovascular malformation</t>
  </si>
  <si>
    <t>Neurovasculaire malformatie</t>
  </si>
  <si>
    <t>Malformation neurovasculaire</t>
  </si>
  <si>
    <t>Classic lissencephaly</t>
  </si>
  <si>
    <t>Klassieke lissencefalie</t>
  </si>
  <si>
    <t>Lissencéphalie classique</t>
  </si>
  <si>
    <t>Other syndrome with lissencephaly as a major feature</t>
  </si>
  <si>
    <t>Ander syndroom met lissencefalie als hoofdkenmerk</t>
  </si>
  <si>
    <t>Autre syndrome avec une lissencéphalie comme manifestation majeure</t>
  </si>
  <si>
    <t>Lissencephaly type 3</t>
  </si>
  <si>
    <t>Lissencefalie type 3</t>
  </si>
  <si>
    <t>Lissencéphalie de type 3</t>
  </si>
  <si>
    <t>Pure hereditary spastic paraplegia</t>
  </si>
  <si>
    <t>Zuivere erfelijke spastische paraplegie</t>
  </si>
  <si>
    <t>Paraplégie spastique héréditaire pure</t>
  </si>
  <si>
    <t>Complex hereditary spastic paraplegia</t>
  </si>
  <si>
    <t>Complexe erfelijke spastische paraplegie</t>
  </si>
  <si>
    <t>Paraplégie spastique héréditaire complexe</t>
  </si>
  <si>
    <t>Autosomal dominant limb-girdle muscular dystrophy</t>
  </si>
  <si>
    <t>Autosomaal dominante limb-girdle-spierdystrofie</t>
  </si>
  <si>
    <t>Dystrophie musculaire des ceintures autosomique dominante</t>
  </si>
  <si>
    <t>Autosomal recessive limb-girdle muscular dystrophy</t>
  </si>
  <si>
    <t>Autosomaal recessieve limb-girdle-spierdystrofie</t>
  </si>
  <si>
    <t>Dystrophie musculaire des ceintures autosomique récessive</t>
  </si>
  <si>
    <t>Autosomal monosomy</t>
  </si>
  <si>
    <t>Autosomale monosomie</t>
  </si>
  <si>
    <t>Monosomies des autosomes</t>
  </si>
  <si>
    <t>Rickettsial disease</t>
  </si>
  <si>
    <t>Rickettsiale ziekte</t>
  </si>
  <si>
    <t>Rickettsiose</t>
  </si>
  <si>
    <t>Spotted fever rickettsiosis</t>
  </si>
  <si>
    <t>Rickettsia-vlektyfus</t>
  </si>
  <si>
    <t>Rickettsiose de type fièvre boutonneuse</t>
  </si>
  <si>
    <t>Typhus-group rickettsiosis</t>
  </si>
  <si>
    <t>Rickettsiose van de tyfusgroep</t>
  </si>
  <si>
    <t>Rickettsiose de type typhus</t>
  </si>
  <si>
    <t>Human herpesvirus 8-related disorder</t>
  </si>
  <si>
    <t>HHV-8-gerelateerde stoornissen</t>
  </si>
  <si>
    <t>Maladie associée à l'herpèsvirus humain 8</t>
  </si>
  <si>
    <t>Unexplained periodic fever syndrome</t>
  </si>
  <si>
    <t>Onverklaarbare periodieke koorts-syndroom</t>
  </si>
  <si>
    <t>Fièvre récurrente inexpliquée</t>
  </si>
  <si>
    <t>Multiple congenital anomalies/dysmorphic syndrome-intellectual disability</t>
  </si>
  <si>
    <t>Meervoudige congenitale anomalieën/dysmorfiesyndroom - intellectuele achterstand</t>
  </si>
  <si>
    <t>Anomalies congénitales multiples-déficience intellectuelle</t>
  </si>
  <si>
    <t>Multiple congenital anomalies/dysmorphic syndrome without intellectual disability</t>
  </si>
  <si>
    <t>Meervoudige congenitale anomalieën/dysmorfiesyndroom zonder intellectuele achterstand</t>
  </si>
  <si>
    <t>Anomalies congénitales multiples sans déficience intellectuelle</t>
  </si>
  <si>
    <t>Rare syndromic intellectual disability</t>
  </si>
  <si>
    <t>Zeldzame syndromale intellectuele achterstand</t>
  </si>
  <si>
    <t>Déficience intellectuelle syndromique rare</t>
  </si>
  <si>
    <t>Acute myeloid leukemia and myelodysplastic syndromes related to alkylating agent</t>
  </si>
  <si>
    <t>Acute myeloïde leukemie en myelodysplastische syndromen gerelateerd aan alkylerend middel</t>
  </si>
  <si>
    <t>Leucémie aiguë myéloïde et syndromes myélodysplasiques liés aux agents alkylants</t>
  </si>
  <si>
    <t>Acute myeloid leukemia and myelodysplastic syndromes related to topoisomerase type 2 inhibitor</t>
  </si>
  <si>
    <t>Acute myeloïde leukemie en myelodysplastische syndromen gerelateerd aan topoisomerase type 2-remmer</t>
  </si>
  <si>
    <t>Leucémie aiguë myéloïde et syndromes myélodysplasiques liés aux inhibiteurs de la topoisomérase II</t>
  </si>
  <si>
    <t>Acute myeloid leukemia with t(8;21)(q22;q22) translocation</t>
  </si>
  <si>
    <t>Acute myeloïde leukemie met t(8;21)(q22;q22) translocatie</t>
  </si>
  <si>
    <t>Leucémie myéloblastique aiguë type associée à une translocation t(8;21)(q22;q22)</t>
  </si>
  <si>
    <t>Chronic diarrhea due to glucoamylase deficiency</t>
  </si>
  <si>
    <t>Chronische diarree door deficiëntie van glucoamylase</t>
  </si>
  <si>
    <t>Diarrhée chronique par déficit en glucoamylase</t>
  </si>
  <si>
    <t>Congenital sodium diarrhea</t>
  </si>
  <si>
    <t>Congenitale natriumdiarree</t>
  </si>
  <si>
    <t>Diarrhée sodée congénitale</t>
  </si>
  <si>
    <t>Trehalase deficiency</t>
  </si>
  <si>
    <t>Trehalasedeficiëntie</t>
  </si>
  <si>
    <t>Déficit en tréhalase</t>
  </si>
  <si>
    <t>Congenital enterocyte heparan sulfate deficiency</t>
  </si>
  <si>
    <t>Congenitale enterocyt-heparansulfaatdeficiëntie</t>
  </si>
  <si>
    <t>Déficit congénital en héparane sulfate de l'entérocyte</t>
  </si>
  <si>
    <t>Tropical pancreatitis</t>
  </si>
  <si>
    <t>Tropische pancreatitis</t>
  </si>
  <si>
    <t>Pancréatite tropicale</t>
  </si>
  <si>
    <t>Autoimmune pancreatitis</t>
  </si>
  <si>
    <t>Auto-immune pancreatitis</t>
  </si>
  <si>
    <t>Pancréatite auto-immune</t>
  </si>
  <si>
    <t>Undetermined colitis</t>
  </si>
  <si>
    <t>Onbepaalde colitis</t>
  </si>
  <si>
    <t>Colite indéterminée</t>
  </si>
  <si>
    <t>Congenital intestinal transport defect</t>
  </si>
  <si>
    <t>Congenitaal intestinaal transportdefect</t>
  </si>
  <si>
    <t>Anomalie congénitale du transport intestinal</t>
  </si>
  <si>
    <t>Intestinal disease due to vitamin absorption anomaly</t>
  </si>
  <si>
    <t>Darmziekte door vitamineabsorptieanomalie</t>
  </si>
  <si>
    <t>Maladie intestinale due à une anomalie de l'absorption de vitamines</t>
  </si>
  <si>
    <t>Intestinal disease due to fat malabsorption</t>
  </si>
  <si>
    <t>Darmziekte door vetmalabsorptie</t>
  </si>
  <si>
    <t>Maladie intestinale due à une malabsorption des graisses</t>
  </si>
  <si>
    <t>Congenital intestinal disease due to an enzymatic defect</t>
  </si>
  <si>
    <t>Congenitale darmziekte door een enzymatisch defect</t>
  </si>
  <si>
    <t>Maladie intestinale congénitale due à une anomalie enzymatique</t>
  </si>
  <si>
    <t>Congenital enteropathy involving intestinal mucosa development</t>
  </si>
  <si>
    <t>Congenitale enteropathie met intestinale slijmvliesontwikkeling</t>
  </si>
  <si>
    <t>Entéropathie congénitale liée au développement de la muqueuse intestinale</t>
  </si>
  <si>
    <t>Short bowel syndrome</t>
  </si>
  <si>
    <t>Kortedarmsyndroom</t>
  </si>
  <si>
    <t>Syndrome du grêle court</t>
  </si>
  <si>
    <t>Rare disease involving intestinal motility</t>
  </si>
  <si>
    <t>Congenitale darmmotiliteitstoornis</t>
  </si>
  <si>
    <t>Maladie rare liée à la motilité intestinale</t>
  </si>
  <si>
    <t>Intestinal polyposis syndrome</t>
  </si>
  <si>
    <t>Intestinale polyposis-syndroom</t>
  </si>
  <si>
    <t>Syndrome de polypose intestinale</t>
  </si>
  <si>
    <t>Rare tumor of intestine</t>
  </si>
  <si>
    <t>Zeldzame tumor van darm</t>
  </si>
  <si>
    <t>Tumeur rare de l'intestin</t>
  </si>
  <si>
    <t>Rare inflammatory bowel disease</t>
  </si>
  <si>
    <t>Zeldzame inflammatoire darmziekte</t>
  </si>
  <si>
    <t>Maladie inflammatoire rare de l'intestin</t>
  </si>
  <si>
    <t>Metabolic disease with intestinal involvement</t>
  </si>
  <si>
    <t>Stofwisselingsziekte met betrokkenheid van darm</t>
  </si>
  <si>
    <t>Maladie métabolique avec atteinte intestinale</t>
  </si>
  <si>
    <t>Adenocarcinoma of the small intestine</t>
  </si>
  <si>
    <t>Adenocarcinoom van dunne darm</t>
  </si>
  <si>
    <t>Adénocarcinome de l'intestin grêle</t>
  </si>
  <si>
    <t>Leiomyosarcoma of small intestine</t>
  </si>
  <si>
    <t>Leiomyosarcoom van dunne darm</t>
  </si>
  <si>
    <t>Léiomyosarcome de l'instestin grêle</t>
  </si>
  <si>
    <t>Myopathic intestinal pseudoobstruction</t>
  </si>
  <si>
    <t>Myopathische intestinale pseudo-obstructie</t>
  </si>
  <si>
    <t>Pseudo-obstruction intestinale myopathique</t>
  </si>
  <si>
    <t>Unclassified intestinal pseudoobstruction</t>
  </si>
  <si>
    <t>Niet-geclassificeerde intestinale pseudo-obstructie</t>
  </si>
  <si>
    <t>Pseudo-obstruction intestinale non classifiée</t>
  </si>
  <si>
    <t>Non-syndromic esophageal malformation</t>
  </si>
  <si>
    <t>Niet-syndromale oesofageale malformatie</t>
  </si>
  <si>
    <t>Malformation non syndromique de l'oesophage</t>
  </si>
  <si>
    <t>Syndromic esophageal malformation</t>
  </si>
  <si>
    <t>Syndromale oesofageale malformatie</t>
  </si>
  <si>
    <t>Malformation syndromique de l'oesophage</t>
  </si>
  <si>
    <t>Non-syndromic gastroduodenal malformation</t>
  </si>
  <si>
    <t>Niet-syndromale gastroduodenale malformatie</t>
  </si>
  <si>
    <t>Malformation gastroduodénale non syndromique</t>
  </si>
  <si>
    <t>Syndromic gastroduodenal malformation</t>
  </si>
  <si>
    <t>Syndromale gastroduodenale malformatie</t>
  </si>
  <si>
    <t>Malformation gastroduodénale syndromique</t>
  </si>
  <si>
    <t>Non-syndromic intestinal malformation</t>
  </si>
  <si>
    <t>Niet-syndromale intestinale malformatie</t>
  </si>
  <si>
    <t>Malformation intestinale non syndromique</t>
  </si>
  <si>
    <t>Syndromic intestinal malformation</t>
  </si>
  <si>
    <t>Syndromale intestinale malformatie</t>
  </si>
  <si>
    <t>Malformation intestinale syndromique</t>
  </si>
  <si>
    <t>Non-syndromic visceral malformation</t>
  </si>
  <si>
    <t>Niet-syndromale viscerale malformatie</t>
  </si>
  <si>
    <t>Malformation viscérale non syndromique</t>
  </si>
  <si>
    <t>Syndromic visceral malformation</t>
  </si>
  <si>
    <t>Syndromale viscerale malformatie</t>
  </si>
  <si>
    <t>Malformation viscérale syndromique</t>
  </si>
  <si>
    <t>Non-syndromic diaphragmatic or abdominal wall malformation</t>
  </si>
  <si>
    <t>Niet-syndromale diafragmatische of abdominale wand-malformatie</t>
  </si>
  <si>
    <t>Malformation non syndromique du diaphragme ou de la paroi abdominale</t>
  </si>
  <si>
    <t>Syndromic diaphragmatic or abdominal wall malformation</t>
  </si>
  <si>
    <t>Syndromale diafragmatische of abdominale wand-malformatie</t>
  </si>
  <si>
    <t>Malformation syndromique du diaphragme ou de la paroi abdominale</t>
  </si>
  <si>
    <t>Non-syndromic central nervous system malformation</t>
  </si>
  <si>
    <t>Niet-syndromale centraal zenuwstelsel-malformatie</t>
  </si>
  <si>
    <t>Malformation non syndromique du système nerveux central</t>
  </si>
  <si>
    <t>Syndrome with a central nervous system malformation as a major feature</t>
  </si>
  <si>
    <t>Syndroom met malformatie van centraal zenuwstelsel als hoofdkenmerk</t>
  </si>
  <si>
    <t>Syndrome avec malformation du système nerveux central comme manifestation majeure</t>
  </si>
  <si>
    <t>Non-syndromic respiratory or mediastinal malformation</t>
  </si>
  <si>
    <t>Niet-syndromale respiratoire of mediastinale malformatie</t>
  </si>
  <si>
    <t>Malformation non syndromique de l'appareil respiratoire ou du médiastin</t>
  </si>
  <si>
    <t>Syndromic respiratory or mediastinal malformation</t>
  </si>
  <si>
    <t>Syndromale respiratoire of mediastinale malformatie</t>
  </si>
  <si>
    <t>Malformation syndromique de l'appareil respiratoire ou du médiastin</t>
  </si>
  <si>
    <t>Rare anemia</t>
  </si>
  <si>
    <t>Zeldzame anemie</t>
  </si>
  <si>
    <t>Anémie rare</t>
  </si>
  <si>
    <t>Rare disorder due to toxic effects</t>
  </si>
  <si>
    <t>Zeldzame stoornis door toxische effecten</t>
  </si>
  <si>
    <t>Maladie rare due à des effets toxiques</t>
  </si>
  <si>
    <t>Arthrogryposis syndrome</t>
  </si>
  <si>
    <t>Artrogryposesyndroom</t>
  </si>
  <si>
    <t>Arthrogrypose</t>
  </si>
  <si>
    <t>Syndrome with limb malformations as a major feature</t>
  </si>
  <si>
    <t>Syndroom met ledemaatmalformaties als hoofdkenmerk</t>
  </si>
  <si>
    <t>Syndrome avec anomalie des membres comme manifestation majeure</t>
  </si>
  <si>
    <t>Non-syndromic limb malformation</t>
  </si>
  <si>
    <t>Niet-syndromale ledematenmalformatie</t>
  </si>
  <si>
    <t>Anomalie non syndromique des membres</t>
  </si>
  <si>
    <t>Rare intestinal disease</t>
  </si>
  <si>
    <t>Zeldzame darmziekte</t>
  </si>
  <si>
    <t>Maladie intestinale rare</t>
  </si>
  <si>
    <t>Syndromic anorectal malformation</t>
  </si>
  <si>
    <t>Syndromale anorectale malformatie</t>
  </si>
  <si>
    <t>Malformation anorectale syndromique</t>
  </si>
  <si>
    <t>Neonatal hypoxic and ischemic brain injury</t>
  </si>
  <si>
    <t>Neonataal hypoxisch en ischemisch hersenletsel</t>
  </si>
  <si>
    <t>Lésion cérébrale ischémique et hypoxique néonatale</t>
  </si>
  <si>
    <t>Vulvar intraepithelial neoplasia</t>
  </si>
  <si>
    <t>Vulvaire intra-epitheliale neoplasie</t>
  </si>
  <si>
    <t>Néoplasie intraépithéliale de la vulve</t>
  </si>
  <si>
    <t>Infectious epithelial keratitis</t>
  </si>
  <si>
    <t>Infectieuze epitheliale keratitis</t>
  </si>
  <si>
    <t>Kératite épithéliale d'origine infectieuse</t>
  </si>
  <si>
    <t>Neurotrophic keratopathy</t>
  </si>
  <si>
    <t>Neurotrofe keratopathie</t>
  </si>
  <si>
    <t>Kératopathie neurotrophique</t>
  </si>
  <si>
    <t>Herpes simplex virus stromal keratitis</t>
  </si>
  <si>
    <t>Herpes-simplexvirus stromale keratitis</t>
  </si>
  <si>
    <t>Kératite stromale à herpes simplex</t>
  </si>
  <si>
    <t>Corneal endotheliitis</t>
  </si>
  <si>
    <t>Endotheliitis</t>
  </si>
  <si>
    <t>Endothélite herpétique</t>
  </si>
  <si>
    <t>Legius syndrome</t>
  </si>
  <si>
    <t>Syndroom van Legius</t>
  </si>
  <si>
    <t>Syndrome de Legius</t>
  </si>
  <si>
    <t>Segmental outgrowth-lipomatosis-arteriovenous malformation-epidermal nevus syndrome</t>
  </si>
  <si>
    <t>Segmentale overgroei - lipomatose - arterioveneuze malformatie - epidermale naevus-syndroom</t>
  </si>
  <si>
    <t>Syndrome d'hypertrophie segmentaire-lipomatose-malformation artérioveineuse-naevus épidermique</t>
  </si>
  <si>
    <t>Nephrogenic systemic fibrosis</t>
  </si>
  <si>
    <t>Nefrogene systemische fibrose</t>
  </si>
  <si>
    <t>Fibrose systémique fibrogénique</t>
  </si>
  <si>
    <t>Intractable diarrhea-choanal atresia-eye anomalies syndrome</t>
  </si>
  <si>
    <t>Refractaire diarree - choane atresie - ooganomalieën-syndroom</t>
  </si>
  <si>
    <t>Syndrome de diarrhée intraitable-atrésie choanale-anomalie des yeux</t>
  </si>
  <si>
    <t>Glycogen storage disease due to muscle and heart glycogen synthase deficiency</t>
  </si>
  <si>
    <t>Glycogeenstapelingsziekte door deficiëntie van glycogeensynthase in spier en hart</t>
  </si>
  <si>
    <t>Glycogénose par déficit en glycogène synthase cardiaque et musculaire</t>
  </si>
  <si>
    <t>Cardiac anomalies-heterotaxy syndrome</t>
  </si>
  <si>
    <t>Hartanomalieën - heterotaxie-syndroom</t>
  </si>
  <si>
    <t>Syndrome d'anomalies cardiaques-hétérotaxie</t>
  </si>
  <si>
    <t>Lung fibrosis-immunodeficiency-46,XX gonadal dysgenesis syndrome</t>
  </si>
  <si>
    <t>Longfibrose - immuundeficiëntie - 46,XX gonadale dysgenesie-syndroom</t>
  </si>
  <si>
    <t>Syndrome de fibrose pulmonaire-déficit immunitaire-dysgénésie gonadique 46,XX</t>
  </si>
  <si>
    <t>Overgrowth-macrocephaly-facial dysmorphism syndrome</t>
  </si>
  <si>
    <t>Overgroei - macrocefalie - faciale dysmorfie-syndroom</t>
  </si>
  <si>
    <t>Syndrome de croissance excessive-macrocéphalie-dysmorphie faciale</t>
  </si>
  <si>
    <t>Hypomyelinating leukodystrophy-ataxia-hypodontia-hypomyelination syndrome</t>
  </si>
  <si>
    <t>Hypomyeliniserende leukodystrofie - ataxie - hypodontie - hypomyelinisatie-syndroom</t>
  </si>
  <si>
    <t>Syndrome de leucoencéphalopathie-ataxie-hypodontie-hypomyélinisation</t>
  </si>
  <si>
    <t>Microcephaly-digital anomalies-intellectual disability syndrome</t>
  </si>
  <si>
    <t>Microcefalie - vingeranomalieën - intellectuele achterstand-syndroom</t>
  </si>
  <si>
    <t>Syndrome de microcéphalie-anomalies digitales-déficience intellectuelle</t>
  </si>
  <si>
    <t>Microcephaly-intellectual disability-phalangeal and neurological anomalies syndrome</t>
  </si>
  <si>
    <t>Microcefalie - intellectuele achterstand - falangeale en neurologische anomalieën-syndroom</t>
  </si>
  <si>
    <t>Syndrome de microcéphalie-déficience intellectuelle-anomalies neurologiques et des phalanges</t>
  </si>
  <si>
    <t>Capillary malformation-arteriovenous malformation</t>
  </si>
  <si>
    <t>Capillaire malformatie-arterioveneuze malformatie</t>
  </si>
  <si>
    <t>Malformation capillaire-malformation artérioveineuse</t>
  </si>
  <si>
    <t>Pellucid marginal degeneration</t>
  </si>
  <si>
    <t>Heldere marginale degeneratie</t>
  </si>
  <si>
    <t>Dégénérescence marginale pellucide</t>
  </si>
  <si>
    <t>Histiocytoid cardiomyopathy</t>
  </si>
  <si>
    <t>Histiocytoïde cardiomyopathie</t>
  </si>
  <si>
    <t>Cardiomyopathie histiocytoïde</t>
  </si>
  <si>
    <t>Spondyloepiphyseal dysplasia with metatarsal shortening</t>
  </si>
  <si>
    <t>Spondylo-epifysaire dysplasie met abnormaal korte metatarsalen</t>
  </si>
  <si>
    <t>Dysplasie spondyloépiphysaire avec raccourcissement des métatarsiens</t>
  </si>
  <si>
    <t>Hepatoencephalopathy due to combined oxidative phosphorylation defect type 1</t>
  </si>
  <si>
    <t>Hepato-encefalopathie door gecombineerde oxidatieve fosforylatiedeficiëntie type 1</t>
  </si>
  <si>
    <t>Hépatoencéphalopathie par déficit combiné de la phosphorylation oxydative de type 1</t>
  </si>
  <si>
    <t>Asherman syndrome</t>
  </si>
  <si>
    <t>Syndroom van Asherman</t>
  </si>
  <si>
    <t>Syndrome d'Asherman</t>
  </si>
  <si>
    <t>Cytomegalovirus disease in patients with impaired cell mediated immunity deemed at risk</t>
  </si>
  <si>
    <t>Cytomegalovirusziekte met risico voor patiënten met verminderde celgemedieerde immuniteit</t>
  </si>
  <si>
    <t>Infection à cytomégalovirus chez des patients à risque avec une immunodépression cellulaire</t>
  </si>
  <si>
    <t>Neurological conditions associated with aminoacylase 1 deficiency</t>
  </si>
  <si>
    <t>Neurologische aandoeningen geassocieerd met deficiëntie van aminoacylase 1</t>
  </si>
  <si>
    <t>Affection neurologique par déficit en aminoacylase 1</t>
  </si>
  <si>
    <t>Lethal congenital contracture syndrome type 2</t>
  </si>
  <si>
    <t>Letale congenitale contracturen-syndroom type 2</t>
  </si>
  <si>
    <t>Syndrome des contractures congénitales létales type 2</t>
  </si>
  <si>
    <t>Lethal congenital contracture syndrome type 3</t>
  </si>
  <si>
    <t>Letale congenitale contracturen-syndroom type 3</t>
  </si>
  <si>
    <t>Syndrome des contractures congénitales létales type 3</t>
  </si>
  <si>
    <t>Primary cutaneous amyloidosis</t>
  </si>
  <si>
    <t>Primaire cutane amyloïdose</t>
  </si>
  <si>
    <t>Amylose cutanée primitive</t>
  </si>
  <si>
    <t>Nodular cutaneous amyloidosis</t>
  </si>
  <si>
    <t>Nodulaire cutane amyloïdose</t>
  </si>
  <si>
    <t>Amylose cutanée nodulaire</t>
  </si>
  <si>
    <t>Macular amyloidosis</t>
  </si>
  <si>
    <t>Maculaire amyloïdose</t>
  </si>
  <si>
    <t>Amylose maculeuse</t>
  </si>
  <si>
    <t>Arachnoiditis</t>
  </si>
  <si>
    <t>Arachnoïditis</t>
  </si>
  <si>
    <t>Arachnoïdite</t>
  </si>
  <si>
    <t>Extrapelvic endometriosis</t>
  </si>
  <si>
    <t>Extrapelviene endometriose</t>
  </si>
  <si>
    <t>Endométriose extra-pelvienne</t>
  </si>
  <si>
    <t>X-linked intellectual disability-cerebellar hypoplasia syndrome</t>
  </si>
  <si>
    <t>X-gebonden intellectuele achterstand - cerebellaire hypoplasie-syndroom</t>
  </si>
  <si>
    <t>Syndrome de déficience intellectuelle liée à l'X-hypoplasie cérébelleuse</t>
  </si>
  <si>
    <t>Frank-Ter Haar syndrome</t>
  </si>
  <si>
    <t>Syndroom van Frank-Ter Haar</t>
  </si>
  <si>
    <t>Syndrome de Frank-Ter Haar</t>
  </si>
  <si>
    <t>Lemierre syndrome</t>
  </si>
  <si>
    <t>Lemierresyndroom</t>
  </si>
  <si>
    <t>Syndrome de Lemierre</t>
  </si>
  <si>
    <t>Martínez-Frías syndrome</t>
  </si>
  <si>
    <t>Syndroom van Mártinez-Frías</t>
  </si>
  <si>
    <t>Syndrome de Martínez-Frías</t>
  </si>
  <si>
    <t>Madras motor neuron disease</t>
  </si>
  <si>
    <t>Motorneuronziekte van Madras</t>
  </si>
  <si>
    <t>Maladie du motoneurone type Madras</t>
  </si>
  <si>
    <t>Auriculocondylar syndrome</t>
  </si>
  <si>
    <t>Auriculocondylair syndroom</t>
  </si>
  <si>
    <t>Syndrome auriculo-condylaire</t>
  </si>
  <si>
    <t>Male infertility due to large-headed multiflagellar polyploid spermatozoa</t>
  </si>
  <si>
    <t>Mannelijke onvruchtbaarheid geassocieerd met grootkoppige multiflagellaire polyploïde spermatozoa</t>
  </si>
  <si>
    <t>Infertilité masculine associée à des spermatozoïdes à tête large, polyploïdes, multiflagellés</t>
  </si>
  <si>
    <t>Leukoencephalopathy with brain stem and spinal cord involvement-high lactate syndrome</t>
  </si>
  <si>
    <t>Leuko-encefalopathie met betrokkenheid van hersenstam en ruggenmerg - hoog lactaatgehalte-syndroom</t>
  </si>
  <si>
    <t>Syndrome de leucoencéphalopathie avec atteinte du tronc cérébral et de la moelle épinière-élévation des lactates</t>
  </si>
  <si>
    <t>Syndromic optic nerve hypoplasia</t>
  </si>
  <si>
    <t>Syndromale hypoplasie van oogzenuw</t>
  </si>
  <si>
    <t>Hypoplasie syndromique du nerf optique</t>
  </si>
  <si>
    <t>Hypotonia with lactic acidemia and hyperammonemia</t>
  </si>
  <si>
    <t>Hypotonie met melkzuuracidemie en hyperammoniëmie</t>
  </si>
  <si>
    <t>Hypotonie avec acidose lactique et hyperammonémie</t>
  </si>
  <si>
    <t>Autism-facial port-wine stain syndrome</t>
  </si>
  <si>
    <t>Autisme - faciale wijnvlek-syndroom</t>
  </si>
  <si>
    <t>Syndrome d'autisme-angiome facial</t>
  </si>
  <si>
    <t>Choanal atresia</t>
  </si>
  <si>
    <t>Choane atresie</t>
  </si>
  <si>
    <t>Atrésie des choanes</t>
  </si>
  <si>
    <t>Choanal atresia, unilateral</t>
  </si>
  <si>
    <t>Choane atresie, unilaterale</t>
  </si>
  <si>
    <t>Atrésie unilatérale des choanes</t>
  </si>
  <si>
    <t>Choanal atresia, bilateral</t>
  </si>
  <si>
    <t>Choane atresie, bilaterale</t>
  </si>
  <si>
    <t>Atrésie bilatérale des choanes</t>
  </si>
  <si>
    <t>Primary laryngeal lymphangioma</t>
  </si>
  <si>
    <t>Primair laryngeaal lymfangioom</t>
  </si>
  <si>
    <t>Lymphangiome laryngé primaire</t>
  </si>
  <si>
    <t>Neonatal brainstem dysfunction</t>
  </si>
  <si>
    <t>Neonatale disfunctie van hersenstam</t>
  </si>
  <si>
    <t>Anomalie fonctionnelle néonatale du tronc cérébral</t>
  </si>
  <si>
    <t>Congenital laryngeal palsy</t>
  </si>
  <si>
    <t>Congenitale laryngeale paralyse</t>
  </si>
  <si>
    <t>Paralysie laryngée congénitale</t>
  </si>
  <si>
    <t>Laryngotracheal angioma</t>
  </si>
  <si>
    <t>Laryngotracheaal angioom</t>
  </si>
  <si>
    <t>Angiome laryngotrachéal</t>
  </si>
  <si>
    <t>Pierre Robin syndrome associated with collagen disease</t>
  </si>
  <si>
    <t>Syndroom van Pierre Robin geassocieerd met collageenziekte</t>
  </si>
  <si>
    <t>Syndrome de Pierre Robin associée à une collagénopathie</t>
  </si>
  <si>
    <t>Rare disease with Pierre Robin syndrome</t>
  </si>
  <si>
    <t>Zeldzame ziekte met syndroom van Pierre Robin</t>
  </si>
  <si>
    <t>Maladie rare avec syndrome de Pierre Robin</t>
  </si>
  <si>
    <t>Pierre Robin syndrome associated with a chromosomal anomaly</t>
  </si>
  <si>
    <t>Syndroom van Pierre Robin geassocieerd met chromosoomafwijking</t>
  </si>
  <si>
    <t>Syndrome de Pierre Robin associée à une anomalie chromosomique</t>
  </si>
  <si>
    <t>Pierre Robin syndrome associated with branchial archs anomalies</t>
  </si>
  <si>
    <t>Syndroom van Pierre Robin geassocieerd met kieuwbooganomalieën</t>
  </si>
  <si>
    <t>Syndrome de Pierre Robin associée à une anomalie des arcs branchiaux</t>
  </si>
  <si>
    <t>Pierre Robin syndrome associated with bone disease</t>
  </si>
  <si>
    <t>Syndroom van Pierre Robin geassocieerd met botziekte</t>
  </si>
  <si>
    <t>Syndrome de Pierre Robin associée à une maladie osseuse</t>
  </si>
  <si>
    <t>Teratogenic Pierre Robin syndrome</t>
  </si>
  <si>
    <t>Teratogeen syndroom van Pierre Robin</t>
  </si>
  <si>
    <t>Syndrome de Pierre Robin d'origine tératogène</t>
  </si>
  <si>
    <t>Developmental anomaly of metabolic origin</t>
  </si>
  <si>
    <t>Ontwikkelingsanomalie van metabole oorsprong</t>
  </si>
  <si>
    <t>Anomalie du développement d'origine métabolique</t>
  </si>
  <si>
    <t>Rare bone development disorder</t>
  </si>
  <si>
    <t>Zeldzame botontwikkelingsstoornis</t>
  </si>
  <si>
    <t>Anomalie rare du développement osseux</t>
  </si>
  <si>
    <t>Malformation syndrome with short stature</t>
  </si>
  <si>
    <t>Malformatiesyndroom met kleine gestalte</t>
  </si>
  <si>
    <t>Syndrome malformatif avec petite taille</t>
  </si>
  <si>
    <t>Overgrowth/obesity syndrome</t>
  </si>
  <si>
    <t>Overgroei-/obesitassyndroom</t>
  </si>
  <si>
    <t>Syndrome avec obésité/croissance excessive</t>
  </si>
  <si>
    <t>Rare developmental defect with skin/mucosae involvement</t>
  </si>
  <si>
    <t>Zeldzaam ontwikkelingsdefect met betrokkenheid van huid/slijmvlies</t>
  </si>
  <si>
    <t>Anomalie rare du développement avec anomalies de la peau ou des muqueuses</t>
  </si>
  <si>
    <t>Rare developmental defect with connective tissue involvement</t>
  </si>
  <si>
    <t>Zeldzaam ontwikkelingsdefect met betrokkenheid van bindweefsel</t>
  </si>
  <si>
    <t>Anomalie rare du développement avec anomalies du tissu conjonctif</t>
  </si>
  <si>
    <t>Progeroid syndrome</t>
  </si>
  <si>
    <t>Progeroïd syndroom</t>
  </si>
  <si>
    <t>Syndrome progeroïde</t>
  </si>
  <si>
    <t>Branchial arch or oral-acral syndrome</t>
  </si>
  <si>
    <t>Kieuwboog- of oraal-acraal-syndroom</t>
  </si>
  <si>
    <t>Syndrome des arcs branchiaux ou syndrome oro-acral</t>
  </si>
  <si>
    <t>Orofacial clefting syndrome</t>
  </si>
  <si>
    <t>Orofaciale schisis-syndroom</t>
  </si>
  <si>
    <t>Syndrome avec fente oro-faciale</t>
  </si>
  <si>
    <t>Malformation syndrome with odontal and/or periodontal component</t>
  </si>
  <si>
    <t>Malformatiesyndroom met odontale en/of periodontale component</t>
  </si>
  <si>
    <t>Syndrome malformatif avec composante odontique et/ou péri-odontique</t>
  </si>
  <si>
    <t>Non-syndromic craniosynostosis</t>
  </si>
  <si>
    <t>Niet-syndromale craniosynostose</t>
  </si>
  <si>
    <t>Craniosynostose non syndromique</t>
  </si>
  <si>
    <t>Syndromic craniosynostosis</t>
  </si>
  <si>
    <t>Syndromale craniosynostose</t>
  </si>
  <si>
    <t>Craniosynostose syndromique</t>
  </si>
  <si>
    <t>X-linked cerebral adrenoleukodystrophy</t>
  </si>
  <si>
    <t>X-gebonden cerebrale adrenoleukodystrofie</t>
  </si>
  <si>
    <t>Adrénoleucodystrophie liée à l'X, forme cérébrale</t>
  </si>
  <si>
    <t>Adrenomyeloneuropathy</t>
  </si>
  <si>
    <t>Adrenomyeloneuropathie</t>
  </si>
  <si>
    <t>Adrénomyéloneuropathie</t>
  </si>
  <si>
    <t>Drug reaction with eosinophilia and systemic symptoms</t>
  </si>
  <si>
    <t>Reactie op medicatie met eosinofilie en systemische symptomen</t>
  </si>
  <si>
    <t>Réaction médicamenteuse avec éosinophilie et symptômes systémiques</t>
  </si>
  <si>
    <t>Encephalopathy due to prosaposin deficiency</t>
  </si>
  <si>
    <t>Encefalopathie door deficiëntie van prosaposine</t>
  </si>
  <si>
    <t>Encéphalopathie par déficit en prosaposine</t>
  </si>
  <si>
    <t>Carney triad</t>
  </si>
  <si>
    <t>Carney-triade</t>
  </si>
  <si>
    <t>Triade de Carney</t>
  </si>
  <si>
    <t>Congenital panfollicular nevus</t>
  </si>
  <si>
    <t>Congenitale panfolliculaire naevus</t>
  </si>
  <si>
    <t>Naevus panfolliculaire congénital</t>
  </si>
  <si>
    <t>Acute transverse myelitis</t>
  </si>
  <si>
    <t>Acute transversale myelitis</t>
  </si>
  <si>
    <t>Myélite transverse aiguë</t>
  </si>
  <si>
    <t>Idiopathic acute transverse myelitis</t>
  </si>
  <si>
    <t>Idiopathische acute transversale myelitis</t>
  </si>
  <si>
    <t>Myélite transverse aiguë idiopathique</t>
  </si>
  <si>
    <t>Perioral myoclonia with absences</t>
  </si>
  <si>
    <t>Periorale myoclonus met absences</t>
  </si>
  <si>
    <t>Myoclonie péri-orale avec absence</t>
  </si>
  <si>
    <t>Jeavons syndrome</t>
  </si>
  <si>
    <t>Syndroom van Jeavons</t>
  </si>
  <si>
    <t>Syndrome de Jeavons</t>
  </si>
  <si>
    <t>Multicentric reticulohistiocytosis</t>
  </si>
  <si>
    <t>Multicentrische reticulohistiocytose</t>
  </si>
  <si>
    <t>Réticulohistiocytose multicentrique</t>
  </si>
  <si>
    <t>Hypomyelination with atrophy of basal ganglia and cerebellum</t>
  </si>
  <si>
    <t>Hypomyelinisatie met atrofie van basale ganglia en cerebellum</t>
  </si>
  <si>
    <t>Hypomyélinisation avec atrophie des noyaux gris centraux et du cervelet</t>
  </si>
  <si>
    <t>Leukoencephalopathy with bilateral anterior temporal lobe cysts</t>
  </si>
  <si>
    <t>Leuko-encefalopathie met bilaterale anterieure temporaalkwabcysten</t>
  </si>
  <si>
    <t>Leucoencéphalopathie avec kystes bilatéraux de la partie antérieure du lobe temporal</t>
  </si>
  <si>
    <t>Progressive cavitating leukoencephalopathy</t>
  </si>
  <si>
    <t>Progressieve caviterende leuko-encefalopathie</t>
  </si>
  <si>
    <t>Leucoencéphalopathie cavitaire progressive</t>
  </si>
  <si>
    <t>Microtia-eye coloboma-imperforation of the nasolacrimal duct syndrome</t>
  </si>
  <si>
    <t>Microtie - oogcoloboom - imperforatie van ductus nasolacrimalis-syndroom</t>
  </si>
  <si>
    <t>Syndrome de microtie-colobome oculaire-imperforation du canal lacrymonasal</t>
  </si>
  <si>
    <t>Autosomal recessive bestrophinopathy</t>
  </si>
  <si>
    <t>Autosomaal recessieve bestrofinopathie</t>
  </si>
  <si>
    <t>Bestrophinopathie autosomique récessive</t>
  </si>
  <si>
    <t>SERKAL syndrome</t>
  </si>
  <si>
    <t>SERKAL-syndroom</t>
  </si>
  <si>
    <t>Syndrome SERKAL</t>
  </si>
  <si>
    <t>Microphthalmia with brain and digit anomalies</t>
  </si>
  <si>
    <t>Microftalmie met anomalieën van hersenen en digitus</t>
  </si>
  <si>
    <t>Microphtalmie avec anomalies cérébrales et des mains</t>
  </si>
  <si>
    <t>17q11.2 microduplication syndrome</t>
  </si>
  <si>
    <t>17q11.2-microduplicatiesyndroom</t>
  </si>
  <si>
    <t>Syndrome de microduplication 17q11.2</t>
  </si>
  <si>
    <t>Al-Gazali-Dattani syndrome</t>
  </si>
  <si>
    <t>Syndroom van Al-Gazali-Dattani</t>
  </si>
  <si>
    <t>Syndrome d'Al-Gazali-Dattani</t>
  </si>
  <si>
    <t>Autosomal recessive spastic paraplegia type 39</t>
  </si>
  <si>
    <t>Autosomaal recessieve spastische paraplegie type 39</t>
  </si>
  <si>
    <t>Paraplégie spastique autosomique récessive type 39</t>
  </si>
  <si>
    <t>Autosomal recessive ataxia due to ubiquinone deficiency</t>
  </si>
  <si>
    <t>Autosomaal recessieve ataxie door ubiquinondeficiëntie</t>
  </si>
  <si>
    <t>Ataxie cérébelleuse autosomique récessive par déficit en ubiquinone</t>
  </si>
  <si>
    <t>NON RARE IN EUROPE: Hemochromatosis type 1</t>
  </si>
  <si>
    <t>NIET ZELDZAME ZIEKTE IN EUROPA: Hemochromatose type 1</t>
  </si>
  <si>
    <t>NON RARE EN EUROPE : Hémochromatose type 1</t>
  </si>
  <si>
    <t>Dietary iron overload disease</t>
  </si>
  <si>
    <t>Afrikaanse ijzerstapeling</t>
  </si>
  <si>
    <t>Maladie de surcharge nutritionnelle en fer</t>
  </si>
  <si>
    <t>Neuropathy with hearing impairment</t>
  </si>
  <si>
    <t>Neuropathie met gehoorverlies</t>
  </si>
  <si>
    <t>Neuropathie avec trouble de l'audition</t>
  </si>
  <si>
    <t>Charcot-Marie-Tooth disease type 4J</t>
  </si>
  <si>
    <t>Ziekte van Charcot-Marie-Tooth type 4J</t>
  </si>
  <si>
    <t>Maladie de Charcot-Marie-Tooth type 4J</t>
  </si>
  <si>
    <t>Distal hereditary motor neuropathy type 1</t>
  </si>
  <si>
    <t>Distale hereditaire motorische neuropathie type 1</t>
  </si>
  <si>
    <t>Neuropathie motrice distale héréditaire type 1</t>
  </si>
  <si>
    <t>Distal hereditary motor neuropathy type 2</t>
  </si>
  <si>
    <t>Distale erfelijke motorische neuropathie type 2</t>
  </si>
  <si>
    <t>Neuropathie motrice distale héréditaire type 2</t>
  </si>
  <si>
    <t>Distal hereditary motor neuropathy type 5</t>
  </si>
  <si>
    <t>Distale hereditaire motorische neuropathie type 5</t>
  </si>
  <si>
    <t>Neuropathie motrice distale héréditaire type 5</t>
  </si>
  <si>
    <t>Distal spinal muscular atrophy type 3</t>
  </si>
  <si>
    <t>Distale spinale spieratrofie type 3</t>
  </si>
  <si>
    <t>Amyotrophie spinale distale type 3</t>
  </si>
  <si>
    <t>Distal hereditary motor neuropathy, Jerash type</t>
  </si>
  <si>
    <t>Distale hereditaire motorische neuropathie, Jerash-type</t>
  </si>
  <si>
    <t>Neuropathie motrice distale héréditaire type Jerash</t>
  </si>
  <si>
    <t>X-linked distal spinal muscular atrophy type 3</t>
  </si>
  <si>
    <t>X-gebonden distale spinale spieratrofie type 3</t>
  </si>
  <si>
    <t>Atrophie musculaire spinale distale liée à l'X type 3</t>
  </si>
  <si>
    <t>Hereditary sensory and autonomic neuropathy type 1B</t>
  </si>
  <si>
    <t>Erfelijke sensorische en autonome neuropathie type 1B</t>
  </si>
  <si>
    <t>Neuropathie héréditaire sensitive et autonomique type 1B</t>
  </si>
  <si>
    <t>Hereditary sensory and autonomic neuropathy with deafness and global delay</t>
  </si>
  <si>
    <t>Erfelijke sensorische en autonome neuropathie met doofheid en algehele ontwikkelingsachterstand</t>
  </si>
  <si>
    <t>Neuropathie héréditaire sensitive et autonomique avec surdité et retard de développement</t>
  </si>
  <si>
    <t>Mutilating hereditary sensory neuropathy with spastic paraplegia</t>
  </si>
  <si>
    <t>Mutilerende erfelijke sensorische neuropathie met spastische paraplegie</t>
  </si>
  <si>
    <t>Neuropathie héréditaire sensitive mutilante avec paraplégie spastique</t>
  </si>
  <si>
    <t>X-linked hereditary sensory and autonomic neuropathy with deafness</t>
  </si>
  <si>
    <t>X-gebonden hereditaire sensorische en autonome neuropathie met doofheid</t>
  </si>
  <si>
    <t>Neuropathie héréditaire sensitive et autonomique liée à l'X avec surdité</t>
  </si>
  <si>
    <t>Distal hereditary motor neuropathy type 7</t>
  </si>
  <si>
    <t>Distale hereditaire motorische neuropathie type 7</t>
  </si>
  <si>
    <t>Neuropathie motrice distale héréditaire type 7</t>
  </si>
  <si>
    <t>Inherited cancer-predisposing syndrome</t>
  </si>
  <si>
    <t>Overgeërfd kankerpredispositiesyndroom</t>
  </si>
  <si>
    <t>Syndrome familial avec prédisposition aux cancers</t>
  </si>
  <si>
    <t>Secondary hypoparathyroidism due to impaired parathormon secretion</t>
  </si>
  <si>
    <t>Secundaire hypoparathyreoïdie door verminderde parathormoonsecretie</t>
  </si>
  <si>
    <t>Hypoparathyroïdie secondaire due à un défaut de sécrétion de parathormone</t>
  </si>
  <si>
    <t>Primary intraosseous venous malformation</t>
  </si>
  <si>
    <t>Primaire intraossale veneuze malformatie</t>
  </si>
  <si>
    <t>Malformation veineuse osseuse primaire</t>
  </si>
  <si>
    <t>Autosomal dominant hereditary demyelinating motor and sensory neuropathy</t>
  </si>
  <si>
    <t>Autosomaal dominante erfelijke demyeliniserende motorische en sensorische neuropathie</t>
  </si>
  <si>
    <t>Neuropathie sensitivo-motrice démyélinisante héréditaire autosomique dominante</t>
  </si>
  <si>
    <t>Autosomal dominant hereditary axonal motor and sensory neuropathy</t>
  </si>
  <si>
    <t>Autosomaal dominante erfelijke axonale motorische en sensorische neuropathie</t>
  </si>
  <si>
    <t>Neuropathie sensitivo-motrice axonale héréditaire autosomique dominante</t>
  </si>
  <si>
    <t>Autosomal recessive hereditary demyelinating motor and sensory neuropathy</t>
  </si>
  <si>
    <t>Autosomaal recessieve erfelijke demyeliniserende motorische en sensorische neuropathie</t>
  </si>
  <si>
    <t>Neuropathie sensitivo-motrice démyélinisante héréditaire autosomique récessive</t>
  </si>
  <si>
    <t>Autosomal dominant distal hereditary motor neuropathy</t>
  </si>
  <si>
    <t>Autosomaal dominante distale erfelijke motorische neuropathie</t>
  </si>
  <si>
    <t>Neuropathie motrice distale héréditaire autosomique dominante</t>
  </si>
  <si>
    <t>Autosomal recessive distal hereditary motor neuropathy</t>
  </si>
  <si>
    <t>Autosomaal recessieve distale erfelijke motorische neuropathie</t>
  </si>
  <si>
    <t>Neuropathie motrice distale héréditaire autosomique récessive</t>
  </si>
  <si>
    <t>Hereditary sensory and autonomic neuropathy</t>
  </si>
  <si>
    <t>Hereditaire sensorische en autonome neuropathie</t>
  </si>
  <si>
    <t>Neuropathie héréditaire sensitive et autonomique</t>
  </si>
  <si>
    <t>Autosomal dominant hereditary sensory and autonomic neuropathy</t>
  </si>
  <si>
    <t>Autosomaal dominante erfelijke sensorische en autonome neuropathie</t>
  </si>
  <si>
    <t>Neuropathie sensitive et autonomique héréditaire autosomique dominante</t>
  </si>
  <si>
    <t>Autosomal recessive hereditary sensory and autonomic neuropathy</t>
  </si>
  <si>
    <t>Autosomaal recessieve erfelijke sensorische en autonome neuropathie</t>
  </si>
  <si>
    <t>Neuropathie sensitive et autonomique héréditaire autosomique récessive</t>
  </si>
  <si>
    <t>Autosomal dominant slowed nerve conduction velocity</t>
  </si>
  <si>
    <t>Autosomaal dominante vertraagde zenuwgeleidingssnelheid</t>
  </si>
  <si>
    <t>Ralentissement de la vitesse de conduction nerveuse, forme autosomique dominante</t>
  </si>
  <si>
    <t>Neuro-ophthalmological disease</t>
  </si>
  <si>
    <t>Neuro-oftalmologische ziekte</t>
  </si>
  <si>
    <t>Maladie neuro-ophtalmologique</t>
  </si>
  <si>
    <t>Joubert syndrome and related disorders</t>
  </si>
  <si>
    <t>Syndroom van Joubert en aanverwante aandoeningen</t>
  </si>
  <si>
    <t>Syndrome de Joubert et maladies associées</t>
  </si>
  <si>
    <t>Severe acute respiratory syndrome</t>
  </si>
  <si>
    <t>Ernstig acuut respiratoir syndroom</t>
  </si>
  <si>
    <t>Syndrome respiratoire aigu sévère</t>
  </si>
  <si>
    <t>Hyperlipidemia due to hepatic triacylglycerol lipase deficiency</t>
  </si>
  <si>
    <t>Hyperlipidemie door hepatische triacylglycerollipasedeficiëntie</t>
  </si>
  <si>
    <t>Hyperlipidémie par déficit en triglycéride lipase hépatique</t>
  </si>
  <si>
    <t>Brachydactyly type B2</t>
  </si>
  <si>
    <t>Brachydactylie type B2</t>
  </si>
  <si>
    <t>Stapes ankylosis with broad thumbs and toes</t>
  </si>
  <si>
    <t>Stapes-ankylose met brede duimen en tenen</t>
  </si>
  <si>
    <t>Ankylose de l'étrier avec pouces et orteils larges</t>
  </si>
  <si>
    <t>Titin-related limb-girdle muscular dystrophy R10</t>
  </si>
  <si>
    <t>Titine-gerelateerde limb-girdle-spierdystrofie R10</t>
  </si>
  <si>
    <t>Dystrophie musculaire des ceintures liée à la titine R10</t>
  </si>
  <si>
    <t>Benign familial neonatal-infantile seizures</t>
  </si>
  <si>
    <t>Goedaardige familiale neonatale-infantiele insulten</t>
  </si>
  <si>
    <t>Convulsions néonatales-infantiles bénignes familiales</t>
  </si>
  <si>
    <t>Linear atrophoderma of Moulin</t>
  </si>
  <si>
    <t>Lineaire atrofodermie van Moulin</t>
  </si>
  <si>
    <t>Atrophodermie linéaire de Moulin</t>
  </si>
  <si>
    <t>Lelis syndrome</t>
  </si>
  <si>
    <t>Syndroom van Lelis</t>
  </si>
  <si>
    <t>Syndrome de Lelis</t>
  </si>
  <si>
    <t>Short stature due to primary acid-labile subunit deficiency</t>
  </si>
  <si>
    <t>Kleine gestalte door primaire deficiëntie van zuurlabiele subeenheid</t>
  </si>
  <si>
    <t>Petite taille par déficit primaire en sous-unité acide labile</t>
  </si>
  <si>
    <t>CLOVES syndrome</t>
  </si>
  <si>
    <t>CLOVES-syndroom</t>
  </si>
  <si>
    <t>Syndrome CLOVES</t>
  </si>
  <si>
    <t>Low-flow priapism</t>
  </si>
  <si>
    <t>Low-flow priapisme</t>
  </si>
  <si>
    <t>Priapisme à flux réduit</t>
  </si>
  <si>
    <t>Syndactyly-telecanthus-anogenital and renal malformations syndrome</t>
  </si>
  <si>
    <t>Syndactylie - telecanthus - anogenitale en renale malformaties-syndroom</t>
  </si>
  <si>
    <t>Syndrome de syndactylie-télécanthus-malformations rénale et anogénitale</t>
  </si>
  <si>
    <t>Autosomal dominant macrothrombocytopenia</t>
  </si>
  <si>
    <t>Autosomaal dominante macrotrombocytopenie</t>
  </si>
  <si>
    <t>Macrothrombocytopénie autosomique dominant</t>
  </si>
  <si>
    <t>Bilateral microtia-deafness-cleft palate syndrome</t>
  </si>
  <si>
    <t>Bilaterale microtie - doofheid - gespleten gehemelte-syndroom</t>
  </si>
  <si>
    <t>Syndrome de microtie bilatérale-surdité-fente palatine</t>
  </si>
  <si>
    <t>Palmoplantar keratoderma, Nagashima type</t>
  </si>
  <si>
    <t>Palmoplantaire keratodermie, Nagashima-type</t>
  </si>
  <si>
    <t>Kératodermie palmoplantaire type Nagashima</t>
  </si>
  <si>
    <t>Saldino-Mainzer syndrome</t>
  </si>
  <si>
    <t>Syndroom van Saldino-Mainzer</t>
  </si>
  <si>
    <t>Syndrome de Saldino-Mainzer</t>
  </si>
  <si>
    <t>RHYNS syndrome</t>
  </si>
  <si>
    <t>RHYNS-syndroom</t>
  </si>
  <si>
    <t>Syndrome RHYNS</t>
  </si>
  <si>
    <t>Primary angiitis of the central nervous system</t>
  </si>
  <si>
    <t>Primaire angiitis van centraal zenuwstelsel</t>
  </si>
  <si>
    <t>Angéite primaire du système nerveux central</t>
  </si>
  <si>
    <t>Orofaciodigital syndrome</t>
  </si>
  <si>
    <t>Orofaciodigitaal syndroom</t>
  </si>
  <si>
    <t>Syndrome oro-facio-digital</t>
  </si>
  <si>
    <t>Orofaciodigital syndrome type 11</t>
  </si>
  <si>
    <t>Orofaciodigitaal syndroom type 11</t>
  </si>
  <si>
    <t>Syndrome oro-facio-digital type 11</t>
  </si>
  <si>
    <t>Orofaciodigital syndrome type 9</t>
  </si>
  <si>
    <t>Orofaciodigitaal syndroom type 9</t>
  </si>
  <si>
    <t>Syndrome oro-facio-digital type 9</t>
  </si>
  <si>
    <t>First branchial cleft anomaly</t>
  </si>
  <si>
    <t>Anomalie van eerste kieuwspleet</t>
  </si>
  <si>
    <t>Anomalie de la première fente branchiale</t>
  </si>
  <si>
    <t>Second branchial cleft anomaly</t>
  </si>
  <si>
    <t>Anomalie van tweede kieuwspleet</t>
  </si>
  <si>
    <t>Anomalie de la deuxième fente branchiale</t>
  </si>
  <si>
    <t>Third branchial cleft anomaly</t>
  </si>
  <si>
    <t>Anomalie van derde kieuwspleet</t>
  </si>
  <si>
    <t>Anomalie de la troisième fente branchiale</t>
  </si>
  <si>
    <t>Fourth branchial cleft anomaly</t>
  </si>
  <si>
    <t>Anomalie van vierde kieuwspleet</t>
  </si>
  <si>
    <t>Anomalie de la quatrième fente branchiale</t>
  </si>
  <si>
    <t>Cervical dermoid cyst</t>
  </si>
  <si>
    <t>Cervicale dermoïdcyste</t>
  </si>
  <si>
    <t>Kyste dermoïde cervical</t>
  </si>
  <si>
    <t>Facial dermoid cyst</t>
  </si>
  <si>
    <t>Faciale dermoïdcyste</t>
  </si>
  <si>
    <t>Kyste dermoïde de la face</t>
  </si>
  <si>
    <t>Commissural lip fistula</t>
  </si>
  <si>
    <t>Commissurale lipfistel</t>
  </si>
  <si>
    <t>Fistule de la commissure labiale</t>
  </si>
  <si>
    <t>Lower lip fistula</t>
  </si>
  <si>
    <t>Onderlipfistel</t>
  </si>
  <si>
    <t>Fistule de la lèvre inférieure</t>
  </si>
  <si>
    <t>Cervicofacial fibrochondroma</t>
  </si>
  <si>
    <t>Cervicofaciaal fibrochondroom</t>
  </si>
  <si>
    <t>Fibrochondrome cervico-facial</t>
  </si>
  <si>
    <t>Digestive duplication cyst of the tongue</t>
  </si>
  <si>
    <t>Digestieve duplicatiecyste van tong</t>
  </si>
  <si>
    <t>Duplication digestive linguale</t>
  </si>
  <si>
    <t>External auditory canal aplasia/hypoplasia</t>
  </si>
  <si>
    <t>Aplasie/hypoplasie van uitwendige gehoorgang</t>
  </si>
  <si>
    <t>Aplasie/hypoplasie du conduit auditif externe</t>
  </si>
  <si>
    <t>Epignathus</t>
  </si>
  <si>
    <t>Tératome épignathe</t>
  </si>
  <si>
    <t>Nasolacrimal duct cyst</t>
  </si>
  <si>
    <t>Cyste van ductus nasolacrimalis</t>
  </si>
  <si>
    <t>Kyste lacrymo-nasal</t>
  </si>
  <si>
    <t>Polyrrhinia</t>
  </si>
  <si>
    <t>Polyrhinie</t>
  </si>
  <si>
    <t>Supernumerary nostril</t>
  </si>
  <si>
    <t>Surnumeraire neusvleugel</t>
  </si>
  <si>
    <t>Narine surnuméraire</t>
  </si>
  <si>
    <t>Proboscis lateralis</t>
  </si>
  <si>
    <t>Proboscis latéral</t>
  </si>
  <si>
    <t>Nasal dermoid cyst</t>
  </si>
  <si>
    <t>Nasale dermoïdcyste</t>
  </si>
  <si>
    <t>Kyste dermoïde nasal</t>
  </si>
  <si>
    <t>Nasopharyngeal teratoma</t>
  </si>
  <si>
    <t>Nasofaryngeaal teratoom</t>
  </si>
  <si>
    <t>Tératome nasopharyngé</t>
  </si>
  <si>
    <t>Nasal glial heterotopia</t>
  </si>
  <si>
    <t>Nasale gliale heterotopie</t>
  </si>
  <si>
    <t>Hétérotopie gliale nasale</t>
  </si>
  <si>
    <t>Nasal ganglioglioma</t>
  </si>
  <si>
    <t>Nasaal ganglioglioom</t>
  </si>
  <si>
    <t>Gangliogliome nasal</t>
  </si>
  <si>
    <t>Nasal encephalocele</t>
  </si>
  <si>
    <t>Nasale encefalocele</t>
  </si>
  <si>
    <t>Encéphalocèle nasale</t>
  </si>
  <si>
    <t>Congenital subglottic stenosis</t>
  </si>
  <si>
    <t>Congenitale subglottisstenose</t>
  </si>
  <si>
    <t>Sténose sous-glottique congénitale</t>
  </si>
  <si>
    <t>Congenital laryngeal cyst</t>
  </si>
  <si>
    <t>Congenitale laryngeale cyste</t>
  </si>
  <si>
    <t>Kyste laryngé congénital</t>
  </si>
  <si>
    <t>Congenital tracheal stenosis</t>
  </si>
  <si>
    <t>Congenitale tracheale stenose</t>
  </si>
  <si>
    <t>Sténose trachéale congénitale</t>
  </si>
  <si>
    <t>Oculo-auriculo-vertebral spectrum</t>
  </si>
  <si>
    <t>Oculo-auriculo-vertebraal spectrum</t>
  </si>
  <si>
    <t>Spectre oculo-auriculo-vertébral</t>
  </si>
  <si>
    <t>Otomandibular syndrome</t>
  </si>
  <si>
    <t>Hemifaciale microsomie</t>
  </si>
  <si>
    <t>Syndrome otomandibulaire</t>
  </si>
  <si>
    <t>Hemifacial hyperplasia</t>
  </si>
  <si>
    <t>Hemifaciale hyperplasie</t>
  </si>
  <si>
    <t>Hyperplasie hémifaciale</t>
  </si>
  <si>
    <t>Hemifacial myohyperplasia</t>
  </si>
  <si>
    <t>Hemifaciale myohyperplasie</t>
  </si>
  <si>
    <t>Myohyperplasie hémifaciale</t>
  </si>
  <si>
    <t>Isolated congenital hypoglossia/aglossia</t>
  </si>
  <si>
    <t>Geïsoleerde congenitale hypoglossie/aglossie</t>
  </si>
  <si>
    <t>Hypoglossie/aglossie isolée congénitale</t>
  </si>
  <si>
    <t>Glossopalatine ankylosis</t>
  </si>
  <si>
    <t>Glossopalatinale ankylose</t>
  </si>
  <si>
    <t>Ankylose glossopalatine</t>
  </si>
  <si>
    <t>Frontonasal arteriovenous malformation</t>
  </si>
  <si>
    <t>Frontonasale arterioveneuze malformatie</t>
  </si>
  <si>
    <t>Malformation artérioveineuse frontonasale</t>
  </si>
  <si>
    <t>Maxillary arteriovenous malformation</t>
  </si>
  <si>
    <t>Maxillaire arterioveneuze malformatie</t>
  </si>
  <si>
    <t>Malformation artérioveineuse du maxillaire</t>
  </si>
  <si>
    <t>Mandibular arteriovenous malformation</t>
  </si>
  <si>
    <t>Mandibulaire arterioveneuze malformatie</t>
  </si>
  <si>
    <t>Malformation artérioveineuse mandibulaire</t>
  </si>
  <si>
    <t>Non-involuting congenital hemangioma</t>
  </si>
  <si>
    <t>Niet-involuerend congenitaal hemangioom</t>
  </si>
  <si>
    <t>Hémangiome congénital non involutif</t>
  </si>
  <si>
    <t>Rapidly involuting congenital hemangioma</t>
  </si>
  <si>
    <t>Snel involuerend congenitaal hemangioom</t>
  </si>
  <si>
    <t>Hémangiome congénital rapidement involutif</t>
  </si>
  <si>
    <t>Cerebrofacial arteriovenous metameric syndrome</t>
  </si>
  <si>
    <t>Cerebrofaciaal arterioveneus metamerisch syndroom</t>
  </si>
  <si>
    <t>Syndrome métamérique artério-veineux cérébro-facial</t>
  </si>
  <si>
    <t>Cerebrofacial arteriovenous metameric syndrome type 1</t>
  </si>
  <si>
    <t>Cerebrofaciaal arterioveneus metamerisch syndroom type 1</t>
  </si>
  <si>
    <t>Syndrome métamérique artério-veineux cérébro-facial type 1</t>
  </si>
  <si>
    <t>Cerebrofacial arteriovenous metameric syndrome type 3</t>
  </si>
  <si>
    <t>Cerebrofaciaal arterioveneus metamerisch syndroom type 3</t>
  </si>
  <si>
    <t>Syndrome métamérique artério-veineux cérébro-facial type 3</t>
  </si>
  <si>
    <t>Diffuse lymphatic malformation</t>
  </si>
  <si>
    <t>Diffuse lymfatische malformatie</t>
  </si>
  <si>
    <t>Malformation lymphatique diffuse</t>
  </si>
  <si>
    <t>Isolated congenital syngnathia</t>
  </si>
  <si>
    <t>Geïsoleerde congenitale syngnathie</t>
  </si>
  <si>
    <t>Syngnathie congénitale isolée</t>
  </si>
  <si>
    <t>Nasal dorsum fistula</t>
  </si>
  <si>
    <t>Neusdorsumfistel</t>
  </si>
  <si>
    <t>Fistule du dos du nez</t>
  </si>
  <si>
    <t>Facial cleft</t>
  </si>
  <si>
    <t>Aangezichtsspleet</t>
  </si>
  <si>
    <t>Fente faciale</t>
  </si>
  <si>
    <t>Median facial cleft</t>
  </si>
  <si>
    <t>Mediane aangezichtsspleet</t>
  </si>
  <si>
    <t>Fente médiane de la face</t>
  </si>
  <si>
    <t>Median cleft of the upper lip and maxilla</t>
  </si>
  <si>
    <t>Mediane spleet van bovenlip en maxilla</t>
  </si>
  <si>
    <t>Fente médiane labio-maxillaire</t>
  </si>
  <si>
    <t>Paramedian nasal cleft</t>
  </si>
  <si>
    <t>Paramediane nasale spleet</t>
  </si>
  <si>
    <t>Fente nasale paramédiane</t>
  </si>
  <si>
    <t>Oblique facial cleft</t>
  </si>
  <si>
    <t>Schuine aangezichtsspleet</t>
  </si>
  <si>
    <t>Fente faciale oblique</t>
  </si>
  <si>
    <t>Tessier number 4 facial cleft</t>
  </si>
  <si>
    <t>Aangezichtsspleet Tessier nummer 4</t>
  </si>
  <si>
    <t>Fente faciale 4 de Tessier</t>
  </si>
  <si>
    <t>Tessier number 5 facial cleft</t>
  </si>
  <si>
    <t>Aangezichtsspleet Tessier nummer 5</t>
  </si>
  <si>
    <t>Fente faciale 5 de Tessier</t>
  </si>
  <si>
    <t>Tessier number 6 facial cleft</t>
  </si>
  <si>
    <t>Aangezichtsspleet Tessier nummer 6</t>
  </si>
  <si>
    <t>Fente faciale 6 de Tessier</t>
  </si>
  <si>
    <t>Lateral facial cleft</t>
  </si>
  <si>
    <t>Laterale aangezichtsspleet</t>
  </si>
  <si>
    <t>Fente faciale latérale</t>
  </si>
  <si>
    <t>Tessier number 7 facial cleft</t>
  </si>
  <si>
    <t>Aangezichtsspleet Tessier nummer 7</t>
  </si>
  <si>
    <t>Fente faciale 7 de Tessier</t>
  </si>
  <si>
    <t>Midline cervical cleft</t>
  </si>
  <si>
    <t>Mediane cervicale splijting</t>
  </si>
  <si>
    <t>Fente cervicale médiane</t>
  </si>
  <si>
    <t>Cleft lip and alveolus</t>
  </si>
  <si>
    <t>Schisis van lip en alveole</t>
  </si>
  <si>
    <t>Fente labio-alvéolaire</t>
  </si>
  <si>
    <t>Orofaciodigital syndrome type 12</t>
  </si>
  <si>
    <t>Orofaciodigitaal syndroom type 12</t>
  </si>
  <si>
    <t>Syndrome oro-facio-digital type 12</t>
  </si>
  <si>
    <t>Orofaciodigital syndrome type 13</t>
  </si>
  <si>
    <t>Orofaciodigitaal syndroom type 13</t>
  </si>
  <si>
    <t>Syndrome oro-facio-digital type 13</t>
  </si>
  <si>
    <t>Biemond syndrome type 2</t>
  </si>
  <si>
    <t>Syndroom van Biemond type 2</t>
  </si>
  <si>
    <t>Syndrome de Biemond type 2</t>
  </si>
  <si>
    <t>Rare head and neck malformation</t>
  </si>
  <si>
    <t>Zeldzame hoofd- en halsmalformatie</t>
  </si>
  <si>
    <t>Malformation rare de la tête et du cou</t>
  </si>
  <si>
    <t>Cysts and fistulae of the face and oral cavity</t>
  </si>
  <si>
    <t>Cysten en fistels van aangezicht en mondholte</t>
  </si>
  <si>
    <t>Kyste ou fistule de la face et de la cavité orale</t>
  </si>
  <si>
    <t>Pinnae fistula or cyst</t>
  </si>
  <si>
    <t>Oorschelpfistel of -cyste</t>
  </si>
  <si>
    <t>Kyste ou fistule du pavillon de l'oreille</t>
  </si>
  <si>
    <t>Paramedian facial cleft</t>
  </si>
  <si>
    <t>Paramediane aangezichtsspleet</t>
  </si>
  <si>
    <t>Fente faciale paramédiane</t>
  </si>
  <si>
    <t>Submucosal cleft palate</t>
  </si>
  <si>
    <t>Submucosaal gespleten verhemelte</t>
  </si>
  <si>
    <t>Fente palatine submuqueuse</t>
  </si>
  <si>
    <t>Coloboma of superior eyelid</t>
  </si>
  <si>
    <t>Coloboom van bovenste ooglid</t>
  </si>
  <si>
    <t>Colobome de la paupière supérieure</t>
  </si>
  <si>
    <t>Coloboma of inferior eyelid</t>
  </si>
  <si>
    <t>Coloboom van onderste ooglid</t>
  </si>
  <si>
    <t>Colobome de la paupière inférieure</t>
  </si>
  <si>
    <t>Otomandibular dysplasia</t>
  </si>
  <si>
    <t>Otomandibulaire dysplasie</t>
  </si>
  <si>
    <t>Dysplasie oto-mandibulaire</t>
  </si>
  <si>
    <t>Mandibulofacial dysostosis</t>
  </si>
  <si>
    <t>Mandibulofaciale dysostose</t>
  </si>
  <si>
    <t>Dysostose mandibulo-faciale</t>
  </si>
  <si>
    <t>Primary early-onset glaucoma</t>
  </si>
  <si>
    <t>Primair glaucoom</t>
  </si>
  <si>
    <t>Glaucome à début précoce primitif</t>
  </si>
  <si>
    <t>Predominantly large-vessel vasculitis</t>
  </si>
  <si>
    <t>Vasculitis van overwegend grote bloedvaten</t>
  </si>
  <si>
    <t>Vascularite des vaisseaux de gros calibre</t>
  </si>
  <si>
    <t>Predominantly medium-vessel vasculitis</t>
  </si>
  <si>
    <t>Vasculitis van overwegend middelgrote bloedvaten</t>
  </si>
  <si>
    <t>Vascularite des vaisseaux de moyen calibre</t>
  </si>
  <si>
    <t>Predominantly small-vessel vasculitis</t>
  </si>
  <si>
    <t>Vasculitis van overwegend kleine bloedvaten</t>
  </si>
  <si>
    <t>Vascularite des vaisseaux de petit calibre</t>
  </si>
  <si>
    <t>Immune complex mediated vasculitis</t>
  </si>
  <si>
    <t>Immuuncomplex-gemedieerde vasculitis</t>
  </si>
  <si>
    <t>Vascularite à complexes immuns</t>
  </si>
  <si>
    <t>Anti-neutrophil cytoplasmic antibody-associated vasculitis</t>
  </si>
  <si>
    <t>Antineutrofiele cytoplasmatische antistoffen-geassocieerde vasculitis</t>
  </si>
  <si>
    <t>Vascularite associée aux anticorps antineutrophiles cytoplasmiques</t>
  </si>
  <si>
    <t>Lipoatrophy with diabetes, leukomelanodermic papules, liver steatosis, and hypertrophic cardiomyopathy</t>
  </si>
  <si>
    <t>Lipoatrofie met diabetes, leukomelanodermale papels, leversteatose en hypertrofische cardiomyopathie</t>
  </si>
  <si>
    <t>Lipoatrophie avec diabète, papules leucomélanodermiques, stéatose hépatique et cardiomyopathie hypertrophique</t>
  </si>
  <si>
    <t>Isolated dystonia</t>
  </si>
  <si>
    <t>Geïsoleerde dystonie</t>
  </si>
  <si>
    <t>Dystonie isolée</t>
  </si>
  <si>
    <t>Renal ciliopathy</t>
  </si>
  <si>
    <t>Ciliopathie van nier</t>
  </si>
  <si>
    <t>Ciliopathie rénale</t>
  </si>
  <si>
    <t>Retinal ciliopathy</t>
  </si>
  <si>
    <t>Retinale ciliopathie</t>
  </si>
  <si>
    <t>Ciliopathie rétinienne</t>
  </si>
  <si>
    <t>Retinal ciliopathy due to mutation in the retinitis pigmentosa-1 gene</t>
  </si>
  <si>
    <t>Retinale ciliopathie door mutatie in retinitis pigmentosa-1-gen</t>
  </si>
  <si>
    <t>Ciliopathie rétinienne due à une mutation du gène retinitis pigmentosa-1</t>
  </si>
  <si>
    <t>Retinal ciliopathy due to mutation in the RPGR gene</t>
  </si>
  <si>
    <t>Retinale ciliopathie door mutatie in RPGR-gen</t>
  </si>
  <si>
    <t>Ciliopathie rétinienne due à une mutation du gène RPGR</t>
  </si>
  <si>
    <t>Retinal ciliopathy due to mutation in the RPGRIP gene</t>
  </si>
  <si>
    <t>Retinale ciliopathie door mutatie in RPGRIP-gen</t>
  </si>
  <si>
    <t>Ciliopathie rétinienne due à une mutation du gène RPGRIP</t>
  </si>
  <si>
    <t>Retinal ciliopathy due to mutation in Usher gene</t>
  </si>
  <si>
    <t>Retinale ciliopathie door mutatie in Usher-gen</t>
  </si>
  <si>
    <t>Ciliopathie rétinienne due à une mutation du gène Usher</t>
  </si>
  <si>
    <t>Retinal ciliopathy due to mutation in nephronophthisis gene</t>
  </si>
  <si>
    <t>Retinale ciliopathie door mutatie in nefronoftise-gen</t>
  </si>
  <si>
    <t>Ciliopathie rétinienne due à une mutation du gène néphronophtise</t>
  </si>
  <si>
    <t>Retinal ciliopathy due to mutation in Bardet-Biedl gene</t>
  </si>
  <si>
    <t>Retinale ciliopathie door mutatie in Bardet-Biedl-gen</t>
  </si>
  <si>
    <t>Ciliopathie rétinienne due à une mutation du gène Bardet-Biedl</t>
  </si>
  <si>
    <t>Otomandibular dysplasia associated with monogenic syndromes</t>
  </si>
  <si>
    <t>Otomandibulaire dysplasie geassocieerd met monogene syndromen</t>
  </si>
  <si>
    <t>Dysplasie oto-mandibulaire des syndromes monogéniques</t>
  </si>
  <si>
    <t>Macroglossia</t>
  </si>
  <si>
    <t>Macroglossie</t>
  </si>
  <si>
    <t>Hypoglossia/aglossia</t>
  </si>
  <si>
    <t>Hypoglossie/aglossie</t>
  </si>
  <si>
    <t>Oromandibular-limb anomalies syndrome</t>
  </si>
  <si>
    <t>Oromandibulaire-ledemaatanomalieënsyndroom</t>
  </si>
  <si>
    <t>Syndrome oro-mandibulaire-anomalies des membres</t>
  </si>
  <si>
    <t>Paralytic facial malformation</t>
  </si>
  <si>
    <t>Paralytische faciale malformatie</t>
  </si>
  <si>
    <t>Malformation faciale paralytique</t>
  </si>
  <si>
    <t>Facial arteriovenous malformation</t>
  </si>
  <si>
    <t>Faciale arterioveneuze malformatie</t>
  </si>
  <si>
    <t>Malformation artérioveineuse faciale</t>
  </si>
  <si>
    <t>Syndrome or malformation associated with head and neck malformations</t>
  </si>
  <si>
    <t>Syndroom of malformatie geassocieerd met hoofd- en halsmalformaties</t>
  </si>
  <si>
    <t>Syndrome ou malformation associés à des malformations de la tête et du cou</t>
  </si>
  <si>
    <t>Pinnae and external auditory canal anomaly</t>
  </si>
  <si>
    <t>Oorschelp- en uitwendig gehoorkanaalanomalie</t>
  </si>
  <si>
    <t>Anomalie du pavillon de l'oreille et conduit auditif externe</t>
  </si>
  <si>
    <t>Nose and cavum anomaly</t>
  </si>
  <si>
    <t>Neus- en cavumanomalie</t>
  </si>
  <si>
    <t>Anomalie du nez et du cavum</t>
  </si>
  <si>
    <t>Larynx anomaly</t>
  </si>
  <si>
    <t>Larynxanomalie</t>
  </si>
  <si>
    <t>Anomalie du larynx</t>
  </si>
  <si>
    <t>Tracheal anomaly</t>
  </si>
  <si>
    <t>Tracheale anomalie</t>
  </si>
  <si>
    <t>Anomalie de la trachée</t>
  </si>
  <si>
    <t>Rare syndrome with cardiac malformations</t>
  </si>
  <si>
    <t>Zeldzaam syndroom met hartmalformaties</t>
  </si>
  <si>
    <t>Syndrome rare avec malformations cardiaques</t>
  </si>
  <si>
    <t>Rare genetic hepatic disease</t>
  </si>
  <si>
    <t>Zeldzame genetische leverziekte</t>
  </si>
  <si>
    <t>Maladie hépatique génétique rare</t>
  </si>
  <si>
    <t>Genetic parenchymatous liver disease</t>
  </si>
  <si>
    <t>Genetische parenchymateuze leverziekte</t>
  </si>
  <si>
    <t>Maladie génétique du parenchyme hépatique</t>
  </si>
  <si>
    <t>Genetic biliary tract disease</t>
  </si>
  <si>
    <t>Genetische galwegziekte</t>
  </si>
  <si>
    <t>Maladie génétique du tractus biliaire</t>
  </si>
  <si>
    <t>Rare genetic respiratory disease</t>
  </si>
  <si>
    <t>Zeldzame genetische ademhalingsziekte</t>
  </si>
  <si>
    <t>Maladie respiratoire génétique rare</t>
  </si>
  <si>
    <t>Rare genetic urogenital disease</t>
  </si>
  <si>
    <t>Zeldzame genetische urogenitale ziekte</t>
  </si>
  <si>
    <t>Maladie urogénitale génétique rare</t>
  </si>
  <si>
    <t>Genetic urogenital tract malformation</t>
  </si>
  <si>
    <t>Genetische urogenitaal kanaalmalformatie</t>
  </si>
  <si>
    <t>Malformation urogénitale génétique</t>
  </si>
  <si>
    <t>Rare genetic cause of hypertension</t>
  </si>
  <si>
    <t>Genetische hypertensie</t>
  </si>
  <si>
    <t>Hypertension artérielle de cause génétique rare</t>
  </si>
  <si>
    <t>Rare genetic endocrine disease</t>
  </si>
  <si>
    <t>Zeldzame genetische endocriene ziekte</t>
  </si>
  <si>
    <t>Maladie endocrinienne génétique rare</t>
  </si>
  <si>
    <t>Genetic endocrine growth disease</t>
  </si>
  <si>
    <t>Genetische endocriene groeiziekte</t>
  </si>
  <si>
    <t>Maladie endocrinienne génétique de la croissance</t>
  </si>
  <si>
    <t>Piepkorn dysplasia</t>
  </si>
  <si>
    <t>Piepkorndysplasie</t>
  </si>
  <si>
    <t>Dysplasie de Piepkorn</t>
  </si>
  <si>
    <t>Spondyloepimetaphyseal dysplasia, matrilin-3 type</t>
  </si>
  <si>
    <t>Spondylo-epimetafysaire dysplasie, matriline 3-type</t>
  </si>
  <si>
    <t>Dysplasie spondylo-épimétaphysaire type matrilin-3</t>
  </si>
  <si>
    <t>Dyssegmental dysplasia, Rolland-Desbuquois type</t>
  </si>
  <si>
    <t>Dyssegmentale dysplasie, Rolland-Desbuquois-type</t>
  </si>
  <si>
    <t>Dysplasie dyssegmentaire type Rolland-Desbuquois</t>
  </si>
  <si>
    <t>Hereditary hypophosphatemic rickets with hypercalciuria</t>
  </si>
  <si>
    <t>Erfelijke hypofosfatemische rachitis met hypercalciurie</t>
  </si>
  <si>
    <t>Rachitisme hypophosphatémique héréditaire avec hypercalciurie</t>
  </si>
  <si>
    <t>Congenital or early infantile CACH syndrome</t>
  </si>
  <si>
    <t>Congenitale of vroege infantiele CACH-syndroom</t>
  </si>
  <si>
    <t>Syndrome CACH congénital ou infantile à début précoce</t>
  </si>
  <si>
    <t>Late infantile CACH syndrome</t>
  </si>
  <si>
    <t>Late infantiele CACH-syndroom</t>
  </si>
  <si>
    <t>Syndrome CACH infantile tardif</t>
  </si>
  <si>
    <t>Juvenile or adult CACH syndrome</t>
  </si>
  <si>
    <t>Juveniele of volwassen CACH-syndroom</t>
  </si>
  <si>
    <t>Syndrome CACH juvénile ou de l'adulte</t>
  </si>
  <si>
    <t>Situs ambiguus</t>
  </si>
  <si>
    <t>Hypospadias-hypertelorism-coloboma and deafness syndrome</t>
  </si>
  <si>
    <t>Hypospadie - hypertelorisme - coloboom en doofheid-syndroom</t>
  </si>
  <si>
    <t>Syndrome d'hypospadias-hypertélorisme-colobome et surdité</t>
  </si>
  <si>
    <t>Epithelioid hemangioendothelioma</t>
  </si>
  <si>
    <t>Epithelioïd hemangio-endothelioom</t>
  </si>
  <si>
    <t>Hémangioendothéliome épithélioïde</t>
  </si>
  <si>
    <t>Hereditary mixed polyposis syndrome</t>
  </si>
  <si>
    <t>Erfelijk gemengde polyposis-syndroom</t>
  </si>
  <si>
    <t>Polypose mixte héréditaire</t>
  </si>
  <si>
    <t>Serrated polyposis syndrome</t>
  </si>
  <si>
    <t>Gekartelde polyposis-syndroom</t>
  </si>
  <si>
    <t>Syndrome de polypose dentelée</t>
  </si>
  <si>
    <t>Mesoaxial synostotic syndactyly with phalangeal reduction</t>
  </si>
  <si>
    <t>Mesoaxiale synostotische syndactylie met falangeale reductie</t>
  </si>
  <si>
    <t>Syndactylie mésoaxiale synostosique avec réduction phalangienne</t>
  </si>
  <si>
    <t>Congenital pseudoarthrosis of the limbs</t>
  </si>
  <si>
    <t>Congenitale pseudoartrose van ledematen</t>
  </si>
  <si>
    <t>Pseudoarthrose congénitale des membres</t>
  </si>
  <si>
    <t>Cold-induced sweating syndrome</t>
  </si>
  <si>
    <t>Koudegeïnduceerd zweten-syndroom</t>
  </si>
  <si>
    <t>Syndrome de la transpiration induite par le froid</t>
  </si>
  <si>
    <t>Klüver-Bucy syndrome</t>
  </si>
  <si>
    <t>Syndroom van Klüver-Bucy</t>
  </si>
  <si>
    <t>Syndrome de Klüver-Bucy</t>
  </si>
  <si>
    <t>Congenital epulis</t>
  </si>
  <si>
    <t>Congenitale epulis</t>
  </si>
  <si>
    <t>Epulis congénital</t>
  </si>
  <si>
    <t>Craniorhiny</t>
  </si>
  <si>
    <t>Craniorhinie</t>
  </si>
  <si>
    <t>Paroxysmal hemicrania</t>
  </si>
  <si>
    <t>Paroxysmale hemicranie</t>
  </si>
  <si>
    <t>Hémicrânie paroxystique</t>
  </si>
  <si>
    <t>Trigeminal autonomic cephalalgia</t>
  </si>
  <si>
    <t>Trigeminale autonome cefalalgie</t>
  </si>
  <si>
    <t>Céphalée trigémino-autonomique</t>
  </si>
  <si>
    <t>Neuroferritinopathy</t>
  </si>
  <si>
    <t>Neuroferritinopathie</t>
  </si>
  <si>
    <t>Pantothenate kinase-associated neurodegeneration</t>
  </si>
  <si>
    <t>Pantothenaatkinasegeassocieerde neurodegeneratie</t>
  </si>
  <si>
    <t>Neurodégénérescence par déficit en pantothénate kinase</t>
  </si>
  <si>
    <t>HARP syndrome</t>
  </si>
  <si>
    <t>HARP-syndroom</t>
  </si>
  <si>
    <t>Syndrome HARP</t>
  </si>
  <si>
    <t>Huntington disease-like 1</t>
  </si>
  <si>
    <t>Ziekte van Huntington-achtig 1</t>
  </si>
  <si>
    <t>Maladie de Huntington-like 1</t>
  </si>
  <si>
    <t>Huntington disease-like 3</t>
  </si>
  <si>
    <t>Ziekte van Huntington-achtig 3</t>
  </si>
  <si>
    <t>Maladie de Huntington-like 3</t>
  </si>
  <si>
    <t>Combined immunodeficiency with granulomatosis</t>
  </si>
  <si>
    <t>Gecombineerde immuundeficiëntie met granulomatose</t>
  </si>
  <si>
    <t>Déficit immunitaire combiné avec granulomatose</t>
  </si>
  <si>
    <t>ANE syndrome</t>
  </si>
  <si>
    <t>ANE-syndroom</t>
  </si>
  <si>
    <t>Syndrome ANE</t>
  </si>
  <si>
    <t>Oculoauricular syndrome, Schorderet type</t>
  </si>
  <si>
    <t>Oculo-auriculair syndroom, Schorderet-type</t>
  </si>
  <si>
    <t>Syndrome oculo-auriculaire type Schorderet</t>
  </si>
  <si>
    <t>SLC39A13-related spondylodysplastic Ehlers-Danlos syndrome</t>
  </si>
  <si>
    <t>SLC39A13-gerelateerd spondylodysplastisch syndroom van Ehlers-Danlos</t>
  </si>
  <si>
    <t>Syndrome d'Ehlers-Danlos spondylodysplasique lié à SLC39A13</t>
  </si>
  <si>
    <t>Congenital muscular dystrophy due to LMNA mutation</t>
  </si>
  <si>
    <t>Congenitale spierdystrofie door LMNA-mutatie</t>
  </si>
  <si>
    <t>Dystrophie musculaire congénitale due à une mutation de LMNA</t>
  </si>
  <si>
    <t>NON RARE IN EUROPE: Bladder cancer</t>
  </si>
  <si>
    <t>NIET ZELDZAME ZIEKTE IN EUROPA: Blaaskanker</t>
  </si>
  <si>
    <t>NON RARE EN EUROPE : Cancer de la vessie</t>
  </si>
  <si>
    <t>Non-Langerhans cell histiocytosis</t>
  </si>
  <si>
    <t>Niet-Langerhanscelhistiocytose</t>
  </si>
  <si>
    <t>Histiocytose non langerhansienne</t>
  </si>
  <si>
    <t>Generalized eruptive histiocytosis</t>
  </si>
  <si>
    <t>Gegeneraliseerde eruptieve histiocytose</t>
  </si>
  <si>
    <t>Histiocytose éruptive généralisée</t>
  </si>
  <si>
    <t>Benign cephalic histiocytosis</t>
  </si>
  <si>
    <t>Benigne cefale histiocytose</t>
  </si>
  <si>
    <t>Histiocytose céphalique bénigne</t>
  </si>
  <si>
    <t>Juvenile xanthogranuloma</t>
  </si>
  <si>
    <t>Juveniel xanthogranuloom</t>
  </si>
  <si>
    <t>Xanthogranulome juvénile</t>
  </si>
  <si>
    <t>Xanthoma disseminatum</t>
  </si>
  <si>
    <t>Xanthome disséminé</t>
  </si>
  <si>
    <t>Papular xanthoma</t>
  </si>
  <si>
    <t>Papulair xanthoom</t>
  </si>
  <si>
    <t>Xanthome papuleux</t>
  </si>
  <si>
    <t>Necrobiotic xanthogranuloma</t>
  </si>
  <si>
    <t>Necrobiotisch xanthogranuloom</t>
  </si>
  <si>
    <t>Xanthogranulome nécrobiotique</t>
  </si>
  <si>
    <t>Rosaï-Dorfman disease</t>
  </si>
  <si>
    <t>Ziekte van Rosaï-Dorfman</t>
  </si>
  <si>
    <t>Maladie de Rosaï-Dorfman</t>
  </si>
  <si>
    <t>Indeterminate cell histiocytosis</t>
  </si>
  <si>
    <t>Onbepaalde celhistiocytose</t>
  </si>
  <si>
    <t>Histiocytose à cellule indeterminée</t>
  </si>
  <si>
    <t>Progressive nodular histiocytosis</t>
  </si>
  <si>
    <t>Progressieve nodulaire histiocytose</t>
  </si>
  <si>
    <t>Histiocytose progressive nodulaire</t>
  </si>
  <si>
    <t>Hereditary progressive mucinous histiocytosis</t>
  </si>
  <si>
    <t>Hereditaire progressieve mucineuze histiocytose</t>
  </si>
  <si>
    <t>Histiocytose progressive mucineuse héréditaire</t>
  </si>
  <si>
    <t>Sea-blue histiocytosis</t>
  </si>
  <si>
    <t>Sea-blue histiocytose</t>
  </si>
  <si>
    <t>Histiocytose bleu de mer</t>
  </si>
  <si>
    <t>Hemophagocytic syndrome</t>
  </si>
  <si>
    <t>Hemofagocytair syndroom</t>
  </si>
  <si>
    <t>Syndrome hémophagocytaire</t>
  </si>
  <si>
    <t>Primary hemophagocytic lymphohistiocytosis</t>
  </si>
  <si>
    <t>Primaire hemofagocytaire lymfohistiocytose</t>
  </si>
  <si>
    <t>Lymphohistiocytose hémophagocytaire primaire</t>
  </si>
  <si>
    <t>Secondary hemophagocytic lymphohistiocytosis</t>
  </si>
  <si>
    <t>Secundaire hemofagocytaire lymfohistiocytose</t>
  </si>
  <si>
    <t>Lymphohistiocytose hémophagocytaire secondaire</t>
  </si>
  <si>
    <t>Hemophagocytic syndrome associated with an infection</t>
  </si>
  <si>
    <t>Hemofagocytair syndroom geassocieerd met infectie</t>
  </si>
  <si>
    <t>Syndrome hémophagocytaire associé à une infection</t>
  </si>
  <si>
    <t>Acquired hemophagocytic lymphohistiocytosis associated with malignant disease</t>
  </si>
  <si>
    <t>Verworven hemofagocytaire lymfohistiocytose geassocieerd met een kwaadaardige ziekte</t>
  </si>
  <si>
    <t>Lymphohistiocytose hémophagocytaire acquise associée à une maladie maligne</t>
  </si>
  <si>
    <t>Macrophage activation syndrome</t>
  </si>
  <si>
    <t>Macrofaagactivatiesyndroom</t>
  </si>
  <si>
    <t>Syndrome d'activation macrophagique</t>
  </si>
  <si>
    <t>Genetic dementia</t>
  </si>
  <si>
    <t>Genetische dementie</t>
  </si>
  <si>
    <t>Démence génétique</t>
  </si>
  <si>
    <t>Huntington disease-like syndrome</t>
  </si>
  <si>
    <t>Ziekte van Huntington-achtig syndroom</t>
  </si>
  <si>
    <t>Syndrome pseudo-Huntington</t>
  </si>
  <si>
    <t>Rare genetic hematologic disease</t>
  </si>
  <si>
    <t>Zeldzame genetische hematologische ziekte</t>
  </si>
  <si>
    <t>Maladie hématologique génétique rare</t>
  </si>
  <si>
    <t>Ectodermal dysplasia-skin fragility syndrome</t>
  </si>
  <si>
    <t>Ectodermale dysplasie - fragiliteit van huid-syndroom</t>
  </si>
  <si>
    <t>Syndrome de dysplasie ectodermique-fragilité cutanée</t>
  </si>
  <si>
    <t>Localized dystrophic epidermolysis bullosa, acral form</t>
  </si>
  <si>
    <t>Gelokaliseerde dystrofische epidermolysis bullosa, acrale vorm</t>
  </si>
  <si>
    <t>Epidermolyse bulleuse dystrophique localisée, forme acrale</t>
  </si>
  <si>
    <t>Localized dystrophic epidermolysis bullosa, nails only</t>
  </si>
  <si>
    <t>Gelokaliseerde dystrofische epidermolysis bullosa van uitsluitend nagels</t>
  </si>
  <si>
    <t>Epidermolyse bulleuse dystrophique localisée, forme isolée des ongles</t>
  </si>
  <si>
    <t>Epidermolysis bullosa simplex with circinate migratory erythema</t>
  </si>
  <si>
    <t>Epidermolysis bullosa simplex met circinair migrerend erytheem</t>
  </si>
  <si>
    <t>Epidermolyse bulleuse simple avec érythème circiné migratoire</t>
  </si>
  <si>
    <t>Epidermolysis bullosa simplex with pyloric atresia</t>
  </si>
  <si>
    <t>Epidermolysis bullosa simplex met pylorusatresie</t>
  </si>
  <si>
    <t>Epidermolyse bulleuse simple avec atrésie du pylore</t>
  </si>
  <si>
    <t>Lethal acantholytic erosive disorder</t>
  </si>
  <si>
    <t>Letale acantholytische erosieve aandoening</t>
  </si>
  <si>
    <t>Maladie érosive acantholytique létale</t>
  </si>
  <si>
    <t>Typical urticaria pigmentosa</t>
  </si>
  <si>
    <t>Typische urticaria pigmentosa</t>
  </si>
  <si>
    <t>Urticaire pigmentaire typique</t>
  </si>
  <si>
    <t>Plaque-form urticaria pigmentosa</t>
  </si>
  <si>
    <t>Urticaria pigmentosa met plaquevorming</t>
  </si>
  <si>
    <t>Urticaire pigmentaire en plaques</t>
  </si>
  <si>
    <t>Nodular urticaria pigmentosa</t>
  </si>
  <si>
    <t>Nodulaire urticaria pigmentosa</t>
  </si>
  <si>
    <t>Urticaire pigmentaire nodulaire</t>
  </si>
  <si>
    <t>Smoldering systemic mastocytosis</t>
  </si>
  <si>
    <t>Smeulende systemische mastocytose</t>
  </si>
  <si>
    <t>Mastocytose systémique type smoldering</t>
  </si>
  <si>
    <t>Isolated bone marrow mastocytosis</t>
  </si>
  <si>
    <t>Geïsoleerde beenmergmastocytose</t>
  </si>
  <si>
    <t>Mastocytose isolée de la moelle osseuse</t>
  </si>
  <si>
    <t>Cap polyposis</t>
  </si>
  <si>
    <t>Cap polypose</t>
  </si>
  <si>
    <t>Isolated congenital nasal pyriform aperture stenosis</t>
  </si>
  <si>
    <t>Geïsoleerde congenitale nasale pyriforme openingstenose</t>
  </si>
  <si>
    <t>Sténose congénitale isolée des orifices piriformes</t>
  </si>
  <si>
    <t>Isolated congenital auditory ossicle malformation</t>
  </si>
  <si>
    <t>Geïsoleerde congenitale gehoorbeentjesmalformatie</t>
  </si>
  <si>
    <t>Malformation congénitale isolée de la chaîne ossiculaire</t>
  </si>
  <si>
    <t>Non-syndromic cerebral malformation due to abnormal neuronal migration</t>
  </si>
  <si>
    <t>Niet-syndromale cerebrale malformatie door abnormale neuronale migratie</t>
  </si>
  <si>
    <t>Malformation cérébrale non syndromique due à une anomalie de la migration neuronale</t>
  </si>
  <si>
    <t>Subacute cutaneous lupus erythematosus</t>
  </si>
  <si>
    <t>Subacute cutane lupus erythematosus</t>
  </si>
  <si>
    <t>Lupus érythémateux cutané subaigu</t>
  </si>
  <si>
    <t>Chronic cutaneous lupus erythematosus</t>
  </si>
  <si>
    <t>Chronische cutane lupus erythematosus</t>
  </si>
  <si>
    <t>Lupus érythémateux cutané chronique</t>
  </si>
  <si>
    <t>Rare bacterial infectious disease</t>
  </si>
  <si>
    <t>Zeldzame bacteriële infectieziekte</t>
  </si>
  <si>
    <t>Maladie infectieuse bactérienne rare</t>
  </si>
  <si>
    <t>Rare viral disease</t>
  </si>
  <si>
    <t>Zeldzame virale ziekte</t>
  </si>
  <si>
    <t>Maladie virale rare</t>
  </si>
  <si>
    <t>Rare parasitic disease</t>
  </si>
  <si>
    <t>Zeldzame parasitaire ziekte</t>
  </si>
  <si>
    <t>Parasitose rare</t>
  </si>
  <si>
    <t>Rare mycosis</t>
  </si>
  <si>
    <t>Zeldzame mycose</t>
  </si>
  <si>
    <t>Mycose rare</t>
  </si>
  <si>
    <t>Hb Bart's hydrops fetalis</t>
  </si>
  <si>
    <t>Hb - Hydrops foetalis van Bart</t>
  </si>
  <si>
    <t>Hydrops fetalis de Bart</t>
  </si>
  <si>
    <t>Bile acid synthesis defect with cholestasis and malabsorption</t>
  </si>
  <si>
    <t>Defect van galzuursynthese met cholestase en malabsorptie</t>
  </si>
  <si>
    <t>Défaut de synthèse des acides biliaires avec cholestase et malabsorption</t>
  </si>
  <si>
    <t>Maffucci syndrome</t>
  </si>
  <si>
    <t>Syndroom van Maffucci</t>
  </si>
  <si>
    <t>Syndrome de Maffucci</t>
  </si>
  <si>
    <t>Rare disorder related with pregnancy, childbirth and puerperium</t>
  </si>
  <si>
    <t>Zeldzame stoornis gerelateerd aan zwangerschap, bevalling en kraambedperiode</t>
  </si>
  <si>
    <t>Maladie rare lié à la grossesse et la perinatalité</t>
  </si>
  <si>
    <t>Spondyloepiphyseal dysplasia-craniosynostosis-cleft palate-cataracts-intellectual disability syndrome</t>
  </si>
  <si>
    <t>Spondylo-epifysaire dysplasie, Nishimura-type</t>
  </si>
  <si>
    <t>Syndrome de dysplasie spondylo-épiphysaire-craniosynostose-fente palatine-cataracte-déficience intellectuelle</t>
  </si>
  <si>
    <t>Spondyloepiphyseal dysplasia-brachydactyly-speech disorder syndrome</t>
  </si>
  <si>
    <t>Spondylo-epifysaire dysplasie - brachydactylie - spraakstoornis-syndroom</t>
  </si>
  <si>
    <t>Syndrome de dysplasie spondylo-épiphysaire-brachydactylie-trouble du langage</t>
  </si>
  <si>
    <t>Spondyloepiphyseal dysplasia, Reardon type</t>
  </si>
  <si>
    <t>Spondylo-epifysaire dysplasie, Reardon-type</t>
  </si>
  <si>
    <t>Dysplasie spondylo-épiphysaire type Reardon</t>
  </si>
  <si>
    <t>Spondyloepiphyseal dysplasia tarda, Kohn type</t>
  </si>
  <si>
    <t>Spondylo-epifysaire dysplasia tarda, Kohn-type</t>
  </si>
  <si>
    <t>Dysplasie spondylo-épiphysaire tardive type Kohn</t>
  </si>
  <si>
    <t>Spondyloepiphyseal dysplasia, MacDermot type</t>
  </si>
  <si>
    <t>Spondylo-epifysaire dysplasie, MacDermot-type</t>
  </si>
  <si>
    <t>Dysplasie spondylo-épiphysaire type MacDermot</t>
  </si>
  <si>
    <t>Spondyloepiphyseal dysplasia, Byers type</t>
  </si>
  <si>
    <t>Spondylo-epifysaire dysplasie, Byers-type</t>
  </si>
  <si>
    <t>Dysplasie spondylo-épiphysaire type Byers</t>
  </si>
  <si>
    <t>CNTNAP2-related developmental and epileptic encephalopathy</t>
  </si>
  <si>
    <t>CNTNAP2-gerelateerde ontwikkelingsachterstand en epileptische encefalopathie</t>
  </si>
  <si>
    <t>Encéphalopathie épileptique et développementale associée à CNTNAP2</t>
  </si>
  <si>
    <t>Leukoencephalopathy-dystonia-motor neuropathy syndrome</t>
  </si>
  <si>
    <t>Leuko-encefalopathie - dystonie - motorische neuropathie-syndroom</t>
  </si>
  <si>
    <t>Syndrome de leucoencéphalopathie-dystonie-neuropathie motrice</t>
  </si>
  <si>
    <t>Hypotonia-cystinuria syndrome</t>
  </si>
  <si>
    <t>Hypotonie - cystinurie-syndroom</t>
  </si>
  <si>
    <t>Syndrome d'hypotonie-cystinurie</t>
  </si>
  <si>
    <t>2p21 microdeletion syndrome</t>
  </si>
  <si>
    <t>2p21-microdeletiesyndroom</t>
  </si>
  <si>
    <t>Syndrome de microdélétion 2p21</t>
  </si>
  <si>
    <t>Action myoclonus-renal failure syndrome</t>
  </si>
  <si>
    <t>Actiemyoclonus - nierfalen-syndroom</t>
  </si>
  <si>
    <t>Syndrome de myoclonus d'action-insuffisance rénale</t>
  </si>
  <si>
    <t>Alveolar soft tissue sarcoma</t>
  </si>
  <si>
    <t>Alveolair wekedelensarcoom</t>
  </si>
  <si>
    <t>Sarcome alvéolaire des tissus mous</t>
  </si>
  <si>
    <t>Febrile infection-related epilepsy syndrome</t>
  </si>
  <si>
    <t>Febriele infectie-gerelateerde epilepsie-syndroom</t>
  </si>
  <si>
    <t>Syndrome épileptique par infection fébrile</t>
  </si>
  <si>
    <t>Cryptogenic late-onset epileptic spasms</t>
  </si>
  <si>
    <t>Cryptogene epileptische spasmen met late aanvang</t>
  </si>
  <si>
    <t>Spasme cryptogénique à début tardif</t>
  </si>
  <si>
    <t>Benign familial mesial temporal lobe epilepsy</t>
  </si>
  <si>
    <t>Goedaardige familiale mesiale temporaalkwabepilepsie</t>
  </si>
  <si>
    <t>Epilepsie temporale mésiale familiale bénigne</t>
  </si>
  <si>
    <t>Rolandic epilepsy-speech dyspraxia syndrome</t>
  </si>
  <si>
    <t>Rolandische epilepsie - spraakdyspraxie-syndroom</t>
  </si>
  <si>
    <t>Syndrome d'épilepsie rolandique-dyspraxie de la parole</t>
  </si>
  <si>
    <t>Rolandic epilepsy-paroxysmal exercise-induced dystonia-writer's cramp syndrome</t>
  </si>
  <si>
    <t>Rolandische epilepsie - paroxysmale inspanningsgeïnduceerde dystonie - schrijfkramp-syndroom</t>
  </si>
  <si>
    <t>Syndrome d'épilepsie rolandique-dystonie paroxystique induite par l'effort-crampe de l'écrivain</t>
  </si>
  <si>
    <t>Peripheral demyelinating neuropathy-central dysmyelinating leukodystrophy-Waardenburg syndrome-Hirschsprung disease</t>
  </si>
  <si>
    <t>Perifere demyeliniserende neuropathie - centrale dysmyeliniserende leukodystrofie - syndroom van Waardenburg - ziekte van Hirschsprung</t>
  </si>
  <si>
    <t>Syndrome de neuropathie périphérique-leucodystrophie centrale dysmyélinisante-syndrome de Waardenburg-maladie de Hirschsprung</t>
  </si>
  <si>
    <t>Posttransplant acute limbic encephalitis</t>
  </si>
  <si>
    <t>Posttransplantie acute limbische encefalitis</t>
  </si>
  <si>
    <t>Encéphalite limbique aiguë post-transplantation</t>
  </si>
  <si>
    <t>Pustulosis palmaris et plantaris</t>
  </si>
  <si>
    <t>Pustulose palmoplantaire</t>
  </si>
  <si>
    <t>Acrodermatitis continua of Hallopeau</t>
  </si>
  <si>
    <t>Acrodermatitis continua van Hallopeau</t>
  </si>
  <si>
    <t>Acrodermatite continue de Hallopeau</t>
  </si>
  <si>
    <t>Atopic keratoconjunctivitis</t>
  </si>
  <si>
    <t>Atopische keratoconjunctivitis</t>
  </si>
  <si>
    <t>Kératoconjonctivite atopique</t>
  </si>
  <si>
    <t>X-linked intellectual disability, Najm type</t>
  </si>
  <si>
    <t>X-gebonden intellectuele achterstand, Najm-type</t>
  </si>
  <si>
    <t>Déficience intellectuelle liée à l'X type Najm</t>
  </si>
  <si>
    <t>X-linked intellectual disability, Raymond type</t>
  </si>
  <si>
    <t>Intellectuele achterstand, X-gebonden, Raymond-type</t>
  </si>
  <si>
    <t>Déficience intellectuelle liée à l'X type Raymond</t>
  </si>
  <si>
    <t>X-linked intellectual disability, Nascimento type</t>
  </si>
  <si>
    <t>X-gebonden intellectuele achterstand, Nascimento-type</t>
  </si>
  <si>
    <t>Déficience intellectuelle liée à l'X type Nascimento</t>
  </si>
  <si>
    <t>X-linked cerebral-cerebellar-coloboma syndrome</t>
  </si>
  <si>
    <t>X-gebonden cerebraal-cerebellair-coloboomsyndroom</t>
  </si>
  <si>
    <t>Syndrome cérébral-cérébelleux-colobome lié l'X</t>
  </si>
  <si>
    <t>X-linked dominant chondrodysplasia, Chassaing-Lacombe type</t>
  </si>
  <si>
    <t>X-gebonden dominante chondrodysplasie, Chassaing-Lacombe-type</t>
  </si>
  <si>
    <t>Chondrodysplasie dominante liée à l'X type Chassaing-Lacombe</t>
  </si>
  <si>
    <t>X-linked intellectual disability, Cilliers type</t>
  </si>
  <si>
    <t>X-gebonden intellectuele achterstand, Cilliers-type</t>
  </si>
  <si>
    <t>Déficience intellectuelle liée à l'X type Cilliers</t>
  </si>
  <si>
    <t>X-linked intellectual disability, Van Esch type</t>
  </si>
  <si>
    <t>X-gebonden intellectuele achterstand, Van Esch-type</t>
  </si>
  <si>
    <t>Déficience intellectuelle liée à l'X type Van Esch</t>
  </si>
  <si>
    <t>X-linked intellectual disability-craniofacioskeletal syndrome</t>
  </si>
  <si>
    <t>X-gebonden intellectuele achterstand - craniofacioskeletaal syndroom</t>
  </si>
  <si>
    <t>Syndrome de déficience intellectuelle liée à l'X-syndrome cranio-facio-squelettique</t>
  </si>
  <si>
    <t>X-linked intellectual disability-spastic quadriparesis syndrome</t>
  </si>
  <si>
    <t>X-gebonden intellectuele achterstand - spastische quadriparese</t>
  </si>
  <si>
    <t>Syndrome de déficience intellectuelle liée à l'X-quadriparésie spastique</t>
  </si>
  <si>
    <t>Hyperekplexia-epilepsy syndrome</t>
  </si>
  <si>
    <t>Hyperekplexie - epilepsie-syndroom</t>
  </si>
  <si>
    <t>Syndrome d'hyperexplexie-épilepsie</t>
  </si>
  <si>
    <t>Rare odontal or periodontal disorder</t>
  </si>
  <si>
    <t>Zeldzame odontale of periodontale stoornis</t>
  </si>
  <si>
    <t>Affection dentaire ou parodontaire rare</t>
  </si>
  <si>
    <t>Middle and/or inner ear anomaly</t>
  </si>
  <si>
    <t>Anomalie van midden- en/of binnenoor</t>
  </si>
  <si>
    <t>Anomalie de l'oreille moyenne et/ou interne</t>
  </si>
  <si>
    <t>Acute myeloid leukemia and myelodysplastic syndromes related to radiation</t>
  </si>
  <si>
    <t>Acute myeloïde leukemie en myelodysplastische syndromen gerelateerd aan bestraling</t>
  </si>
  <si>
    <t>Leucémie aiguë myéloïde et syndromes myélodysplasiques liés aux radiations</t>
  </si>
  <si>
    <t>Familial advanced sleep-phase syndrome</t>
  </si>
  <si>
    <t>Familiaal geavanceerde slaapfase-syndroom</t>
  </si>
  <si>
    <t>Syndrome d'avance de phase du sommeil</t>
  </si>
  <si>
    <t>Rare acquired aplastic anemia</t>
  </si>
  <si>
    <t>Zeldzame verworven aplastische anemie</t>
  </si>
  <si>
    <t>Aplasie médullaire acquise rare</t>
  </si>
  <si>
    <t>Rare genetic gastroenterological disease</t>
  </si>
  <si>
    <t>Zeldzame genetische gastro-enterologische ziekte</t>
  </si>
  <si>
    <t>Maladie gastroentérologique génétique rare</t>
  </si>
  <si>
    <t>Genetic intestinal disease</t>
  </si>
  <si>
    <t>Genetische darmziekte</t>
  </si>
  <si>
    <t>Maladie intestinale génétique</t>
  </si>
  <si>
    <t>Genetic gastro-esophageal disease</t>
  </si>
  <si>
    <t>Genetische gastro-oesofageale ziekte</t>
  </si>
  <si>
    <t>Maladie gastro-oesophagienne génétique</t>
  </si>
  <si>
    <t>Genetic pancreatic disease</t>
  </si>
  <si>
    <t>Genetische aandoening van pancreas</t>
  </si>
  <si>
    <t>Maladie pancréatique génétique</t>
  </si>
  <si>
    <t>Non-syndromic urogenital tract malformation</t>
  </si>
  <si>
    <t>Niet-syndromale urogenitale kanaalmalformatie</t>
  </si>
  <si>
    <t>Malformation urogénitale non syndromique</t>
  </si>
  <si>
    <t>Syndromic urogenital tract malformation</t>
  </si>
  <si>
    <t>Syndromale urogenitale kanaalmalformatie</t>
  </si>
  <si>
    <t>Malformation urogénitale syndromique</t>
  </si>
  <si>
    <t>Rare abdominal surgical disease</t>
  </si>
  <si>
    <t>Zeldzame abdominale chirurgische ziekte</t>
  </si>
  <si>
    <t>Maladie rare en chirurgie abdominale</t>
  </si>
  <si>
    <t>Familial mesial temporal lobe epilepsy with febrile seizures</t>
  </si>
  <si>
    <t>Familiale mesiale temporaalkwabepilepsie met febriele epileptische aanvallen</t>
  </si>
  <si>
    <t>Epilepsie temporale mésiale familiale avec convulsions fébriles</t>
  </si>
  <si>
    <t>Wound myiasis</t>
  </si>
  <si>
    <t>Wondmyiasis</t>
  </si>
  <si>
    <t>Myiase des plaies</t>
  </si>
  <si>
    <t>Cavitary myiasis</t>
  </si>
  <si>
    <t>Cavitaire myiasis</t>
  </si>
  <si>
    <t>Myiase des cavités</t>
  </si>
  <si>
    <t>Diazoxide-sensitive diffuse hyperinsulinism</t>
  </si>
  <si>
    <t>Diazoxidesensitief diffuus hyperinsulinisme</t>
  </si>
  <si>
    <t>Hyperinsulinisme diffus sensible au diazoxide</t>
  </si>
  <si>
    <t>Diazoxide-resistant diffuse hyperinsulinism</t>
  </si>
  <si>
    <t>Diazoxideresistent diffuus hyperinsulinisme</t>
  </si>
  <si>
    <t>Hyperinsulinisme diffus résistant au diazoxide</t>
  </si>
  <si>
    <t>Exercise-induced hyperinsulinism</t>
  </si>
  <si>
    <t>Inspanningsgeïnduceerd hyperinsulinisme</t>
  </si>
  <si>
    <t>Hyperinsulinisme induit par l'effort</t>
  </si>
  <si>
    <t>Pituitary resistance to thyroid hormone</t>
  </si>
  <si>
    <t>Resistentie van hypofyse tegen schildklierhormoon</t>
  </si>
  <si>
    <t>Résistance hypophysaire aux hormones thyroïdiennes</t>
  </si>
  <si>
    <t>Multiple epiphyseal dysplasia due to collagen 9 anomaly</t>
  </si>
  <si>
    <t>Multipele epifysaire dysplasie door collageen 9-anomalie</t>
  </si>
  <si>
    <t>Dysplasie épiphysaire multiple due à une anomalie du collagène 9</t>
  </si>
  <si>
    <t>Multiple epiphyseal dysplasia, Beighton type</t>
  </si>
  <si>
    <t>Multipele epifysaire dysplasie, Beighton-type</t>
  </si>
  <si>
    <t>Dysplasie épiphysaire multiple type Beighton</t>
  </si>
  <si>
    <t>Multiple epiphyseal dysplasia, Lowry type</t>
  </si>
  <si>
    <t>Multipele epifysaire dysplasie, Lowry-type</t>
  </si>
  <si>
    <t>Dysplasie épiphysaire multiple type Lowry</t>
  </si>
  <si>
    <t>Multiple epiphyseal dysplasia, Al-Gazali type</t>
  </si>
  <si>
    <t>Multipele epifysaire dysplasie, Al-Gazali-type</t>
  </si>
  <si>
    <t>Dysplasie épiphysaire multiple type Al-Gazali</t>
  </si>
  <si>
    <t>Multiple epiphyseal dysplasia, with severe proximal femoral dysplasia</t>
  </si>
  <si>
    <t>Multipele epifysaire dysplasie met ernstige proximale femorale dysplasie</t>
  </si>
  <si>
    <t>Dysplasie épiphysaire multiple avec dysplasie fémorale sévère</t>
  </si>
  <si>
    <t>Multiple epiphyseal dysplasia, with miniepiphyses</t>
  </si>
  <si>
    <t>Multipele epifysaire dysplasie met mini-epifysen</t>
  </si>
  <si>
    <t>Dysplasie épiphysaire multiple avec miniépiphyse</t>
  </si>
  <si>
    <t>Brachydactyly-short stature-retinitis pigmentosa syndrome</t>
  </si>
  <si>
    <t>Brachydactylie - kleine gestalte - retinitis pigmentosa-syndroom</t>
  </si>
  <si>
    <t>Syndrome de brachydactylie-petite taille-rétinite pigmentaire</t>
  </si>
  <si>
    <t>Metaphyseal chondrodysplasia, Kaitila type</t>
  </si>
  <si>
    <t>Metafysaire chondrodysplasie, Kaitila-type</t>
  </si>
  <si>
    <t>Chondrodysplasie métaphysaire type Kaitila</t>
  </si>
  <si>
    <t>Pontocerebellar hypoplasia type 4</t>
  </si>
  <si>
    <t>Pontocerebellaire hypoplasie type 4</t>
  </si>
  <si>
    <t>Hypoplasie pontocérébelleuse type 4</t>
  </si>
  <si>
    <t>Pontocerebellar hypoplasia type 5</t>
  </si>
  <si>
    <t>Pontocerebellaire hypoplasie type 5</t>
  </si>
  <si>
    <t>Hypoplasie pontocérébelleuse type 5</t>
  </si>
  <si>
    <t>Pontocerebellar hypoplasia type 6</t>
  </si>
  <si>
    <t>Pontocerebellaire hypoplasie type 6</t>
  </si>
  <si>
    <t>Hypoplasie pontocérébelleuse type 6</t>
  </si>
  <si>
    <t>Von Willebrand disease type 1</t>
  </si>
  <si>
    <t>Ziekte van von Willebrand type 1</t>
  </si>
  <si>
    <t>Maladie de von Willebrand type 1</t>
  </si>
  <si>
    <t>Von Willebrand disease type 2</t>
  </si>
  <si>
    <t>Ziekte van von Willebrand type 2</t>
  </si>
  <si>
    <t>Maladie de von Willebrand type 2</t>
  </si>
  <si>
    <t>Von Willebrand disease type 2A</t>
  </si>
  <si>
    <t>Ziekte van von Willebrand type 2A</t>
  </si>
  <si>
    <t>Maladie de von Willebrand type 2A</t>
  </si>
  <si>
    <t>Von Willebrand disease type 2B</t>
  </si>
  <si>
    <t>Ziekte van von Willebrand type 2B</t>
  </si>
  <si>
    <t>Maladie de von Willebrand type 2B</t>
  </si>
  <si>
    <t>Von Willebrand disease type 2M</t>
  </si>
  <si>
    <t>Ziekte van von Willebrand type 2M</t>
  </si>
  <si>
    <t>Maladie de von Willebrand type 2M</t>
  </si>
  <si>
    <t>Von Willebrand disease type 2N</t>
  </si>
  <si>
    <t>Ziekte van von Willebrand type 2N</t>
  </si>
  <si>
    <t>Maladie de von Willebrand type 2N</t>
  </si>
  <si>
    <t>Von Willebrand disease type 3</t>
  </si>
  <si>
    <t>Ziekte van von Willebrand type 3</t>
  </si>
  <si>
    <t>Maladie de von Willebrand type 3</t>
  </si>
  <si>
    <t>Autosomal dominant otospondylomegaepiphyseal dysplasia</t>
  </si>
  <si>
    <t>Autosomaal dominante otospondylomega-epifysaire dysplasie</t>
  </si>
  <si>
    <t>Dysplasie oto-spondylo-mégaépiphysaire autosomique dominante</t>
  </si>
  <si>
    <t>FASTKD2-related infantile mitochondrial encephalomyopathy</t>
  </si>
  <si>
    <t>FASTKD2-gerelateerde infantiele mitochondriale encefalomyopathie</t>
  </si>
  <si>
    <t>Encéphalomyopathie mitochondriale infantile associée à FASTKD2</t>
  </si>
  <si>
    <t>Intellectual disability, Birk-Barel type</t>
  </si>
  <si>
    <t>Intellectuele achterstand, Birk-Barel-type</t>
  </si>
  <si>
    <t>Déficience intellectuelle type Birk-Barel</t>
  </si>
  <si>
    <t>Bazex syndrome</t>
  </si>
  <si>
    <t>Syndroom van Bazex</t>
  </si>
  <si>
    <t>Syndrome de Bazex</t>
  </si>
  <si>
    <t>Isolated osteopoikilosis</t>
  </si>
  <si>
    <t>Geïsoleerde osteopoikilose</t>
  </si>
  <si>
    <t>Ostéopoecilie isolée</t>
  </si>
  <si>
    <t>Dentinogenesis imperfecta type 2</t>
  </si>
  <si>
    <t>Dentinogenèse imparfaite type 2</t>
  </si>
  <si>
    <t>Dentinogenesis imperfecta type 3</t>
  </si>
  <si>
    <t>Dentinogenèse imparfaite type 3</t>
  </si>
  <si>
    <t>Odontochondrodysplasia</t>
  </si>
  <si>
    <t>Odontochondrodysplasie</t>
  </si>
  <si>
    <t>Wormian bone-multiple fractures-dentinogenesis imperfecta-skeletal dysplasia</t>
  </si>
  <si>
    <t>Wormiaanse botstructuren - meervoudige fracturen - dentinogenesis imperfecta - skeletdysplasie</t>
  </si>
  <si>
    <t>Dysplasie squelettique avec os wormien-fractures multiples-dentinogenèse imparfaite</t>
  </si>
  <si>
    <t>Familial sick sinus syndrome</t>
  </si>
  <si>
    <t>Familiaal sick sinus-syndroom</t>
  </si>
  <si>
    <t>Maladie rythmique auriculaire familiale</t>
  </si>
  <si>
    <t>Porokeratotic eccrine ostial and dermal duct nevus</t>
  </si>
  <si>
    <t>Porokeratotische eccriene ostiale en dermale kanaalnaevus</t>
  </si>
  <si>
    <t>Naevus eccrin porokératotique</t>
  </si>
  <si>
    <t>Dirofilariasis</t>
  </si>
  <si>
    <t>Dirofilariase</t>
  </si>
  <si>
    <t>Dirofilariose</t>
  </si>
  <si>
    <t>Benign non-familial infantile seizures</t>
  </si>
  <si>
    <t>Goedaardige niet-familiale infantiele epileptische aanvallen</t>
  </si>
  <si>
    <t>Convulsions infantiles bénignes non familiales</t>
  </si>
  <si>
    <t>Benign partial epilepsy of infancy with complex partial seizures</t>
  </si>
  <si>
    <t>Goedaardige partiële epilepsie met complexe partiële insulten op zuigelingenleeftijd</t>
  </si>
  <si>
    <t>Epilepsie bénigne partielle de l'enfant avec crises partielles complexes</t>
  </si>
  <si>
    <t>Benign partial epilepsy with secondarily generalized seizures in infancy</t>
  </si>
  <si>
    <t>Goedaardige partiële epilepsie met secundair gegeneraliseerde insulten op zuigelingenleeftijd</t>
  </si>
  <si>
    <t>Epilepsie partielle bénigne du nourrisson avec crises généralisées secondaires</t>
  </si>
  <si>
    <t>Benign infantile seizures associated with mild gastroenteritis</t>
  </si>
  <si>
    <t>Goedaardige infantiele epileptische aanvallen geassocieerd met milde gastro-enteritis</t>
  </si>
  <si>
    <t>Convulsions infantiles bénignes associées à une gastroentérite modérée</t>
  </si>
  <si>
    <t>Benign infantile focal epilepsy with midline spikes and waves during sleep</t>
  </si>
  <si>
    <t>Goedaardige infantiele focale epilepsie met pieken en golven in de middellijn tijdens de slaap</t>
  </si>
  <si>
    <t>Epilepsie focale infantile bénigne avec pointes-ondes centrales au cours du sommeil</t>
  </si>
  <si>
    <t>Benign partial infantile seizures</t>
  </si>
  <si>
    <t>Goedaardige partiële infantiele epileptische aanvallen</t>
  </si>
  <si>
    <t>Convulsions infantiles partielles bénignes</t>
  </si>
  <si>
    <t>Photosensitive epilepsy</t>
  </si>
  <si>
    <t>Fotosensitieve epilepsie</t>
  </si>
  <si>
    <t>Epilepsie photosensible</t>
  </si>
  <si>
    <t>Hot water reflex epilepsy</t>
  </si>
  <si>
    <t>Heet water-reflexepilepsie</t>
  </si>
  <si>
    <t>Epilepsie réflexe à l'eau chaude</t>
  </si>
  <si>
    <t>Audiogenic seizures</t>
  </si>
  <si>
    <t>Audiogene epileptische aanvallen</t>
  </si>
  <si>
    <t>Crises audiogènes</t>
  </si>
  <si>
    <t>Eating reflex epilepsy</t>
  </si>
  <si>
    <t>Voedingsgeïnduceerde reflexepilepsie</t>
  </si>
  <si>
    <t>Crises réflexes à la nourriture</t>
  </si>
  <si>
    <t>Orgasm-induced seizures</t>
  </si>
  <si>
    <t>Orgasme-geïnduceerde epileptische aanvallen</t>
  </si>
  <si>
    <t>Crises induites par l'orgasme</t>
  </si>
  <si>
    <t>Thinking seizures</t>
  </si>
  <si>
    <t>Gedachtengeïnduceerde epileptische aanvallen</t>
  </si>
  <si>
    <t>Crises induites par praxis</t>
  </si>
  <si>
    <t>Startle epilepsy</t>
  </si>
  <si>
    <t>Schrikepilepsie</t>
  </si>
  <si>
    <t>Epilepsie sursaut</t>
  </si>
  <si>
    <t>Micturation-induced seizures</t>
  </si>
  <si>
    <t>Mictiegeïnduceerde epileptische aanvallen</t>
  </si>
  <si>
    <t>Crises induites par la miction</t>
  </si>
  <si>
    <t>Reading seizures</t>
  </si>
  <si>
    <t>Leesepilepsie</t>
  </si>
  <si>
    <t>Crises réflexes à la lecture</t>
  </si>
  <si>
    <t>Epilepsy syndrome</t>
  </si>
  <si>
    <t>Epileptisch syndroom</t>
  </si>
  <si>
    <t>Syndrome épileptique</t>
  </si>
  <si>
    <t>Neurocutaneous syndrome with epilepsy</t>
  </si>
  <si>
    <t>Neurocutaan syndroom met epilepsie</t>
  </si>
  <si>
    <t>Syndrome neurocutané associé à une épilepsie</t>
  </si>
  <si>
    <t>Chromosomal anomaly with epilepsy as a major feature</t>
  </si>
  <si>
    <t>Chromosomale anomalie met epilepsie als hoofdkenmerk</t>
  </si>
  <si>
    <t>Anomalie chromosomique avec épilepsie comme manifestation majeure</t>
  </si>
  <si>
    <t>Monogenic disease with epilepsy</t>
  </si>
  <si>
    <t>Monogene ziekte met epilepsie</t>
  </si>
  <si>
    <t>Maladie monogénique avec épilepsie</t>
  </si>
  <si>
    <t>Idiopathic or cryptogenic familial epilepsy syndrome with identified loci/genes</t>
  </si>
  <si>
    <t>Idiopathisch of cryptogeen familiaal epileptisch syndroom met geïdentificeerde loci/genen</t>
  </si>
  <si>
    <t>Syndrome épileptique familial idiopathique ou cryptogénique avec gènes/loci identifiés</t>
  </si>
  <si>
    <t>Cerebral malformation with epilepsy</t>
  </si>
  <si>
    <t>Cerebrale malformatie met epilepsie</t>
  </si>
  <si>
    <t>Malformations cérébrales associées à une épilepsie</t>
  </si>
  <si>
    <t>Metabolic diseases with epilepsy</t>
  </si>
  <si>
    <t>Stofwisselingsziektes met epilepsie</t>
  </si>
  <si>
    <t>Maladie métabolique associée à une épilepsie</t>
  </si>
  <si>
    <t>Inflammatory and autoimmune disease with epilepsy</t>
  </si>
  <si>
    <t>Ontstekings- en auto-immuunziekte met epilepsie</t>
  </si>
  <si>
    <t>Maladie inflammatoire ou auto-immune associée à une épilepsie</t>
  </si>
  <si>
    <t>Cerebral diseases of vascular origin with epilepsy</t>
  </si>
  <si>
    <t>Cerebrale ziektes van vasculaire oorsprong met epilepsie</t>
  </si>
  <si>
    <t>Maladie vasculaire cérébrale associée à une épilepsie</t>
  </si>
  <si>
    <t>Infectious disease with epilepsy</t>
  </si>
  <si>
    <t>Infectieziekten met epilepsie</t>
  </si>
  <si>
    <t>Maladie infectieuse associée à une épilepsie</t>
  </si>
  <si>
    <t>Rare hemorrhagic disorder due to an acquired coagulation factor defect</t>
  </si>
  <si>
    <t>Zeldzame hemorragische stoornis door een verworven coagulatiefactordefect</t>
  </si>
  <si>
    <t>Maladie hémorragique rare par déficit acquis en facteurs de coagulation</t>
  </si>
  <si>
    <t>Scleromyxedema</t>
  </si>
  <si>
    <t>Scleromyxoedeem</t>
  </si>
  <si>
    <t>Scléromyxoedème</t>
  </si>
  <si>
    <t>Unclassified acute myeloid leukemia</t>
  </si>
  <si>
    <t>Niet-geclassificeerde acute myeloïde leukemie</t>
  </si>
  <si>
    <t>Leucémie myéloïde aiguë non-classifiée</t>
  </si>
  <si>
    <t>Hereditary dentin defect</t>
  </si>
  <si>
    <t>Erfelijk dentinedefect</t>
  </si>
  <si>
    <t>Anomalie héréditaire de la dentine</t>
  </si>
  <si>
    <t>Rare disease with dentinogenesis imperfecta</t>
  </si>
  <si>
    <t>Zeldzame ziekte met dentinogenesis imperfecta</t>
  </si>
  <si>
    <t>Maladie rare avec dentinogenèse imparfaite</t>
  </si>
  <si>
    <t>Rare cardiomyopathy</t>
  </si>
  <si>
    <t>Zeldzame cardiomyopathie</t>
  </si>
  <si>
    <t>Cardiomyopathie rare</t>
  </si>
  <si>
    <t>Rare cardiac tumor</t>
  </si>
  <si>
    <t>Zeldzame harttumor</t>
  </si>
  <si>
    <t>Tumeur cardiaque rare</t>
  </si>
  <si>
    <t>Spondyloepimetaphyseal dysplasia-hypotrichosis syndrome</t>
  </si>
  <si>
    <t>Spondylo-epimetafysaire dysplasie - hypotrichose-syndroom</t>
  </si>
  <si>
    <t>Syndrome de dysplasie spondylo-métaphysaire-hypotrichose</t>
  </si>
  <si>
    <t>Spondyloepimetaphyseal dysplasia, Bieganski type</t>
  </si>
  <si>
    <t>Spondylo-epimetafysaire dysplasie, Bieganski-type</t>
  </si>
  <si>
    <t>Dysplasie spondylo-épimétaphysaire type Bieganski</t>
  </si>
  <si>
    <t>Spondyloepimetaphyseal dysplasia-abnormal dentition syndrome</t>
  </si>
  <si>
    <t>Spondylo-epimetafysaire dysplasie - abnormale dentitie-syndroom</t>
  </si>
  <si>
    <t>Syndrome de dysplasie spondylo-épimétaphysaire-dentition anormale</t>
  </si>
  <si>
    <t>Spondyloepimetaphyseal dysplasia, Geneviève type</t>
  </si>
  <si>
    <t>Spondylo-epimetafysaire dysplasie, Geneviève-type</t>
  </si>
  <si>
    <t>Dysplasie spondylo-épimétaphysaire type Geneviève</t>
  </si>
  <si>
    <t>Congenital neuronal ceroid lipofuscinosis</t>
  </si>
  <si>
    <t>Congenitale neuronale ceroïdlipofuscinose</t>
  </si>
  <si>
    <t>Céroïde-lipofuscinose neuronale congénitale</t>
  </si>
  <si>
    <t>Late infantile neuronal ceroid lipofuscinosis</t>
  </si>
  <si>
    <t>Laat-infantiele neuronale ceroïdlipofuscinose</t>
  </si>
  <si>
    <t>Céroïde-lipofuscinose neuronale infantile tardive</t>
  </si>
  <si>
    <t>Spondylometaphyseal dysplasia, Golden type</t>
  </si>
  <si>
    <t>Spondylometafysaire dysplasie, Golden-type</t>
  </si>
  <si>
    <t>Dysplasie spondylo-métaphysaire type Golden</t>
  </si>
  <si>
    <t>Axial spondylometaphyseal dysplasia</t>
  </si>
  <si>
    <t>Axiale spondylometafysaire dysplasie</t>
  </si>
  <si>
    <t>Dysplasie spondylo-métaphysaire axiale</t>
  </si>
  <si>
    <t>Spondylometaphyseal dysplasia-bowed forearms-facial dysmorphism syndrome</t>
  </si>
  <si>
    <t>Spondylometafysaire dysplasie - gebogen onderarmen - faciale dysmorfie-syndroom</t>
  </si>
  <si>
    <t>Syndrome de dysplasie spondylo-métaphysaire-avant-bras incurvé-dysmorphie faciale</t>
  </si>
  <si>
    <t>Spondylometaphyseal dysplasia, A4 type</t>
  </si>
  <si>
    <t>Spondylometafysaire dysplasie, A4-type</t>
  </si>
  <si>
    <t>Dysplasie spondylo-métaphysaire type A4</t>
  </si>
  <si>
    <t>46,XY difference of sex development-adrenal insufficiency due to CYP11A1 deficiency</t>
  </si>
  <si>
    <t>46,XY-geslachtsontwikkelingsstoornis - adrenale insufficiëntie door CYP11A1-deficiëntie</t>
  </si>
  <si>
    <t>Anomalie du développement sexuel 46,XY-insuffisance surrénalienne par déficit en CYP11A1</t>
  </si>
  <si>
    <t>46,XY gonadal dysgenesis-motor and sensory neuropathy syndrome</t>
  </si>
  <si>
    <t>46,XY gonadale dysgenesie - motorische en sensorische neuropathie</t>
  </si>
  <si>
    <t>Syndrome de dysgénésie gonadique 46,XY-neuropathie motrice et sensitive</t>
  </si>
  <si>
    <t>Fatal mitochondrial disease due to combined oxidative phosphorylation defect type 3</t>
  </si>
  <si>
    <t>Fatale mitochondriale ziekte door gecombineerde oxidatieve fosforylatiedeficiëntie type 3</t>
  </si>
  <si>
    <t>Maladie mitochondriale fatale par déficit combiné de la phosphorylation oxydative de type 3</t>
  </si>
  <si>
    <t>H syndrome</t>
  </si>
  <si>
    <t>H-syndroom</t>
  </si>
  <si>
    <t>Syndrome H</t>
  </si>
  <si>
    <t>Native American myopathy</t>
  </si>
  <si>
    <t>Noord-Amerikaanse myopathie</t>
  </si>
  <si>
    <t>Myopathie amérindienne</t>
  </si>
  <si>
    <t>Hereditary cryohydrocytosis with reduced stomatin</t>
  </si>
  <si>
    <t>Erfelijke cryohydrocytose met verminderd stomatine</t>
  </si>
  <si>
    <t>Cryohydrocytose héréditaire avec réduction de stomatine</t>
  </si>
  <si>
    <t>Hereditary North American Indian childhood cirrhosis</t>
  </si>
  <si>
    <t>Erfelijke cirrose op kinderleeftijd bij Noord-Amerikaanse Indianen</t>
  </si>
  <si>
    <t>Cirrhose héréditaire des enfants indiens d'Amérique du Nord</t>
  </si>
  <si>
    <t>Hyperandrogenism due to cortisone reductase deficiency</t>
  </si>
  <si>
    <t>Hyperandrogenisme door cortisonereductasedeficiëntie</t>
  </si>
  <si>
    <t>Hyperandrogénie par déficit en cortisone réductase</t>
  </si>
  <si>
    <t>Sudden infant death-dysgenesis of the testes syndrome</t>
  </si>
  <si>
    <t>Wiegendood - dysgenesie van testes-syndroom</t>
  </si>
  <si>
    <t>Syndrome de mort subite du nourrisson-dysgénésie des testicules</t>
  </si>
  <si>
    <t>Methionine adenosyltransferase I/III deficiency</t>
  </si>
  <si>
    <t>Deficiëntie van methionine-adenosyltransferase I/III</t>
  </si>
  <si>
    <t>Déficit en méthionine adénosyltransférase I/III</t>
  </si>
  <si>
    <t>Congenital enteropathy due to enteropeptidase deficiency</t>
  </si>
  <si>
    <t>Congenitale enteropathie door enteropeptidasedeficiëntie</t>
  </si>
  <si>
    <t>Entéropathie congénitale due à un déficit de l'entéropeptidase</t>
  </si>
  <si>
    <t>Seborrhea-like dermatitis with psoriasiform elements</t>
  </si>
  <si>
    <t>Seborroe-achtige dermatitis met psoriasiforme elementen</t>
  </si>
  <si>
    <t>Dermatite séborrhéïque-like avec des éléments psoriasiques</t>
  </si>
  <si>
    <t>Mitochondrial non-syndromic sensorineural deafness with susceptibility to aminoglycoside exposure</t>
  </si>
  <si>
    <t>Mitochondriale niet-syndromale sensorineurale doofheid met gevoeligheid voor blootstelling aan aminoglycosiden</t>
  </si>
  <si>
    <t>Surdité neurosensorielle mitochondriale non syndromique secondaire à une exposition aux aminoglycosides</t>
  </si>
  <si>
    <t>Congenital deficiency in alpha-fetoprotein</t>
  </si>
  <si>
    <t>Congenitale deficiëntie van alfa-foetoproteïne</t>
  </si>
  <si>
    <t>Déficit congénital en alpha-foetoprotéine</t>
  </si>
  <si>
    <t>Hereditary persistence of alpha-fetoprotein</t>
  </si>
  <si>
    <t>Hereditaire persistentie van alfa-foetoproteïne</t>
  </si>
  <si>
    <t>Persistence héréditaire de l'alpha-foetoprotéine</t>
  </si>
  <si>
    <t>Dysplasia of head of femur, Meyer type</t>
  </si>
  <si>
    <t>Dysplasie van femurkop, Meyer-type</t>
  </si>
  <si>
    <t>Dysplasie de la tête du fémur type Meyer</t>
  </si>
  <si>
    <t>Familial scaphocephaly syndrome, McGillivray type</t>
  </si>
  <si>
    <t>Familiale scafocefalie-syndroom, McGillivray-type</t>
  </si>
  <si>
    <t>Scaphocéphalie familiale type McGillivray</t>
  </si>
  <si>
    <t>Autosomal thrombocytopenia with normal platelets</t>
  </si>
  <si>
    <t>Autosomale trombocytopenie met normale bloedplaatjes</t>
  </si>
  <si>
    <t>Thrombocytopénie autosomique avec plaquettes normales</t>
  </si>
  <si>
    <t>Generalized basaloid follicular hamartoma syndrome</t>
  </si>
  <si>
    <t>Gegeneraliseerd basaloïd folliculair hamartoom-syndroom</t>
  </si>
  <si>
    <t>Syndrome d'hamartome basaloïde folliculaire généralisé</t>
  </si>
  <si>
    <t>Rare pervasive developmental disorder</t>
  </si>
  <si>
    <t>Zeldzame pervasieve ontwikkelingsstoornis</t>
  </si>
  <si>
    <t>Trouble envahissant du développement rare</t>
  </si>
  <si>
    <t>Childhood disintegrative disorder</t>
  </si>
  <si>
    <t>Desintegratiestoornis in de kindertijd</t>
  </si>
  <si>
    <t>Syndrome désintégratif de l'enfance</t>
  </si>
  <si>
    <t>Heart-hand syndrome, Slovenian type</t>
  </si>
  <si>
    <t>Hart-handsyndroom, Sloveens type</t>
  </si>
  <si>
    <t>Syndrome cardiomélique type slovène</t>
  </si>
  <si>
    <t>Primary peritoneal tumor</t>
  </si>
  <si>
    <t>Primaire peritoneale tumor</t>
  </si>
  <si>
    <t>Tumeur péritonéale primaire</t>
  </si>
  <si>
    <t>Primary malignant peritoneal tumor</t>
  </si>
  <si>
    <t>Maligne primaire peritoneale tumor</t>
  </si>
  <si>
    <t>Tumeur péritonéale primaire maligne</t>
  </si>
  <si>
    <t>Malignant peritoneal mesothelioma</t>
  </si>
  <si>
    <t>Maligne peritoneaal mesothelioom</t>
  </si>
  <si>
    <t>Mésothéliome péritonéal malin</t>
  </si>
  <si>
    <t>Peritoneal cystic mesothelioma</t>
  </si>
  <si>
    <t>Peritoneaal cystisch mesothelioom</t>
  </si>
  <si>
    <t>Mésothéliome kystique du péritoine</t>
  </si>
  <si>
    <t>Primary peritoneal carcinoma</t>
  </si>
  <si>
    <t>Primair peritoneaal carcinoom</t>
  </si>
  <si>
    <t>Carcinome péritonéal primaire</t>
  </si>
  <si>
    <t>Chronic eosinophilic leukemia</t>
  </si>
  <si>
    <t>Chronische eosinofiele leukemie</t>
  </si>
  <si>
    <t>Leucémie chronique éosinophile</t>
  </si>
  <si>
    <t>Myeloid/lymphoid neoplasms associated with eosinophilia and abnormality of PDGFRA, PDGFRB, FGFR1 or JAK2</t>
  </si>
  <si>
    <t>Myeloïde/lymfoïde neoplasmata geassocieerd met eosinofilie en afwijking van PDGFRA, PDGFRB, FGFR1 of JAK2</t>
  </si>
  <si>
    <t>Tumeur myéloïde/lymphoïde avec éosinophiles associée à une anomalie de PDGFRA, PDGFRB, FGFR1 ou JAK2</t>
  </si>
  <si>
    <t>Myeloid/lymphoid neoplasm associated with PDGFRA rearrangement</t>
  </si>
  <si>
    <t>Myeloïd/lymfoïd neoplasma geassocieerd met PDGFRA-herschikking</t>
  </si>
  <si>
    <t>Tumeur myéloïde/lymphoïde associée à un réarrangement de PDGFRA</t>
  </si>
  <si>
    <t>Myeloid/lymphoid neoplasm associated with PDGFRB rearrangement</t>
  </si>
  <si>
    <t>Myeloïd/lymfoïd neoplasma geassocieerd met PDGFRB-herschikking</t>
  </si>
  <si>
    <t>Tumeur myéloïde/lymphoïde associée à un réarrangement de PDGFRB</t>
  </si>
  <si>
    <t>Myeloid/lymphoid neoplasm associated with FGFR1 rearrangement</t>
  </si>
  <si>
    <t>Myeloïd/lymfoïd neoplasma geassocieerd met FGFR1-herschikking</t>
  </si>
  <si>
    <t>Tumeur myéloïde/lymphoïde associée à un réarrangement de FGFR1</t>
  </si>
  <si>
    <t>Hypereosinophilic syndrome</t>
  </si>
  <si>
    <t>Hypereosinofiel syndroom</t>
  </si>
  <si>
    <t>Syndrome hyperéosinophilique</t>
  </si>
  <si>
    <t>Refractory anemia with excess blasts in transformation</t>
  </si>
  <si>
    <t>Refractaire anemie met exces aan blasten in transformatie</t>
  </si>
  <si>
    <t>Anémie réfractaire avec excès de blastes en transformation</t>
  </si>
  <si>
    <t>Composite lymphoma</t>
  </si>
  <si>
    <t>Samengesteld lymfoom</t>
  </si>
  <si>
    <t>Lymphome composite</t>
  </si>
  <si>
    <t>Kahrizi syndrome</t>
  </si>
  <si>
    <t>Syndroom van Kahrizi</t>
  </si>
  <si>
    <t>Syndrome de Kahrizi</t>
  </si>
  <si>
    <t>CLAPO syndrome</t>
  </si>
  <si>
    <t>CLAPO-syndroom</t>
  </si>
  <si>
    <t>Syndrome CLAPO</t>
  </si>
  <si>
    <t>Malignant melanoma of the mucosa</t>
  </si>
  <si>
    <t>Maligne melanoom van mucosa</t>
  </si>
  <si>
    <t>Mélanome malin muqueux</t>
  </si>
  <si>
    <t>Cernunnos-XLF deficiency</t>
  </si>
  <si>
    <t>Cernunnos-XLF-deficiëntie</t>
  </si>
  <si>
    <t>Déficit en cernunnos-XLF</t>
  </si>
  <si>
    <t>Combined immunodeficiency due to CD3gamma deficiency</t>
  </si>
  <si>
    <t>Gecombineerde immuundeficiëntie door CD3-gamma-deficiëntie</t>
  </si>
  <si>
    <t>Déficit immunitaire combiné par déficit en CD3gamma</t>
  </si>
  <si>
    <t>Susceptibility to respiratory infections associated with CD8alpha chain mutation</t>
  </si>
  <si>
    <t>Vatbaarheid voor luchtweginfecties geassocieerd met mutatie in CD8-alfaketen</t>
  </si>
  <si>
    <t>Susceptibilité aux infections respiratoires associée à une mutation de la chaîne alpha de CD8</t>
  </si>
  <si>
    <t>Combined immunodeficiency due to CRAC channel dysfunction</t>
  </si>
  <si>
    <t>Gecombineerde immuundeficiëntie door CRAC-kanaaldisfunctie</t>
  </si>
  <si>
    <t>Déficit immunitaire combiné par dysfonctionnement du canal CRAC</t>
  </si>
  <si>
    <t>Severe combined immunodeficiency due to FOXN1 deficiency</t>
  </si>
  <si>
    <t>Ernstige gecombineerde immuundeficiëntie door FOXN1-deficiëntie</t>
  </si>
  <si>
    <t>Déficit immunitaire combiné sévère par déficit en FOXN1</t>
  </si>
  <si>
    <t>Immunodeficiency due to CD25 deficiency</t>
  </si>
  <si>
    <t>Immuundeficiëntie door CD25-deficiëntie</t>
  </si>
  <si>
    <t>Déficit immunitaire par déficit en CD25</t>
  </si>
  <si>
    <t>Good syndrome</t>
  </si>
  <si>
    <t>Syndroom van Good</t>
  </si>
  <si>
    <t>Syndrome de Good</t>
  </si>
  <si>
    <t>Immunoglobulin heavy chain deficiency</t>
  </si>
  <si>
    <t>Deficiëntie van zware keten van immunoglobuline</t>
  </si>
  <si>
    <t>Déficit en chaîne lourde des immunoglobulines</t>
  </si>
  <si>
    <t>Transient hypogammaglobulinemia of infancy</t>
  </si>
  <si>
    <t>Transiënte hypogammaglobulinemie op zuigelingenleeftijd</t>
  </si>
  <si>
    <t>Hypoglammaglobulinémie transitoire de l'enfance</t>
  </si>
  <si>
    <t>Recurrent infection due to specific granule deficiency</t>
  </si>
  <si>
    <t>Terugkerende infectie door specifieke granulaire deficiëntie</t>
  </si>
  <si>
    <t>Infection récurrente par déficit en granules spécifiques</t>
  </si>
  <si>
    <t>Immunodeficiency due to a classical component pathway complement deficiency</t>
  </si>
  <si>
    <t>Immuundeficiëntie door deficiëntie van een component van de klassieke route van het complementsysteem</t>
  </si>
  <si>
    <t>Immunodéficence due à un déficit des composés classiques de la voie classique du complément</t>
  </si>
  <si>
    <t>Immunodeficiency due to a late component of complement deficiency</t>
  </si>
  <si>
    <t>Immuundeficiëntie door deficiëntie van een late component van het complementsysteem</t>
  </si>
  <si>
    <t>Déficit immunitaire par déficit des composés terminaux de la voie classique du complément</t>
  </si>
  <si>
    <t>T-B+ severe combined immunodeficiency due to IL-7Ralpha deficiency</t>
  </si>
  <si>
    <t>Ernstige gecombineerde T- B+ immuundeficiëntie door IL-7R-alfa-deficiëntie</t>
  </si>
  <si>
    <t>Déficit immunitaire combiné sévère T-B+ par déficit en IL-7Ralpha</t>
  </si>
  <si>
    <t>T-B+ severe combined immunodeficiency due to CD45 deficiency</t>
  </si>
  <si>
    <t>Ernstige gecombineerde T- B+ immuundeficiëntie door CD45-deficiëntie</t>
  </si>
  <si>
    <t>Déficit immunitaire combiné sévère T-B+ par déficit en CD45</t>
  </si>
  <si>
    <t>T-B+ severe combined immunodeficiency due to CD3delta/CD3epsilon/CD3zeta</t>
  </si>
  <si>
    <t>Ernstige gecombineerde T- B+ immuundeficiëntie door CD3-delta/CD3-epsilon/CD3-zeta</t>
  </si>
  <si>
    <t>Déficit immunitaire combiné sévère T-B+ par déficit en CD3delta/epsilon/zêta</t>
  </si>
  <si>
    <t>Familial scaphocephaly syndrome</t>
  </si>
  <si>
    <t>Familiale scafocefaliesyndroom</t>
  </si>
  <si>
    <t>Sacophocépalie syndromique familiale</t>
  </si>
  <si>
    <t>Autosomal recessive centronuclear myopathy</t>
  </si>
  <si>
    <t>Autosomaal recessieve centronucleaire myopathie</t>
  </si>
  <si>
    <t>Myopathie centronucléaire autosomique récessive</t>
  </si>
  <si>
    <t>Autosomal dominant centronuclear myopathy</t>
  </si>
  <si>
    <t>Autosomaal dominante centronucleaire myopathie</t>
  </si>
  <si>
    <t>Myopathie centronucléaire autosomique dominante</t>
  </si>
  <si>
    <t>DNA repair defect other than combined T-cell and B-cell immunodeficiencies</t>
  </si>
  <si>
    <t>DNA-hersteldefect anders dan gecombineerde T-cel- en B-cel-immuundeficiënties</t>
  </si>
  <si>
    <t>Anomalie de réparation de l'ADN autre qu'un déficit immunitaire combiné à cellules B et T</t>
  </si>
  <si>
    <t>Immuno-osseous dysplasia</t>
  </si>
  <si>
    <t>Immuno-ossale dysplasie</t>
  </si>
  <si>
    <t>Dysplasie immuno-osseuse</t>
  </si>
  <si>
    <t>Immunodeficiency syndrome with autoimmunity</t>
  </si>
  <si>
    <t>Immuundeficiëntiesyndroom met auto-immuniteit</t>
  </si>
  <si>
    <t>Syndrome de déficit immunitaire avec auto-immunité</t>
  </si>
  <si>
    <t>Immune dysregulation disease with immunodeficiency</t>
  </si>
  <si>
    <t>Immuundisregulatie met immuundeficiëntie</t>
  </si>
  <si>
    <t>Maladie avec dérèglement et déficit immunitaire</t>
  </si>
  <si>
    <t>Specific antibody deficiency with normal immunoglobulin concentrations and normal numbers of B cells</t>
  </si>
  <si>
    <t>Specifieke antilichaamdeficiëntie met normale immunoglobulineconcentraties en normale aantallen van B-cellen</t>
  </si>
  <si>
    <t>Déficit en anticorps spécifiques avec une quantité normale d'immunoglobuline et de cellules B</t>
  </si>
  <si>
    <t>Primary CD59 deficiency</t>
  </si>
  <si>
    <t>Primaire CD59-deficiëntie</t>
  </si>
  <si>
    <t>Déficit primaire en CD59</t>
  </si>
  <si>
    <t>Recurrent Neisseria infections due to factor D deficiency</t>
  </si>
  <si>
    <t>Recurrente Neisseria-infecties door factor D-deficiëntie</t>
  </si>
  <si>
    <t>Infections récurrentes à Neisseria par déficit en facteur D</t>
  </si>
  <si>
    <t>NON RARE IN EUROPE: Idiopathic central precocious puberty</t>
  </si>
  <si>
    <t>NIET ZELDZAME ZIEKTE IN EUROPA: Idiopathische centrale vroegtijdige puberteit</t>
  </si>
  <si>
    <t>NON RARE EN EUROPE : Puberté précoce centrale idiopathique</t>
  </si>
  <si>
    <t>NON RARE IN EUROPE: Secondary central precocious puberty</t>
  </si>
  <si>
    <t>NIET ZELDZAME ZIEKTE IN EUROPA: Secundaire centrale vroegtijdige puberteit</t>
  </si>
  <si>
    <t>NON RARE EN EUROPE : Puberté précoce centrale secondaire</t>
  </si>
  <si>
    <t>Severe hemophilia B</t>
  </si>
  <si>
    <t>Ernstige hemofilie B</t>
  </si>
  <si>
    <t>Hémophilie B sévère</t>
  </si>
  <si>
    <t>Moderate hemophilia B</t>
  </si>
  <si>
    <t>Matige hemofilie B</t>
  </si>
  <si>
    <t>Hémophilie B modérée</t>
  </si>
  <si>
    <t>Mild hemophilia B</t>
  </si>
  <si>
    <t>Milde hemofilie B</t>
  </si>
  <si>
    <t>Hémophilie B mineure</t>
  </si>
  <si>
    <t>Severe hemophilia A</t>
  </si>
  <si>
    <t>Ernstige hemofilie A</t>
  </si>
  <si>
    <t>Hémophilie A sévère</t>
  </si>
  <si>
    <t>Moderate hemophilia A</t>
  </si>
  <si>
    <t>Matige hemofilie A</t>
  </si>
  <si>
    <t>Hémophilie A modérée</t>
  </si>
  <si>
    <t>Mild hemophilia A</t>
  </si>
  <si>
    <t>Milde hemofilie A</t>
  </si>
  <si>
    <t>Hémophilie A mineure</t>
  </si>
  <si>
    <t>Congenital vitamin K-dependent coagulation factors deficiency</t>
  </si>
  <si>
    <t>Congenitale deficiëntie van vitamine K-afhankelijke stollingsfactoren</t>
  </si>
  <si>
    <t>Déficit congénital en facteurs Vitamino-K dépendants</t>
  </si>
  <si>
    <t>Rectal duplication</t>
  </si>
  <si>
    <t>Rectale duplicatie</t>
  </si>
  <si>
    <t>Duplication rectale</t>
  </si>
  <si>
    <t>Severe congenital nemaline myopathy</t>
  </si>
  <si>
    <t>Ernstige congenitale nemaline myopathie</t>
  </si>
  <si>
    <t>Myopathie congénitale sévère à némaline</t>
  </si>
  <si>
    <t>Intermediate nemaline myopathy</t>
  </si>
  <si>
    <t>Intermediaire nemaline myopathie</t>
  </si>
  <si>
    <t>Myopathie némaline intermédiaire</t>
  </si>
  <si>
    <t>Typical nemaline myopathy</t>
  </si>
  <si>
    <t>Typische nemaline myopathie</t>
  </si>
  <si>
    <t>Myopathie némaline typique</t>
  </si>
  <si>
    <t>Childhood-onset nemaline myopathy</t>
  </si>
  <si>
    <t>Nemaline myopathie met aanvang in de kindertijd</t>
  </si>
  <si>
    <t>Myopathie némaline de l'enfant</t>
  </si>
  <si>
    <t>Adult-onset nemaline myopathy</t>
  </si>
  <si>
    <t>Nemaline myopathie met aanvang op volwassen leeftijd</t>
  </si>
  <si>
    <t>Myopathie némaline de l'adulte</t>
  </si>
  <si>
    <t>Muscle filaminopathy</t>
  </si>
  <si>
    <t>Spierfilaminopathie</t>
  </si>
  <si>
    <t>Filaminopathie musculaire</t>
  </si>
  <si>
    <t>X-linked spastic paraplegia type 34</t>
  </si>
  <si>
    <t>X-gebonden spastische paraplegie type 34</t>
  </si>
  <si>
    <t>Paraplégie spastique liée à l'X type 34</t>
  </si>
  <si>
    <t>Autosomal dominant spastic paraplegia type 37</t>
  </si>
  <si>
    <t>Autosomaal dominante spastische paraplegie type 37</t>
  </si>
  <si>
    <t>Paraplégie spastique autosomique dominante type 37</t>
  </si>
  <si>
    <t>Autosomal dominant spastic paraplegia type 38</t>
  </si>
  <si>
    <t>Autosomaal dominante spastische paraplegie type 38</t>
  </si>
  <si>
    <t>Paraplégie spastique autosomique dominante type 38</t>
  </si>
  <si>
    <t>Autosomal recessive spastic paraplegia type 32</t>
  </si>
  <si>
    <t>Autosomaal recessieve spastische paraplegie type 32</t>
  </si>
  <si>
    <t>Paraplégie spastique autosomique récessive type 32</t>
  </si>
  <si>
    <t>Autosomal recessive spastic paraplegia type 35</t>
  </si>
  <si>
    <t>Autosomaal recessieve spastische paraplegie type 35</t>
  </si>
  <si>
    <t>Paraplégie spastique autosomique récessive type 35</t>
  </si>
  <si>
    <t>Limbal stem cell deficiency</t>
  </si>
  <si>
    <t>Limbale stamceldeficiëntie</t>
  </si>
  <si>
    <t>Déficit en cellules souches limbiques</t>
  </si>
  <si>
    <t>NON RARE IN EUROPE: Periventricular leukomalacia</t>
  </si>
  <si>
    <t>NIET ZELDZAME ZIEKTE IN EUROPA: Periventriculaire leukomalacie</t>
  </si>
  <si>
    <t>NON RARE EN EUROPE : Leucomalacie périventriculaire</t>
  </si>
  <si>
    <t>Lissencephaly due to TUBA1A mutation</t>
  </si>
  <si>
    <t>Lissencefalie door TUBA1A-mutatie</t>
  </si>
  <si>
    <t>Lissencéphalie due à une mutation de TUBA1</t>
  </si>
  <si>
    <t>Idiopathic bilateral vestibulopathy</t>
  </si>
  <si>
    <t>Idiopathische bilaterale vestibulopathie</t>
  </si>
  <si>
    <t>Vestibulopathie bilatérale idiopathique</t>
  </si>
  <si>
    <t>Metabolic myopathy due to lactate transporter defect</t>
  </si>
  <si>
    <t>Metabole myopathie door lactaattransporterdefect</t>
  </si>
  <si>
    <t>Myopathie métabolique par défaut de transport du lactate</t>
  </si>
  <si>
    <t>Parkinsonian-pyramidal syndrome</t>
  </si>
  <si>
    <t>Parkinson-piramidaal syndroom</t>
  </si>
  <si>
    <t>Syndrome parkinsonien-pyramidal</t>
  </si>
  <si>
    <t>Diffuse panbronchiolitis</t>
  </si>
  <si>
    <t>Panbronchiolite diffuse</t>
  </si>
  <si>
    <t>Microcephaly-polymicrogyria-corpus callosum agenesis syndrome</t>
  </si>
  <si>
    <t>Microcefalie - polymicrogyrie - agenesie van corpus callosum-syndroom</t>
  </si>
  <si>
    <t>Syndrome de microcéphalie-polymicrogyrie-agénésie du corps calleux</t>
  </si>
  <si>
    <t>Short stature-delayed bone age due to thyroid hormone metabolism deficiency</t>
  </si>
  <si>
    <t>Kleine gestalte - vertraagde botleeftijd door deficiëntie in schildklierhormoonmetabolisme</t>
  </si>
  <si>
    <t>Petite taille-retard d'âge osseux par déficit du métabolisme de l'hormone thyroïdienne</t>
  </si>
  <si>
    <t>Male infertility due to globozoospermia</t>
  </si>
  <si>
    <t>Mannelijke onvruchtbaarheid als gevolg van globozoöspermie</t>
  </si>
  <si>
    <t>Infertilité masculine avec globozoospermie</t>
  </si>
  <si>
    <t>Amish infantile epilepsy syndrome</t>
  </si>
  <si>
    <t>Amish infantiel epilepsiesyndroom</t>
  </si>
  <si>
    <t>Syndrome d'épilepsie infantile type Amish</t>
  </si>
  <si>
    <t>Cutis laxa-Marfanoid syndrome</t>
  </si>
  <si>
    <t>Cutis laxa - marfanoïd-syndroom</t>
  </si>
  <si>
    <t>Syndrome cutis laxa-marfanoïde</t>
  </si>
  <si>
    <t>White sponge nevus</t>
  </si>
  <si>
    <t>Witte sponsachtige naevus</t>
  </si>
  <si>
    <t>Naevus blanc spongieux</t>
  </si>
  <si>
    <t>6q16 microdeletion syndrome</t>
  </si>
  <si>
    <t>6q16-microdeletiesyndroom</t>
  </si>
  <si>
    <t>Syndrome de microdélétion 6q16</t>
  </si>
  <si>
    <t>Amelogenesis imperfecta-gingival hyperplasia syndrome</t>
  </si>
  <si>
    <t>Amelogenesis imperfecta - gingivale hyperplasie-syndroom</t>
  </si>
  <si>
    <t>Syndrome d'amélogenèse imparfaite-hyperplasie gingivale</t>
  </si>
  <si>
    <t>Craniosynostosis-hydrocephalus-Arnold-Chiari malformation type I-radioulnar synostosis syndrome</t>
  </si>
  <si>
    <t>Craniosynostose - hydrocefalus - malformatie van Arnold-Chiari type I - radio-ulnaire synostose-syndroom</t>
  </si>
  <si>
    <t>Syndrome de craniosynostose-hydrocéphalie-malformation d'Arnold-Chiari type I-synostose radio-ulnaire</t>
  </si>
  <si>
    <t>Blindness-scoliosis-arachnodactyly syndrome</t>
  </si>
  <si>
    <t>Blindheid - scoliose - arachnodactylie-syndroom</t>
  </si>
  <si>
    <t>Syndrome de cécité-scoliose-arachnodactylie</t>
  </si>
  <si>
    <t>Polyneuropathy-hearing loss-ataxia-retinitis pigmentosa-cataract syndrome</t>
  </si>
  <si>
    <t>Polyneuropathie - gehoorverlies - ataxie - retinitis pigmentosa - cataract-syndroom</t>
  </si>
  <si>
    <t>Syndrome de polyneuropathie-surdité-ataxie-rétinite pigmentaire-cataracte</t>
  </si>
  <si>
    <t>MEDNIK syndrome</t>
  </si>
  <si>
    <t>MEDNIK-syndroom</t>
  </si>
  <si>
    <t>Syndrome MEDNIK</t>
  </si>
  <si>
    <t>Autosomal dominant spastic paraplegia type 42</t>
  </si>
  <si>
    <t>Autosomaal dominante spastische paraplegie type 42</t>
  </si>
  <si>
    <t>Paraplégie spastique autosomique dominante type 42</t>
  </si>
  <si>
    <t>Spondyloepimetaphyseal dysplasia, aggrecan type</t>
  </si>
  <si>
    <t>Spondylo-epimetafysaire dysplasie, aggrecan-type</t>
  </si>
  <si>
    <t>Dysplasie spondylo-épimétaphysaire type aggrécane</t>
  </si>
  <si>
    <t>Renal pseudohypoaldosteronism type 1</t>
  </si>
  <si>
    <t>Renaal pseudohypoaldosteronisme type 1</t>
  </si>
  <si>
    <t>Pseudohypoaldostéronisme type 1 rénal</t>
  </si>
  <si>
    <t>Generalized pseudohypoaldosteronism type 1</t>
  </si>
  <si>
    <t>Gegeneraliseerd pseudohypoaldosteronisme type 1</t>
  </si>
  <si>
    <t>Pseudohypoaldostéronisme type 1 généralisé</t>
  </si>
  <si>
    <t>Cap myopathy</t>
  </si>
  <si>
    <t>Cap-myopathie</t>
  </si>
  <si>
    <t>Myopathie à casquette</t>
  </si>
  <si>
    <t>Cylindrical spirals myopathy</t>
  </si>
  <si>
    <t>Myopathie met cilindrische spiralen</t>
  </si>
  <si>
    <t>Myopathie à spirales cylindriques</t>
  </si>
  <si>
    <t>Myopathy with hexagonally cross-linked tubular arrays</t>
  </si>
  <si>
    <t>Myopathie met hexagonaal gekoppelde tubulaire aggregaten</t>
  </si>
  <si>
    <t>Myopathie avec configuration hexagonale des tubules</t>
  </si>
  <si>
    <t>Myeloid hemopathy</t>
  </si>
  <si>
    <t>Myeloïde hemopathie</t>
  </si>
  <si>
    <t>Hémopathie myéloïde</t>
  </si>
  <si>
    <t>Lymphoid hemopathy</t>
  </si>
  <si>
    <t>Lymfoïde hemopathie</t>
  </si>
  <si>
    <t>Hémopathie lymphoïde</t>
  </si>
  <si>
    <t>Primary cutaneous T-cell lymphoma</t>
  </si>
  <si>
    <t>Primair cutaan T-cellymfoom</t>
  </si>
  <si>
    <t>Lymphome T cutané primitif</t>
  </si>
  <si>
    <t>B-cell non-Hodgkin lymphoma</t>
  </si>
  <si>
    <t>B-cel non-Hodgkin-lymfoom</t>
  </si>
  <si>
    <t>Lymphome B non hodgkinien</t>
  </si>
  <si>
    <t>T-cell non-Hodgkin lymphoma</t>
  </si>
  <si>
    <t>T-cel non-Hodgkin-lymfoom</t>
  </si>
  <si>
    <t>Lymphome T non hodgkinien</t>
  </si>
  <si>
    <t>Trisomy 10p</t>
  </si>
  <si>
    <t>Trisomie 10p</t>
  </si>
  <si>
    <t>Congenital myopathy with cores</t>
  </si>
  <si>
    <t>Congenitale myopathie met kernen</t>
  </si>
  <si>
    <t>Myopathie congénitale avec cores</t>
  </si>
  <si>
    <t>Congenital hypogonadotropic hypogonadism</t>
  </si>
  <si>
    <t>Congenitaal hypogonadotroop hypogonadisme</t>
  </si>
  <si>
    <t>Hypogonadisme hypogonadotrope congénital</t>
  </si>
  <si>
    <t>Rare adult hypothyroidism</t>
  </si>
  <si>
    <t>Zeldzame volwassen hypothyreoïdie</t>
  </si>
  <si>
    <t>Hypothyroïdie rare de l'adulte</t>
  </si>
  <si>
    <t>Syndromic hypothyroidism</t>
  </si>
  <si>
    <t>Syndromale hypothyreoïdie</t>
  </si>
  <si>
    <t>Hypothyroïdie syndromique</t>
  </si>
  <si>
    <t>Prader-Willi syndrome due to paternal deletion of 15q11q13 type 1</t>
  </si>
  <si>
    <t>Prader-Willisyndroom door paternale deletie van 15q11q13 type 1</t>
  </si>
  <si>
    <t>Syndrome de Prader-Willi dû à une délétion 15q11q13 d'origine paternelle de type 1</t>
  </si>
  <si>
    <t>Prader-Willi syndrome due to paternal deletion of 15q11q13 type 2</t>
  </si>
  <si>
    <t>Prader-Willisyndroom door paternale deletie van 15q11q13 type 2</t>
  </si>
  <si>
    <t>Syndrome de Prader-Willi dû à une délétion 15q11q13 d'origine paternelle de type 2</t>
  </si>
  <si>
    <t>Prader-Willi syndrome due to translocation</t>
  </si>
  <si>
    <t>Prader-Willisyndroom door translocatie</t>
  </si>
  <si>
    <t>Syndrome de Prader-Willi dû à une translocation</t>
  </si>
  <si>
    <t>Prader-Willi syndrome due to imprinting mutation</t>
  </si>
  <si>
    <t>Syndroom van Prader-Willi door imprintingsmutatie</t>
  </si>
  <si>
    <t>Syndrome de Prader-Willi dû à une mutation d'empreinte</t>
  </si>
  <si>
    <t>Bleeding disorder in hemophilia A carriers</t>
  </si>
  <si>
    <t>Stollingsstoornis bij dragers van hemofilie A</t>
  </si>
  <si>
    <t>Maladie hémorragique des porteurs d'hémophilie A</t>
  </si>
  <si>
    <t>Bleeding disorder in hemophilia B carriers</t>
  </si>
  <si>
    <t>Stollingsstoornis bij dragers van hemofilie B</t>
  </si>
  <si>
    <t>Maladie hémorragique des porteurs d'hémophilie B</t>
  </si>
  <si>
    <t>Non-acquired combined pituitary hormone deficiencies without extrapituitary malformations</t>
  </si>
  <si>
    <t>Niet-verworven gecombineerde hypofysehormoondeficiënties zonder extra-hypofysaire malformaties</t>
  </si>
  <si>
    <t>Insuffisance hypophysaire multiple non acquise sans malformations extra-hypophysaires associées</t>
  </si>
  <si>
    <t>Central diabetes insipidus</t>
  </si>
  <si>
    <t>Centrale diabetes insipidus</t>
  </si>
  <si>
    <t>Diabète insipide d'origine centrale</t>
  </si>
  <si>
    <t>Rare peripheral precocious puberty</t>
  </si>
  <si>
    <t>Zeldzame perifere pubertas praecox</t>
  </si>
  <si>
    <t>Puberté précoce périphérique rare</t>
  </si>
  <si>
    <t>Transient congenital hypothyroidism</t>
  </si>
  <si>
    <t>Voorbijgaande congenitale hypothyreoïdie</t>
  </si>
  <si>
    <t>Hypothyroïdie congénitale transitoire</t>
  </si>
  <si>
    <t>Moderate multiminicore disease with hand involvement</t>
  </si>
  <si>
    <t>Matige multi-minicore ziekte met betrokkenheid van hand</t>
  </si>
  <si>
    <t>Myopathie à multi-minicores modérée avec atteinte des mains</t>
  </si>
  <si>
    <t>Antenatal multiminicore disease with arthrogryposis multiplex congenita</t>
  </si>
  <si>
    <t>Antenatale multi-minicore ziekte met arthrogryposis multiplex congenita</t>
  </si>
  <si>
    <t>Myopathie à multi-minicores anténatale avec arthrogrypose multiple congénitale</t>
  </si>
  <si>
    <t>8q22.1 microdeletion syndrome</t>
  </si>
  <si>
    <t>8q22.1-microdeletiesyndroom</t>
  </si>
  <si>
    <t>Microdélétion 8q22.1</t>
  </si>
  <si>
    <t>Reticulate acropigmentation of Kitamura</t>
  </si>
  <si>
    <t>Reticulaire acropigmentatie van Kitamura</t>
  </si>
  <si>
    <t>Acropigmentation réticulée de Kitamura</t>
  </si>
  <si>
    <t>Isolated sternocostoclavicular hyperostosis</t>
  </si>
  <si>
    <t>Geïsoleerde sternocostoclaviculaire hyperostose</t>
  </si>
  <si>
    <t>Hyperostose sterno-costo-claviculaire isolée</t>
  </si>
  <si>
    <t>Undifferentiated embryonal sarcoma of the liver</t>
  </si>
  <si>
    <t>Niet-gedifferentieerd embryonaal sarcoom van lever</t>
  </si>
  <si>
    <t>Sarcome embryonnaire indifférencié du foie</t>
  </si>
  <si>
    <t>Acute lung injury</t>
  </si>
  <si>
    <t>Acuut letsel van long</t>
  </si>
  <si>
    <t>Agression pulmonaire aiguë</t>
  </si>
  <si>
    <t>Åland Islands eye disease</t>
  </si>
  <si>
    <t>Åland eiland-oogziekte</t>
  </si>
  <si>
    <t>Maladie ophtalmique des îles Åland</t>
  </si>
  <si>
    <t>UV-sensitive syndrome</t>
  </si>
  <si>
    <t>UV-sensitief syndroom</t>
  </si>
  <si>
    <t>Syndrome de sensibilité aux UV</t>
  </si>
  <si>
    <t>Inflammatory myofibroblastic tumor</t>
  </si>
  <si>
    <t>Inflammatoire myofibroblastische tumor</t>
  </si>
  <si>
    <t>Tumeur myofibroblastique inflammatoire</t>
  </si>
  <si>
    <t>Aromatase excess syndrome</t>
  </si>
  <si>
    <t>Syndroom van overmaat aan aromatase</t>
  </si>
  <si>
    <t>Syndrome d'excès d'aromatase</t>
  </si>
  <si>
    <t>Smith-McCort dysplasia</t>
  </si>
  <si>
    <t>Dysplasie van Smith-McCort</t>
  </si>
  <si>
    <t>Dysplasie de Smith-McCort</t>
  </si>
  <si>
    <t>Syndromic microphthalmia type 5</t>
  </si>
  <si>
    <t>Syndromale microftalmie type 5</t>
  </si>
  <si>
    <t>Microphtalmie syndromique type 5</t>
  </si>
  <si>
    <t>Osteosclerosis-developmental delay-craniosynostosis syndrome</t>
  </si>
  <si>
    <t>Osteosclerose - ontwikkelingsachterstand - craniosynostose</t>
  </si>
  <si>
    <t>Syndrome d'ostéosclérose-retard de développement-craniosynostose</t>
  </si>
  <si>
    <t>Congenital vertical talus</t>
  </si>
  <si>
    <t>Congenitale talus verticalis</t>
  </si>
  <si>
    <t>Pied convexe congénital</t>
  </si>
  <si>
    <t>Osteopetrosis-hypogammaglobulinemia syndrome</t>
  </si>
  <si>
    <t>Osteopetrose - hypogammaglobulinemie-syndroom</t>
  </si>
  <si>
    <t>Syndrome d'ostéopétrose-hypogammaglobulinémie</t>
  </si>
  <si>
    <t>Hemorrhagic disease due to alpha-1-antitrypsin Pittsburgh mutation</t>
  </si>
  <si>
    <t>Hemorragische ziekte door Pittsburgh-mutatie in alfa-1-antitrypsine</t>
  </si>
  <si>
    <t>Hémorragie due à la mutation Pittsburgh de l'alpha-1-antitrypsine</t>
  </si>
  <si>
    <t>Distal myopathy with anterior tibial onset</t>
  </si>
  <si>
    <t>Distale myopathie met anterieure tibiale aanvang</t>
  </si>
  <si>
    <t>Myopathie distale du muscle tibial antérieur</t>
  </si>
  <si>
    <t>X-linked myopathy with postural muscle atrophy</t>
  </si>
  <si>
    <t>X-gebonden myopathie met posturale spieratrofie</t>
  </si>
  <si>
    <t>Myopathie liée à l'X avec atrophie des muscles posturaux</t>
  </si>
  <si>
    <t>Hereditary myopathy with early respiratory failure</t>
  </si>
  <si>
    <t>Erfelijke myopathie met vroeg respiratoir falen</t>
  </si>
  <si>
    <t>Myopathie héréditaire avec atteinte respiratoire précoce</t>
  </si>
  <si>
    <t>Autosomal dominant non-syndromic intellectual disability</t>
  </si>
  <si>
    <t>Autosomaal dominante niet-syndromale intellectuele achterstand</t>
  </si>
  <si>
    <t>Déficience intellectuelle non syndromique autosomique dominante</t>
  </si>
  <si>
    <t>Wound botulism</t>
  </si>
  <si>
    <t>Wondbotulisme</t>
  </si>
  <si>
    <t>Botulisme par blessure</t>
  </si>
  <si>
    <t>Infant botulism</t>
  </si>
  <si>
    <t>Botulisme bij zuigeling</t>
  </si>
  <si>
    <t>Botulisme infantile</t>
  </si>
  <si>
    <t>Intestinal botulism</t>
  </si>
  <si>
    <t>Intestinaal botulisme</t>
  </si>
  <si>
    <t>Botulisme intestinal</t>
  </si>
  <si>
    <t>Adult intestinal botulism</t>
  </si>
  <si>
    <t>Intestinaal botulisme bij volwassene</t>
  </si>
  <si>
    <t>Botulisme intestinal de l'adulte</t>
  </si>
  <si>
    <t>Myopic macular degeneration</t>
  </si>
  <si>
    <t>Myopische maculadegeneratie</t>
  </si>
  <si>
    <t>Dégénérescence maculaire myopique</t>
  </si>
  <si>
    <t>Dursun syndrome</t>
  </si>
  <si>
    <t>Syndroom van Dursun</t>
  </si>
  <si>
    <t>Syndrome de Dursun</t>
  </si>
  <si>
    <t>Brain calcification, Rajab type</t>
  </si>
  <si>
    <t>Hersenverkalking, Rajab-type</t>
  </si>
  <si>
    <t>Calcification cérébrale type Rajab</t>
  </si>
  <si>
    <t>Perry syndrome</t>
  </si>
  <si>
    <t>Syndroom van Perry</t>
  </si>
  <si>
    <t>Syndrome de Perry</t>
  </si>
  <si>
    <t>Folliculotropic mycosis fungoides</t>
  </si>
  <si>
    <t>Folliculotrope mycosis fungoides</t>
  </si>
  <si>
    <t>Mycosis fongoïde folliculotrope</t>
  </si>
  <si>
    <t>Localized pagetoid reticulosis</t>
  </si>
  <si>
    <t>Gelokaliseerde pagetoïde reticulose</t>
  </si>
  <si>
    <t>Réticulose pagétoïde localisée</t>
  </si>
  <si>
    <t>Primary cutaneous CD4+ small/medium-sized pleomorphic T-cell lymphoma</t>
  </si>
  <si>
    <t>Primair cutaan CD4+ klein/middelgroot pleomorf T-cellymfoom</t>
  </si>
  <si>
    <t>Lymphome T cutané à cellules pléomorphes de taille petite à moyenne CD4+</t>
  </si>
  <si>
    <t>Primary cutaneous aggressive epidermotropic CD8+ T-cell lymphoma</t>
  </si>
  <si>
    <t>Primair cutaan agressief epidermotroop CD8+ T-cellymfoom</t>
  </si>
  <si>
    <t>Lymphome T cutané épidermotrope CD8+ d'évolution agressive</t>
  </si>
  <si>
    <t>Primary cutaneous gamma/delta-positive T-cell lymphoma</t>
  </si>
  <si>
    <t>Primair cutaan gamma/delta-positief T-cellymfoom</t>
  </si>
  <si>
    <t>Lymphome T cutané primitif de phénotype TCRgamma/delta</t>
  </si>
  <si>
    <t>Primary cutaneous marginal zone B-cell lymphoma</t>
  </si>
  <si>
    <t>Primair cutaan marginale zone B-cellymfoom</t>
  </si>
  <si>
    <t>Lymphome B cutané de la zone marginale</t>
  </si>
  <si>
    <t>Primary cutaneous follicle center lymphoma</t>
  </si>
  <si>
    <t>Primair cutaan follikelcenterlymfoom</t>
  </si>
  <si>
    <t>Lymphomes B centrofolliculaire cutané primitif</t>
  </si>
  <si>
    <t>Primary cutaneous diffuse large B-cell lymphoma, leg type</t>
  </si>
  <si>
    <t>Primair cutaan diffuus grootcellig B-cellymfoom, been-type</t>
  </si>
  <si>
    <t>Lymphome cutané à grandes cellules de type jambe</t>
  </si>
  <si>
    <t>Indolent primary cutaneous T-cell lymphoma</t>
  </si>
  <si>
    <t>Indolent primair cutaan T-cellymfoom</t>
  </si>
  <si>
    <t>Lymphome T cutané primitif d'évolution indolente</t>
  </si>
  <si>
    <t>Aggressive primary cutaneous T-cell lymphoma</t>
  </si>
  <si>
    <t>Agressief primair cutaan T-cellymfoom</t>
  </si>
  <si>
    <t>Lymphome T cutané primitif d'évolution agressive</t>
  </si>
  <si>
    <t>Aggressive primary cutaneous B-cell lymphoma</t>
  </si>
  <si>
    <t>Agressief primair cutaan B-cellymfoom</t>
  </si>
  <si>
    <t>Lymphome B cutané primitif d'évolution agressive</t>
  </si>
  <si>
    <t>Indolent primary cutaneous B-cell lymphoma</t>
  </si>
  <si>
    <t>Indolent primair cutaan B-cellymfoom</t>
  </si>
  <si>
    <t>Lymphome B cutané primitif d'évolution indolente</t>
  </si>
  <si>
    <t>Primary cutaneous B-cell lymphoma</t>
  </si>
  <si>
    <t>Primair cutaan B-cellymfoom</t>
  </si>
  <si>
    <t>Lymphome B cutané primitif</t>
  </si>
  <si>
    <t>Mycosis fungoides and variants</t>
  </si>
  <si>
    <t>Mycosis fungoides en varianten</t>
  </si>
  <si>
    <t>Mycosis fongoïde et variants</t>
  </si>
  <si>
    <t>Acquired neutropenia</t>
  </si>
  <si>
    <t>Verworven neutropenie</t>
  </si>
  <si>
    <t>Neutropénie acquise</t>
  </si>
  <si>
    <t>Primary immunodeficiency due to a defect in adaptive immunity</t>
  </si>
  <si>
    <t>Primaire immuundeficiëntie door defect van verworven immuniteit</t>
  </si>
  <si>
    <t>Déficit immunitaire primaire par défaut de l'immunité adaptative</t>
  </si>
  <si>
    <t>Obesity due to congenital leptin resistance</t>
  </si>
  <si>
    <t>Obesitas door congenitale leptineresistentie</t>
  </si>
  <si>
    <t>Obésité due à une résistance congénitale à la leptine</t>
  </si>
  <si>
    <t>Obesity due to leptin receptor gene deficiency</t>
  </si>
  <si>
    <t>Obesitas door leptinereceptorgendeficiëntie</t>
  </si>
  <si>
    <t>Obésité par déficit en récepteur de la leptine</t>
  </si>
  <si>
    <t>Uterovaginal malformation</t>
  </si>
  <si>
    <t>Uterovaginale malformatie</t>
  </si>
  <si>
    <t>Malformation utéro-vaginale</t>
  </si>
  <si>
    <t>Non-syndromic uterovaginal malformation</t>
  </si>
  <si>
    <t>Niet-syndromale uterovaginale malformatie</t>
  </si>
  <si>
    <t>Malformation utérovaginale non syndromique</t>
  </si>
  <si>
    <t>Partial bilateral aplasia of the Müllerian ducts</t>
  </si>
  <si>
    <t>Partiële bilaterale aplasie van gang van Müller</t>
  </si>
  <si>
    <t>Aplasie bilatérale partielle des canaux de Müller</t>
  </si>
  <si>
    <t>Unilateral aplasia of the Müllerian ducts</t>
  </si>
  <si>
    <t>Unilaterale aplasie van gang van Müller</t>
  </si>
  <si>
    <t>Aplasie unilatérale des canaux de Müller</t>
  </si>
  <si>
    <t>True unicornuate uterus</t>
  </si>
  <si>
    <t>Echte eenhoornige baarmoeder</t>
  </si>
  <si>
    <t>Uterus unicorne vrai</t>
  </si>
  <si>
    <t>Pseudounicornuate uterus</t>
  </si>
  <si>
    <t>Pseudo-eenhoornige uterus</t>
  </si>
  <si>
    <t>Utérus pseudo-unicorne</t>
  </si>
  <si>
    <t>Didelphys uterus</t>
  </si>
  <si>
    <t>Uterus didelphys</t>
  </si>
  <si>
    <t>Utérus didelphe</t>
  </si>
  <si>
    <t>Bicervical bicornuate uterus and blind hemivagina</t>
  </si>
  <si>
    <t>Bicervicale tweehoornige baarmoeder en blinde hemivagina</t>
  </si>
  <si>
    <t>Utérus bicorne bicervical avec rétention menstruelle unilatérale</t>
  </si>
  <si>
    <t>Bicervical bicornuate uterus with patent cervix and vagina</t>
  </si>
  <si>
    <t>Bicervicale tweehoornige baarmoeder met open baarmoederhals en vagina</t>
  </si>
  <si>
    <t>Utérus bicorne bicervical avec col et vagin perméables</t>
  </si>
  <si>
    <t>Unicervical bicornuate uterus</t>
  </si>
  <si>
    <t>Unicervicale tweehoornige baarmoeder</t>
  </si>
  <si>
    <t>Uterus bicorne unicervical</t>
  </si>
  <si>
    <t>NON RARE IN EUROPE: Cordiform uterus</t>
  </si>
  <si>
    <t>NIET ZELDZAME ZIEKTE IN EUROPA: Uterus cordiformis</t>
  </si>
  <si>
    <t>NON RARE EN EUROPE : Utérus à fond échancré</t>
  </si>
  <si>
    <t>Septate uterus</t>
  </si>
  <si>
    <t>Septumbaarmoeder</t>
  </si>
  <si>
    <t>Utérus cloisonné</t>
  </si>
  <si>
    <t>Complete septate uterus</t>
  </si>
  <si>
    <t>Baarmoeder met volledig septum</t>
  </si>
  <si>
    <t>Utérus cloisonné total</t>
  </si>
  <si>
    <t>Partial septate uterus</t>
  </si>
  <si>
    <t>Baarmoeder met onvolledig septum</t>
  </si>
  <si>
    <t>Utérus cloisonné subtotal</t>
  </si>
  <si>
    <t>Bicornuate uterus</t>
  </si>
  <si>
    <t>Tweehoornige baarmoeder</t>
  </si>
  <si>
    <t>Utérus bicorne</t>
  </si>
  <si>
    <t>Uterine hypoplasia</t>
  </si>
  <si>
    <t>Hypoplasie van uterus</t>
  </si>
  <si>
    <t>Hypoplasie utérine</t>
  </si>
  <si>
    <t>Absence of uterine body</t>
  </si>
  <si>
    <t>Afwezigheid van corpus uteri</t>
  </si>
  <si>
    <t>Absence du corps de l'utérus</t>
  </si>
  <si>
    <t>Uterine cervical aplasia and agenesis</t>
  </si>
  <si>
    <t>Agenesie en aplasie van cervix uteri</t>
  </si>
  <si>
    <t>Agénésie et aplasie du col de l'utérus</t>
  </si>
  <si>
    <t>Syndromic uterovaginal malformation</t>
  </si>
  <si>
    <t>Syndromale uterovaginale malformatie</t>
  </si>
  <si>
    <t>Malformation utéro-vaginale syndromique</t>
  </si>
  <si>
    <t>Rare vaginal malformation</t>
  </si>
  <si>
    <t>Zeldzame vaginale malformatie</t>
  </si>
  <si>
    <t>Malformation vaginale rare</t>
  </si>
  <si>
    <t>Septate vagina</t>
  </si>
  <si>
    <t>Septum van vagina</t>
  </si>
  <si>
    <t>Vagin cloisonné</t>
  </si>
  <si>
    <t>Longitudinal vaginal septum</t>
  </si>
  <si>
    <t>Longitudinaal vaginaal septum</t>
  </si>
  <si>
    <t>Vagin cloisonné longitudinal</t>
  </si>
  <si>
    <t>Transverse vaginal septum</t>
  </si>
  <si>
    <t>Dwars vaginaal septum</t>
  </si>
  <si>
    <t>Vagin cloisonné transversal</t>
  </si>
  <si>
    <t>Rare breast malformation</t>
  </si>
  <si>
    <t>Zeldzame borstmalformatie</t>
  </si>
  <si>
    <t>Malformation mammaire rare</t>
  </si>
  <si>
    <t>Excess breast volume or number</t>
  </si>
  <si>
    <t>Overmatig borstvolume of maat</t>
  </si>
  <si>
    <t>Malformation mammaire rare par excès</t>
  </si>
  <si>
    <t>Deficient breast volume or number</t>
  </si>
  <si>
    <t>Deficiënt borstvolume of maat</t>
  </si>
  <si>
    <t>Malformation mammaire rare par défaut</t>
  </si>
  <si>
    <t>Familial juvenile hypertrophy of the breast</t>
  </si>
  <si>
    <t>Familiale juveniele hypertrofie van borst</t>
  </si>
  <si>
    <t>Hypertrophie mammaire juvénile familiale</t>
  </si>
  <si>
    <t>Supernumerary breasts</t>
  </si>
  <si>
    <t>Surnumeraire borsten</t>
  </si>
  <si>
    <t>Sein surnuméraire</t>
  </si>
  <si>
    <t>Isolated congenital breast hypoplasia/aplasia</t>
  </si>
  <si>
    <t>Geïsoleerde congenitale borsthypoplasie/aplasie</t>
  </si>
  <si>
    <t>Hypoplasie/aplasie mammaire congénitale isolée</t>
  </si>
  <si>
    <t>Syndromic breast hypoplasia/aplasia</t>
  </si>
  <si>
    <t>Syndromale borsthypoplasie/aplasie</t>
  </si>
  <si>
    <t>Hypoplasie/aplasie mammaire syndromique</t>
  </si>
  <si>
    <t>Rare non-malformative gynecologic or obstetric disease</t>
  </si>
  <si>
    <t>Niet-malformatieve uitwendige of inwendige geslachtsziekte</t>
  </si>
  <si>
    <t>Maladie gynécologique ou obstétrique rare autre que malformative</t>
  </si>
  <si>
    <t>Rare non-malformative breast disease</t>
  </si>
  <si>
    <t>Zeldzame niet-malformatieve borstziekte</t>
  </si>
  <si>
    <t>Pathologie mammaire rare autre que malformative</t>
  </si>
  <si>
    <t>Rare non-malformative uterovaginal or vulvovaginal disease</t>
  </si>
  <si>
    <t>Zeldzame niet-malformatieve utero-vaginale of vulvo-vaginale ziekte</t>
  </si>
  <si>
    <t>Pathologie utéro-vaginale ou vulvo-vaginale rare autre que malformative</t>
  </si>
  <si>
    <t>Anomaly of puberty or/and menstrual cycle</t>
  </si>
  <si>
    <t>Anomalie van puberteit of/en menstruatiecyclus</t>
  </si>
  <si>
    <t>Anomalie du cycle menstruel et/ou de la puberté</t>
  </si>
  <si>
    <t>Rare uterine adnexal tumor</t>
  </si>
  <si>
    <t>Zeldzame uteriene adnexale tumor</t>
  </si>
  <si>
    <t>Tumeur rare des annexes utérines</t>
  </si>
  <si>
    <t>Embryonal carcinoma</t>
  </si>
  <si>
    <t>Embryonaal carcinoom</t>
  </si>
  <si>
    <t>Carcinome embryonnaire</t>
  </si>
  <si>
    <t>Polyembryoma</t>
  </si>
  <si>
    <t>Polyembryoom</t>
  </si>
  <si>
    <t>Polyembryome</t>
  </si>
  <si>
    <t>Mixed germ cell tumor</t>
  </si>
  <si>
    <t>Gemengde kiemceltumor</t>
  </si>
  <si>
    <t>Tumeur germinale maligne mixte</t>
  </si>
  <si>
    <t>Benign tumor of fallopian tubes</t>
  </si>
  <si>
    <t>Goedaardige tumor van eileider</t>
  </si>
  <si>
    <t>Tumeur bénigne des trompes</t>
  </si>
  <si>
    <t>Malignant tumor of fallopian tubes</t>
  </si>
  <si>
    <t>Maligne tumor van eileider</t>
  </si>
  <si>
    <t>Tumeur maligne des trompes</t>
  </si>
  <si>
    <t>Vaginal carcinoma</t>
  </si>
  <si>
    <t>Vaginaal carcinoom</t>
  </si>
  <si>
    <t>Carcinome du vagin</t>
  </si>
  <si>
    <t>Rare breast tumor</t>
  </si>
  <si>
    <t>Zeldzame borsttumor</t>
  </si>
  <si>
    <t>Tumeur rare du sein</t>
  </si>
  <si>
    <t>Rare benign breast tumor</t>
  </si>
  <si>
    <t>Zeldzame goedaardige borsttumor</t>
  </si>
  <si>
    <t>Tumeur bénigne rare du sein</t>
  </si>
  <si>
    <t>Rare malignant breast tumor</t>
  </si>
  <si>
    <t>Zeldzame maligne borsttumor</t>
  </si>
  <si>
    <t>Tumeurs malignes rare du sein</t>
  </si>
  <si>
    <t>Phyllodes tumor of the breast</t>
  </si>
  <si>
    <t>Phyllodestumor van borst</t>
  </si>
  <si>
    <t>Tumeur phyllode du sein</t>
  </si>
  <si>
    <t>Giant adenofibroma of the breast</t>
  </si>
  <si>
    <t>Gigantisch adenofibroom van borst</t>
  </si>
  <si>
    <t>Adénofibrome géant du sein</t>
  </si>
  <si>
    <t>Paget disease of the nipple</t>
  </si>
  <si>
    <t>Ziekte van Paget van tepel</t>
  </si>
  <si>
    <t>Maladie de Paget du mamelon</t>
  </si>
  <si>
    <t>NON RARE IN EUROPE: Benign ductal tumor of breast</t>
  </si>
  <si>
    <t>NIET ZELDZAME ZIEKTE IN EUROPA: Goedaardige ductale tumor van borst</t>
  </si>
  <si>
    <t>NON RARE EN EUROPE : Tumeur bénigne intracanalaire du sein</t>
  </si>
  <si>
    <t>Rare non-malformative uterine adnexal disease</t>
  </si>
  <si>
    <t>Zeldzame niet-malformatieve uteriene adnexale ziekte</t>
  </si>
  <si>
    <t>Maladie rare non malformative des annexes utérines</t>
  </si>
  <si>
    <t>Rare vulvovaginal tumor</t>
  </si>
  <si>
    <t>Zeldzame vulvovaginale tumor</t>
  </si>
  <si>
    <t>Tumeur vulvo-vaginale rare</t>
  </si>
  <si>
    <t>Malformative syndrome with dentinogenesis imperfecta</t>
  </si>
  <si>
    <t>Malformatief syndroom met dentinogenesis imperfecta</t>
  </si>
  <si>
    <t>Syndrome malformatif avec dentinogenèse imparfaite</t>
  </si>
  <si>
    <t>Rare disease with autism</t>
  </si>
  <si>
    <t>Zeldzame ziekte met autisme</t>
  </si>
  <si>
    <t>Maladie rare avec autisme</t>
  </si>
  <si>
    <t>Non-syndromic diaphragmatic or thoracic malformation</t>
  </si>
  <si>
    <t>Niet-syndromale diafragmatische of thoracale malformatie</t>
  </si>
  <si>
    <t>Malformation non syndromique du diaphragme ou du thorax</t>
  </si>
  <si>
    <t>Syndromic diaphragmatic or thoracic malformation</t>
  </si>
  <si>
    <t>Syndromale diafragmatische of thoracale malformatie</t>
  </si>
  <si>
    <t>Malformation syndromique du diaphragme ou du thorax</t>
  </si>
  <si>
    <t>Rare gastroesophageal tumor</t>
  </si>
  <si>
    <t>Zeldzame gastro-oesofageale tumor</t>
  </si>
  <si>
    <t>Tumeur rare gastro-oesophagienne</t>
  </si>
  <si>
    <t>Rare tumor of pancreas</t>
  </si>
  <si>
    <t>Zeldzame tumor van pancreas</t>
  </si>
  <si>
    <t>Tumeur rare du pancréas</t>
  </si>
  <si>
    <t>Rare insulin-resistance syndrome</t>
  </si>
  <si>
    <t>Zeldzaam insulineresistentiesyndroom</t>
  </si>
  <si>
    <t>Syndrome rare de résistance à l'insuline</t>
  </si>
  <si>
    <t>Rare diabetes mellitus type 1</t>
  </si>
  <si>
    <t>Zeldzame diabetes mellitus type 1</t>
  </si>
  <si>
    <t>Forme rare de diabète de type 1</t>
  </si>
  <si>
    <t>Rare diabetes mellitus type 2</t>
  </si>
  <si>
    <t>Zeldzame diabetes mellitus type 2</t>
  </si>
  <si>
    <t>Diabète de type 2 rare</t>
  </si>
  <si>
    <t>Other rare diabetes mellitus</t>
  </si>
  <si>
    <t>Andere zeldzame diabetes mellitus</t>
  </si>
  <si>
    <t>Autre forme rare de diabète sucré</t>
  </si>
  <si>
    <t>Rare hypothalamic or pituitary disease</t>
  </si>
  <si>
    <t>Zeldzame hypothalamische of hypofysaire ziekte</t>
  </si>
  <si>
    <t>Maladie hypophysaire ou hypothalamique rare</t>
  </si>
  <si>
    <t>Rare disorder with multisystemic involvement and congenital hypogonadotropic hypogonadism</t>
  </si>
  <si>
    <t>Zeldzame aandoening met multisystemische betrokkenheid en congenitaal hypogonadotroop hypogonadisme</t>
  </si>
  <si>
    <t>Maladie rare avec atteinte multisystémique et hypogonadisme hypogonadotrope congénital</t>
  </si>
  <si>
    <t>Endocrinopathy with congenital hypogonadotropic hypogonadism as a major feature</t>
  </si>
  <si>
    <t>Endocrinopathie met congenitaal hypogonadotroop hypogonadisme als hoofdkenmerk</t>
  </si>
  <si>
    <t>Endocrinopathie avec hypogonadisme hypogonadotrope congénital comme manifestation majeure</t>
  </si>
  <si>
    <t>Growth hormone insensitivity syndrome</t>
  </si>
  <si>
    <t>Groeihormoonongevoeligheidsyndroom</t>
  </si>
  <si>
    <t>Syndrome d'insensibilité à l'hormone de croissance</t>
  </si>
  <si>
    <t>Rare hypothyroidism</t>
  </si>
  <si>
    <t>Zeldzame hypothyreoïdie</t>
  </si>
  <si>
    <t>Hypothyroïdie rare</t>
  </si>
  <si>
    <t>Rare hyperthyroidism</t>
  </si>
  <si>
    <t>Zeldzame hyperthyreoïdie</t>
  </si>
  <si>
    <t>Hyperthyroïdie rare</t>
  </si>
  <si>
    <t>Syndrome with hypoparathyroidism</t>
  </si>
  <si>
    <t>Syndroom met hypoparathyreoïdie</t>
  </si>
  <si>
    <t>Syndrome avec hypoparathyroïdie</t>
  </si>
  <si>
    <t>Rare hypoparathyroidism</t>
  </si>
  <si>
    <t>Zeldzame hypoparathyreoïdie</t>
  </si>
  <si>
    <t>Hypoparathyroïdie rare</t>
  </si>
  <si>
    <t>Rare hyperparathyroidism</t>
  </si>
  <si>
    <t>Zeldzame hyperparathyreoïdie</t>
  </si>
  <si>
    <t>Hyperparathyroïdie rare</t>
  </si>
  <si>
    <t>Adrenogenital syndrome</t>
  </si>
  <si>
    <t>Adrenogenitaal syndroom</t>
  </si>
  <si>
    <t>Syndrome adrenogenital</t>
  </si>
  <si>
    <t>Rare primary hyperaldosteronism</t>
  </si>
  <si>
    <t>Zeldzaam primair hyperaldosteronisme</t>
  </si>
  <si>
    <t>Hyperaldostéronisme primitif rare</t>
  </si>
  <si>
    <t>Rare hypoaldosteronism</t>
  </si>
  <si>
    <t>Zeldzaam hypoaldosteronisme</t>
  </si>
  <si>
    <t>Hypoaldostéronisme rare</t>
  </si>
  <si>
    <t>Rare hyperlipidemia</t>
  </si>
  <si>
    <t>Zeldzame hyperlipidemie</t>
  </si>
  <si>
    <t>Hyperlipidémie rare</t>
  </si>
  <si>
    <t>Hyperalphalipoproteinemia</t>
  </si>
  <si>
    <t>Hyperalfalipoproteïnemie</t>
  </si>
  <si>
    <t>Hyperalphalipoprotéinémie</t>
  </si>
  <si>
    <t>Rare hypolipidemia</t>
  </si>
  <si>
    <t>Zeldzame hypolipidemie</t>
  </si>
  <si>
    <t>Rare hypolipidémie</t>
  </si>
  <si>
    <t>Rare syndromic dyslipidemia</t>
  </si>
  <si>
    <t>Zeldzame syndromale dyslipidemie</t>
  </si>
  <si>
    <t>Dyslipidémie syndromique rare</t>
  </si>
  <si>
    <t>Rare disorder with hypergonadotropic hypogonadism</t>
  </si>
  <si>
    <t>Zeldzame stoornis met hypergonadotroop hypogonadisme</t>
  </si>
  <si>
    <t>Maladie rare avec hypogonadisme hypergonadotrope</t>
  </si>
  <si>
    <t>Rare aplastic anemia</t>
  </si>
  <si>
    <t>Zeldzame aplastische anemie</t>
  </si>
  <si>
    <t>Aplasie médullaire rare</t>
  </si>
  <si>
    <t>Rare constitutional hemolytic anemia</t>
  </si>
  <si>
    <t>Zeldzame constitutionele hemolytische anemie</t>
  </si>
  <si>
    <t>Anémie hémolytique constitutionnelle rare</t>
  </si>
  <si>
    <t>Rare acquired hemolytic anemia</t>
  </si>
  <si>
    <t>Zeldzame verworven hemolytische anemie</t>
  </si>
  <si>
    <t>Anémie hémolytique acquise rare</t>
  </si>
  <si>
    <t>MYH9-related disease</t>
  </si>
  <si>
    <t>MYH9-gerelateerde ziekte</t>
  </si>
  <si>
    <t>Syndrome MYH9</t>
  </si>
  <si>
    <t>Rare thrombotic disease of hematologic origin</t>
  </si>
  <si>
    <t>Zeldzame trombotische ziekte van hematologische oorsprong</t>
  </si>
  <si>
    <t>Maladie thrombotique rare d'origine hématologique</t>
  </si>
  <si>
    <t>Primary orthostatic hypotension</t>
  </si>
  <si>
    <t>Primaire orthostatische hypotensie</t>
  </si>
  <si>
    <t>Hypotension orthostatique primaire</t>
  </si>
  <si>
    <t>Cerebellar malformation</t>
  </si>
  <si>
    <t>Cerebellaire malformatie</t>
  </si>
  <si>
    <t>Malformation cérébelleuse</t>
  </si>
  <si>
    <t>Rare neuroinflammatory or neuroimmunological disease</t>
  </si>
  <si>
    <t>Zeldzame neuro-inflammatoire of neuro-immunologische ziekte</t>
  </si>
  <si>
    <t>Maladie neuro-inflammatoire ou neuro-immunologique rare</t>
  </si>
  <si>
    <t>Glial tumor</t>
  </si>
  <si>
    <t>Gliale tumor</t>
  </si>
  <si>
    <t>Tumeur gliale</t>
  </si>
  <si>
    <t>Rare neurodegenerative disease</t>
  </si>
  <si>
    <t>Zeldzame neurodegeneratieve ziekte</t>
  </si>
  <si>
    <t>Maladie neurodégénérative rare</t>
  </si>
  <si>
    <t>ARX-related epileptic encephalopathy</t>
  </si>
  <si>
    <t>ARX-gerelateerde epileptische encefalopathie</t>
  </si>
  <si>
    <t>Encéphalopathie épileptique liée à ARX</t>
  </si>
  <si>
    <t>Channelopathy with epilepsy</t>
  </si>
  <si>
    <t>Kanalopathie met epilepsie</t>
  </si>
  <si>
    <t>Canalopathie avec épilepsie</t>
  </si>
  <si>
    <t>Acquired peripheral neuropathy</t>
  </si>
  <si>
    <t>Verworven perifere neuropathie</t>
  </si>
  <si>
    <t>Neuropathie périphérique acquise</t>
  </si>
  <si>
    <t>Pulmonary arterial hypertension</t>
  </si>
  <si>
    <t>Pulmonale arteriële hypertensie</t>
  </si>
  <si>
    <t>Hypertension artérielle pulmonaire</t>
  </si>
  <si>
    <t>Interstitial lung disease</t>
  </si>
  <si>
    <t>Interstitiële longziekte</t>
  </si>
  <si>
    <t>Pneumopathie interstitielle</t>
  </si>
  <si>
    <t>Pneumoconiosis</t>
  </si>
  <si>
    <t>Pneumoconiose</t>
  </si>
  <si>
    <t>Idiopathic eosinophilic pneumonia</t>
  </si>
  <si>
    <t>Idiopathische eosinofiele pneumonie</t>
  </si>
  <si>
    <t>Pneumonie à éosinophiles idiopathique</t>
  </si>
  <si>
    <t>Secondary interstitial lung disease in childhood and adulthood associated with a connective tissue disease</t>
  </si>
  <si>
    <t>Secundaire interstitiële longziekte in de kinderjaren en volwassenheid geassocieerd met bindweefselziekte</t>
  </si>
  <si>
    <t>Pneumopathie interstitielle secondaire de l'enfant et de l'adulte associée à une maladie du tissu conjonctif</t>
  </si>
  <si>
    <t>Thoracic malformation</t>
  </si>
  <si>
    <t>Thoracale malformatie</t>
  </si>
  <si>
    <t>Malformation thoracique</t>
  </si>
  <si>
    <t>Respiratory malformation</t>
  </si>
  <si>
    <t>Respiratoire malformatie</t>
  </si>
  <si>
    <t>Malformation respiratoire</t>
  </si>
  <si>
    <t>Rare urogenital tumor</t>
  </si>
  <si>
    <t>Zeldzame urogenitale tumor</t>
  </si>
  <si>
    <t>Tumeur urogénitale rare</t>
  </si>
  <si>
    <t>Non-syndromic urogenital tract malformation of female</t>
  </si>
  <si>
    <t>Niet-syndromale malformatie van urogenitaal systeem van vrouw</t>
  </si>
  <si>
    <t>Malformation urogénitale non syndromique de la femme</t>
  </si>
  <si>
    <t>Non-syndromic urogenital tract malformation of male</t>
  </si>
  <si>
    <t>Niet-syndromale malformatie van urogenitaal systeem van man</t>
  </si>
  <si>
    <t>Malformation urogénitale non syndromique de l'homme</t>
  </si>
  <si>
    <t>Non-syndromic urogenital tract malformation of male and female</t>
  </si>
  <si>
    <t>Niet-syndromale malformatie van urogenitaal systeem van man en vrouw</t>
  </si>
  <si>
    <t>Malformation urogénitale non syndromique de l'homme et de la femme</t>
  </si>
  <si>
    <t>Extragonadal germinoma</t>
  </si>
  <si>
    <t>Extragonadaal germinoom</t>
  </si>
  <si>
    <t>Germinome extragonadique</t>
  </si>
  <si>
    <t>Tumor of endocrine glands</t>
  </si>
  <si>
    <t>Tumor van endocriene klieren</t>
  </si>
  <si>
    <t>Tumeur des glandes endocrines</t>
  </si>
  <si>
    <t>Rare systemic disease</t>
  </si>
  <si>
    <t>Zeldzame systemische ziekte</t>
  </si>
  <si>
    <t>Maladie systémique rare</t>
  </si>
  <si>
    <t>Systemic autoimmune disease</t>
  </si>
  <si>
    <t>Systemische auto-immuunziekte</t>
  </si>
  <si>
    <t>Maladie systémique auto-immune</t>
  </si>
  <si>
    <t>Rare rheumatologic disease</t>
  </si>
  <si>
    <t>Zeldzame reumatologische ziekte</t>
  </si>
  <si>
    <t>Maladie rhumatologique rare</t>
  </si>
  <si>
    <t>Genetic urticaria</t>
  </si>
  <si>
    <t>Genetische urticaria</t>
  </si>
  <si>
    <t>Urticaire d'origine génétique</t>
  </si>
  <si>
    <t>Polymalformative genetic syndrome with increased risk of developing cancer</t>
  </si>
  <si>
    <t>Polymalformatief genetisch syndroom met verhoogd risico op ontwikkeling van kanker</t>
  </si>
  <si>
    <t>Syndrome polymalformatif génétique à risque de développer un cancer</t>
  </si>
  <si>
    <t>Genetic epidermal disorder</t>
  </si>
  <si>
    <t>Genetische epidermale aandoening</t>
  </si>
  <si>
    <t>Maladie génétique de l'épiderme</t>
  </si>
  <si>
    <t>Inherited ichthyosis</t>
  </si>
  <si>
    <t>Overgeërfde ichthyosis</t>
  </si>
  <si>
    <t>Ichtyose héréditaire</t>
  </si>
  <si>
    <t>Genetic erythrokeratoderma</t>
  </si>
  <si>
    <t>Genetische erytrokeratodermie</t>
  </si>
  <si>
    <t>Erythrokératodermie génétique</t>
  </si>
  <si>
    <t>Genetic acrokeratoderma</t>
  </si>
  <si>
    <t>Genetische acrokeratodermie</t>
  </si>
  <si>
    <t>Acrokératodermie génétique</t>
  </si>
  <si>
    <t>Genetic porokeratosis</t>
  </si>
  <si>
    <t>Genetische porokeratose</t>
  </si>
  <si>
    <t>Porokératose génétique</t>
  </si>
  <si>
    <t>Genetic epidermal appendage anomaly</t>
  </si>
  <si>
    <t>Genetisch epidermaal aanhangsel-anomalie</t>
  </si>
  <si>
    <t>Anomalie génétique des phanères</t>
  </si>
  <si>
    <t>Genetic hair anomaly</t>
  </si>
  <si>
    <t>Genetische haaranomalie</t>
  </si>
  <si>
    <t>Anomalie génétique des cheveux</t>
  </si>
  <si>
    <t>Genetic nail anomaly</t>
  </si>
  <si>
    <t>Genetische nagelanomalie</t>
  </si>
  <si>
    <t>Anomalie génétique des ongles</t>
  </si>
  <si>
    <t>Genetic sebaceous gland anomaly</t>
  </si>
  <si>
    <t>Genetische vetklieranomalie</t>
  </si>
  <si>
    <t>Anomalie génétique des glandes sébacées</t>
  </si>
  <si>
    <t>Genetic pigmentation anomaly of the skin</t>
  </si>
  <si>
    <t>Genetische pigmentatie-anomalie van huid</t>
  </si>
  <si>
    <t>Anomalie génétique de la pigmentation cutanée</t>
  </si>
  <si>
    <t>Genetic hyperpigmentation of the skin</t>
  </si>
  <si>
    <t>Genetische hyperpigmentatie van huid</t>
  </si>
  <si>
    <t>Hyperpigmentation cutanée génétique</t>
  </si>
  <si>
    <t>Genetic hypopigmentation of the skin</t>
  </si>
  <si>
    <t>Genetische hypopigmentatie van huid</t>
  </si>
  <si>
    <t>Hypopigmentation cutanée génétique</t>
  </si>
  <si>
    <t>Genetic dermis disorder</t>
  </si>
  <si>
    <t>Genetische lederhuidstoornis</t>
  </si>
  <si>
    <t>Anomalie génétique du derme</t>
  </si>
  <si>
    <t>Genetic skin vascular disorder</t>
  </si>
  <si>
    <t>Genetische vasculaire huidaandoening</t>
  </si>
  <si>
    <t>Anomalie vasculaire cutanée génétique</t>
  </si>
  <si>
    <t>Genetic mixed dermis disorder</t>
  </si>
  <si>
    <t>Genetische gemengde lederhuidstoornis</t>
  </si>
  <si>
    <t>Anomalie génétique mixte du derme</t>
  </si>
  <si>
    <t>Genetic subcutaneous tissue disorder</t>
  </si>
  <si>
    <t>Genetische aandoening van subcutaan weefsel</t>
  </si>
  <si>
    <t>Maladie génétique du tissu sous-cutané</t>
  </si>
  <si>
    <t>Genetic skin tumor or hamartoma</t>
  </si>
  <si>
    <t>Genetische huidtumor of hamartoom</t>
  </si>
  <si>
    <t>Tumeur ou hamartome génétique de la peau</t>
  </si>
  <si>
    <t>Genetic photodermatosis</t>
  </si>
  <si>
    <t>Genetische fotodermatose</t>
  </si>
  <si>
    <t>Photodermatose génétique</t>
  </si>
  <si>
    <t>Genetic immune deficiency with skin involvement</t>
  </si>
  <si>
    <t>Genetische immuundeficiëntie met betrokkenheid van huid</t>
  </si>
  <si>
    <t>Déficit immunitaire génétique avec atteinte cutanée</t>
  </si>
  <si>
    <t>Genetic neuromuscular disease</t>
  </si>
  <si>
    <t>Genetische neuromusculaire ziekte</t>
  </si>
  <si>
    <t>Maladie neuromusculaire génétique</t>
  </si>
  <si>
    <t>Genetic neurodegenerative disease</t>
  </si>
  <si>
    <t>Genetische neurodegeneratieve ziekte</t>
  </si>
  <si>
    <t>Maladie neurodégénérative génétique</t>
  </si>
  <si>
    <t>Genetic central nervous system and retinal vascular disease</t>
  </si>
  <si>
    <t>Genetische centraal zenuwstelsel en retinale vasculaire ziekte</t>
  </si>
  <si>
    <t>Maladie vasculaire du système nerveux central et de la rétine de cause génétique</t>
  </si>
  <si>
    <t>Genetic central nervous system malformation</t>
  </si>
  <si>
    <t>Genetische centraal zenuwstelsel-malformatie</t>
  </si>
  <si>
    <t>Malformation du système nerveux central d'origine génétique</t>
  </si>
  <si>
    <t>Rare genetic headache</t>
  </si>
  <si>
    <t>Zeldzame genetische hoofdpijn</t>
  </si>
  <si>
    <t>Céphalée rare de cause génétique</t>
  </si>
  <si>
    <t>Rare genetic epilepsy</t>
  </si>
  <si>
    <t>Zeldzame genetische epilepsie</t>
  </si>
  <si>
    <t>Epilepsie rare de cause génétique</t>
  </si>
  <si>
    <t>Rare genetic medullar disease</t>
  </si>
  <si>
    <t>Zeldzame genetische medullaire ziekte</t>
  </si>
  <si>
    <t>Maladie de la moelle épinière d'origine génétique</t>
  </si>
  <si>
    <t>Hereditary ataxia</t>
  </si>
  <si>
    <t>Hereditaire ataxie</t>
  </si>
  <si>
    <t>Ataxie héréditaire</t>
  </si>
  <si>
    <t>Rare genetic movement disorder</t>
  </si>
  <si>
    <t>Zeldzame genetische bewegingsstoornis</t>
  </si>
  <si>
    <t>Anomalie du mouvement rare de cause génétique</t>
  </si>
  <si>
    <t>Rare genetic bone disease</t>
  </si>
  <si>
    <t>Zeldzame genetische botziekte</t>
  </si>
  <si>
    <t>Maladie osseuse rare d'origine génétique</t>
  </si>
  <si>
    <t>Genetic bone tumor</t>
  </si>
  <si>
    <t>Genetische bottumor</t>
  </si>
  <si>
    <t>Tumeur osseuse d'origine génétique</t>
  </si>
  <si>
    <t>Rare genetic developmental defect during embryogenesis</t>
  </si>
  <si>
    <t>Zeldzame genetische ontwikkelingsstoornis tijdens embryogenese</t>
  </si>
  <si>
    <t>Anomalie rare du développement embryonnaire d'origine génétique</t>
  </si>
  <si>
    <t>Genetic multiple congenital anomalies/dysmorphic syndrome</t>
  </si>
  <si>
    <t>Genetische meervoudige congenitale anomalieën/dysmorfiesyndroom</t>
  </si>
  <si>
    <t>Anomalies congénitales multiples/syndrome dysmorphique d'origine génétique</t>
  </si>
  <si>
    <t>Genetic congenital limb malformation</t>
  </si>
  <si>
    <t>Genetische congenitale ledemaatmisvorming</t>
  </si>
  <si>
    <t>Anomalie congénitale des membres d'origine génétique</t>
  </si>
  <si>
    <t>Genetic renal or urinary tract malformation</t>
  </si>
  <si>
    <t>Genetische renale of urinewegmalformatie</t>
  </si>
  <si>
    <t>Malformation rénale ou des voies urinaires de cause génétique</t>
  </si>
  <si>
    <t>Genetic cranial malformation</t>
  </si>
  <si>
    <t>Genetische craniale malformatie</t>
  </si>
  <si>
    <t>Malformation crânienne d'origine génétique</t>
  </si>
  <si>
    <t>Genetic digestive tract malformation</t>
  </si>
  <si>
    <t>Genetische spijsverteringskanaal-malformatie</t>
  </si>
  <si>
    <t>Malformation du tube digestif d'origine génétique</t>
  </si>
  <si>
    <t>Genetic visceral malformation of the liver, biliary tract, pancreas or spleen</t>
  </si>
  <si>
    <t>Genetische viscerale malformatie van lever, galweg, pancreas of milt</t>
  </si>
  <si>
    <t>Malformation viscérale du foie, des voies biliaires, du pancréas ou de la rate d'origine génétique</t>
  </si>
  <si>
    <t>Genetic respiratory or mediastinal malformation</t>
  </si>
  <si>
    <t>Genetische respiratoire of mediastinale malformatie</t>
  </si>
  <si>
    <t>Malformation respiratoire et du médiastin d'origine génétique</t>
  </si>
  <si>
    <t>Genetic developmental defect of the eye</t>
  </si>
  <si>
    <t>Genetisch ontwikkelingsdefect van oog</t>
  </si>
  <si>
    <t>Anomalie du développement de l'oeil d'origine génétique</t>
  </si>
  <si>
    <t>Genetic malformation syndrome with short stature</t>
  </si>
  <si>
    <t>Genetisch malformatiesyndroom met kleine gestalte</t>
  </si>
  <si>
    <t>Syndrome malformatif génétique avec petite taille</t>
  </si>
  <si>
    <t>Genetic overgrowth/obesity syndrome</t>
  </si>
  <si>
    <t>Genetisch overgroei-/obesitassyndroom</t>
  </si>
  <si>
    <t>Syndrome de croissance excessive ou d'obésité d'origine génétique</t>
  </si>
  <si>
    <t>Genetic branchial arch or oral-acral syndrome</t>
  </si>
  <si>
    <t>Genetisch kieuwboog- of oraal-acraal-syndroom</t>
  </si>
  <si>
    <t>Syndrome des archs branchiaux ou syndrome oro-acral d'origine génétique</t>
  </si>
  <si>
    <t>Genetic malformation syndrome with odontal and/or periodontal component</t>
  </si>
  <si>
    <t>Genetisch malformatiesyndroom met odontale en/of periodontale component</t>
  </si>
  <si>
    <t>Syndrome malformatif avec composante odontique et/ou périodontique d'origine génétique</t>
  </si>
  <si>
    <t>Genetic head and neck malformation</t>
  </si>
  <si>
    <t>Genetische hoofd- en halsmalformatie</t>
  </si>
  <si>
    <t>Malformation de la tête et du cou d'origine génétique</t>
  </si>
  <si>
    <t>Genetic glomerular disease</t>
  </si>
  <si>
    <t>Genetische glomerulaire ziekte</t>
  </si>
  <si>
    <t>Néphropathie glomérulaire génétique</t>
  </si>
  <si>
    <t>Genetic thrombotic microangiopathy</t>
  </si>
  <si>
    <t>Genetische trombotische microangiopathie</t>
  </si>
  <si>
    <t>Microangiopathie thrombotique génétique</t>
  </si>
  <si>
    <t>Genetic renal tubular disease</t>
  </si>
  <si>
    <t>Genetische renale tubulaire ziekte</t>
  </si>
  <si>
    <t>Néphropathie tubulaire génétique</t>
  </si>
  <si>
    <t>Genetic renal tumor</t>
  </si>
  <si>
    <t>Genetische niertumor</t>
  </si>
  <si>
    <t>Tumeur rénale génétique</t>
  </si>
  <si>
    <t>Genetic lens and zonula anomaly</t>
  </si>
  <si>
    <t>Genetische lens- en zonula-anomalie</t>
  </si>
  <si>
    <t>Anomalie génétique du cristallin et de la zonule</t>
  </si>
  <si>
    <t>Genetic neuro-ophthalmological disease</t>
  </si>
  <si>
    <t>Genetische neuro-oftalmologische ziekte</t>
  </si>
  <si>
    <t>Maladie neuro-ophtalmologique génétique</t>
  </si>
  <si>
    <t>Genetic eye tumor</t>
  </si>
  <si>
    <t>Genetische oogtumor</t>
  </si>
  <si>
    <t>Tumeur génétique de l'oeil</t>
  </si>
  <si>
    <t>Genetic respiratory malformation</t>
  </si>
  <si>
    <t>Genetische respiratoire malformatie</t>
  </si>
  <si>
    <t>Malformation de l'appareil respiratorire d'origine génétique</t>
  </si>
  <si>
    <t>Rare genetic diabetes mellitus</t>
  </si>
  <si>
    <t>Zeldzame genetische diabetes mellitus</t>
  </si>
  <si>
    <t>Diabète sucré d'origine génétique</t>
  </si>
  <si>
    <t>Rare genetic hypothalamic or pituitary disease</t>
  </si>
  <si>
    <t>Zeldzame genetische hypothalamische of hypofysaire ziekte</t>
  </si>
  <si>
    <t>Maladie hypophysaire ou hypothalamique rare d'origine génétique</t>
  </si>
  <si>
    <t>Rare genetic thyroid disease</t>
  </si>
  <si>
    <t>Zeldzame genetische schildklierziekte</t>
  </si>
  <si>
    <t>Maladie rare de la thyroïde d'origine génétique</t>
  </si>
  <si>
    <t>Rare genetic parathyroid disease and phosphocalcic metabolism disorder</t>
  </si>
  <si>
    <t>Zeldzame genetische bijschildklierziekte en fosfocalcaire stofwisselingsstoornis</t>
  </si>
  <si>
    <t>Maladie parathyroïdienne rare et anomalie du métabolisme phosphocalcique d'origine génétique</t>
  </si>
  <si>
    <t>Rare genetic adrenal disease</t>
  </si>
  <si>
    <t>Zeldzame genetische adrenale ziekte</t>
  </si>
  <si>
    <t>Maladie génétique rare des surrénales</t>
  </si>
  <si>
    <t>Genetic polyendocrinopathy</t>
  </si>
  <si>
    <t>Genetische polyendocrinopathie</t>
  </si>
  <si>
    <t>Polyendocrinopathie génétique</t>
  </si>
  <si>
    <t>Rare constitutional anemia</t>
  </si>
  <si>
    <t>Zeldzame constitutionele anemie</t>
  </si>
  <si>
    <t>Anémie constitutionnelle rare</t>
  </si>
  <si>
    <t>Rare genetic coagulation disorder</t>
  </si>
  <si>
    <t>Zeldzame genetische coagulatiestoornis</t>
  </si>
  <si>
    <t>Coagulopathie génétique rare</t>
  </si>
  <si>
    <t>Severe combined immunodeficiency</t>
  </si>
  <si>
    <t>Ernstige gecombineerde immuundeficiëntie</t>
  </si>
  <si>
    <t>Déficit immunitaire combiné sévère</t>
  </si>
  <si>
    <t>Hyper-IgM syndrome with susceptibility to opportunistic infections</t>
  </si>
  <si>
    <t>Hyper-IgM-syndroom met vatbaarheid voor opportunistische infecties</t>
  </si>
  <si>
    <t>Syndrome hyper-IgM avec susceptibilité aux infections opportunistes</t>
  </si>
  <si>
    <t>Hyper-IgM syndrome without susceptibility to opportunistic infections</t>
  </si>
  <si>
    <t>Hyper-IgM-syndroom zonder vatbaarheid voor opportunistische infecties</t>
  </si>
  <si>
    <t>Syndrome hyper-IgM sans susceptibilité aux infections opportunistes</t>
  </si>
  <si>
    <t>Agammaglobulinemia</t>
  </si>
  <si>
    <t>Agammaglobulinemie</t>
  </si>
  <si>
    <t>Agammaglobulinémie</t>
  </si>
  <si>
    <t>Recurrent infections associated with rare immunoglobulin isotypes deficiency</t>
  </si>
  <si>
    <t>Recidiverende infecties geassocieerd met zeldzame deficiëntie van immunoglobuline-isotypes</t>
  </si>
  <si>
    <t>Infection récurrente associée à un déficit rare en isotype d'immunoglobuline</t>
  </si>
  <si>
    <t>Hermansky-Pudlak syndrome due to AP-3 deficiency</t>
  </si>
  <si>
    <t>Syndroom van Hermansky-Pudlak door deficiëntie van AP-3</t>
  </si>
  <si>
    <t>Syndrome de Hermansky-Pudlak par déficit en AP-3</t>
  </si>
  <si>
    <t>Functional neutrophil defect</t>
  </si>
  <si>
    <t>Functioneel neutrofiel defect</t>
  </si>
  <si>
    <t>Déficit fonctionnel des neutrophiles</t>
  </si>
  <si>
    <t>Neutrophil immunodeficiency syndrome</t>
  </si>
  <si>
    <t>Neutrofiel immuundeficiëntiesyndroom</t>
  </si>
  <si>
    <t>Syndrome de déficit immunitaire neutrophile</t>
  </si>
  <si>
    <t>Genetic susceptibility to infections due to particular pathogens</t>
  </si>
  <si>
    <t>Genetische gevoeligheid voor infecties door specifieke pathogenen</t>
  </si>
  <si>
    <t>Prédisposition génétique aux infections à pathogènes particuliers</t>
  </si>
  <si>
    <t>Bacterial susceptibility due to TLR signaling pathway deficiency</t>
  </si>
  <si>
    <t>Vatbaarheid voor bacteriële infectie door deficiëntie van TLR-signaalweg</t>
  </si>
  <si>
    <t>Susceptibilité bactérienne dépendante de la voie TLR</t>
  </si>
  <si>
    <t>Rare genetic gynecological and obstetrical diseases</t>
  </si>
  <si>
    <t>Zeldzame genetische gynaecologische en obstetrische ziektes</t>
  </si>
  <si>
    <t>Maladies gynéco-obstétriques rares d'origine génétique</t>
  </si>
  <si>
    <t>Genetic gynecological tumor</t>
  </si>
  <si>
    <t>Genetische gynaecologische tumor</t>
  </si>
  <si>
    <t>Tumeur gynécologique génétique</t>
  </si>
  <si>
    <t>Rare genetic intellectual disability</t>
  </si>
  <si>
    <t>Zeldzame genetische intellectuele achterstand</t>
  </si>
  <si>
    <t>Déficience intellectuelle rare d'origine génétique</t>
  </si>
  <si>
    <t>Rare genetic syndromic intellectual disability</t>
  </si>
  <si>
    <t>Zeldzame genetische syndromale intellectuele achterstand</t>
  </si>
  <si>
    <t>Déficience intellectuelle syndromique rare d'origine génétique</t>
  </si>
  <si>
    <t>Rare genetic immune disease</t>
  </si>
  <si>
    <t>Zeldzame genetische immuunziekte</t>
  </si>
  <si>
    <t>Maladie immunologique rare d'origine génétique</t>
  </si>
  <si>
    <t>Non rare gynecologic and obstetric disease</t>
  </si>
  <si>
    <t>Non-rare bone disease</t>
  </si>
  <si>
    <t>Non-rare maxillo-facial surgical disease</t>
  </si>
  <si>
    <t>Non-rare immune disease</t>
  </si>
  <si>
    <t>Non-rare infertility disease</t>
  </si>
  <si>
    <t>Non-rare cardiac malformation</t>
  </si>
  <si>
    <t>Non-rare neurologic disease</t>
  </si>
  <si>
    <t>Non-rare odontologic disease</t>
  </si>
  <si>
    <t>Non-rare otorhinolaryngologic disease</t>
  </si>
  <si>
    <t>Non-rare hematologic disease</t>
  </si>
  <si>
    <t>Non-rare urogenital disease</t>
  </si>
  <si>
    <t>Non-rare tumor</t>
  </si>
  <si>
    <t>Non-rare skin disease</t>
  </si>
  <si>
    <t>Non rare systemic and rhumatologic disease</t>
  </si>
  <si>
    <t>Non-rare eye disease</t>
  </si>
  <si>
    <t>Non-rare renal disease</t>
  </si>
  <si>
    <t>Non-rare endocrinologic disease</t>
  </si>
  <si>
    <t>Non-rare orthopedic disease</t>
  </si>
  <si>
    <t>Niet-zeldzame ziekte</t>
  </si>
  <si>
    <t>Non-rare developmental anomalies during embryogenesis</t>
  </si>
  <si>
    <t>Non rare genetic disease</t>
  </si>
  <si>
    <t>Cushing syndrome due to bilateral macronodular adrenocortical disease</t>
  </si>
  <si>
    <t>Syndroom van Cushing door bilaterale macronodulaire adrenocorticale ziekte</t>
  </si>
  <si>
    <t>Syndrome de Cushing dû à une maladie macronodulaire bilatérale des surrénales</t>
  </si>
  <si>
    <t>Familial isolated hypoparathyroidism due to impaired PTH secretion</t>
  </si>
  <si>
    <t>Familiale geïsoleerde hypoparathyreoïdie door verminderde PTH-secretie</t>
  </si>
  <si>
    <t>Hypoparathyroïdie isolée familiale par défaut de sécrétion de la PTH</t>
  </si>
  <si>
    <t>Pulmonary capillary hemangiomatosis</t>
  </si>
  <si>
    <t>Pulmonale capillaire hemangiomatose</t>
  </si>
  <si>
    <t>Hémangiomatose capillaire pulmonaire</t>
  </si>
  <si>
    <t>Nelson syndrome</t>
  </si>
  <si>
    <t>Syndroom van Nelson</t>
  </si>
  <si>
    <t>Syndrome de Nelson</t>
  </si>
  <si>
    <t>Corticosteroid-binding globulin deficiency</t>
  </si>
  <si>
    <t>Deficiëntie van corticosteroïdbindend globuline</t>
  </si>
  <si>
    <t>Déficit en transcortine</t>
  </si>
  <si>
    <t>Ledderhose disease</t>
  </si>
  <si>
    <t>Ziekte van Ledderhose</t>
  </si>
  <si>
    <t>Maladie de Ledderhose</t>
  </si>
  <si>
    <t>Superficial fibromatosis</t>
  </si>
  <si>
    <t>Oppervlakkige fibromatose</t>
  </si>
  <si>
    <t>Fibromatose superficielle</t>
  </si>
  <si>
    <t>Calcifying aponeurotic fibroma</t>
  </si>
  <si>
    <t>Calcificerend aponeurotisch fibroom</t>
  </si>
  <si>
    <t>Fibrome aponévrotique calcifié</t>
  </si>
  <si>
    <t>Infantile digital fibromatosis</t>
  </si>
  <si>
    <t>Infantiele digitale fibromatose</t>
  </si>
  <si>
    <t>Fibromatose digitale infantile</t>
  </si>
  <si>
    <t>Familial multiple lipomatosis</t>
  </si>
  <si>
    <t>Familiale multipele lipomatose</t>
  </si>
  <si>
    <t>Lipomatose multiple familiale</t>
  </si>
  <si>
    <t>Familial angiolipomatosis</t>
  </si>
  <si>
    <t>Familiale angiolipomatose</t>
  </si>
  <si>
    <t>Angiolipomatose familiale</t>
  </si>
  <si>
    <t>Harlequin syndrome</t>
  </si>
  <si>
    <t>Harlekijnsyndroom</t>
  </si>
  <si>
    <t>Syndrome de Harlequin</t>
  </si>
  <si>
    <t>Hereditary hypercarotenemia and vitamin A deficiency</t>
  </si>
  <si>
    <t>Hereditaire hypercarotenemie en vitamine A-deficiëntie</t>
  </si>
  <si>
    <t>Déficit en vitamine A et hypercarotinémie héréditaire</t>
  </si>
  <si>
    <t>Congenital microgastria</t>
  </si>
  <si>
    <t>Congenitale microgastrie</t>
  </si>
  <si>
    <t>Microgastrie congénitale</t>
  </si>
  <si>
    <t>Congenital isolated ACTH deficiency</t>
  </si>
  <si>
    <t>Congenitale geïsoleerde ACTH-deficiëntie</t>
  </si>
  <si>
    <t>Déficit congénital isolé en ACTH</t>
  </si>
  <si>
    <t>Late-onset isolated ACTH deficiency</t>
  </si>
  <si>
    <t>Geïsoleerde ACTH-deficiëntie met late aanvang</t>
  </si>
  <si>
    <t>Déficit isolé tardif en ACTH</t>
  </si>
  <si>
    <t>Isolated cleft lip</t>
  </si>
  <si>
    <t>Geïsoleerde gespleten lip</t>
  </si>
  <si>
    <t>Fente labiale isolée</t>
  </si>
  <si>
    <t>Cleft lip/palate</t>
  </si>
  <si>
    <t>Gespleten lip/verhemelte</t>
  </si>
  <si>
    <t>Fente labio-palatine</t>
  </si>
  <si>
    <t>Tetragametic chimerism</t>
  </si>
  <si>
    <t>Tetragametisch chimerisme</t>
  </si>
  <si>
    <t>Chimère tétragamétique</t>
  </si>
  <si>
    <t>Familial clubfoot with or without associated lower limb anomalies</t>
  </si>
  <si>
    <t>Familiale klompvoet met of zonder geassocieerde onderste ledemaatanomalieën</t>
  </si>
  <si>
    <t>Pied bot familial avec ou sans autres anomalies des membres inférieurs</t>
  </si>
  <si>
    <t>15q13.3 microdeletion syndrome</t>
  </si>
  <si>
    <t>15q13.3-microdeletiesyndroom</t>
  </si>
  <si>
    <t>Syndrome de microdélétion 15q13.3</t>
  </si>
  <si>
    <t>Endophthalmitis</t>
  </si>
  <si>
    <t>Endoftalmitis</t>
  </si>
  <si>
    <t>Endophtalmie</t>
  </si>
  <si>
    <t>Isolated autosomal dominant hypomagnesemia, Glaudemans type</t>
  </si>
  <si>
    <t>Geïsoleerde autosomaal dominante hypomagnesiëmie, Glaudemans-type</t>
  </si>
  <si>
    <t>Hypomagnésémie isolée autosomique dominante type Glaudemans</t>
  </si>
  <si>
    <t>Congenital myopathy, Paradas type</t>
  </si>
  <si>
    <t>Congenitale myopathie, Paradas-type</t>
  </si>
  <si>
    <t>Myopathie congénitale type Paradas</t>
  </si>
  <si>
    <t>Endocrine-cerebro-osteodysplasia syndrome</t>
  </si>
  <si>
    <t>Endocrien-cerebro-osteodysplasie-syndroom</t>
  </si>
  <si>
    <t>Syndrome endocrino-cérébro-ostéodysplasique</t>
  </si>
  <si>
    <t>Pancreatic insufficiency-anemia-hyperostosis syndrome</t>
  </si>
  <si>
    <t>Pancreasinsufficiëntie - anemie - hyperostose-syndroom</t>
  </si>
  <si>
    <t>Syndrome d'insuffisance pancréatique-anémie-hyperostose</t>
  </si>
  <si>
    <t>Muscular dystrophy, Selcen type</t>
  </si>
  <si>
    <t>Spierdystrofie, Selcen-type</t>
  </si>
  <si>
    <t>Dystrophie musculaire type Selcen</t>
  </si>
  <si>
    <t>EAST syndrome</t>
  </si>
  <si>
    <t>EAST-syndroom</t>
  </si>
  <si>
    <t>Syndrome EAST</t>
  </si>
  <si>
    <t>Thiamine-responsive encephalopathy</t>
  </si>
  <si>
    <t>Thiamineresponsieve encefalopathie</t>
  </si>
  <si>
    <t>Encéphalopathie sensible à la thiamine</t>
  </si>
  <si>
    <t>Adult-onset dystonia-parkinsonism</t>
  </si>
  <si>
    <t>Dystonie-parkinsonisme met aanvang op volwassen leeftijd</t>
  </si>
  <si>
    <t>Dystonie-parkinsonisme de l'adulte</t>
  </si>
  <si>
    <t>Cerebral autosomal recessive arteriopathy-subcortical infarcts-leukoencephalopathy</t>
  </si>
  <si>
    <t>Cerebrale autosomaal recessieve arteriopathie - subcorticale infarcten - leuko-encefalopathie</t>
  </si>
  <si>
    <t>Artériopathie cérébrale autosomique récessive-infarctus sous-cortical-leucoencéphalopathie</t>
  </si>
  <si>
    <t>Atypical autism</t>
  </si>
  <si>
    <t>Atypisch autisme</t>
  </si>
  <si>
    <t>Autisme atypique</t>
  </si>
  <si>
    <t>Isolated cerebellar vermis hypoplasia</t>
  </si>
  <si>
    <t>Geïsoleerde hypoplasie van vermis cerebelli</t>
  </si>
  <si>
    <t>Hypoplasie isolée du vermis cérébelleux</t>
  </si>
  <si>
    <t>Non-syndromic cerebral malformation</t>
  </si>
  <si>
    <t>Niet-syndromale cerebrale malformatie</t>
  </si>
  <si>
    <t>Malformation cérébrale non syndromique</t>
  </si>
  <si>
    <t>Syndrome with corpus callosum agenesis/dysgenesis as a major feature</t>
  </si>
  <si>
    <t>Syndroom met agenesie/dysgenesie van corpus callosum als hoofdkenmerk</t>
  </si>
  <si>
    <t>Syndrome avec une agénésie/dysgénésie du corps calleux comme manifestation majeure</t>
  </si>
  <si>
    <t>Isolated congenital microcephaly</t>
  </si>
  <si>
    <t>Geïsoleerde congenitale microcefalie</t>
  </si>
  <si>
    <t>Microcéphalie congénitale isolée</t>
  </si>
  <si>
    <t>Isolated encephalocele</t>
  </si>
  <si>
    <t>Geïsoleerde encefalocele</t>
  </si>
  <si>
    <t>Encéphalocèle isolée</t>
  </si>
  <si>
    <t>Paroxysmal dystonia</t>
  </si>
  <si>
    <t>Paroxysmale dystonie</t>
  </si>
  <si>
    <t>Dystonie paroxystique</t>
  </si>
  <si>
    <t>Immunodeficiency with factor I anomaly</t>
  </si>
  <si>
    <t>Immuundeficiëntie met factor I-anomalie</t>
  </si>
  <si>
    <t>Déficit immunitaire associé à une anomalie du facteur I</t>
  </si>
  <si>
    <t>Immunodeficiency with factor H anomaly</t>
  </si>
  <si>
    <t>Immuundeficiëntie met factor H-anomalie</t>
  </si>
  <si>
    <t>Déficit immunitaire associé à une anomalie du facteur H</t>
  </si>
  <si>
    <t>Anomaly of puberty or/and menstrual cycle of genetic origin</t>
  </si>
  <si>
    <t>Anomalie van puberteit of/en menstruatiecyclus van genetische oorsprong</t>
  </si>
  <si>
    <t>Anomalie du cycle menstruel et/ou de la puberté d'origine génétique</t>
  </si>
  <si>
    <t>Syndromic microphthalmia-anophthalmia-coloboma</t>
  </si>
  <si>
    <t>Syndromale microftalmie - anoftalmie - coloboom</t>
  </si>
  <si>
    <t>Microphtalmie-anophtalmie-colobome syndromique</t>
  </si>
  <si>
    <t>Hypoxanthine-guanine phosphoribosyltransferase deficiency</t>
  </si>
  <si>
    <t>Deficiëntie van hypoxanthine-guanine-fosforibosyltransferase</t>
  </si>
  <si>
    <t>Déficit en hypoxanthine-guanine phosphoryl transférase</t>
  </si>
  <si>
    <t>Infantile Krabbe disease</t>
  </si>
  <si>
    <t>Ziekte van Krabbe, infantiele vorm</t>
  </si>
  <si>
    <t>Maladie de Krabbe infantile</t>
  </si>
  <si>
    <t>Late-infantile/juvenile Krabbe disease</t>
  </si>
  <si>
    <t>Ziekte van Krabbe, laat infantiele/juveniele vorm</t>
  </si>
  <si>
    <t>Maladie de Krabbe infantile tardive/juvénile</t>
  </si>
  <si>
    <t>Adult Krabbe disease</t>
  </si>
  <si>
    <t>Ziekte van Krabbe, volwassen vorm</t>
  </si>
  <si>
    <t>Maladie de Krabbe de l'adulte</t>
  </si>
  <si>
    <t>Cystadenoma of childhood</t>
  </si>
  <si>
    <t>Cystadenoom in de kindertijd</t>
  </si>
  <si>
    <t>Cystoadénome de l'enfant</t>
  </si>
  <si>
    <t>Gonadoblastoma</t>
  </si>
  <si>
    <t>Gonadoblastoom</t>
  </si>
  <si>
    <t>Gonadoblastome</t>
  </si>
  <si>
    <t>Malignant germ cell tumor of the vagina</t>
  </si>
  <si>
    <t>Maligne kiemceltumor van vagina</t>
  </si>
  <si>
    <t>Tumeur germinale maligne du vagin</t>
  </si>
  <si>
    <t>Vulvovaginal rhabdomyosarcoma</t>
  </si>
  <si>
    <t>Vulvovaginaal rhabdomyosarcoom</t>
  </si>
  <si>
    <t>Rhabdomyosarcome vulvo-vaginal</t>
  </si>
  <si>
    <t>Malignant non-dysgerminomatous germ cell tumor of ovary</t>
  </si>
  <si>
    <t>Maligne niet-dysgerminomateuze kiemceltumor van ovarium</t>
  </si>
  <si>
    <t>Tumeur germinale maligne non dysgerminomateuse de l'ovaire</t>
  </si>
  <si>
    <t>Symptomatic form of muscular dystrophy of Duchenne and Becker in female carriers</t>
  </si>
  <si>
    <t>Symptomatische vorm van spierdystrofie van Duchenne en Becker bij vrouwelijke dragers</t>
  </si>
  <si>
    <t>Forme symptomatique de la dystrophie musculaire de Duchenne et Becker de la femme porteuse</t>
  </si>
  <si>
    <t>Anoctamin-5-related limb-girdle muscular dystrophy R12</t>
  </si>
  <si>
    <t>Anoctamine-5-gerelateerde limb-girdle-spierdystrofie R12</t>
  </si>
  <si>
    <t>Dystrophie musculaire des ceintures liée à l'anoctamine-5 R12</t>
  </si>
  <si>
    <t>Fukutin-related limb-girdle muscular dystrophy R13</t>
  </si>
  <si>
    <t>Fukutine-gerelateerde limb-girdle-spierdystrofie R13</t>
  </si>
  <si>
    <t>Dystrophie musculaire des ceintures liée à la fukutine R13</t>
  </si>
  <si>
    <t>POMT2-related limb-girdle muscular dystrophy R14</t>
  </si>
  <si>
    <t>POMT2-gerelateerde limb-girdle-spierdystrofie R14</t>
  </si>
  <si>
    <t>Dystrophie musculaire des ceintures associée à POMT2 R14</t>
  </si>
  <si>
    <t>POMGNT1-related limb-girdle muscular dystrophy R15</t>
  </si>
  <si>
    <t>POMGNT1-gerelateerde limb-girdle-spierdystrofie R15</t>
  </si>
  <si>
    <t>Dystrophie musculaire des ceintures associée à POMGNT1 R15</t>
  </si>
  <si>
    <t>Immune-mediated necrotizing myopathy</t>
  </si>
  <si>
    <t>Immuungemedieerde necrotiserende myopathie</t>
  </si>
  <si>
    <t>Myopathie nécrosante à médiation auto-immune</t>
  </si>
  <si>
    <t>Overlap myositis</t>
  </si>
  <si>
    <t>Overlapmyositis</t>
  </si>
  <si>
    <t>Myosite de chevauchement</t>
  </si>
  <si>
    <t>Rippling muscle disease with myasthenia gravis</t>
  </si>
  <si>
    <t>Rippling-spierziekte met myasthenia gravis</t>
  </si>
  <si>
    <t>Rippling muscle disease avec myasthenia gravis</t>
  </si>
  <si>
    <t>Autosomal recessive lower motor neuron disease with childhood onset</t>
  </si>
  <si>
    <t>Autosomaal recessieve lage motorneuronziekte met aanvang in de kindertijd</t>
  </si>
  <si>
    <t>Maladie du motoneurone inférieur autosomique récessive de l'enfance</t>
  </si>
  <si>
    <t>Adult polyglucosan body disease</t>
  </si>
  <si>
    <t>Volwassen ziekte met polyglucosanlichaampjes</t>
  </si>
  <si>
    <t>Maladie des corps de polyglucosane de l'adulte</t>
  </si>
  <si>
    <t>Neurolymphomatosis</t>
  </si>
  <si>
    <t>Neurolymfomatose</t>
  </si>
  <si>
    <t>Neurolymphomatose</t>
  </si>
  <si>
    <t>Subacute inflammatory demyelinating polyneuropathy</t>
  </si>
  <si>
    <t>Subacute inflammatoire demyeliniserende polyneuropathie</t>
  </si>
  <si>
    <t>Polyradiculonévrite dysimmunitaire subaiguë</t>
  </si>
  <si>
    <t>Isolated asymptomatic elevation of creatine phosphokinase</t>
  </si>
  <si>
    <t>Geïsoleerde asymptomatische verhoging van creatinefosfokinase</t>
  </si>
  <si>
    <t>Elévation isolée asymptomatique de la créatine phosphokinase</t>
  </si>
  <si>
    <t>Infectious disease with peripheral neuropathy</t>
  </si>
  <si>
    <t>Infectieuze ziekte met perifere neuropathie</t>
  </si>
  <si>
    <t>Maladie infectieuse avec neuropathie périphérique</t>
  </si>
  <si>
    <t>Genetic skeletal muscle disease</t>
  </si>
  <si>
    <t>Genetische skeletspierziekte</t>
  </si>
  <si>
    <t>Maladie génétique du muscle squelettique</t>
  </si>
  <si>
    <t>Acquired skeletal muscle disease</t>
  </si>
  <si>
    <t>Verworven skeletspierziekte</t>
  </si>
  <si>
    <t>Maladie acquise du muscle squelettique</t>
  </si>
  <si>
    <t>Progressive muscular dystrophy</t>
  </si>
  <si>
    <t>Progressieve spierdystrofie</t>
  </si>
  <si>
    <t>Dystrophie musculaire progressive</t>
  </si>
  <si>
    <t>Myotonic dystrophy</t>
  </si>
  <si>
    <t>Myotone dystrofie</t>
  </si>
  <si>
    <t>Dystrophie myotonique</t>
  </si>
  <si>
    <t>Autosomal dominant distal myopathy</t>
  </si>
  <si>
    <t>Autosomale dominante distale myopathie</t>
  </si>
  <si>
    <t>Myopathie distale autosomique dominante</t>
  </si>
  <si>
    <t>Autosomal recessive distal myopathy</t>
  </si>
  <si>
    <t>Autosomale recessieve distale myopathie</t>
  </si>
  <si>
    <t>Myopathie distale autosomique récessive</t>
  </si>
  <si>
    <t>Non-dystrophic myopathy</t>
  </si>
  <si>
    <t>Niet-dystrofische myopathie</t>
  </si>
  <si>
    <t>Myopathies non dystrophiques</t>
  </si>
  <si>
    <t>Inclusion myopathy</t>
  </si>
  <si>
    <t>Inclusiemyopathie</t>
  </si>
  <si>
    <t>Myopathie à inclusion</t>
  </si>
  <si>
    <t>Bulbospinal muscular atrophy</t>
  </si>
  <si>
    <t>Bulbospinale spieratrofie</t>
  </si>
  <si>
    <t>Amyotrophie bulbospinale</t>
  </si>
  <si>
    <t>Bulbospinal muscular atrophy of childhood</t>
  </si>
  <si>
    <t>Bulbospinale spieratrofie bij kinderen</t>
  </si>
  <si>
    <t>Amyotrophie bulbospinale de l'enfant</t>
  </si>
  <si>
    <t>Bulbospinal muscular atrophy of adult</t>
  </si>
  <si>
    <t>Bulbospinale spieratrofie bij volwassenen</t>
  </si>
  <si>
    <t>Amyotrophie bulbospinale de l'adulte</t>
  </si>
  <si>
    <t>Generalized bulbospinal muscular atrophy</t>
  </si>
  <si>
    <t>Gegeneraliseerde bulbospinale spieratrofie</t>
  </si>
  <si>
    <t>Amyotrophie spinale généralisée</t>
  </si>
  <si>
    <t>Muscular lipidosis</t>
  </si>
  <si>
    <t>Musculaire lipidose</t>
  </si>
  <si>
    <t>Lipidose musculaire</t>
  </si>
  <si>
    <t>Muscular glycogenosis</t>
  </si>
  <si>
    <t>Musculaire glycogenose</t>
  </si>
  <si>
    <t>Glycogénose musculaire</t>
  </si>
  <si>
    <t>Mitochondrial myopathy</t>
  </si>
  <si>
    <t>Mitochondriale myopathie</t>
  </si>
  <si>
    <t>Myopathie mitochondriale</t>
  </si>
  <si>
    <t>Myotonic syndrome</t>
  </si>
  <si>
    <t>Myotonisch syndroom</t>
  </si>
  <si>
    <t>Syndrome myotonique</t>
  </si>
  <si>
    <t>Congenital myotonia</t>
  </si>
  <si>
    <t>Congenitale myotonie</t>
  </si>
  <si>
    <t>Myotonie congénitale</t>
  </si>
  <si>
    <t>Periodic paralysis</t>
  </si>
  <si>
    <t>Periodieke paralyse</t>
  </si>
  <si>
    <t>Paralysie périodique</t>
  </si>
  <si>
    <t>Muscular tumor</t>
  </si>
  <si>
    <t>Musculaire tumor</t>
  </si>
  <si>
    <t>Tumeur musculaire</t>
  </si>
  <si>
    <t>Infectious, fungal or parasitic myopathy</t>
  </si>
  <si>
    <t>Infectieuze, fungale of parasitaire myopathie</t>
  </si>
  <si>
    <t>Myopathie infectieuse, fongique ou parasitaire</t>
  </si>
  <si>
    <t>Viral myositis</t>
  </si>
  <si>
    <t>Virale myositis</t>
  </si>
  <si>
    <t>Myosite virale</t>
  </si>
  <si>
    <t>Bacterial myositis</t>
  </si>
  <si>
    <t>Bacteriële myositis</t>
  </si>
  <si>
    <t>Myosite bactérienne</t>
  </si>
  <si>
    <t>Parasitic myositis</t>
  </si>
  <si>
    <t>Parasitaire myositis</t>
  </si>
  <si>
    <t>Myosite parasitaire</t>
  </si>
  <si>
    <t>Fungal myositis</t>
  </si>
  <si>
    <t>Fungale myositis</t>
  </si>
  <si>
    <t>Myosite fongique</t>
  </si>
  <si>
    <t>Spinal muscular atrophy associated with central nervous system anomaly</t>
  </si>
  <si>
    <t>Spinale spieratrofie geassocieerd met anomalie van centraal zenuwstelsel</t>
  </si>
  <si>
    <t>Amyotrophie spinale associée à une malformation du système nerveux central</t>
  </si>
  <si>
    <t>Rare hereditary disease with peripheral neuropathy</t>
  </si>
  <si>
    <t>Zeldzame erfelijke ziekte met perifere neuropathie</t>
  </si>
  <si>
    <t>Maladie rare héréditaire avec neuropathie périphérique</t>
  </si>
  <si>
    <t>Rare hereditary metabolic disease with peripheral neuropathy</t>
  </si>
  <si>
    <t>Zeldzame erfelijke stofwisselingsziekte met perifere neuropathie</t>
  </si>
  <si>
    <t>Maladie métabolique héréditaire avec neuropathie périphérique</t>
  </si>
  <si>
    <t>Rare hereditary systemic disease with peripheral neuropathy</t>
  </si>
  <si>
    <t>Zeldzame erfelijke systemische ziekte met perifere neuropathie</t>
  </si>
  <si>
    <t>Maladie systémique héréditaire avec neuropathie périphérique</t>
  </si>
  <si>
    <t>Rare hereditary neurologic disease with peripheral neuropathy</t>
  </si>
  <si>
    <t>Zeldzame erfelijke neurologische ziekte met perifere neuropathie</t>
  </si>
  <si>
    <t>Maladie neurologique héréditaire avec neuropathie périphérique</t>
  </si>
  <si>
    <t>Cerebellar ataxia with peripheral neuropathy</t>
  </si>
  <si>
    <t>Cerebellaire ataxie met perifere neuropathie</t>
  </si>
  <si>
    <t>Ataxie cerebelleuse avec neuropathie périphérique</t>
  </si>
  <si>
    <t>Acute and subacute inflammatory demyelinating polyneuropathy</t>
  </si>
  <si>
    <t>Acute en subacute inflammatoire demyeliniserende polyneuropathie</t>
  </si>
  <si>
    <t>Polyneuropathie dysimmunitaire aigue et subaigue</t>
  </si>
  <si>
    <t>Malignant lymphoma with peripheral neuropathy</t>
  </si>
  <si>
    <t>Maligne lymfoom met perifere neuropathie</t>
  </si>
  <si>
    <t>Lymphome malin avec neuropathie périphérique</t>
  </si>
  <si>
    <t>Qualitative or quantitative protein defects in neuromuscular diseases</t>
  </si>
  <si>
    <t>Kwalitatieve of kwantitatieve eiwitdefecten bij neuromusculaire aandoeningen</t>
  </si>
  <si>
    <t>Anomalie qualitative ou quantitative des protéines dans les maladies neuromusculaires</t>
  </si>
  <si>
    <t>Qualitative or quantitative defects of sarcoglycan</t>
  </si>
  <si>
    <t>Kwalitatieve of kwantitatieve defecten van sarcoglycaan</t>
  </si>
  <si>
    <t>Anomalie qualitative ou quantitative des sarcoglycanes</t>
  </si>
  <si>
    <t>Qualitative or quantitative defects of alpha-sarcoglycan</t>
  </si>
  <si>
    <t>Kwalitatieve of kwantitatieve defecten van alfa-sarcoglycaan</t>
  </si>
  <si>
    <t>Anomalie qualitative ou quantitative de l'alpha-sarcoglycane</t>
  </si>
  <si>
    <t>Qualitative or quantitative defects of beta-sarcoglycan</t>
  </si>
  <si>
    <t>Kwalitatieve of kwantitatieve defecten van bèta-sarcoglycaan</t>
  </si>
  <si>
    <t>Anomalie qualitative ou quantitative du bêta-sarcoglycane</t>
  </si>
  <si>
    <t>Qualitative or quantitative defects of gamma-sarcoglycan</t>
  </si>
  <si>
    <t>Kwalitatieve of kwantitatieve defecten van gamma-sarcoglycaan</t>
  </si>
  <si>
    <t>Anomalie qualitative ou quantitative du gamma-sarcoglycane</t>
  </si>
  <si>
    <t>Qualitative or quantitative defects of delta-sarcoglycan</t>
  </si>
  <si>
    <t>Kwalitatieve of kwantitatieve defecten van delta-sarcoglycaan</t>
  </si>
  <si>
    <t>Anomalie qualitative ou quantitative du delta-sarcoglycane</t>
  </si>
  <si>
    <t>Qualitative or quantitative defects of dysferlin</t>
  </si>
  <si>
    <t>Kwalitatieve of kwantitatieve defecten van dysferline</t>
  </si>
  <si>
    <t>Anomalie qualitative ou quantitative de la dysferline</t>
  </si>
  <si>
    <t>Qualitative or quantitative defects of caveolin-3</t>
  </si>
  <si>
    <t>Kwalitatieve of kwantitatieve defecten van caveoline-3</t>
  </si>
  <si>
    <t>Anomalie qualitative ou quantitative de la cavéoline-3</t>
  </si>
  <si>
    <t>Qualitative or quantitative defects of dystrophin</t>
  </si>
  <si>
    <t>Kwalitatieve of kwantitatieve defecten van dystrofine</t>
  </si>
  <si>
    <t>Anomalie qualitative ou quantitative de la dystrophine</t>
  </si>
  <si>
    <t>Qualitative or quantitative defects of collagen 6</t>
  </si>
  <si>
    <t>Kwalitatieve of kwantitatieve defecten van collageen 6</t>
  </si>
  <si>
    <t>Anomalie qualitative ou quantitative du collagène 6</t>
  </si>
  <si>
    <t>Laminin subunit alpha 2-related muscular dystrophy</t>
  </si>
  <si>
    <t>Kwalitatieve of kwantitatieve defecten van merosine</t>
  </si>
  <si>
    <t>Dystrophie musculaire liée à la sous-unité alpha 2 de la laminine</t>
  </si>
  <si>
    <t>Qualitative or quantitative defects of integrin alpha-7</t>
  </si>
  <si>
    <t>Kwalitatieve of kwantitatieve defecten van integrine alfa-7</t>
  </si>
  <si>
    <t>Anomalie qualitative ou quantitative de l'intégrine alpha 7</t>
  </si>
  <si>
    <t>Qualitative or quantitative defects of perlecan</t>
  </si>
  <si>
    <t>Kwalitatieve of kwantitatieve defecten van perlecan</t>
  </si>
  <si>
    <t>Anomalie qualitative ou quantitative du perlecan</t>
  </si>
  <si>
    <t>Qualitative or quantitative defects of calpain</t>
  </si>
  <si>
    <t>Kwalitatieve of kwantitatieve defecten van calpaïne</t>
  </si>
  <si>
    <t>Anomalie qualitative ou quantitative de la calpaïne</t>
  </si>
  <si>
    <t>Qualitative or quantitative defects of TRIM32</t>
  </si>
  <si>
    <t>Kwalitatieve of kwantitatieve defecten van TRIM32</t>
  </si>
  <si>
    <t>Anomalie qualitative ou quantitative de la TRIM32</t>
  </si>
  <si>
    <t>Qualitative or quantitative defects of myotubularin</t>
  </si>
  <si>
    <t>Kwalitatieve of kwantitatieve defecten van myotubularine</t>
  </si>
  <si>
    <t>Anomalie qualitative ou quantitative de la myotubularine</t>
  </si>
  <si>
    <t>Qualitative or quantitative defects of protein involved in O-glycosylation of alpha-dystroglycan</t>
  </si>
  <si>
    <t>Kwalitatieve of kwantitatieve defecten van proteïne betrokken bij O-glycosylatie van alfa-dystroglycaan</t>
  </si>
  <si>
    <t>Anomalie qualitative ou quantitative de protéines impliquées dans la O-glycosylation de l'alpha-dystroglycane</t>
  </si>
  <si>
    <t>Qualitative or quantitative defects of FKRP</t>
  </si>
  <si>
    <t>Kwalitatieve of kwantitatieve defecten van FKRP</t>
  </si>
  <si>
    <t>Anomalie qualitative ou quantitative de la FKRP</t>
  </si>
  <si>
    <t>Qualitative or quantitative defects of fukutin</t>
  </si>
  <si>
    <t>Kwalitatieve of kwantitatieve defecten van fukutine</t>
  </si>
  <si>
    <t>Anomalie qualitative ou quantitative de la fukutine</t>
  </si>
  <si>
    <t>Bilateral parasagittal parieto-occipital polymicrogyria</t>
  </si>
  <si>
    <t>Bilaterale parasagittale parieto-occipitale polymicrogyrie</t>
  </si>
  <si>
    <t>Polymicrogyrie pariéto-occipitale parasagittale bilatérale</t>
  </si>
  <si>
    <t>Bilateral frontal polymicrogyria</t>
  </si>
  <si>
    <t>Bilaterale frontale polymicrogyrie</t>
  </si>
  <si>
    <t>Polymicrogyrie frontale bilatérale</t>
  </si>
  <si>
    <t>Bilateral generalized polymicrogyria</t>
  </si>
  <si>
    <t>Bilaterale gegeneraliseerde polymicrogyrie</t>
  </si>
  <si>
    <t>Polymicrogyrie généralisée bilatérale</t>
  </si>
  <si>
    <t>Autosomal dominant cerebellar ataxia type II</t>
  </si>
  <si>
    <t>Autosomaal dominante cerebellaire ataxie type II</t>
  </si>
  <si>
    <t>Ataxie cérébelleuse autosomique dominante type II</t>
  </si>
  <si>
    <t>Spinocerebellar ataxia type 29</t>
  </si>
  <si>
    <t>Spinocerebellaire ataxie type 29</t>
  </si>
  <si>
    <t>Ataxie spinocérébelleuse type 29</t>
  </si>
  <si>
    <t>Herpetiform pemphigus</t>
  </si>
  <si>
    <t>Pemphigus herpetiformis</t>
  </si>
  <si>
    <t>Pemphigus herpétiforme</t>
  </si>
  <si>
    <t>Genetic hypoparathyroidism</t>
  </si>
  <si>
    <t>Genetische hypoparathyreoïdie</t>
  </si>
  <si>
    <t>Hypoparathyroïdie génétique</t>
  </si>
  <si>
    <t>Genetic hyperparathyroidism</t>
  </si>
  <si>
    <t>Genetische hyperparathyreoïdie</t>
  </si>
  <si>
    <t>Hyperparathyroïdie génétique</t>
  </si>
  <si>
    <t>Cryopyrin-associated periodic syndrome</t>
  </si>
  <si>
    <t>Cryopyrine-geassocieerd periodiek syndroom</t>
  </si>
  <si>
    <t>Syndrome périodique associé à la cryopyrine</t>
  </si>
  <si>
    <t>Chronic acquired demyelinating polyneuropathy</t>
  </si>
  <si>
    <t>Chronische verworven demyeliniserende polyneuropathie</t>
  </si>
  <si>
    <t>Polyneuropathie dysimmunitaire chronique</t>
  </si>
  <si>
    <t>Chronic polyradiculoneuropathy</t>
  </si>
  <si>
    <t>Chronische polyradiculoneuropathie</t>
  </si>
  <si>
    <t>Polyradiculonévrite chronique</t>
  </si>
  <si>
    <t>Acquired sensory ganglionopathy</t>
  </si>
  <si>
    <t>Verworven sensorische ganglionopathie</t>
  </si>
  <si>
    <t>Ganglionopathie sensitive acquise</t>
  </si>
  <si>
    <t>Non-paraneoplastic sensory ganglionopathy</t>
  </si>
  <si>
    <t>Niet-paraneoplastische sensorische ganglionopathie</t>
  </si>
  <si>
    <t>Ganglionopathie sensitive non paranéoplasique</t>
  </si>
  <si>
    <t>Paraneoplastic sensory ganglionopathy</t>
  </si>
  <si>
    <t>Paraneoplastische sensorische ganglionopathie</t>
  </si>
  <si>
    <t>Ganglionopathie sensitive paranéoplasique</t>
  </si>
  <si>
    <t>Axonal polyneuropathy associated with IgG/IgM/IgA monoclonal gammopathy</t>
  </si>
  <si>
    <t>Axonale polyneuropathie geassocieerd met IgG/IgM/IgA monoklonale gammopathie</t>
  </si>
  <si>
    <t>Polyneuropathie axonale avec gammopathie monoclonale IgG/IgM/IgA</t>
  </si>
  <si>
    <t>Systemic inflammatory disease associated with an acquired peripheral neuropathy</t>
  </si>
  <si>
    <t>Systemische inflammatoire ziekte geassocieerd met verworven perifere neuropathie</t>
  </si>
  <si>
    <t>Maladie systémique inflammatoire avec neuropathie périphérique acquise</t>
  </si>
  <si>
    <t>Peripheral neuropathy associated with monoclonal gammopathy</t>
  </si>
  <si>
    <t>Perifere neuropathie geassocieerd met monoklonale gammopathie</t>
  </si>
  <si>
    <t>Neuropathie périphérique avec gammopathie monoclonale</t>
  </si>
  <si>
    <t>Acquired amyloid peripheral neuropathy</t>
  </si>
  <si>
    <t>Verworven amyloïde perifere neuropathie</t>
  </si>
  <si>
    <t>Neuropathie périphérique amyloïde acquise</t>
  </si>
  <si>
    <t>Hematological disease associated with an acquired peripheral neuropathy</t>
  </si>
  <si>
    <t>Hematologische ziekte geassocieerd met verworven perifere neuropathie</t>
  </si>
  <si>
    <t>Maladie hématologique avec neuropathie périphérique acquise</t>
  </si>
  <si>
    <t>Solid tumor associated with an acquired peripheral neuropathy</t>
  </si>
  <si>
    <t>Vaste tumor geassocieerd met verworven perifere neuropathie</t>
  </si>
  <si>
    <t>Tumeur solide avec neuropathie périphérique</t>
  </si>
  <si>
    <t>Qualitative or quantitative defects of protein O-mannose beta1,2N-acetylglucosaminyltransferase</t>
  </si>
  <si>
    <t>Kwalitatieve of kwantitatieve defecten van eiwit O-mannose bèta-1,2-N-acetylglucosaminyltransferase</t>
  </si>
  <si>
    <t>Anomalie qualitative ou quantitative de la protéine O-mannose bêta1,2N-acétylglucosaminyltransférase</t>
  </si>
  <si>
    <t>Qualitative or quantitative defects of protein glycosyltransferase-like</t>
  </si>
  <si>
    <t>Kwalitatieve of kwantitatieve defecten van eiwit glycosyltransferase-achtig</t>
  </si>
  <si>
    <t>Anomalie qualitative ou quantitative de la protéine glycosyltransférase-like</t>
  </si>
  <si>
    <t>Qualitative or quantitative defects of protein O-mannosyltransferase 1</t>
  </si>
  <si>
    <t>Kwalitatieve of kwantitatieve defecten van eiwit O-mannosyltransferase 1</t>
  </si>
  <si>
    <t>Anomalie qualitative ou quantitative de la protéine O-mannosyltransférase 1</t>
  </si>
  <si>
    <t>Qualitative or quantitative defects of protein O-mannosyltransferase 2</t>
  </si>
  <si>
    <t>Kwalitatieve of kwantitatieve defecten van eiwit O-mannosyltransferase 2</t>
  </si>
  <si>
    <t>Anomalie qualitative ou quantitative de la protéine O-mannosyltransférase 2</t>
  </si>
  <si>
    <t>Qualitative or quantitative defects of myofibrillar proteins</t>
  </si>
  <si>
    <t>Kwalitatieve of kwantitatieve defecten van myofibrillaire eiwitten</t>
  </si>
  <si>
    <t>Anomalie qualitative ou quantitative des protéines myofibrillaires</t>
  </si>
  <si>
    <t>Qualitative or quantitative defects of desmin</t>
  </si>
  <si>
    <t>Kwalitatieve of kwantitatieve defecten van desmine</t>
  </si>
  <si>
    <t>Anomalie qualitative ou quantitative de la desmine</t>
  </si>
  <si>
    <t>Qualitative or quantitative defects of alphaB-cristallin</t>
  </si>
  <si>
    <t>Kwalitatieve of kwantitatieve defecten van alfa-B-crystalline</t>
  </si>
  <si>
    <t>Anomalie qualitative ou quantitative de l'alphaB-cristalline</t>
  </si>
  <si>
    <t>Qualitative or quantitative defects of filamin C</t>
  </si>
  <si>
    <t>Kwalitatieve of kwantitatieve defecten van filamine C</t>
  </si>
  <si>
    <t>Anomalie qualitative ou quantitative de la filamine C</t>
  </si>
  <si>
    <t>Qualitative or quantitative defects of protein ZASP</t>
  </si>
  <si>
    <t>Kwalitatieve of kwantitatieve defecten van eiwit ZASP</t>
  </si>
  <si>
    <t>Anomalie qualitative ou quantitative de la protéine ZASP</t>
  </si>
  <si>
    <t>Qualitative or quantitative defects of titin</t>
  </si>
  <si>
    <t>Kwalitatieve of kwantitatieve defecten van titine</t>
  </si>
  <si>
    <t>Anomalie qualitative ou quantitative de la titine</t>
  </si>
  <si>
    <t>Qualitative or quantitative defects of telethonin</t>
  </si>
  <si>
    <t>Kwalitatieve of kwantitatieve defecten van telethonine</t>
  </si>
  <si>
    <t>Anomalie qualitative ou quantitative de la téléthonine</t>
  </si>
  <si>
    <t>Qualitative or quantitative defects of alpha-actin</t>
  </si>
  <si>
    <t>Kwalitatieve of kwantitatieve defecten van alfa-actine</t>
  </si>
  <si>
    <t>Anomalie qualitative ou quantitative de l'alpha-actine</t>
  </si>
  <si>
    <t>Qualitative or quantitative defects of nebulin</t>
  </si>
  <si>
    <t>Kwalitatieve of kwantitatieve defecten van nebuline</t>
  </si>
  <si>
    <t>Anomalie qualitative ou quantitative de la nébuline</t>
  </si>
  <si>
    <t>Qualitative or quantitative defects of beta-myosin heavy chain (MYH7)</t>
  </si>
  <si>
    <t>Kwalitatieve of kwantitatieve defecten van bèta-myosine zware keten (MYH7)</t>
  </si>
  <si>
    <t>Anomalie qualitative ou quantitative de la chaîne lourde bêta de la myosine (MYH7)</t>
  </si>
  <si>
    <t>Qualitative or quantitative defects of emerin</t>
  </si>
  <si>
    <t>Kwalitatieve of kwantitatieve defecten van emerine</t>
  </si>
  <si>
    <t>Anomalie qualitative ou quantitative de l'émerine</t>
  </si>
  <si>
    <t>Qualitative or quantitative defects of selenoprotein N1</t>
  </si>
  <si>
    <t>Kwalitatieve of kwantitatieve defecten van selenoproteïne N1</t>
  </si>
  <si>
    <t>Anomalie qualitative ou quantitative de la sélénoprotéine N1</t>
  </si>
  <si>
    <t>Qualitative or quantitative defects of plectin</t>
  </si>
  <si>
    <t>Kwalitatieve of kwantitatieve defecten van plectine</t>
  </si>
  <si>
    <t>Anomalie qualitative ou quantitative de la plectine</t>
  </si>
  <si>
    <t>Qualitative or quantitative defects of protein SERCA1</t>
  </si>
  <si>
    <t>Kwalitatieve of kwantitatieve defecten van eiwit SERCA1</t>
  </si>
  <si>
    <t>Anomalie qualitative ou quantitative de la protéine SERCA1</t>
  </si>
  <si>
    <t>Qualitative or quantitative defects of glucosamine (UDP-N-acetyl)-2-epimerase/N-acetylmannosamine kinase -</t>
  </si>
  <si>
    <t>Kwalitatieve of kwantitatieve defecten van glucosamine (UDP-N-acetyl)-2-epimerase/N-acetylmannosamine kinase -</t>
  </si>
  <si>
    <t>Anomalie qualitative ou quantitative de la glucosamine (UDP-N-acétyl)-2-épimérase/N-acétylmannosamine kinase -</t>
  </si>
  <si>
    <t>Myotilinopathy</t>
  </si>
  <si>
    <t>Kwalitatieve of kwantitatieve defecten van myotiline</t>
  </si>
  <si>
    <t>Myotilinopathie</t>
  </si>
  <si>
    <t>Autosomal dominant adult-onset proximal spinal muscular atrophy</t>
  </si>
  <si>
    <t>Autosomaal dominante proximale spinale musculaire atrofie met aanvang bij volwassenen</t>
  </si>
  <si>
    <t>Amyotrophie spinale proximale autosomique dominante de l'adulte</t>
  </si>
  <si>
    <t>DYNC1H1-related autosomal dominant childhood-onset proximal spinal muscular atrophy</t>
  </si>
  <si>
    <t>DYNC1H1-gerelateerde autosomaal dominante proximale spinale musculaire atrofie met aanvang in de kindertijd</t>
  </si>
  <si>
    <t>Amyotrophie spinale proximale autosomique dominante de l'enfance associée à DYNC1H1</t>
  </si>
  <si>
    <t>Severe neonatal-onset encephalopathy with microcephaly</t>
  </si>
  <si>
    <t>Ernstige neonataal optredende encefalopathie met microcefalie</t>
  </si>
  <si>
    <t>Encéphalopathie néonatale sévère avec microcéphalie</t>
  </si>
  <si>
    <t>Autosomal dominant rhegmatogenous retinal detachment</t>
  </si>
  <si>
    <t>Autosomaal dominante regmatogene netvliesloslating</t>
  </si>
  <si>
    <t>Décollement de la rétine rhegmatogène autosomique dominant</t>
  </si>
  <si>
    <t>NON RARE IN EUROPE: Congenital isolated thyroxine-binding globulin deficiency</t>
  </si>
  <si>
    <t>NIET ZELDZAME ZIEKTE IN EUROPA: Congenitale geïsoleerde thyroxinebindende globulinedeficiëntie</t>
  </si>
  <si>
    <t>NON RARE EN EUROPE : Déficit congénital isolé en globuline liant la thyroxine</t>
  </si>
  <si>
    <t>Hypercholesterolemia due to cholesterol 7alpha-hydroxylase deficiency</t>
  </si>
  <si>
    <t>Hypercholesterolemie door deficiëntie van cholesterol-7-alfa-hydroxylase</t>
  </si>
  <si>
    <t>Hypercholestérolémie par déficit en cholesterol 7alpha-hydroxylase</t>
  </si>
  <si>
    <t>Brain-lung-thyroid syndrome</t>
  </si>
  <si>
    <t>Hersenen - long - schildklier-syndroom</t>
  </si>
  <si>
    <t>Syndrome cerveau-poumon-thyroïde</t>
  </si>
  <si>
    <t>Isolated childhood apraxia of speech</t>
  </si>
  <si>
    <t>Geïsoleerde spraakapraxie op kinderleeftijd</t>
  </si>
  <si>
    <t>Dyspraxie verbale de développement isolée</t>
  </si>
  <si>
    <t>Extraskeletal myxoid chondrosarcoma</t>
  </si>
  <si>
    <t>Extraskeletaal myxoïd chondrosarcoom</t>
  </si>
  <si>
    <t>Chondrosarcome myxoïde extrasquelettique</t>
  </si>
  <si>
    <t>Idiopathic copper-associated cirrhosis</t>
  </si>
  <si>
    <t>Idiopathische kopergeassocieerde cirrose</t>
  </si>
  <si>
    <t>Cirrhose idiopathique associée au cuivre</t>
  </si>
  <si>
    <t>Cone dystrophy with supernormal rod response</t>
  </si>
  <si>
    <t>Kegeldystrofie met supernormale staafrespons</t>
  </si>
  <si>
    <t>Dystrophie des cônes avec réponse scotopique supranormale</t>
  </si>
  <si>
    <t>IRVAN syndrome</t>
  </si>
  <si>
    <t>IRVAN-syndroom</t>
  </si>
  <si>
    <t>Syndrome IRVAN</t>
  </si>
  <si>
    <t>Autosomal spastic paraplegia type 18</t>
  </si>
  <si>
    <t>Autosomale spastische paraplegie type 18</t>
  </si>
  <si>
    <t>Paraplégie spastique autosomale type 18</t>
  </si>
  <si>
    <t>Idiopathic uveal effusion syndrome</t>
  </si>
  <si>
    <t>Idiopathische uveale effusie-syndroom</t>
  </si>
  <si>
    <t>Syndrome d'effusion uvéale idiopathique</t>
  </si>
  <si>
    <t>Phacoanaphylactic uveitis</t>
  </si>
  <si>
    <t>Faco-anafylactische uveïtis</t>
  </si>
  <si>
    <t>Uvéite phacoanaphylactique</t>
  </si>
  <si>
    <t>Solitary rectal ulcer syndrome</t>
  </si>
  <si>
    <t>Solitaire rectale ulcus-syndroom</t>
  </si>
  <si>
    <t>Syndrome de l'ulcère solitaire du rectum</t>
  </si>
  <si>
    <t>Episodic ataxia type 6</t>
  </si>
  <si>
    <t>Episodische ataxie type 6</t>
  </si>
  <si>
    <t>Ataxie épisodique type 6</t>
  </si>
  <si>
    <t>Episodic ataxia type 7</t>
  </si>
  <si>
    <t>Episodische ataxie type 7</t>
  </si>
  <si>
    <t>Ataxie épisodique type 7</t>
  </si>
  <si>
    <t>Benign nocturnal alternating hemiplegia of childhood</t>
  </si>
  <si>
    <t>Benigne nachtelijke alternerende hemiplegie op kinderleeftijd</t>
  </si>
  <si>
    <t>Hémiplégie alternante nocturne bénigne de l'enfance</t>
  </si>
  <si>
    <t>Alternating hemiplegia</t>
  </si>
  <si>
    <t>Alternerende hemiplegie</t>
  </si>
  <si>
    <t>Hémiplégie alternante</t>
  </si>
  <si>
    <t>IRIDA syndrome</t>
  </si>
  <si>
    <t>IRIDA-syndroom</t>
  </si>
  <si>
    <t>Syndrome IRIDA</t>
  </si>
  <si>
    <t>Non-papillary transitional cell carcinoma of the bladder</t>
  </si>
  <si>
    <t>Niet-papillair overgangscelcarcinoom van blaas</t>
  </si>
  <si>
    <t>Carcinome non papillaire de la vessie à cellules transitionnelles</t>
  </si>
  <si>
    <t>Intermediate osteopetrosis</t>
  </si>
  <si>
    <t>Intermediaire osteopetrose</t>
  </si>
  <si>
    <t>Ostéopétrose intermédiaire</t>
  </si>
  <si>
    <t>Sterile multifocal osteomyelitis with periostitis and pustulosis</t>
  </si>
  <si>
    <t>Steriele multifocale osteomyelitis met periostitis en pustulose</t>
  </si>
  <si>
    <t>Ostéomyélite stérile multifocale avec périostéite et pustulose</t>
  </si>
  <si>
    <t>Congenital alveolar capillary dysplasia</t>
  </si>
  <si>
    <t>Congenitale alveolaire capillaire dysplasie</t>
  </si>
  <si>
    <t>Dysplasie alvéolo-capillaire congénitale</t>
  </si>
  <si>
    <t>Urocanic aciduria</t>
  </si>
  <si>
    <t>Urocaanzuuracidurie</t>
  </si>
  <si>
    <t>Acidurie urocanique</t>
  </si>
  <si>
    <t>Leukonychia totalis-acanthosis-nigricans-like lesions-abnormal hair syndrome</t>
  </si>
  <si>
    <t>Leukonychia totalis - acanthosis-nigricans-achtige laesies - abnormaal haar-syndroom</t>
  </si>
  <si>
    <t>Syndrome de leuconychie totale-lésions de type acanthosis nigricans-cheveux anormaux</t>
  </si>
  <si>
    <t>Pulmonary fibrosis-hepatic hyperplasia-bone marrow hypoplasia syndrome</t>
  </si>
  <si>
    <t>Longfibrose - leverhyperplasie - beenmerghypoplasie-syndroom</t>
  </si>
  <si>
    <t>Syndrome de fibrose pulmonaire-hyperplasie hépatique-hypoplasie de la moelle osseuse</t>
  </si>
  <si>
    <t>Inherited congenital spastic tetraplegia</t>
  </si>
  <si>
    <t>Erfelijke congenitale spastische tetraplegie</t>
  </si>
  <si>
    <t>Tétraplégie spastique congénitale héréditaire</t>
  </si>
  <si>
    <t>Lethal polymalformative syndrome, Boissel type</t>
  </si>
  <si>
    <t>Letaal polymalformatief syndroom, Boissel-type</t>
  </si>
  <si>
    <t>Syndrome polymalformatif létal type Boissel</t>
  </si>
  <si>
    <t>Adult hepatocellular carcinoma</t>
  </si>
  <si>
    <t>Volwassen hepatocellulair carcinoom</t>
  </si>
  <si>
    <t>Carcinome hépatocellulaire de l'adulte</t>
  </si>
  <si>
    <t>Congenital lethal myopathy, Compton-North type</t>
  </si>
  <si>
    <t>Congenitale letale myopathie, Compton-North-type</t>
  </si>
  <si>
    <t>Myopathie létale congénitale type Compton-North</t>
  </si>
  <si>
    <t>Mal de débarquement</t>
  </si>
  <si>
    <t>Macrocephaly-intellectual disability-autism syndrome</t>
  </si>
  <si>
    <t>Macrocefalie - intellectuele achterstand - autisme-syndroom</t>
  </si>
  <si>
    <t>Syndrome de macrocéphalie-déficience intellectuelle-autisme</t>
  </si>
  <si>
    <t>Myoclonic dystonia 15</t>
  </si>
  <si>
    <t>Myoclonische dystonie 15</t>
  </si>
  <si>
    <t>Dystonie myoclonique 15</t>
  </si>
  <si>
    <t>Dystonia 16</t>
  </si>
  <si>
    <t>Dystonie 16</t>
  </si>
  <si>
    <t>Congenital temporomandibular joint ankylosis</t>
  </si>
  <si>
    <t>Congenitale ankylose van temporomandibulair gewricht</t>
  </si>
  <si>
    <t>Ankylose congénitale temporo-mandibulaire</t>
  </si>
  <si>
    <t>Temporomandibular joint anomaly</t>
  </si>
  <si>
    <t>Temporomandibulair gewricht-anomalie</t>
  </si>
  <si>
    <t>Anomalie temporo-mandibulaire</t>
  </si>
  <si>
    <t>Spindle cell hemangioma</t>
  </si>
  <si>
    <t>Spoelcelhemangioom</t>
  </si>
  <si>
    <t>Hémangiome à cellules fusiformes</t>
  </si>
  <si>
    <t>Infantile hemangioma of rare localization</t>
  </si>
  <si>
    <t>Infantiel hemangioom met zeldzame lokalisatie</t>
  </si>
  <si>
    <t>Hémangiome infantile de localisation rare</t>
  </si>
  <si>
    <t>Spinocerebellar ataxia type 30</t>
  </si>
  <si>
    <t>Spinocerebellaire ataxie type 30</t>
  </si>
  <si>
    <t>Ataxie spinocérébelleuse type 30</t>
  </si>
  <si>
    <t>Autosomal dominant proximal spinal muscular atrophy</t>
  </si>
  <si>
    <t>Autosomale dominante proximale spinale spieratrofie</t>
  </si>
  <si>
    <t>Amyotrophie spinale proximale autosomique dominante</t>
  </si>
  <si>
    <t>Specific learning disability</t>
  </si>
  <si>
    <t>Specifieke leerproblemen</t>
  </si>
  <si>
    <t>Trouble spécifique des apprentissages</t>
  </si>
  <si>
    <t>Specific language disorder</t>
  </si>
  <si>
    <t>Specifieke taalstoornis</t>
  </si>
  <si>
    <t>Dysphasie</t>
  </si>
  <si>
    <t>Hereditary episodic ataxia</t>
  </si>
  <si>
    <t>Erfelijke episodische ataxie</t>
  </si>
  <si>
    <t>Ataxie épisodique héréditaire</t>
  </si>
  <si>
    <t>Episodic ataxia type 5</t>
  </si>
  <si>
    <t>Episodische ataxie type 5</t>
  </si>
  <si>
    <t>Ataxie épisodique type 5</t>
  </si>
  <si>
    <t>Rare vascular tumor</t>
  </si>
  <si>
    <t>Vasculaire tumor</t>
  </si>
  <si>
    <t>Tumeur vasculaire rare</t>
  </si>
  <si>
    <t>Genetic vascular anomaly</t>
  </si>
  <si>
    <t>Genetische vasculaire anomalie</t>
  </si>
  <si>
    <t>Anomalie vasculaire génétique</t>
  </si>
  <si>
    <t>Simple vascular malformation</t>
  </si>
  <si>
    <t>Vasculaire malformatie</t>
  </si>
  <si>
    <t>Malformation vasculaire simple</t>
  </si>
  <si>
    <t>Rare capillary malformation</t>
  </si>
  <si>
    <t>Capillaire malformatie</t>
  </si>
  <si>
    <t>Malformation capillaire rare</t>
  </si>
  <si>
    <t>Rare venous malformation</t>
  </si>
  <si>
    <t>Veneuze malformatie</t>
  </si>
  <si>
    <t>Malformation veineuse rare</t>
  </si>
  <si>
    <t>Rare lymphatic system anomaly</t>
  </si>
  <si>
    <t>Zeldzame anomalie van lymfatisch systeem</t>
  </si>
  <si>
    <t>Anomalie du système lymphatique rare</t>
  </si>
  <si>
    <t>Rare arteriovenous malformation</t>
  </si>
  <si>
    <t>Arterioveneuze malformatie</t>
  </si>
  <si>
    <t>Malformation artérioveineuse rare</t>
  </si>
  <si>
    <t>Complex vascular malformation with associated anomalies</t>
  </si>
  <si>
    <t>Complexe vasculaire malformatie met geassocieerde anomalieën</t>
  </si>
  <si>
    <t>Malformation vasculaire complexe avec anomalies associées</t>
  </si>
  <si>
    <t>Ovarian cancer</t>
  </si>
  <si>
    <t>Ovariumkanker</t>
  </si>
  <si>
    <t>Cancer de l'ovaire</t>
  </si>
  <si>
    <t>Adenocarcinoma of ovary</t>
  </si>
  <si>
    <t>Ovarieel adenocarcinoom</t>
  </si>
  <si>
    <t>Adénocarcinome de l'ovaire</t>
  </si>
  <si>
    <t>Malignant mixed Müllerian tumor of the ovary</t>
  </si>
  <si>
    <t>Maligne mengtumor van Müller van ovarium</t>
  </si>
  <si>
    <t>Tumeur maligne mixte müllérienne de l'ovaire</t>
  </si>
  <si>
    <t>Hereditary site-specific ovarian cancer syndrome</t>
  </si>
  <si>
    <t>Hereditaire plaatsspecifieke eierstokkanker-syndroom</t>
  </si>
  <si>
    <t>Syndrome héréditaire de prédisposition au cancer de l'ovaire</t>
  </si>
  <si>
    <t>Rare adenocarcinoma of the breast</t>
  </si>
  <si>
    <t>Zeldzaam adenocarcinoom van borst</t>
  </si>
  <si>
    <t>Adénocarcinome rare du sein</t>
  </si>
  <si>
    <t>Metaplastic carcinoma of the breast</t>
  </si>
  <si>
    <t>Metaplastisch carcinoom van borst</t>
  </si>
  <si>
    <t>Carcinome métaplasique du sein</t>
  </si>
  <si>
    <t>Salivary gland type cancer of the breast</t>
  </si>
  <si>
    <t>Speekselklier-type kanker van borst</t>
  </si>
  <si>
    <t>Cancer du sein type glande salivaire</t>
  </si>
  <si>
    <t>Rare uterine cancer</t>
  </si>
  <si>
    <t>Zeldzame baarmoederkanker</t>
  </si>
  <si>
    <t>Cancer rare de l'utérus</t>
  </si>
  <si>
    <t>Rare cancer of corpus uteri</t>
  </si>
  <si>
    <t>Zeldzame kanker van corpus uteri</t>
  </si>
  <si>
    <t>Cancer rare du corps de l'utérus</t>
  </si>
  <si>
    <t>Malignant mixed epithelial and mesenchymal tumor of corpus uteri</t>
  </si>
  <si>
    <t>Maligne gemengde epitheliale en mesenchymale tumor van corpus uteri</t>
  </si>
  <si>
    <t>Tumeur mésenchymateuse et épithéliale maligne du corps de l'utérus</t>
  </si>
  <si>
    <t>Adenosarcoma of the corpus uteri</t>
  </si>
  <si>
    <t>Adenosarcoom van baarmoederlichaam</t>
  </si>
  <si>
    <t>Adénosarcome du corps de l'utérus</t>
  </si>
  <si>
    <t>Carcinofibroma of the corpus uteri</t>
  </si>
  <si>
    <t>Carcinofibroom van corpus uteri</t>
  </si>
  <si>
    <t>Carcinofibrome du corps de l'utérus</t>
  </si>
  <si>
    <t>Carcinosarcoma of the corpus uteri</t>
  </si>
  <si>
    <t>Carcinosarcoom van corpus uteri</t>
  </si>
  <si>
    <t>Carcinosarcome du corps de l'utérus</t>
  </si>
  <si>
    <t>Rhabdomyosarcoma of the corpus uteri</t>
  </si>
  <si>
    <t>Rhabdomyosarcoom van corpus uteri</t>
  </si>
  <si>
    <t>Rhabdomyosarcome du corps de l'utérus</t>
  </si>
  <si>
    <t>Sarcoma of the corpus uteri</t>
  </si>
  <si>
    <t>Sarcoom van corpus uteri</t>
  </si>
  <si>
    <t>Sarcome du corps de l'utérus</t>
  </si>
  <si>
    <t>Leiomyosarcoma of the corpus uteri</t>
  </si>
  <si>
    <t>Leiomyosarcoom van corpus uteri</t>
  </si>
  <si>
    <t>Léiomyosarcome du corps de l'utérus</t>
  </si>
  <si>
    <t>Primitive neuroectodermal tumor of the corpus uteri</t>
  </si>
  <si>
    <t>Primitieve neuro-ectodermale tumor van corpus uteri</t>
  </si>
  <si>
    <t>Tumeur neuroectodermique primitive du corps de l'utérus</t>
  </si>
  <si>
    <t>Endometrial stromal sarcoma</t>
  </si>
  <si>
    <t>Endometriaal stromaal sarcoom</t>
  </si>
  <si>
    <t>Sarcome stromal de l'endomètre</t>
  </si>
  <si>
    <t>Squamous cell carcinoma of the corpus uteri</t>
  </si>
  <si>
    <t>Plaveiselcelcarcinoom van corpus uteri</t>
  </si>
  <si>
    <t>Carcinome épidermoïde du corps de l'utérus</t>
  </si>
  <si>
    <t>Undifferentiated carcinoma of the corpus uteri</t>
  </si>
  <si>
    <t>Ongedifferentieerd carcinoom van corpus uteri</t>
  </si>
  <si>
    <t>Carcinome indifférencié du corps de l'utérus</t>
  </si>
  <si>
    <t>Serous carcinoma of the corpus uteri</t>
  </si>
  <si>
    <t>Sereus carcinoom van corpus uteri</t>
  </si>
  <si>
    <t>Carcinome séreux du corps de l'utérus</t>
  </si>
  <si>
    <t>High-grade neuroendocrine carcinoma of the corpus uteri</t>
  </si>
  <si>
    <t>Hooggradig neuro-endocrien carcinoom van corpus uteri</t>
  </si>
  <si>
    <t>Carcinome neuroendocrine de haut grade du corps de l'utérus</t>
  </si>
  <si>
    <t>Low-grade neuroendocrine tumor of the corpus uteri</t>
  </si>
  <si>
    <t>Laaggradige neuro-endocriene tumor van corpus uteri</t>
  </si>
  <si>
    <t>Tumeur neuroendocrine de faible grade du corps de l'utérus</t>
  </si>
  <si>
    <t>Transitional cell carcinoma of the corpus uteri</t>
  </si>
  <si>
    <t>Overgangscelcarcinoom van corpus uteri</t>
  </si>
  <si>
    <t>Carcinome à cellules transitionnelles du corps de l'utérus</t>
  </si>
  <si>
    <t>Malignant germ cell tumor of the corpus uteri</t>
  </si>
  <si>
    <t>Maligne kiemceltumor van corpus uteri</t>
  </si>
  <si>
    <t>Tumeur germinale maligne du corps de l'utérus</t>
  </si>
  <si>
    <t>Rare cancer of cervix uteri</t>
  </si>
  <si>
    <t>Zeldzame kanker van cervix uteri</t>
  </si>
  <si>
    <t>Cancer rare du col de l'utérus</t>
  </si>
  <si>
    <t>Squamous cell carcinoma of the cervix uteri</t>
  </si>
  <si>
    <t>Plaveiselcelcarcinoom van cervix uteri</t>
  </si>
  <si>
    <t>Carcinome épidermoïde du col de l'utérus</t>
  </si>
  <si>
    <t>Adenocarcinoma of the cervix uteri</t>
  </si>
  <si>
    <t>Adenocarcinoom van cervix uteri</t>
  </si>
  <si>
    <t>Adénocarcinome du col de l'utérus</t>
  </si>
  <si>
    <t>High-grade neuroendocrine carcinoma of the cervix uteri</t>
  </si>
  <si>
    <t>Hooggradig neuro-endocrien carcinoom van cervix uteri</t>
  </si>
  <si>
    <t>Carcinome neuroendocrine de haut grade du col de l'utérus</t>
  </si>
  <si>
    <t>Malignant mixed epithelial and mesenchymal tumor of cervix uteri</t>
  </si>
  <si>
    <t>Maligne gemengde epitheliale en mesenchymale tumor van cervix uteri</t>
  </si>
  <si>
    <t>Tumeur mésenchymateuse et épithéliale maligne du col de l'utérus</t>
  </si>
  <si>
    <t>Carcinosarcoma of the cervix uteri</t>
  </si>
  <si>
    <t>Carcinosarcoom van cervix uteri</t>
  </si>
  <si>
    <t>Carcinosarcome du col de l'utérus</t>
  </si>
  <si>
    <t>Adenosarcoma of the cervix uteri</t>
  </si>
  <si>
    <t>Adenosarcoom van cervix uteri</t>
  </si>
  <si>
    <t>Adénosarcome du col de l'utérus</t>
  </si>
  <si>
    <t>Sarcoma of cervix uteri</t>
  </si>
  <si>
    <t>Sarcoom van cervix uteri</t>
  </si>
  <si>
    <t>Sarcome du col de l'utérus</t>
  </si>
  <si>
    <t>Rhabdomyosarcoma of the cervix uteri</t>
  </si>
  <si>
    <t>Rhabdomyosarcoom van cervix uteri</t>
  </si>
  <si>
    <t>Rhabdomyosarcome du col de l'utérus</t>
  </si>
  <si>
    <t>Leiomyosarcoma of the cervix uteri</t>
  </si>
  <si>
    <t>Leiomyosarcoom van cervix uteri</t>
  </si>
  <si>
    <t>Léiomyosarcome du col de l'utérus</t>
  </si>
  <si>
    <t>Primitive neuroectodermal tumor of the cervix uteri</t>
  </si>
  <si>
    <t>Primitieve neuro-ectodermale tumor van cervix uteri</t>
  </si>
  <si>
    <t>Tumeur neuroectodermique primitive du col de l'utérus</t>
  </si>
  <si>
    <t>Adenoid cystic carcinoma of the cervix uteri</t>
  </si>
  <si>
    <t>Adenoïd cystisch carcinoom van cervix uteri</t>
  </si>
  <si>
    <t>Carcinome adénoïde kystique du col de l'utérus</t>
  </si>
  <si>
    <t>Adenoid basal carcinoma of the cervix uteri</t>
  </si>
  <si>
    <t>Adenoïd basaalcelcarcinoom van baarmoederhals</t>
  </si>
  <si>
    <t>Carcinome adénoïde basal du col de l'utérus</t>
  </si>
  <si>
    <t>Glassy cell carcinoma of the cervix uteri</t>
  </si>
  <si>
    <t>Glasachtige cel-carcinoom van cervix uteri</t>
  </si>
  <si>
    <t>Carcinome à cellules vitreuses du col de l'utérus</t>
  </si>
  <si>
    <t>Malignant germ cell tumor of the cervix uteri</t>
  </si>
  <si>
    <t>Maligne kiemceltumor van cervix uteri</t>
  </si>
  <si>
    <t>Tumeur germinale maligne du col de l'utérus</t>
  </si>
  <si>
    <t>Prelingual non-syndromic genetic deafness</t>
  </si>
  <si>
    <t>Prelinguale niet-syndromale genetische doofheid</t>
  </si>
  <si>
    <t>Surdité génétique non syndromique prélinguale</t>
  </si>
  <si>
    <t>Postlingual non-syndromic genetic deafness</t>
  </si>
  <si>
    <t>Postlinguale niet-syndromale genetische doofheid</t>
  </si>
  <si>
    <t>Surdité génétique non syndromique postlinguale</t>
  </si>
  <si>
    <t>Transposition of the great arteries</t>
  </si>
  <si>
    <t>Transpositie van grote slagaders</t>
  </si>
  <si>
    <t>Transposition des gros vaisseaux</t>
  </si>
  <si>
    <t>Congenitally corrected transposition of the great arteries</t>
  </si>
  <si>
    <t>Congenitaal gecorrigeerde transpositie van grote slagaders</t>
  </si>
  <si>
    <t>Transposition congénitalement corrigée des gros vaisseaux</t>
  </si>
  <si>
    <t>Isolated congenitally uncorrected transposition of the great arteries</t>
  </si>
  <si>
    <t>Geïsoleerde congenitaal ongecorrigeerde transpositie van grote slagaders</t>
  </si>
  <si>
    <t>Transposition isolée congénitalement non corrigée des gros vaisseaux</t>
  </si>
  <si>
    <t>Congenitally uncorrected transposition of the great arteries with cardiac malformation</t>
  </si>
  <si>
    <t>Congenitaal niet-gecorrigeerde transpositie van grote slagaders met hartmalformatie</t>
  </si>
  <si>
    <t>Transposition congénitalement non corrigée des gros vaisseaux avec malformation cardiaque</t>
  </si>
  <si>
    <t>Osteogenesis imperfecta type 1</t>
  </si>
  <si>
    <t>Ostéogenèse imparfaite type 1</t>
  </si>
  <si>
    <t>Osteogenesis imperfecta type 2</t>
  </si>
  <si>
    <t>Ostéogenèse imparfaite type 2</t>
  </si>
  <si>
    <t>Osteogenesis imperfecta type 3</t>
  </si>
  <si>
    <t>Ostéogenèse imparfaite type 3</t>
  </si>
  <si>
    <t>Osteogenesis imperfecta type 4</t>
  </si>
  <si>
    <t>Ostéogenèse imparfaite type 4</t>
  </si>
  <si>
    <t>Osteogenesis imperfecta type 5</t>
  </si>
  <si>
    <t>Ostéogenèse imparfaite type 5</t>
  </si>
  <si>
    <t>Classic pantothenate kinase-associated neurodegeneration</t>
  </si>
  <si>
    <t>Klassieke pantothenaatkinasegeassocieerde neurodegeneratie</t>
  </si>
  <si>
    <t>Neurodégénérescence par déficit en pantothénate kinase, forme classique</t>
  </si>
  <si>
    <t>Atypical pantothenate kinase-associated neurodegeneration</t>
  </si>
  <si>
    <t>Atypische pantothenaatkinasegeassocieerde neurodegeneratie</t>
  </si>
  <si>
    <t>Neurodégénérescence par déficit en pantothénate kinase, forme atypique</t>
  </si>
  <si>
    <t>Niemann-Pick disease type C, severe perinatal form</t>
  </si>
  <si>
    <t>Ziekte van Niemann-Pick type C, ernstig perinataal</t>
  </si>
  <si>
    <t>Maladie de Niemann-Pick type C, forme périnatale sévère</t>
  </si>
  <si>
    <t>Niemann-Pick disease type C, severe early infantile neurologic onset</t>
  </si>
  <si>
    <t>Ziekte van Niemann-Pick type C, ernstig met vroeg infantiele neurologische aanvang</t>
  </si>
  <si>
    <t>Maladie de Niemann-Pick type C sévère, forme neurologique précoce de l'enfant</t>
  </si>
  <si>
    <t>Niemann-Pick disease type C, late infantile neurologic onset</t>
  </si>
  <si>
    <t>Ziekte van Niemann-Pick type C, late infantiele neurologische aanvang</t>
  </si>
  <si>
    <t>Maladie de Niemann-Pick type C, forme neurologique tardive de l'enfant</t>
  </si>
  <si>
    <t>Niemann-Pick disease type C, juvenile neurologic onset</t>
  </si>
  <si>
    <t>Ziekte van Niemann-Pick type C, juveniele neurologische aanvang</t>
  </si>
  <si>
    <t>Maladie de Niemann-Pick type C, forme neurologique juvénile</t>
  </si>
  <si>
    <t>Niemann-Pick disease type C, adult neurologic onset</t>
  </si>
  <si>
    <t>Ziekte van Niemann-Pick type C, volwassen neurologische aanvang</t>
  </si>
  <si>
    <t>Maladie de Niemann-Pick type C, forme neurologique de l'adulte</t>
  </si>
  <si>
    <t>Autosomal dominant dystrophic epidermolysis bullosa, Pasini type</t>
  </si>
  <si>
    <t>Autosomale dominante dystrofische epidermolysis bullosa, Pasini-type</t>
  </si>
  <si>
    <t>Epidermolyse bulleuse dystrophique autosomique dominante, type Pasini</t>
  </si>
  <si>
    <t>Bockenheimer syndrome</t>
  </si>
  <si>
    <t>Syndroom van Bockenheimer</t>
  </si>
  <si>
    <t>Syndrome de Bockenheimer</t>
  </si>
  <si>
    <t>Spinocerebellar ataxia type 31</t>
  </si>
  <si>
    <t>Spinocerebellaire ataxie type 31</t>
  </si>
  <si>
    <t>Ataxie spinocérébelleuse type 31</t>
  </si>
  <si>
    <t>Zechi-Ceide syndrome</t>
  </si>
  <si>
    <t>Syndroom van Zechi-Ceide</t>
  </si>
  <si>
    <t>Syndrome de Zechi-Ceide</t>
  </si>
  <si>
    <t>Microcephaly-facio-cardio-skeletal syndrome, Hadziselimovic type</t>
  </si>
  <si>
    <t>Microcefalie - faciocardioskeletaal syndroom, Hadziselimovic-type</t>
  </si>
  <si>
    <t>Syndrome de microcéphalie-facio-cardio-squelettique, type Hadziselimovic</t>
  </si>
  <si>
    <t>NON RARE IN EUROPE: Obesity due to MC3R deficiency</t>
  </si>
  <si>
    <t>NIET ZELDZAME ZIEKTE IN EUROPA: Obesitas als gevolg van MC3R-deficiëntie</t>
  </si>
  <si>
    <t>NON RARE EN EUROPE : Obésité par déficit en MC3R</t>
  </si>
  <si>
    <t>Male infertility with normal virilization due to meiosis defect</t>
  </si>
  <si>
    <t>Mannelijke onvruchtbaarheid met normale virilisatie als gevolg van meiose-defect</t>
  </si>
  <si>
    <t>Infertilité masculine avec virilisation normale due à une anomalie de la méiose</t>
  </si>
  <si>
    <t>Autosomal recessive intermediate Charcot-Marie-Tooth disease type A</t>
  </si>
  <si>
    <t>Autosomaal recessieve intermediaire ziekte van Charcot-Marie-Tooth type A</t>
  </si>
  <si>
    <t>Maladie de Charcot-Marie-Tooth intermédiaire autosomique récessive type A</t>
  </si>
  <si>
    <t>Isolated congenital digital clubbing</t>
  </si>
  <si>
    <t>Geïsoleerde congenitale trommelstokvingers</t>
  </si>
  <si>
    <t>Hippocratisme digital congénital isolé</t>
  </si>
  <si>
    <t>5-fluorouracil poisoning</t>
  </si>
  <si>
    <t>5-fluorouracilvergiftiging</t>
  </si>
  <si>
    <t>Intoxication au 5-fluorouracile</t>
  </si>
  <si>
    <t>Pouchitis</t>
  </si>
  <si>
    <t>Pochite</t>
  </si>
  <si>
    <t>Renal cell carcinoma</t>
  </si>
  <si>
    <t>Niercelcarcinoom</t>
  </si>
  <si>
    <t>Carcinome rénal</t>
  </si>
  <si>
    <t>Rare carcinoma of pancreas</t>
  </si>
  <si>
    <t>Zeldzaam carcinoom van pancreas</t>
  </si>
  <si>
    <t>Carcinome rare du pancréas</t>
  </si>
  <si>
    <t>Pulmonary fungal infections in patients deemed at risk</t>
  </si>
  <si>
    <t>Pulmonale fungale infecties bij risicopatiënten</t>
  </si>
  <si>
    <t>Prévention des infections fongiques pulmonaires chez les patients à risque</t>
  </si>
  <si>
    <t>Mucopolysaccharidosis type 2, severe form</t>
  </si>
  <si>
    <t>Mucopolysacharidose type 2, ernstige vorm</t>
  </si>
  <si>
    <t>Mucopolysaccharidose type 2, forme sévère</t>
  </si>
  <si>
    <t>Mucopolysaccharidosis type 2, attenuated form</t>
  </si>
  <si>
    <t>Mucopolysacharidose type 2, geattenueerde vorm</t>
  </si>
  <si>
    <t>Mucopolysaccharidose type 2, forme atténuée</t>
  </si>
  <si>
    <t>NMDA receptor encephalitis</t>
  </si>
  <si>
    <t>NMDA-receptor-encefalitis</t>
  </si>
  <si>
    <t>Encéphalite anti-NMDAr</t>
  </si>
  <si>
    <t>Progressive multifocal leukoencephalopathy</t>
  </si>
  <si>
    <t>Progressieve multifocale leuko-encefalopathie</t>
  </si>
  <si>
    <t>Leucoencéphalopathie multifocale progressive</t>
  </si>
  <si>
    <t>BNAR syndrome</t>
  </si>
  <si>
    <t>BNAR-syndroom</t>
  </si>
  <si>
    <t>Syndrome BNAR</t>
  </si>
  <si>
    <t>Cutis verticis gyrata-retinitis pigmentosa-sensorineural deafness syndrome</t>
  </si>
  <si>
    <t>Cutis verticis gyrata - retinitis pigmentosa - sensorineurale doofheid</t>
  </si>
  <si>
    <t>Syndrome de pachydermie plicaturée du cuir chevelu-rétinite pigmentaire-surdité neurosensorielle</t>
  </si>
  <si>
    <t>REN-related autosomal dominant tubulointerstitial kidney disease</t>
  </si>
  <si>
    <t>REN-gerelateerde autosomaal dominante tubulo-interstitiële nierziekte</t>
  </si>
  <si>
    <t>Néphropathie tubulo-intersitielle autosomique dominante associée à REN</t>
  </si>
  <si>
    <t>RIN2 syndrome</t>
  </si>
  <si>
    <t>RIN2-syndroom</t>
  </si>
  <si>
    <t>Syndrome RIN2</t>
  </si>
  <si>
    <t>17q21.31 microduplication syndrome</t>
  </si>
  <si>
    <t>17q21.31-microduplicatiesyndroom</t>
  </si>
  <si>
    <t>Syndrome de microduplication 17q21.31</t>
  </si>
  <si>
    <t>19q13.11 microdeletion syndrome</t>
  </si>
  <si>
    <t>19q13.11-microdeletiesyndroom</t>
  </si>
  <si>
    <t>Syndrome de microdélétion 19q13.11</t>
  </si>
  <si>
    <t>Acute infantile liver failure due to synthesis defect of mtDNA-encoded proteins</t>
  </si>
  <si>
    <t>Acuut infantiel leverfalen door synthesedefect van mtDNA-gecodeerde proteïnen</t>
  </si>
  <si>
    <t>Insuffisance hépatique infantile aiguë par défaut de synthèse des protéines codées par l'ADNmt</t>
  </si>
  <si>
    <t>Microduplication Xp11.22p11.23 syndrome</t>
  </si>
  <si>
    <t>Xp11.22p11.23-microduplicatiesyndroom</t>
  </si>
  <si>
    <t>Syndrome de microduplication Xp11.22p11.23</t>
  </si>
  <si>
    <t>Neurodegenerative syndrome due to cerebral folate transport deficiency</t>
  </si>
  <si>
    <t>Neurodegeneratief syndroom door deficiëntie van cerebraal folaattransport</t>
  </si>
  <si>
    <t>Syndrome neurodégénératif dû au déficit de transport cérébral des folates</t>
  </si>
  <si>
    <t>17p13.3 microduplication syndrome</t>
  </si>
  <si>
    <t>17p13.3-microduplicatiesyndroom</t>
  </si>
  <si>
    <t>Syndrome de microduplication 17p13.3</t>
  </si>
  <si>
    <t>Combined immunodeficiency due to DOCK8 deficiency</t>
  </si>
  <si>
    <t>Gecombineerde immuundeficiëntie als gevolg van DOCK8-deficiëntie</t>
  </si>
  <si>
    <t>Déficit immunitaire combiné par déficit en DOCK8</t>
  </si>
  <si>
    <t>Progressive polyneuropathy with bilateral striatal necrosis</t>
  </si>
  <si>
    <t>Progressieve polyneuropathie met bilaterale striatale necrose</t>
  </si>
  <si>
    <t>Polyneuropathie progressive avec nécrose striatale bilatérale</t>
  </si>
  <si>
    <t>Congenital insensitivity to pain-hyperhidrosis-absence of cutaneous sensory innervation</t>
  </si>
  <si>
    <t>Congenitale ongevoeligheid voor pijn - hyperhidrose - afwezigheid van sensorische innervatie van huid</t>
  </si>
  <si>
    <t>Insensibilité congénitale à la douleur-hyperhidrose-absence d'innervation sensorielle cutanée</t>
  </si>
  <si>
    <t>Hereditary hypotrichosis with recurrent skin vesicles</t>
  </si>
  <si>
    <t>Hereditaire hypotrichose met recidiverende huidblaasjes</t>
  </si>
  <si>
    <t>Hypotrichose héréditaire à vésicules cutanées récidivantes</t>
  </si>
  <si>
    <t>Rare hereditary thrombophilia</t>
  </si>
  <si>
    <t>Zeldzame erfelijke trombofilie</t>
  </si>
  <si>
    <t>Thrombophilie héréditaire rare</t>
  </si>
  <si>
    <t>Hereditary thrombophilia due to congenital histidine-rich (poly-L) glycoprotein deficiency</t>
  </si>
  <si>
    <t>Erfelijke trombofilie als gevolg van congenitale histidine-rijke (poly-L) glycoproteïnedeficiëntie</t>
  </si>
  <si>
    <t>Thrombophilie héréditaire due au déficit congénital en histidine-rich (poly-L) glycoprotéine</t>
  </si>
  <si>
    <t>Pulmonary interstitial glycogenosis</t>
  </si>
  <si>
    <t>Pulmonale interstitiële glycogenose</t>
  </si>
  <si>
    <t>Glycogénose interstitielle pulmonaire</t>
  </si>
  <si>
    <t>Neuroendocrine cell hyperplasia of infancy</t>
  </si>
  <si>
    <t>Hyperplasie van neuro-endocriene cellen in de zuigelingentijd</t>
  </si>
  <si>
    <t>Hyperplasie des cellules neuroendocrines du nourrisson</t>
  </si>
  <si>
    <t>Neonatal acute respiratory distress due to SP-B deficiency</t>
  </si>
  <si>
    <t>Neonatale acute ademnood als gevolg van SP-B-deficiëntie</t>
  </si>
  <si>
    <t>Détresse respiratoire aiguë néonatale par déficit en SP-B</t>
  </si>
  <si>
    <t>Chronic respiratory distress with surfactant metabolism deficiency</t>
  </si>
  <si>
    <t>Chronische ademnood met oppervlakteactieve stofwisselingsdeficiëntie</t>
  </si>
  <si>
    <t>Détresse respiratoire chronique avec déficit du métabolisme du surfactant</t>
  </si>
  <si>
    <t>Rare hypertrophic cardiomyopathy</t>
  </si>
  <si>
    <t>Hypertrofische cardiomyopathie</t>
  </si>
  <si>
    <t>Cardiomyopathie hypertrophique rare</t>
  </si>
  <si>
    <t>Glycogen storage disease with hypertrophic cardiomyopathy</t>
  </si>
  <si>
    <t>Glycogeenstapelingsziekte met hypertrofische cardiomyopathie</t>
  </si>
  <si>
    <t>Maladie de stockage du glycogène avec cardiomyopathie hypertrophique</t>
  </si>
  <si>
    <t>Lysosomal disease with hypertrophic cardiomyopathy</t>
  </si>
  <si>
    <t>Lysosomale ziekte met hypertrofische cardiomyopathie</t>
  </si>
  <si>
    <t>Maladie lysosomale avec cardiomyopathie hypertrophique</t>
  </si>
  <si>
    <t>Mitochondrial disease with hypertrophic cardiomyopathy</t>
  </si>
  <si>
    <t>Mitochondriale ziekte met hypertrofische cardiomyopathie</t>
  </si>
  <si>
    <t>Maladie mitochondriale avec cardiomyopathie hypertrophique</t>
  </si>
  <si>
    <t>Fatty acid oxidation and ketogenesis disorder with hypertrophic cardiomyopathy</t>
  </si>
  <si>
    <t>Vetzuuroxidatie- en ketogenesestoornis met hypertrofische cardiomyopathie</t>
  </si>
  <si>
    <t>Anomalie de l'oxydation des acides gras et de la cétogenèse avec cardiomyopathie hypertrophique</t>
  </si>
  <si>
    <t>Syndrome associated with hypertrophic cardiomyopathy</t>
  </si>
  <si>
    <t>Syndroom geassocieerd met hypertrofische cardiomyopathie</t>
  </si>
  <si>
    <t>Syndrome associé à une cardiomyopathie hypertrophique</t>
  </si>
  <si>
    <t>Non-familial hypertrophic cardiomyopathy</t>
  </si>
  <si>
    <t>Niet-familiale hypertrofische cardiomyopathie</t>
  </si>
  <si>
    <t>Cardiomyopathie hypertrophique non familiale</t>
  </si>
  <si>
    <t>Dilated cardiomyopathy</t>
  </si>
  <si>
    <t>Gedilateerde cardiomyopathie</t>
  </si>
  <si>
    <t>Cardiomyopathie dilatée</t>
  </si>
  <si>
    <t>Familial dilated cardiomyopathy</t>
  </si>
  <si>
    <t>Familiale gedilateerde cardiomyopathie</t>
  </si>
  <si>
    <t>Cardiomyopathie dilatée familiale</t>
  </si>
  <si>
    <t>Neuromuscular disease with dilated cardiomyopathy</t>
  </si>
  <si>
    <t>Neuromusculaire ziekte met gedilateerde cardiomyopathie</t>
  </si>
  <si>
    <t>Maladie neuromusculaire avec cardiomyopathie dilatée</t>
  </si>
  <si>
    <t>Mitochondrial disease with dilated cardiomyopathy</t>
  </si>
  <si>
    <t>Mitochondriale ziekte met gedilateerde cardiomyopathie</t>
  </si>
  <si>
    <t>Maladie mitochondriale avec cardiomyopathie dilatée</t>
  </si>
  <si>
    <t>Fatty acid oxidation and ketogenesis disorder with dilated cardiomyopathy</t>
  </si>
  <si>
    <t>Vetzuuroxidatie- en ketogenesestoornis met gedilateerde cardiomyopathie</t>
  </si>
  <si>
    <t>Anomalie de l'oxydation des acides gras et de la cétogenèse avec cardiomyopathie dilatée</t>
  </si>
  <si>
    <t>Syndrome associated with dilated cardiomyopathy</t>
  </si>
  <si>
    <t>Syndroom geassocieerd met gedilateerde cardiomyopathie</t>
  </si>
  <si>
    <t>Syndrome associé à une cardiomyopathie dilatée</t>
  </si>
  <si>
    <t>Sensorineural deafness with dilated cardiomyopathy</t>
  </si>
  <si>
    <t>Sensorineurale doofheid met gedilateerde cardiomyopathie</t>
  </si>
  <si>
    <t>Surdité neurosensorielle avec cardiomyopathie dilatée</t>
  </si>
  <si>
    <t>Non-familial dilated cardiomyopathy</t>
  </si>
  <si>
    <t>Niet-familiale gedilateerde cardiomyopathie</t>
  </si>
  <si>
    <t>Cardiomyopathie dilatée non familiale</t>
  </si>
  <si>
    <t>Restrictive cardiomyopathy</t>
  </si>
  <si>
    <t>Restrictieve cardiomyopathie</t>
  </si>
  <si>
    <t>Cardiomyopathie restrictive</t>
  </si>
  <si>
    <t>Familial restrictive cardiomyopathy</t>
  </si>
  <si>
    <t>Familiale restrictieve cardiomyopathie</t>
  </si>
  <si>
    <t>Cardiomyopathie familiale restrictive</t>
  </si>
  <si>
    <t>Lysosomal disease with restrictive cardiomyopathy</t>
  </si>
  <si>
    <t>Lysosomale ziekte met restrictieve cardiomyopathie</t>
  </si>
  <si>
    <t>Maladie lysosomale avec cardiomyopathie restrictive</t>
  </si>
  <si>
    <t>Familial isolated arrhythmogenic right ventricular dysplasia</t>
  </si>
  <si>
    <t>Familiale geïsoleerde aritmogene rechterventrikeldysplasie</t>
  </si>
  <si>
    <t>Dysplasie ventriculaire droite arythmogène familiale isolée</t>
  </si>
  <si>
    <t>Unclassified cardiomyopathy</t>
  </si>
  <si>
    <t>Niet-geclassificeerde cardiomyopathie</t>
  </si>
  <si>
    <t>Cardiomyopathie non classée</t>
  </si>
  <si>
    <t>Non-familial restrictive cardiomyopathy</t>
  </si>
  <si>
    <t>Niet-familiale restrictieve cardiomyopathie</t>
  </si>
  <si>
    <t>Cardiomyopathie restrictive non familiale</t>
  </si>
  <si>
    <t>Rare cardiac rhythm disease</t>
  </si>
  <si>
    <t>Zeldzame hartritmeziekte</t>
  </si>
  <si>
    <t>Trouble rare du rythme cardiaque</t>
  </si>
  <si>
    <t>Non-genetic cardiac rhythm disease</t>
  </si>
  <si>
    <t>Niet-genetische hartritmeziekte</t>
  </si>
  <si>
    <t>Trouble non génétique du rythme cardiaque</t>
  </si>
  <si>
    <t>Xeroderma pigmentosum-Cockayne syndrome complex</t>
  </si>
  <si>
    <t>Xeroderma pigmentosum - syndroom van Cockayne-complex</t>
  </si>
  <si>
    <t>Complexe Xeroderma pigmentosum-syndrome de Cockayne</t>
  </si>
  <si>
    <t>Semilobar holoprosencephaly</t>
  </si>
  <si>
    <t>Semilobaire holoprosencefalie</t>
  </si>
  <si>
    <t>Holoprosencéphalie semi-lobaire</t>
  </si>
  <si>
    <t>Diffuse cutaneous systemic sclerosis</t>
  </si>
  <si>
    <t>Diffuse cutane systemische sclerose</t>
  </si>
  <si>
    <t>Sclérose systémique cutanée diffuse</t>
  </si>
  <si>
    <t>Limited cutaneous systemic sclerosis</t>
  </si>
  <si>
    <t>Gelimiteerde cutane systemische sclerose</t>
  </si>
  <si>
    <t>Sclérose systémique cutanée limitée</t>
  </si>
  <si>
    <t>Limited systemic sclerosis</t>
  </si>
  <si>
    <t>Gelimiteerde systemische sclerose</t>
  </si>
  <si>
    <t>Sclérose systémique limitée</t>
  </si>
  <si>
    <t>Quebec platelet disorder</t>
  </si>
  <si>
    <t>Quebec-bloedplaatjesstoornis</t>
  </si>
  <si>
    <t>Syndrome plaquettaire du Québec</t>
  </si>
  <si>
    <t>Bleeding diathesis due to thromboxane synthesis deficiency</t>
  </si>
  <si>
    <t>Bloedingsdiathese als gevolg van tromboxaansynthesedeficiëntie</t>
  </si>
  <si>
    <t>Troubles hémorragiques par déficit de synthèse de la thromboxane</t>
  </si>
  <si>
    <t>Macrothrombocytopenia with mitral valve insufficiency</t>
  </si>
  <si>
    <t>Macrotrombocytopenie met mitralisklepinsufficiëntie</t>
  </si>
  <si>
    <t>Macrothrombocytopenie avec insuffisance mitrale</t>
  </si>
  <si>
    <t>Isolated hereditary giant platelet disorder</t>
  </si>
  <si>
    <t>Geïsoleerde erfelijke reuzenbloedplaatjesstoornis</t>
  </si>
  <si>
    <t>Macrothrombocytopénie héréditaire isolée</t>
  </si>
  <si>
    <t>Attenuated familial adenomatous polyposis</t>
  </si>
  <si>
    <t>Geattenueerde familiale adenomateuze polyposis</t>
  </si>
  <si>
    <t>Polypose adénomateuse familiale atténuée</t>
  </si>
  <si>
    <t>Laron syndrome with immunodeficiency</t>
  </si>
  <si>
    <t>Syndroom van Laron met immuundeficiëntie</t>
  </si>
  <si>
    <t>Syndrome de Laron avec déficit immunitaire</t>
  </si>
  <si>
    <t>Rare hereditary hemochromatosis</t>
  </si>
  <si>
    <t>Zeldzame erfelijke hemochromatose</t>
  </si>
  <si>
    <t>Hémochromatose héréditaire rare</t>
  </si>
  <si>
    <t>Joubert syndrome with ocular defect</t>
  </si>
  <si>
    <t>Syndroom van Joubert met oculair defect</t>
  </si>
  <si>
    <t>Syndrome de Joubert avec anomalie oculaire</t>
  </si>
  <si>
    <t>Joubert syndrome with renal defect</t>
  </si>
  <si>
    <t>Syndroom van Joubert met renaal defect</t>
  </si>
  <si>
    <t>Syndrome de Joubert avec atteinte rénale</t>
  </si>
  <si>
    <t>Rothmund-Thomson syndrome type 1</t>
  </si>
  <si>
    <t>Syndroom van Rothmund-Thomson type 1</t>
  </si>
  <si>
    <t>Syndrome de Rothmund-Thomson type 1</t>
  </si>
  <si>
    <t>Rothmund-Thomson syndrome type 2</t>
  </si>
  <si>
    <t>Syndroom van Rothmund-Thomson type 2</t>
  </si>
  <si>
    <t>Syndrome de Rothmund-Thomson type 2</t>
  </si>
  <si>
    <t>Hereditary sclerosing poikiloderma, Weary type</t>
  </si>
  <si>
    <t>Erfelijke scleroserende poikilodermie, Weary-type</t>
  </si>
  <si>
    <t>Poïkilodermie sclérosante héréditaire de Weary</t>
  </si>
  <si>
    <t>Hereditary fibrosing poikiloderma-tendon contractures-myopathy-pulmonary fibrosis syndrome</t>
  </si>
  <si>
    <t>Erfelijke fibroserende poikilodermie - peescontracturen - myopathie - longfibrose-syndroom</t>
  </si>
  <si>
    <t>Syndrome de poïkilodermie héréditaire fibrosante-myopathie rétractile-fibrose pulmonaire</t>
  </si>
  <si>
    <t>Poikiloderma with neutropenia</t>
  </si>
  <si>
    <t>Poikilodermie met neutropenie</t>
  </si>
  <si>
    <t>Poïkilodermie avec neutropénie</t>
  </si>
  <si>
    <t>Acrocephalopolydactyly</t>
  </si>
  <si>
    <t>Acrocefalopolydactylie</t>
  </si>
  <si>
    <t>Acro-céphalo-polydactylie</t>
  </si>
  <si>
    <t>Familial cerebral cavernous malformation</t>
  </si>
  <si>
    <t>Erfelijke cerebrale caverneuze malformatie</t>
  </si>
  <si>
    <t>Cavernomatose cérébrale familiale</t>
  </si>
  <si>
    <t>Marchiafava-Bignami disease</t>
  </si>
  <si>
    <t>Ziekte van Marchiafava-Bignami</t>
  </si>
  <si>
    <t>Maladie de Marchiafava-Bignami</t>
  </si>
  <si>
    <t>Combined hyperactive dysfunction syndrome of the cranial nerves</t>
  </si>
  <si>
    <t>Syndroom van gecombineerde hyperactieve disfunctie van hersenzenuwen</t>
  </si>
  <si>
    <t>Syndrome de dysfonctionnement hyperactif combiné des nerfs crâniens</t>
  </si>
  <si>
    <t>Hemifacial spasm</t>
  </si>
  <si>
    <t>Hemifaciaal spasme</t>
  </si>
  <si>
    <t>Spasme hémifacial</t>
  </si>
  <si>
    <t>Trigeminal neuralgia</t>
  </si>
  <si>
    <t>Trigeminusneuralgie</t>
  </si>
  <si>
    <t>Névralgie trigéminale</t>
  </si>
  <si>
    <t>Glossopharyngeal neuralgia</t>
  </si>
  <si>
    <t>Glossofaryngeale neuralgie</t>
  </si>
  <si>
    <t>Névralgie glossopharyngienne</t>
  </si>
  <si>
    <t>Cranial neuralgia</t>
  </si>
  <si>
    <t>Craniale neuralgie</t>
  </si>
  <si>
    <t>Névralgie crânienne</t>
  </si>
  <si>
    <t>Acquired peripheral movement disorder</t>
  </si>
  <si>
    <t>Verworven perifere bewegingsstoornis</t>
  </si>
  <si>
    <t>Anomalie du mouvement périphérique acquise</t>
  </si>
  <si>
    <t>Gerstmann syndrome</t>
  </si>
  <si>
    <t>Syndroom van Gerstmann</t>
  </si>
  <si>
    <t>Syndrome de Gerstmann</t>
  </si>
  <si>
    <t>Pseudoaminopterin syndrome</t>
  </si>
  <si>
    <t>Pseudoaminopterinesyndroom</t>
  </si>
  <si>
    <t>Syndrome pseudo-aminoptérine</t>
  </si>
  <si>
    <t>Fowler vasculopathy</t>
  </si>
  <si>
    <t>Vasculopathie van Fowler</t>
  </si>
  <si>
    <t>Vasculopathie de Fowler</t>
  </si>
  <si>
    <t>Combined immunodeficiency with facio-oculo-skeletal anomalies</t>
  </si>
  <si>
    <t>Gecombineerde immuundeficiëntie met facio-oculoskeletale anomalieën</t>
  </si>
  <si>
    <t>Déficit immunitaire combiné avec anomalies faciooculosquelettiques</t>
  </si>
  <si>
    <t>Confetti-like macular atrophy</t>
  </si>
  <si>
    <t>Confetti-achtige macula-atrofie</t>
  </si>
  <si>
    <t>Atrophie maculaire type confetti-like</t>
  </si>
  <si>
    <t>Cutis laxa with severe pulmonary, gastrointestinal and urinary anomalies</t>
  </si>
  <si>
    <t>Cutis laxa met ernstige pulmonale, gastro-intestinale en urinaire anomalieën</t>
  </si>
  <si>
    <t>Cutis laxa avec anomalies pulmonaires, gastrointestinales et urinaires sévères</t>
  </si>
  <si>
    <t>Hereditary poikiloderma</t>
  </si>
  <si>
    <t>Erfelijke poikilodermie</t>
  </si>
  <si>
    <t>Poïkilodermie héréditaire</t>
  </si>
  <si>
    <t>Mitochondrial oxidative phosphorylation disorder</t>
  </si>
  <si>
    <t>Stoornis van mitochondriale oxidatieve fosforylatie</t>
  </si>
  <si>
    <t>Anomalie de la phosphorylation oxydative mitochondriale</t>
  </si>
  <si>
    <t>Bone sarcoma</t>
  </si>
  <si>
    <t>Botsarcoom</t>
  </si>
  <si>
    <t>Sarcome osseux</t>
  </si>
  <si>
    <t>Lymphoma</t>
  </si>
  <si>
    <t>Lymfoom</t>
  </si>
  <si>
    <t>Lymphome</t>
  </si>
  <si>
    <t>TFR2-related hemochromatosis</t>
  </si>
  <si>
    <t>TFR2-gerelateerde hemochromatose</t>
  </si>
  <si>
    <t>Hémochromatose associée à TFR2</t>
  </si>
  <si>
    <t>Sporadic infantile bilateral striatal necrosis</t>
  </si>
  <si>
    <t>Sporadische infantiele bilaterale striatale necrose</t>
  </si>
  <si>
    <t>Nécrose striatale bilatérale de l'enfant, forme sporadique</t>
  </si>
  <si>
    <t>Familial infantile bilateral striatal necrosis</t>
  </si>
  <si>
    <t>Familiale infantiele bilaterale striatale necrose</t>
  </si>
  <si>
    <t>Nécrose striatale bilatérale de l'enfant, forme familiale</t>
  </si>
  <si>
    <t>Lysosomal disease with epilepsy</t>
  </si>
  <si>
    <t>Lysosomale ziekte met epilepsie</t>
  </si>
  <si>
    <t>Maladie lysosomale avec épilepsie</t>
  </si>
  <si>
    <t>Peroxisomal disease with epilepsy</t>
  </si>
  <si>
    <t>Peroxisomale ziekte met epilepsie</t>
  </si>
  <si>
    <t>Maladie péroxysomale avec épilepsie</t>
  </si>
  <si>
    <t>Amino acid or protein metabolism disease with epilepsy</t>
  </si>
  <si>
    <t>Aminozuur- of eiwitstofwisselingsziekte met epilepsie</t>
  </si>
  <si>
    <t>Anomalie du métabolisme des acides aminés ou des protéines avec épilepsie</t>
  </si>
  <si>
    <t>Metal transport or utilization disorder with epilepsy</t>
  </si>
  <si>
    <t>Metaaltransport- of utilisatiestoornis met epilepsie</t>
  </si>
  <si>
    <t>Anomalie du transport ou de l'utilisation des métaux avec épilepsie</t>
  </si>
  <si>
    <t>Energy metabolism disorder with epilepsy</t>
  </si>
  <si>
    <t>Energiestofwisselingsstoornis met epilepsie</t>
  </si>
  <si>
    <t>Anomalie du métabolisme energétique avec épilepsie</t>
  </si>
  <si>
    <t>Mitochondrial disease with epilepsy</t>
  </si>
  <si>
    <t>Mitochondriale ziekte met epilepsie</t>
  </si>
  <si>
    <t>Maladie mitochondriale avec épilepsie</t>
  </si>
  <si>
    <t>Mitochondrial disease with peripheral neuropathy</t>
  </si>
  <si>
    <t>Mitochondriale ziekte met perifere neuropathie</t>
  </si>
  <si>
    <t>Maladie mitochondriale avec neuropathie périphérique</t>
  </si>
  <si>
    <t>Metabolic neurotransmission anomaly with epilepsy</t>
  </si>
  <si>
    <t>Metabole neurotransmissie-anomalie met epilepsie</t>
  </si>
  <si>
    <t>Maladie métabolique par anomalie de la neurotransmission avec épilepsie</t>
  </si>
  <si>
    <t>Sterol metabolism disorder with epilepsy</t>
  </si>
  <si>
    <t>Stoornis van sterolmetabolisme met epilepsie</t>
  </si>
  <si>
    <t>Anomalie du métabolisme des stérols avec épilepsie</t>
  </si>
  <si>
    <t>Other metabolic disease with epilepsy</t>
  </si>
  <si>
    <t>Andere stofwisselingsziekte met epilepsie</t>
  </si>
  <si>
    <t>Autre maladie métabolique avec épilepsie</t>
  </si>
  <si>
    <t>Permanent congenital hypothyroidism</t>
  </si>
  <si>
    <t>Permanente congenitale hypothyreoïdie</t>
  </si>
  <si>
    <t>Hypothyroïdie congénitale permanente</t>
  </si>
  <si>
    <t>Primary congenital hypothyroidism</t>
  </si>
  <si>
    <t>Primaire congenitale hypothyreoïdie</t>
  </si>
  <si>
    <t>Hypothyroïdie congénitale primitive</t>
  </si>
  <si>
    <t>Central congenital hypothyroidism</t>
  </si>
  <si>
    <t>Centrale congenitale hypothyreoïdie</t>
  </si>
  <si>
    <t>Hypothyroïdie congénitale centrale</t>
  </si>
  <si>
    <t>Hypothyroidism due to deficient transcription factors involved in pituitary development or function</t>
  </si>
  <si>
    <t>Hypothyreoïdie door deficiëntie van transcriptiefactoren betrokken bij ontwikkeling of functie van hypofyse</t>
  </si>
  <si>
    <t>Hypothyroïdie par déficit en facteurs de transcription impliqués dans le développement ou la fonction hypophysaire</t>
  </si>
  <si>
    <t>Congenital hypothyroidism due to maternal intake of antithyroid drugs</t>
  </si>
  <si>
    <t>Congenitale hypothyreoïdie als gevolg van maternale inname van antischildkliergeneesmiddelen</t>
  </si>
  <si>
    <t>Hypothyroïdie congénitale due à une exposition maternelle aux médicaments antithyroïdiens</t>
  </si>
  <si>
    <t>Genetic transient congenital hypothyroidism</t>
  </si>
  <si>
    <t>Genetische transiënte congenitale hypothyreoïdie</t>
  </si>
  <si>
    <t>Hypothyroïdie congénitale transitoire génétique</t>
  </si>
  <si>
    <t>Multiple system atrophy, cerebellar type</t>
  </si>
  <si>
    <t>Meervoudige systeematrofie, cerebellair type</t>
  </si>
  <si>
    <t>Atrophie multisystématisée type cérébelleux</t>
  </si>
  <si>
    <t>Hereditary breast cancer</t>
  </si>
  <si>
    <t>Erfelijke borstkanker</t>
  </si>
  <si>
    <t>Cancer du sein héréditaire</t>
  </si>
  <si>
    <t>Fundus albipunctatus</t>
  </si>
  <si>
    <t>Toxic oil syndrome</t>
  </si>
  <si>
    <t>Toxische olie-syndroom</t>
  </si>
  <si>
    <t>Syndrome de l'huile toxique</t>
  </si>
  <si>
    <t>Autosomal recessive optic atrophy, OPA7 type</t>
  </si>
  <si>
    <t>Autosomaal recessieve opticusatrofie, type OPA7</t>
  </si>
  <si>
    <t>Atrophie optique autosomique récessive type OPA7</t>
  </si>
  <si>
    <t>Autoimmune polyendocrinopathy type 3</t>
  </si>
  <si>
    <t>Auto-immune polyendocrinopathie type 3</t>
  </si>
  <si>
    <t>Polyendocrinopathie auto-immune type 3</t>
  </si>
  <si>
    <t>Autoimmune polyendocrinopathy type 4</t>
  </si>
  <si>
    <t>Auto-immune polyendocrinopathie type 4</t>
  </si>
  <si>
    <t>Polyendocrinopathie auto-immune type 4</t>
  </si>
  <si>
    <t>Idiopathic CD4 lymphocytopenia</t>
  </si>
  <si>
    <t>Idiopathische CD4-lymfocytopenie</t>
  </si>
  <si>
    <t>Lymphocytopénie CD4 idiopathique</t>
  </si>
  <si>
    <t>Severe combined immunodeficiency due to CORO1A deficiency</t>
  </si>
  <si>
    <t>Ernstige gecombineerde immuundeficiëntie als gevolg van CORO1A-deficiëntie</t>
  </si>
  <si>
    <t>Déficit immunitaire combiné sévère par déficit en CORO1A</t>
  </si>
  <si>
    <t>Progressive sensorineural hearing loss-hypertrophic cardiomyopathy syndrome</t>
  </si>
  <si>
    <t>Progressief sensorineuraal gehoorverlies - hypertrofische cardiomyopathie-syndroom</t>
  </si>
  <si>
    <t>Syndrome de surdité neurosensorielle progressive-cardiomyopathie hypertrophique</t>
  </si>
  <si>
    <t>Anal fistula</t>
  </si>
  <si>
    <t>Anale fistel</t>
  </si>
  <si>
    <t>Fistule anale</t>
  </si>
  <si>
    <t>Hughes-Stovin syndrome</t>
  </si>
  <si>
    <t>Hughes-Stovinsyndroom</t>
  </si>
  <si>
    <t>Syndrome de Hughes-Stovin</t>
  </si>
  <si>
    <t>Fusariosis</t>
  </si>
  <si>
    <t>Fusariose</t>
  </si>
  <si>
    <t>Coccidioidomycosis</t>
  </si>
  <si>
    <t>Coccidioïdomycose</t>
  </si>
  <si>
    <t>Idiopathic ventricular fibrillation, non Brugada type</t>
  </si>
  <si>
    <t>Idiopathisch ventrikelfibrilleren, niet-Brugada-type</t>
  </si>
  <si>
    <t>Fibrillation ventriculaire idiopathique type non Brugada</t>
  </si>
  <si>
    <t>Multiple sclerosis variant</t>
  </si>
  <si>
    <t>Multipele sclerose variant</t>
  </si>
  <si>
    <t>Variant de la sclérose en plaques</t>
  </si>
  <si>
    <t>Marburg acute multiple sclerosis</t>
  </si>
  <si>
    <t>Acute multipele sclerose van Marburg</t>
  </si>
  <si>
    <t>Sclérose en plaques aiguë de Marburg</t>
  </si>
  <si>
    <t>Baló concentric sclerosis</t>
  </si>
  <si>
    <t>Concentrische sclerose van Baló</t>
  </si>
  <si>
    <t>Sclérose concentrique de Baló</t>
  </si>
  <si>
    <t>Autosomal dominant striatal neurodegeneration</t>
  </si>
  <si>
    <t>Autosomaal dominante striatale neurodegeneratie</t>
  </si>
  <si>
    <t>Neurodégénérescence striatale autosomique dominante</t>
  </si>
  <si>
    <t>Autosomal dominant Charcot-Marie-Tooth disease type 2N</t>
  </si>
  <si>
    <t>Autosomaal dominante ziekte van Charcot-Marie-Tooth type 2N</t>
  </si>
  <si>
    <t>Maladie de Charcot-Marie-Tooth autosomique dominante type 2N</t>
  </si>
  <si>
    <t>Autosomal dominant Charcot-Marie-Tooth disease type 2M</t>
  </si>
  <si>
    <t>Autosomale dominante ziekte van Charcot-Marie-Tooth type 2M</t>
  </si>
  <si>
    <t>Maladie de Charcot-Marie-Tooth autosomique dominante type 2M</t>
  </si>
  <si>
    <t>Heart-hand syndrome</t>
  </si>
  <si>
    <t>Hart-handsyndroom</t>
  </si>
  <si>
    <t>Syndrome cardiomélique</t>
  </si>
  <si>
    <t>Patent ductus arteriosus-bicuspid aortic valve-hand anomalies syndrome</t>
  </si>
  <si>
    <t>Persisterende ductus arteriosus - bicuspide aortaklep - handanomalieën-syndroom</t>
  </si>
  <si>
    <t>Syndrome de persistance du canal artériel-bicuspidie valvulaire aortique-anomalie des mains</t>
  </si>
  <si>
    <t>Genetic dermis elastic tissue disorder</t>
  </si>
  <si>
    <t>Genetische aandoening van elastisch huidweefsel</t>
  </si>
  <si>
    <t>Anomalie génétique de l'élasticité du derme</t>
  </si>
  <si>
    <t>Acquired dermis elastic tissue disorder</t>
  </si>
  <si>
    <t>Verworven aandoening van elastisch huidweefsel</t>
  </si>
  <si>
    <t>Anomalie acquise de l'élasticité du derme</t>
  </si>
  <si>
    <t>Acquired dermis elastic tissue disorder with decreased elastic tissue</t>
  </si>
  <si>
    <t>Verworven aandoening van elastisch huidweefsel met afname van elastisch weefsel</t>
  </si>
  <si>
    <t>Anomalie acquise de l'élasticité du derme avec perte de tissus élastique</t>
  </si>
  <si>
    <t>Acquired dermis elastic tissue disorder with increased elastic tissue</t>
  </si>
  <si>
    <t>Verworven aandoening van elastisch huidweefsel met toename van elastisch weefsel</t>
  </si>
  <si>
    <t>Anomalie acquise de l'élasticité du derme avec excès de tissus élastique</t>
  </si>
  <si>
    <t>Late-onset focal dermal elastosis</t>
  </si>
  <si>
    <t>Focale dermale elastose met late aanvang</t>
  </si>
  <si>
    <t>Elastose dermique focale tardive</t>
  </si>
  <si>
    <t>Linear focal elastosis</t>
  </si>
  <si>
    <t>Lineaire focale elastose</t>
  </si>
  <si>
    <t>Elastose focale linéaire</t>
  </si>
  <si>
    <t>Elastoderma</t>
  </si>
  <si>
    <t>Elastodermie</t>
  </si>
  <si>
    <t>Elastofibroma dorsi</t>
  </si>
  <si>
    <t>Elastofibrome</t>
  </si>
  <si>
    <t>Acquired pseudoxanthoma elasticum</t>
  </si>
  <si>
    <t>Verworven pseudoxanthoma elasticum</t>
  </si>
  <si>
    <t>Pseudoxanthome élastique acquis</t>
  </si>
  <si>
    <t>Elastoma</t>
  </si>
  <si>
    <t>Elastoom</t>
  </si>
  <si>
    <t>Elastome</t>
  </si>
  <si>
    <t>Papular elastorrhexis</t>
  </si>
  <si>
    <t>Papula-elastorrhexis</t>
  </si>
  <si>
    <t>Elastorrhexie papuleuse</t>
  </si>
  <si>
    <t>Primary anetoderma</t>
  </si>
  <si>
    <t>Primaire anetodermie</t>
  </si>
  <si>
    <t>Anétodermie primitive</t>
  </si>
  <si>
    <t>Familial anetoderma</t>
  </si>
  <si>
    <t>Familiale anetodermie</t>
  </si>
  <si>
    <t>Anétodermie familiale</t>
  </si>
  <si>
    <t>Acquired cutis laxa</t>
  </si>
  <si>
    <t>Verworven cutis laxa</t>
  </si>
  <si>
    <t>Cutis laxa acquise</t>
  </si>
  <si>
    <t>White fibrous papulosis of the neck</t>
  </si>
  <si>
    <t>Witte vezelige papulose van hals</t>
  </si>
  <si>
    <t>Papulose fibreuse blanche du cou</t>
  </si>
  <si>
    <t>Pseudoxanthoma elasticum-like papillary dermal elastolysis</t>
  </si>
  <si>
    <t>Pseudoxanthoma elasticum-achtige papillaire dermale elastolyse</t>
  </si>
  <si>
    <t>Elastolyse dermique papillaire, type pseudoxanthome élastique</t>
  </si>
  <si>
    <t>Mid-dermal elastolysis</t>
  </si>
  <si>
    <t>Mid-dermale elastolyse</t>
  </si>
  <si>
    <t>Elastolyse du derme moyen</t>
  </si>
  <si>
    <t>Carnitine palmitoyl transferase II deficiency, myopathic form</t>
  </si>
  <si>
    <t>Carnitinepalmitoyltransferase II-deficiëntie, myopathische vorm</t>
  </si>
  <si>
    <t>Déficit en carnitine palmitoyltransférase II, forme myopathique</t>
  </si>
  <si>
    <t>Carnitine palmitoyl transferase II deficiency, severe infantile form</t>
  </si>
  <si>
    <t>Carnitinepalmitoyltransferase II-deficiëntie, ernstige infantiele vorm</t>
  </si>
  <si>
    <t>Déficit en carnitine palmitoyltransférase II, forme infantile sévère</t>
  </si>
  <si>
    <t>Carnitine palmitoyl transferase II deficiency, neonatal form</t>
  </si>
  <si>
    <t>Carnitinepalmitoyltransferase II-deficiëntie, neonatale vorm</t>
  </si>
  <si>
    <t>Déficit en carnitine palmitoyltransférase II, forme néonatale</t>
  </si>
  <si>
    <t>Autoimmune hemolytic anemia, cold type</t>
  </si>
  <si>
    <t>Auto-immune hemolytische anemie, koude-type</t>
  </si>
  <si>
    <t>Anémie hémolytique auto-immune à auto-anticorps froids</t>
  </si>
  <si>
    <t>CLN1 disease</t>
  </si>
  <si>
    <t>CLN1-ziekte</t>
  </si>
  <si>
    <t>Maladie CLN1</t>
  </si>
  <si>
    <t>CLN10 disease</t>
  </si>
  <si>
    <t>CLN10-ziekte</t>
  </si>
  <si>
    <t>Maladie CLN10</t>
  </si>
  <si>
    <t>CLN4A disease</t>
  </si>
  <si>
    <t>CLN4A-ziekte</t>
  </si>
  <si>
    <t>Maladie CLN4A</t>
  </si>
  <si>
    <t>CLN4B disease</t>
  </si>
  <si>
    <t>CLN4B-ziekte</t>
  </si>
  <si>
    <t>Maladie CLN4B</t>
  </si>
  <si>
    <t>CLN3 disease</t>
  </si>
  <si>
    <t>CLN3-ziekte</t>
  </si>
  <si>
    <t>Maladie CLN3</t>
  </si>
  <si>
    <t>CLN2 disease</t>
  </si>
  <si>
    <t>CLN2-ziekte</t>
  </si>
  <si>
    <t>Maladie CLN2</t>
  </si>
  <si>
    <t>CLN8 disease</t>
  </si>
  <si>
    <t>CLN8-ziekte</t>
  </si>
  <si>
    <t>Maladie CLN8</t>
  </si>
  <si>
    <t>CLN9 disease</t>
  </si>
  <si>
    <t>CLN9-ziekte</t>
  </si>
  <si>
    <t>Maladie CLN9</t>
  </si>
  <si>
    <t>CLN5 disease</t>
  </si>
  <si>
    <t>CLN5-ziekte</t>
  </si>
  <si>
    <t>Maladie CLN5</t>
  </si>
  <si>
    <t>CLN6 disease</t>
  </si>
  <si>
    <t>CLN6-ziekte</t>
  </si>
  <si>
    <t>Maladie CLN6</t>
  </si>
  <si>
    <t>CLN7 disease</t>
  </si>
  <si>
    <t>CLN7-ziekte</t>
  </si>
  <si>
    <t>Maladie CLN7</t>
  </si>
  <si>
    <t>Foodborne botulism</t>
  </si>
  <si>
    <t>Door voedsel veroorzaakt botulisme</t>
  </si>
  <si>
    <t>Botulisme alimentaire</t>
  </si>
  <si>
    <t>Charcot-Marie-Tooth disease type 2B5</t>
  </si>
  <si>
    <t>Ziekte van Charcot-Marie-Tooth type 2B5</t>
  </si>
  <si>
    <t>Maladie de Charcot-Marie-Tooth type 2B5</t>
  </si>
  <si>
    <t>Virus-associated trichodysplasia spinulosa</t>
  </si>
  <si>
    <t>Virusgeassocieerde trichodysplasia spinulosa</t>
  </si>
  <si>
    <t>Trichodysplasie spinulosa</t>
  </si>
  <si>
    <t>5q14.3 microdeletion syndrome</t>
  </si>
  <si>
    <t>5q14.3-microdeletiesyndroom</t>
  </si>
  <si>
    <t>Syndrome de microdélétion 5q14.3</t>
  </si>
  <si>
    <t>Spondylo-megaepiphyseal-metaphyseal dysplasia</t>
  </si>
  <si>
    <t>Spondylo-megaepifysaire-metafysaire dysplasie</t>
  </si>
  <si>
    <t>Dysplasie spondylo-mégaépiphysaire-métaphysaire</t>
  </si>
  <si>
    <t>Frontonasal dysplasia-alopecia-genital anomalies syndrome</t>
  </si>
  <si>
    <t>Frontonasale dysplasie - alopecie - genitale anomalieën-syndroom</t>
  </si>
  <si>
    <t>Syndrome de dysplasie frontonasale-alopécie-anomalies génitales</t>
  </si>
  <si>
    <t>Ptosis-upper ocular movement limitation-absence of lacrimal punctum syndrome</t>
  </si>
  <si>
    <t>Ptosis - beperkte opwaartse oogbeweging - agenesie van punctum lacrimale-syndroom</t>
  </si>
  <si>
    <t>Syndrome de ptosis-mouvement oculaire supérieur limité-absence de point lacrymal</t>
  </si>
  <si>
    <t>8q12 microduplication syndrome</t>
  </si>
  <si>
    <t>8q12-microduplicatiesyndroom</t>
  </si>
  <si>
    <t>Syndrome de microduplication 8q12</t>
  </si>
  <si>
    <t>2q23.1 microdeletion syndrome</t>
  </si>
  <si>
    <t>2q23.1-microdeletiesyndroom</t>
  </si>
  <si>
    <t>Syndrome de microdélétion 2q23.1</t>
  </si>
  <si>
    <t>Craniofacial dysmorphism-skeletal anomalies-intellectual disability syndrome</t>
  </si>
  <si>
    <t>Craniofaciale dysmorfie - skeletale anomalieën - intellectuele achterstand-syndroom</t>
  </si>
  <si>
    <t>Syndrome de dysmorphie craniofaciale-anomalies squelettiques-déficience intellectuelle</t>
  </si>
  <si>
    <t>Polyvalvular heart disease syndrome</t>
  </si>
  <si>
    <t>Polyvalvulaire hartziekte-syndroom</t>
  </si>
  <si>
    <t>Syndrome de la maladie cardiaque polyvalvulaire</t>
  </si>
  <si>
    <t>5q35 microduplication syndrome</t>
  </si>
  <si>
    <t>5q35-microduplicatiesyndroom</t>
  </si>
  <si>
    <t>Syndrome de microduplication 5q35</t>
  </si>
  <si>
    <t>Monocytopenia with susceptibility to infections</t>
  </si>
  <si>
    <t>Monocytopenie met susceptibiliteit voor infecties</t>
  </si>
  <si>
    <t>Monocytopénie avec susceptibilité aux infections</t>
  </si>
  <si>
    <t>Syndromic multisystem autoimmune disease due to Itch deficiency</t>
  </si>
  <si>
    <t>Syndromale multisystemische auto-immuunziekte door Itch-deficiëntie</t>
  </si>
  <si>
    <t>Maladie auto-immune multisystémique syndromique par déficit en Itch</t>
  </si>
  <si>
    <t>Generalized congenital lipodystrophy with myopathy</t>
  </si>
  <si>
    <t>Gegeneraliseerde congenitale lipodystrofie met myopathie</t>
  </si>
  <si>
    <t>Lipodystrophie congénitale généralisée avec myopathie</t>
  </si>
  <si>
    <t>Isolated agammaglobulinemia</t>
  </si>
  <si>
    <t>Geïsoleerde agammaglobulinemie</t>
  </si>
  <si>
    <t>Agammaglobulinémie isolée</t>
  </si>
  <si>
    <t>Syndromic agammaglobulinemia</t>
  </si>
  <si>
    <t>Syndromale agammaglobulinemie</t>
  </si>
  <si>
    <t>Agammaglobulinémie syndromique</t>
  </si>
  <si>
    <t>Toxin-mediated infectious botulism</t>
  </si>
  <si>
    <t>Toxinegemedieerd infectieus botulisme</t>
  </si>
  <si>
    <t>Botulisme toxi-infectieux</t>
  </si>
  <si>
    <t>Classical-like Ehlers-Danlos syndrome type 1</t>
  </si>
  <si>
    <t>Klassiek-gelijkend syndroom van Ehlers-Danlos type 1</t>
  </si>
  <si>
    <t>Syndrome d'Ehlers-Danlos classique-like type 1</t>
  </si>
  <si>
    <t>Vascular-like classical Ehlers-Danlos syndrome</t>
  </si>
  <si>
    <t>Vasculair-achtig klassiek syndroom van Ehlers-Danlos</t>
  </si>
  <si>
    <t>Syndrome d'Ehlers-Danlos classique type vasculaire-like</t>
  </si>
  <si>
    <t>Cardiac-valvular Ehlers-Danlos syndrome</t>
  </si>
  <si>
    <t>Cardiaal-valvulair syndroom van Ehlers-Danlos</t>
  </si>
  <si>
    <t>Syndrome d'Ehlers-Danlos type cardiaque valvulaire</t>
  </si>
  <si>
    <t>Ehlers-Danlos/osteogenesis imperfecta syndrome</t>
  </si>
  <si>
    <t>Ehlers-Danlos/osteogenesis imperfecta-syndroom</t>
  </si>
  <si>
    <t>Syndrome d'Ehlers-Danlos/ostéogenèse imparfaite</t>
  </si>
  <si>
    <t>Congenital trigeminal anesthesia</t>
  </si>
  <si>
    <t>Congenitale anesthesie van nervus trigeminus</t>
  </si>
  <si>
    <t>Anesthésie congénitale du nerf trijumeau</t>
  </si>
  <si>
    <t>Erythema palmare hereditarium</t>
  </si>
  <si>
    <t>Erythème palmaire héréditaire</t>
  </si>
  <si>
    <t>Familial generalized lentiginosis</t>
  </si>
  <si>
    <t>Familiale gegeneraliseerde lentiginose</t>
  </si>
  <si>
    <t>Lentiginose généralisée familiale</t>
  </si>
  <si>
    <t>High-grade dysplasia in patients with Barrett esophagus</t>
  </si>
  <si>
    <t>Hooggradige dysplasie bij patiënten met Barrett-oesofagus</t>
  </si>
  <si>
    <t>Dysplasie de haut grade chez les patients présentant un oesophage de Barrett</t>
  </si>
  <si>
    <t>Rhabdoid tumor predisposition syndrome</t>
  </si>
  <si>
    <t>Syndroom van predispositie voor rhabdoïde tumor</t>
  </si>
  <si>
    <t>Syndrome de prédisposition aux tumeurs rhabdoïdes</t>
  </si>
  <si>
    <t>Drug-induced lupus erythematosus</t>
  </si>
  <si>
    <t>Medicatiegeïnduceerde lupus erythematosus</t>
  </si>
  <si>
    <t>Lupus érythémateux induit par les médicaments</t>
  </si>
  <si>
    <t>Beckwith-Wiedemann syndrome due to imprinting defect of 11p15</t>
  </si>
  <si>
    <t>Syndroom van Beckwith-Wiedemann door imprintingsdefect van 11p15</t>
  </si>
  <si>
    <t>Syndrome de Beckwith-Wiedemann dû à un défaut d'empreinte de la région 11p15</t>
  </si>
  <si>
    <t>Beckwith-Wiedemann syndrome due to CDKN1C mutation</t>
  </si>
  <si>
    <t>Syndroom van Beckwith-Wiedemann door CDKN1C-mutatie</t>
  </si>
  <si>
    <t>Syndrome de Beckwith-Wiedemann dû à une mutation de CDKN1C</t>
  </si>
  <si>
    <t>Beckwith-Wiedemann syndrome due to 11p15 microdeletion</t>
  </si>
  <si>
    <t>Syndroom van Beckwith-Wiedemann door 11p15-microdeletie</t>
  </si>
  <si>
    <t>Syndrome de Beckwith-Wiedemann dû à une microdélétion 11p15</t>
  </si>
  <si>
    <t>Beckwith-Wiedemann syndrome due to 11p15 translocation/inversion</t>
  </si>
  <si>
    <t>Syndroom van Beckwith-Wiedemann door 11p15-translocatie/inversie</t>
  </si>
  <si>
    <t>Syndrome de Beckwith-Wiedemann dû à une translocation/inversion 11p15</t>
  </si>
  <si>
    <t>Silver-Russell syndrome due to 7p11.2p13 microduplication</t>
  </si>
  <si>
    <t>Syndroom van Silver-Russell als gevolg van 7p11.2p13 microduplicatie</t>
  </si>
  <si>
    <t>Syndrome de Silver-Russell dû à une microduplication 7p11.2p13</t>
  </si>
  <si>
    <t>Silver-Russell syndrome due to an imprinting defect of 11p15</t>
  </si>
  <si>
    <t>Syndroom van Silver-Russell door imprintingsdefect van 11p15</t>
  </si>
  <si>
    <t>Syndrome de Silver-Russell dû à un défaut d'empreinte de la région 11p15</t>
  </si>
  <si>
    <t>Silver-Russell syndrome due to 11p15 microduplication</t>
  </si>
  <si>
    <t>Syndroom van Silver-Russell als gevolg van 11p15 microduplicatie</t>
  </si>
  <si>
    <t>Syndrome de Silver-Russell dû à une microduplication 11p15</t>
  </si>
  <si>
    <t>Silver-Russell syndrome due to maternal uniparental disomy of chromosome 11</t>
  </si>
  <si>
    <t>Syndroom van Silver-Russell als gevolg van maternale uniparentale disomie van chromosoom 11</t>
  </si>
  <si>
    <t>Syndrome de Silver-Russell dû à une disomie uniparentale maternelle du chromosome 11</t>
  </si>
  <si>
    <t>Combined immunodeficiency due to partial RAG1 deficiency</t>
  </si>
  <si>
    <t>Gecombineerde immuundeficiëntie als gevolg van partiële RAG1-deficiëntie</t>
  </si>
  <si>
    <t>Déficit immunitaire combiné par déficit partiel en RAG1</t>
  </si>
  <si>
    <t>Familial cerebral saccular aneurysm</t>
  </si>
  <si>
    <t>Familiaal cerebraal sacculair aneurysma</t>
  </si>
  <si>
    <t>Anévrysme intracrânien sacculaire, forme familiale</t>
  </si>
  <si>
    <t>Usher syndrome type 1</t>
  </si>
  <si>
    <t>Syndroom van Usher type 1</t>
  </si>
  <si>
    <t>Syndrome d'Usher type 1</t>
  </si>
  <si>
    <t>Usher syndrome type 2</t>
  </si>
  <si>
    <t>Syndroom van Usher type 2</t>
  </si>
  <si>
    <t>Syndrome d'Usher type 2</t>
  </si>
  <si>
    <t>Usher syndrome type 3</t>
  </si>
  <si>
    <t>Syndroom van Usher type 3</t>
  </si>
  <si>
    <t>Syndrome d'Usher type 3</t>
  </si>
  <si>
    <t>Beta-thalassemia major</t>
  </si>
  <si>
    <t>Bêta-thalassémie majeure</t>
  </si>
  <si>
    <t>Beta-thalassemia intermedia</t>
  </si>
  <si>
    <t>Bêta-thalassémie intermédiaire</t>
  </si>
  <si>
    <t>Dominant beta-thalassemia</t>
  </si>
  <si>
    <t>Dominante bèta-thalassemie</t>
  </si>
  <si>
    <t>Bêta-thalassémie dominante</t>
  </si>
  <si>
    <t>Beta-thalassemia associated with another hemoglobin anomaly</t>
  </si>
  <si>
    <t>Bèta-thalassemie geassocieerd met een andere hemoglobineanomalie</t>
  </si>
  <si>
    <t>Bêta-thalassémie associée à une autre anomalie de l'hémoglobine</t>
  </si>
  <si>
    <t>Delta-beta-thalassemia</t>
  </si>
  <si>
    <t>Delta-bèta-thalassemie</t>
  </si>
  <si>
    <t>Delta-bêta-thalassémie</t>
  </si>
  <si>
    <t>Hemoglobin C-beta-thalassemia syndrome</t>
  </si>
  <si>
    <t>Hemoglobine C - bèta-thalassemie-syndroom</t>
  </si>
  <si>
    <t>Hémoglobine C-bêta-thalassémie</t>
  </si>
  <si>
    <t>Hemoglobin E-beta-thalassemia syndrome</t>
  </si>
  <si>
    <t>Hemoglobine E - bèta-thalassemie-syndroom</t>
  </si>
  <si>
    <t>Hémoglobine E-bêta-thalassémie</t>
  </si>
  <si>
    <t>Beta-thalassemia-trichothiodystrophy syndrome</t>
  </si>
  <si>
    <t>Bèta-thalassemie - trichothiodystrofie-syndroom</t>
  </si>
  <si>
    <t>Bêta-thalassémie-trichothiodystrophie</t>
  </si>
  <si>
    <t>Beta-thalassemia with other manifestations</t>
  </si>
  <si>
    <t>Bèta-thalassemie met andere manifestaties</t>
  </si>
  <si>
    <t>Bêta-thalassémie avec maladie associée</t>
  </si>
  <si>
    <t>Beta-thalassemia-X-linked thrombocytopenia syndrome</t>
  </si>
  <si>
    <t>Bèta-thalassemie - X-gebonden trombocytopenie-syndroom</t>
  </si>
  <si>
    <t>Bêta-thalassémie-thrombocytopénie liée à l'X</t>
  </si>
  <si>
    <t>Alpha-thalassemia-myelodysplastic syndrome</t>
  </si>
  <si>
    <t>Alfa-thalassemie - myelodysplastisch syndroom</t>
  </si>
  <si>
    <t>Syndrome d'alpha-thalassémie-syndrome myélodysplasique</t>
  </si>
  <si>
    <t>Variant of Guillain-Barré syndrome</t>
  </si>
  <si>
    <t>Variant van syndroom van Guillain-Barré</t>
  </si>
  <si>
    <t>Variant du syndrome de Guillain-Barré</t>
  </si>
  <si>
    <t>Regional variant of Guillain-Barré syndrome</t>
  </si>
  <si>
    <t>Regionale variant van syndroom van Guillain-Barré</t>
  </si>
  <si>
    <t>Variant régional du syndrome de Guillain-Barré</t>
  </si>
  <si>
    <t>Functional variant of Guillain-Barré syndrome</t>
  </si>
  <si>
    <t>Functionele variant van syndroom van Guillain-Barré</t>
  </si>
  <si>
    <t>Variant fonctionnel du syndrome de Guillain-Barré</t>
  </si>
  <si>
    <t>Pharyngeal-cervical-brachial variant of Guillain-Barré syndrome</t>
  </si>
  <si>
    <t>Faryngeale-cervicale-brachiale variant van syndroom van Guillain-Barré</t>
  </si>
  <si>
    <t>Variant pharyngo-cervico-brachial du syndrome de Guillain-Barré</t>
  </si>
  <si>
    <t>Paraparetic variant of Guillain-Barré syndrome</t>
  </si>
  <si>
    <t>Paraparetische variant van syndroom van Guillain-Barré</t>
  </si>
  <si>
    <t>Variant paraparétique du syndrome de Guillain-Barré</t>
  </si>
  <si>
    <t>Acute pure sensory neuropathy</t>
  </si>
  <si>
    <t>Acute zuivere sensorische neuropathie</t>
  </si>
  <si>
    <t>Neuropathie sensorielle pure aiguë</t>
  </si>
  <si>
    <t>Acute pandysautonomia</t>
  </si>
  <si>
    <t>Acute pandysautonomie</t>
  </si>
  <si>
    <t>Pandysautonomie aiguë</t>
  </si>
  <si>
    <t>Acute sensory ataxic neuropathy</t>
  </si>
  <si>
    <t>Acute sensorische ataxische neuropathie</t>
  </si>
  <si>
    <t>Neuropathie ataxique sensorielle aiguë</t>
  </si>
  <si>
    <t>Hermansky-Pudlak syndrome due to BLOC-3 deficiency</t>
  </si>
  <si>
    <t>Syndroom van Hermansky-Pudlak door deficiëntie van BLOC-3</t>
  </si>
  <si>
    <t>Syndrome de Hermansky-Pudlak par déficit en BLOC-3</t>
  </si>
  <si>
    <t>Hermansky-Pudlak syndrome due to BLOC-2 deficiency</t>
  </si>
  <si>
    <t>Syndroom van Hermansky-Pudlak door deficiëntie van BLOC-2</t>
  </si>
  <si>
    <t>Syndrome de Hermansky-Pudlak par déficit en BLOC-2</t>
  </si>
  <si>
    <t>Hermansky-Pudlak syndrome due to BLOC-1 deficiency</t>
  </si>
  <si>
    <t>Syndroom van Hermansky-Pudlak door deficiëntie van BLOC-1</t>
  </si>
  <si>
    <t>Syndrome de Hermansky-Pudlak par déficit en BLOC-1</t>
  </si>
  <si>
    <t>Hermansky-Pudlak syndrome type 8</t>
  </si>
  <si>
    <t>Syndroom van Hermansky-Pudlak type 8</t>
  </si>
  <si>
    <t>Syndrome de Hermansky-Pudlak type 8</t>
  </si>
  <si>
    <t>Late-onset localized junctional epidermolysis bullosa-intellectual disability syndrome</t>
  </si>
  <si>
    <t>Gelokaliseerde junctionele epidermolysis bullosa met late aanvang - intellectuele achterstand-syndroom</t>
  </si>
  <si>
    <t>Syndrome d'épidermolyse bulleuse jonctionnelle localisée à début tardif-déficience intellectuelle</t>
  </si>
  <si>
    <t>Autosomal dominant generalized dystrophic epidermolysis bullosa</t>
  </si>
  <si>
    <t>Autosomaal dominante gegeneraliseerde dystrofische epidermolysis bullosa</t>
  </si>
  <si>
    <t>Epidermolyse bulleuse dystrophique généralisée autosomique dominante</t>
  </si>
  <si>
    <t>Congenital erosive and vesicular dermatosis</t>
  </si>
  <si>
    <t>Congenitale erosieve en vesiculaire dermatose</t>
  </si>
  <si>
    <t>Dermatose érosive et vésiculaire congénitale</t>
  </si>
  <si>
    <t>Primary unilateral adrenal hyperplasia</t>
  </si>
  <si>
    <t>Primaire unilaterale bijnierhyperplasie</t>
  </si>
  <si>
    <t>Hyperplasie surrénalienne unilatérale primitive</t>
  </si>
  <si>
    <t>Adrenocortical carcinoma with pure aldosterone hypersecretion</t>
  </si>
  <si>
    <t>Bijnierschorscarcinoom met zuivere aldosteronhypersecretie</t>
  </si>
  <si>
    <t>Carcinome corticosurrénalien à hypersécrétion pure d'aldostérone</t>
  </si>
  <si>
    <t>Ectopic aldosterone-producing tumor</t>
  </si>
  <si>
    <t>Ectopische aldosteron-producerende tumor</t>
  </si>
  <si>
    <t>Tumeur ectopique sécrétrice d'aldostérone</t>
  </si>
  <si>
    <t>Rare surgically correctable form of primary aldosteronism</t>
  </si>
  <si>
    <t>Zeldzame chirurgisch corrigeerbare vorm van primair aldosteronisme</t>
  </si>
  <si>
    <t>Hyperaldostéronisme primitif rare traitable chirurgicalement</t>
  </si>
  <si>
    <t>Rare non surgically correctable form of primary aldosteronism</t>
  </si>
  <si>
    <t>Zeldzame niet-chirurgisch corrigeerbare vorm van primair aldosteronisme</t>
  </si>
  <si>
    <t>Hyperaldostéronisme primitif rare non traitable chirurgicalement</t>
  </si>
  <si>
    <t>Isolated growth hormone deficiency type IA</t>
  </si>
  <si>
    <t>Geïsoleerde groeihormoondeficiëntie type IA</t>
  </si>
  <si>
    <t>Insuffisance somatotrope isolée type IA</t>
  </si>
  <si>
    <t>Isolated growth hormone deficiency type IB</t>
  </si>
  <si>
    <t>Geïsoleerde groeihormoondeficiëntie type IB</t>
  </si>
  <si>
    <t>Insuffisance somatotrope isolée type IB</t>
  </si>
  <si>
    <t>Isolated growth hormone deficiency type II</t>
  </si>
  <si>
    <t>Geïsoleerde groeihormoondeficiëntie type II</t>
  </si>
  <si>
    <t>Insuffisance somatotrope isolée type II</t>
  </si>
  <si>
    <t>Isolated growth hormone deficiency type III</t>
  </si>
  <si>
    <t>Geïsoleerde groeihormoondeficiëntie type III</t>
  </si>
  <si>
    <t>Insuffisance somatotrope isolée type III</t>
  </si>
  <si>
    <t>Non-acquired combined pituitary hormone deficiency-sensorineural hearing loss-spine abnormalities syndrome</t>
  </si>
  <si>
    <t>Niet-verworven gecombineerde deficiëntie van hypofysehormonen - sensorineuraal gehoorverlies - afwijkingen van wervelkolom-syndroom</t>
  </si>
  <si>
    <t>Syndrome d'insuffisance hypophysaire multiple non acquise-surdité neurosensorielle-anomalies de la colonne vertébrale</t>
  </si>
  <si>
    <t>Microcornea-posterior megalolenticonus-persistent fetal vasculature-coloboma syndrome</t>
  </si>
  <si>
    <t>Microcornea - posterieure megalolenticonus - persisterende foetale vasculatuur - coloboom-syndroom</t>
  </si>
  <si>
    <t>Syndrome de microcornée-mégalolenticône postérieur-persistance du tissu vasculaire foetal-colobome</t>
  </si>
  <si>
    <t>Epibulbar lipodermoid-preauricular appendage-polythelia syndrome</t>
  </si>
  <si>
    <t>Epibulbair lipodermoïd - preauriculair aanhangsel - polythelie-syndroom</t>
  </si>
  <si>
    <t>Syndrome de lipodermoïde du globe oculaire-excroissance préauriculaire-polythélie</t>
  </si>
  <si>
    <t>Infectious embryofetopathy</t>
  </si>
  <si>
    <t>Infectieuze embryofoetopathie</t>
  </si>
  <si>
    <t>Embryofoetopathie infectieuse</t>
  </si>
  <si>
    <t>Syndrome with alpha-thalassemia as a major feature</t>
  </si>
  <si>
    <t>Syndroom met alfa-thalassemie als hoofdkenmerk</t>
  </si>
  <si>
    <t>Syndrome avec alpha-thalassémie comme manifestation majeure</t>
  </si>
  <si>
    <t>Rare genetic vascular disease</t>
  </si>
  <si>
    <t>Zeldzame genetische vasculaire ziekte</t>
  </si>
  <si>
    <t>Maladie vasculaire génétique rare</t>
  </si>
  <si>
    <t>Congenital vascular bone syndrome</t>
  </si>
  <si>
    <t>Congenitaal vasculair botsyndroom</t>
  </si>
  <si>
    <t>Syndrome vasculaire osseux congénital</t>
  </si>
  <si>
    <t>Familial hyperaldosteronism</t>
  </si>
  <si>
    <t>Familiaal hyperaldosteronisme</t>
  </si>
  <si>
    <t>Hyperaldostéronisme familial</t>
  </si>
  <si>
    <t>AApoAII amyloidosis</t>
  </si>
  <si>
    <t>AApoAII-amyloïdose</t>
  </si>
  <si>
    <t>Amylose AApoAII</t>
  </si>
  <si>
    <t>Infundibulo-neurohypophysitis</t>
  </si>
  <si>
    <t>Infundibulo-neurohypofysitis</t>
  </si>
  <si>
    <t>Neurohypophysite infundibulaire</t>
  </si>
  <si>
    <t>Severe X-linked mitochondrial encephalomyopathy</t>
  </si>
  <si>
    <t>Ernstige X-gebonden mitochondriale encefalomyopathie</t>
  </si>
  <si>
    <t>Encéphalomyopathie mitochondriale sévère liée à l'X</t>
  </si>
  <si>
    <t>15q11q13 microduplication syndrome</t>
  </si>
  <si>
    <t>15q11q13-microduplicatiesyndroom</t>
  </si>
  <si>
    <t>Syndrome de microduplication 15q11q13</t>
  </si>
  <si>
    <t>Infantile dystonia-parkinsonism</t>
  </si>
  <si>
    <t>Infantiele dystonie-parkinsonisme</t>
  </si>
  <si>
    <t>Dystonie-parkinsonisme infantile</t>
  </si>
  <si>
    <t>SLC35A1-CDG</t>
  </si>
  <si>
    <t>Hypohidrotic ectodermal dysplasia</t>
  </si>
  <si>
    <t>Hypohidrotische ectodermale dysplasie</t>
  </si>
  <si>
    <t>Dysplasie ectodermique hypohidrotique</t>
  </si>
  <si>
    <t>Familial hypercholanemia</t>
  </si>
  <si>
    <t>Familiale hypercholanemie</t>
  </si>
  <si>
    <t>Hypercholanémie familiale</t>
  </si>
  <si>
    <t>Combined immunodeficiency due to CD27 deficiency</t>
  </si>
  <si>
    <t>Gecombineerde immuundeficiëntie door deficiëntie van CD27</t>
  </si>
  <si>
    <t>Déficit immunitaire combiné par déficit en CD27</t>
  </si>
  <si>
    <t>Lymphoproliferative syndrome</t>
  </si>
  <si>
    <t>Lymfoproliferatief syndroom</t>
  </si>
  <si>
    <t>Syndrome lymphoprolifératif</t>
  </si>
  <si>
    <t>Hypotonia-cystinuria type 1 syndrome</t>
  </si>
  <si>
    <t>Hypotonie - cystinurie-syndroom type 1</t>
  </si>
  <si>
    <t>Syndrome d'hypotonie-cystinurie type 1</t>
  </si>
  <si>
    <t>Atypical hypotonia-cystinuria syndrome</t>
  </si>
  <si>
    <t>Atypisch hypotonie - cystinurie-syndroom</t>
  </si>
  <si>
    <t>Syndrome d'hypotonie-cystinurie atypique</t>
  </si>
  <si>
    <t>Congenital secondary polycythemia</t>
  </si>
  <si>
    <t>Congenitale secundaire polycytemie</t>
  </si>
  <si>
    <t>Polycythémie secondaire congénitale</t>
  </si>
  <si>
    <t>Acquired secondary polycythemia</t>
  </si>
  <si>
    <t>Verworven secundaire polycytemie</t>
  </si>
  <si>
    <t>Polycythémie secondaire acquise</t>
  </si>
  <si>
    <t>Chuvash erythrocytosis</t>
  </si>
  <si>
    <t>Chuvash-erytrocytose</t>
  </si>
  <si>
    <t>Erythrocytose de Tchouvachie</t>
  </si>
  <si>
    <t>Immune dysregulation-inflammatory bowel disease-arthritis-recurrent infections syndrome</t>
  </si>
  <si>
    <t>Immuundisregulatie - inflammatoire darmziekte - artritis - recidiverende infecties-syndroom</t>
  </si>
  <si>
    <t>Syndrome de dérèglement immunitaire-maladie inflammatoire de l'intestin-arthrite-infections récurrentes</t>
  </si>
  <si>
    <t>Familial clubfoot due to 17q23.1q23.2 microduplication</t>
  </si>
  <si>
    <t>Familiale klompvoet door 17q23.1q23.2-microduplicatie</t>
  </si>
  <si>
    <t>Pied bot familial dû à une microduplication 17q23.1q23.2</t>
  </si>
  <si>
    <t>Hyperphenylalaninemia due to tetrahydrobiopterin deficiency</t>
  </si>
  <si>
    <t>Hyperfenylalaninemie door deficiëntie van tetrahydrobiopterine</t>
  </si>
  <si>
    <t>Hyperphénylalaninémie par déficit en tétrahydrobioptérine</t>
  </si>
  <si>
    <t>IgG4-related mesenteritis</t>
  </si>
  <si>
    <t>IgG4-gerelateerde mesenteritis</t>
  </si>
  <si>
    <t>Mésentérite associée à IgG4</t>
  </si>
  <si>
    <t>Primary orthostatic tremor</t>
  </si>
  <si>
    <t>Primaire orthostatische tremor</t>
  </si>
  <si>
    <t>Tremblement orthostatique primaire</t>
  </si>
  <si>
    <t>Beckwith-Wiedemann syndrome due to NSD1 mutation</t>
  </si>
  <si>
    <t>Syndroom van Beckwith-Wiedemann door NSD1-mutatie</t>
  </si>
  <si>
    <t>Syndrome de Beckwith-Wiedemann dû à une mutation de NSD1</t>
  </si>
  <si>
    <t>NON RARE IN EUROPE: Alzheimer disease</t>
  </si>
  <si>
    <t>NIET ZELDZAME ZIEKTE IN EUROPA: Ziekte van Alzheimer</t>
  </si>
  <si>
    <t>NON RARE EN EUROPE : Maladie d'Alzheimer</t>
  </si>
  <si>
    <t>Ileal pouch anal anastomosis related faecal incontinence</t>
  </si>
  <si>
    <t>Fecale incontinentie gerelateerd aan ileoanale anastomose met pouch</t>
  </si>
  <si>
    <t>Incontinence fécale liée à une anastomose iléo-anale avec poche</t>
  </si>
  <si>
    <t>Idiopathic intracranial hypertension</t>
  </si>
  <si>
    <t>Idiopathische intracraniële hypertensie</t>
  </si>
  <si>
    <t>Hypertension intracrânienne idiopathique</t>
  </si>
  <si>
    <t>Megacystis-megaureter syndrome</t>
  </si>
  <si>
    <t>Megacystis - mega-ureter-syndroom</t>
  </si>
  <si>
    <t>Syndrome mégavessie-méga-uretères</t>
  </si>
  <si>
    <t>Primary megaureter, adult-onset form</t>
  </si>
  <si>
    <t>Primaire mega-ureter, volwassen aanvang vorm</t>
  </si>
  <si>
    <t>Méga-uretère primitif de l'adulte</t>
  </si>
  <si>
    <t>Congenital primary megaureter, obstructed form</t>
  </si>
  <si>
    <t>Congenitale primaire mega-ureter, geobstrueerde vorm</t>
  </si>
  <si>
    <t>Méga-uretère primitif obstructif congénital</t>
  </si>
  <si>
    <t>Congenital primary megaureter, refluxing form</t>
  </si>
  <si>
    <t>Congenitale primaire mega-ureter, refluxerende vorm</t>
  </si>
  <si>
    <t>Méga-uretère primitif congénital avec reflux</t>
  </si>
  <si>
    <t>Congenital primary megaureter, nonrefluxing and unobstructed form</t>
  </si>
  <si>
    <t>Congenitale primaire mega-ureter, niet-refluxerende en niet-geobstrueerde vorm</t>
  </si>
  <si>
    <t>Méga-uretère primitif congénital nonobstructif sans reflux</t>
  </si>
  <si>
    <t>Isolated congenital hypogonadotropic hypogonadism</t>
  </si>
  <si>
    <t>Geïsoleerd congenitaal hypogonadotroop hypogonadisme</t>
  </si>
  <si>
    <t>Hypogonadisme hypogonadotrope congénital isolé</t>
  </si>
  <si>
    <t>Isolated thyrotropin-releasing hormone deficiency</t>
  </si>
  <si>
    <t>Geïsoleerde deficiëntie van thyrotropinevrijmakend hormoon</t>
  </si>
  <si>
    <t>Déficit isolé en hormone de libération de la thyrotropine</t>
  </si>
  <si>
    <t>Neonatal iodine exposure</t>
  </si>
  <si>
    <t>Neonatale blootstelling aan jodium</t>
  </si>
  <si>
    <t>Exposition néonatale à l'iode</t>
  </si>
  <si>
    <t>Transient congenital hypothyroidism due to maternal factor</t>
  </si>
  <si>
    <t>Tijdelijke congenitale hypothyreoïdie als gevolg van maternale factor</t>
  </si>
  <si>
    <t>Hypothyroïdie congénitale transitoire de cause maternelle</t>
  </si>
  <si>
    <t>Transient congenital hypothyroidism due to neonatal factor</t>
  </si>
  <si>
    <t>Tijdelijke congenitale hypothyreoïdie als gevolg van neonatale factor</t>
  </si>
  <si>
    <t>Hypothyroïdie congénital transitoire de cause néonatale</t>
  </si>
  <si>
    <t>Familial congenital mirror movements</t>
  </si>
  <si>
    <t>Familiale congenitale spiegelbewegingen</t>
  </si>
  <si>
    <t>Mouvements en miroir congénitaux familiaux</t>
  </si>
  <si>
    <t>Mammary-digital-nail syndrome</t>
  </si>
  <si>
    <t>Borst-vinger-nagel-syndroom</t>
  </si>
  <si>
    <t>Syndrome onycho-digito-mammaire</t>
  </si>
  <si>
    <t>4q21 microdeletion syndrome</t>
  </si>
  <si>
    <t>4q21-microdeletiesyndroom</t>
  </si>
  <si>
    <t>Syndrome de microdélétion 4q21</t>
  </si>
  <si>
    <t>Glaucoma secondary to spherophakia/ectopia lentis and megalocornea</t>
  </si>
  <si>
    <t>Glaucoom secundair aan sferofakie/ectopia lentis en megalocornea</t>
  </si>
  <si>
    <t>Glaucome secondaire à une sphérophakie/ectopie du cristallin et mégalocornée</t>
  </si>
  <si>
    <t>Ptosis-syndactyly-learning difficulties syndrome</t>
  </si>
  <si>
    <t>Ptose - syndactylie - leermoeilijkheden-syndroom</t>
  </si>
  <si>
    <t>Syndrome de ptosis-syndactylie-difficultés d'apprentissage</t>
  </si>
  <si>
    <t>1q44 microdeletion syndrome</t>
  </si>
  <si>
    <t>1q44-microdeletiesyndroom</t>
  </si>
  <si>
    <t>Syndrome de microdélétion 1q44</t>
  </si>
  <si>
    <t>Classic progressive supranuclear palsy syndrome</t>
  </si>
  <si>
    <t>Klassieke progressieve supranucleaire paralyse-syndroom</t>
  </si>
  <si>
    <t>Syndrome de paralysie supranucléaire progressive classique</t>
  </si>
  <si>
    <t>Progressive supranuclear palsy-parkinsonism syndrome</t>
  </si>
  <si>
    <t>Progressieve supranucleaire paralyse - parkinsonisme-syndroom</t>
  </si>
  <si>
    <t>Syndrome de paralysie supranucléaire progressive-parkinsonisme</t>
  </si>
  <si>
    <t>Progressive supranuclear palsy-pure akinesia with gait freezing syndrome</t>
  </si>
  <si>
    <t>Progressieve supranucleaire paralyse - zuivere akinesie met gangblokkade-syndroom</t>
  </si>
  <si>
    <t>Syndrome de paralysie supranucléaire progressive-akinésie pure avec freezing de la marche</t>
  </si>
  <si>
    <t>Progressive supranuclear palsy-corticobasal syndrome</t>
  </si>
  <si>
    <t>Progressieve supranucleaire paralyse - corticobasaal syndroom</t>
  </si>
  <si>
    <t>Syndrome de paralysie supranucléaire progressive-syndrome corticobasal</t>
  </si>
  <si>
    <t>Progressive supranuclear palsy-progressive non-fluent aphasia syndrome</t>
  </si>
  <si>
    <t>Progressieve supranucleaire paralyse - progressieve niet-vloeiende afasie-syndroom</t>
  </si>
  <si>
    <t>Syndrome de paralysie supranucléaire progressive-aphasie progressive non fluente</t>
  </si>
  <si>
    <t>Syndromic obesity</t>
  </si>
  <si>
    <t>Syndromale obesitas</t>
  </si>
  <si>
    <t>Obésité syndromique</t>
  </si>
  <si>
    <t>Nijmegen breakage syndrome-like disorder</t>
  </si>
  <si>
    <t>Nijmegen-breuksyndroom-achtige aandoening</t>
  </si>
  <si>
    <t>Syndrome de Nijmegen-like</t>
  </si>
  <si>
    <t>Dimethylglycine dehydrogenase deficiency</t>
  </si>
  <si>
    <t>Deficiëntie van dimethylglycinedehydrogenase</t>
  </si>
  <si>
    <t>Déficit en diméthylglycine déshydrogénase</t>
  </si>
  <si>
    <t>Acute fatty liver of pregnancy</t>
  </si>
  <si>
    <t>Acute leververvetting tijdens zwangerschap</t>
  </si>
  <si>
    <t>Stéatose hépatique aiguë gravidique</t>
  </si>
  <si>
    <t>NON RARE IN EUROPE: Diabetes mellitus type 1</t>
  </si>
  <si>
    <t>NIET ZELDZAME ZIEKTE IN EUROPA: Diabetes mellitus type 1</t>
  </si>
  <si>
    <t>NON RARE EN EUROPE : Diabte de type 1</t>
  </si>
  <si>
    <t>NON RARE IN EUROPE: Essential hypertension</t>
  </si>
  <si>
    <t>NIET ZELDZAME ZIEKTE IN EUROPA: Essentiële hypertensie</t>
  </si>
  <si>
    <t>NON RARE EN EUROPE : Hypertension essentielle</t>
  </si>
  <si>
    <t>HELLP syndrome</t>
  </si>
  <si>
    <t>HELLP-syndroom</t>
  </si>
  <si>
    <t>Syndrome HELLP</t>
  </si>
  <si>
    <t>De novo thrombotic microangiopathy after kidney transplantation</t>
  </si>
  <si>
    <t>De novo trombotische microangiopathie na niertransplantatie</t>
  </si>
  <si>
    <t>Microangiopathie thrombotique de novo après transplantation rénale</t>
  </si>
  <si>
    <t>Biliary atresia with splenic malformation syndrome</t>
  </si>
  <si>
    <t>Atresie van galwegen met malformatie van milt-syndroom</t>
  </si>
  <si>
    <t>Atrésie biliaire avec malformation splénique</t>
  </si>
  <si>
    <t>Dominant hypophosphatemia with nephrolithiasis or osteoporosis</t>
  </si>
  <si>
    <t>Dominante hypofosfatemie met nefrolithiase of osteoporose</t>
  </si>
  <si>
    <t>Hypophosphatémie dominante avec néphrolithiase ou ostéoporose</t>
  </si>
  <si>
    <t>RFT1-CDG</t>
  </si>
  <si>
    <t>Syndrome CDG-RFT1</t>
  </si>
  <si>
    <t>Infantile mercury poisoning</t>
  </si>
  <si>
    <t>Infantiele kwikvergiftiging</t>
  </si>
  <si>
    <t>Intoxication infantile au mercure</t>
  </si>
  <si>
    <t>Progressive cerebello-cerebral atrophy</t>
  </si>
  <si>
    <t>Progressieve cerebello-cerebrale atrofie</t>
  </si>
  <si>
    <t>Atrophie cérébello-cérébrale progressive</t>
  </si>
  <si>
    <t>Collecting duct carcinoma</t>
  </si>
  <si>
    <t>Verzamelkanaalcarcinoom</t>
  </si>
  <si>
    <t>Carcinome des tubes collecteurs</t>
  </si>
  <si>
    <t>Sporadic adult-onset ataxia of unknown etiology</t>
  </si>
  <si>
    <t>Sporadische ataxie met aanvang op volwassen leeftijd met onbekende etiologie</t>
  </si>
  <si>
    <t>Ataxie sporadique tardive d'étiologie indéterminée</t>
  </si>
  <si>
    <t>Non-hereditary degenerative ataxia</t>
  </si>
  <si>
    <t>Niet-erfelijke degeneratieve ataxie</t>
  </si>
  <si>
    <t>Ataxie dégénérative non héréditaire</t>
  </si>
  <si>
    <t>Acquired ataxia</t>
  </si>
  <si>
    <t>Verworven ataxie</t>
  </si>
  <si>
    <t>Ataxie acquise</t>
  </si>
  <si>
    <t>Superficial siderosis</t>
  </si>
  <si>
    <t>Oppervlakkige siderose</t>
  </si>
  <si>
    <t>Sidérose superficielle</t>
  </si>
  <si>
    <t>Inhalational anthrax</t>
  </si>
  <si>
    <t>Inhalatie-anthrax</t>
  </si>
  <si>
    <t>Charbon pulmonaire</t>
  </si>
  <si>
    <t>Hyperphosphatasia-intellectual disability syndrome</t>
  </si>
  <si>
    <t>Hyperfosfatasie - intellectuele achterstand-syndroom</t>
  </si>
  <si>
    <t>Syndrome d'hyperphosphatasie-déficience intellectuelle</t>
  </si>
  <si>
    <t>Generalized pustular psoriasis</t>
  </si>
  <si>
    <t>Gegeneraliseerde pustuleuze psoriasis</t>
  </si>
  <si>
    <t>Psoriasis pustuleux généralisé</t>
  </si>
  <si>
    <t>Autosomal recessive secondary polycythemia not associated with VHL gene</t>
  </si>
  <si>
    <t>Autosomaal recessieve secundaire polycytemie niet geassocieerd met VHL-gen</t>
  </si>
  <si>
    <t>Polycythémie secondaire autosomique récessive non associée à VHL</t>
  </si>
  <si>
    <t>Autosomal dominant secondary polycythemia</t>
  </si>
  <si>
    <t>Autosomaal dominante secundaire polycytemie</t>
  </si>
  <si>
    <t>Polycythémie secondaire autosomique dominante</t>
  </si>
  <si>
    <t>Primary ciliary dyskinesia-retinitis pigmentosa syndrome</t>
  </si>
  <si>
    <t>Primaire ciliaire dyskinesie - retinitis pigmentosa-syndroom</t>
  </si>
  <si>
    <t>Syndrome de dyskinésie ciliaire primitive-rétinite pigmentaire</t>
  </si>
  <si>
    <t>Citrullinemia type I</t>
  </si>
  <si>
    <t>Citrullinemie type I</t>
  </si>
  <si>
    <t>Citrullinémie type I</t>
  </si>
  <si>
    <t>Acute neonatal citrullinemia type I</t>
  </si>
  <si>
    <t>Acute neonatale citrullinemie type I</t>
  </si>
  <si>
    <t>Citrullinémie type I néonatale aiguë</t>
  </si>
  <si>
    <t>Late-onset citrullinemia type I</t>
  </si>
  <si>
    <t>Laat optredende citrullinemie type I</t>
  </si>
  <si>
    <t>Citrullinémie type I tardive</t>
  </si>
  <si>
    <t>Citrin deficiency</t>
  </si>
  <si>
    <t>Citrinedeficiëntie</t>
  </si>
  <si>
    <t>Déficit en citrine</t>
  </si>
  <si>
    <t>Citrullinemia type II</t>
  </si>
  <si>
    <t>Citrullinemie type II</t>
  </si>
  <si>
    <t>Citrullinémie type II</t>
  </si>
  <si>
    <t>Neonatal intrahepatic cholestasis due to citrin deficiency</t>
  </si>
  <si>
    <t>Neonatale intrahepatische cholestase door deficiëntie van citrine</t>
  </si>
  <si>
    <t>Cholestase intrahépatique néonatale par déficit en citrine</t>
  </si>
  <si>
    <t>Juvenile primary lateral sclerosis</t>
  </si>
  <si>
    <t>Juveniele primaire laterale sclerose</t>
  </si>
  <si>
    <t>Sclérose latérale primitive juvénile</t>
  </si>
  <si>
    <t>Perinatal lethal hypophosphatasia</t>
  </si>
  <si>
    <t>Perinatale letale hypofosfatasie</t>
  </si>
  <si>
    <t>Hypophosphatasie périnatale létale</t>
  </si>
  <si>
    <t>Prenatal benign hypophosphatasia</t>
  </si>
  <si>
    <t>Prenatale goedaardige hypofosfatasie</t>
  </si>
  <si>
    <t>Hypophosphatasie prénatale bénigne</t>
  </si>
  <si>
    <t>Infantile hypophosphatasia</t>
  </si>
  <si>
    <t>Infantiele hypofosfatasie</t>
  </si>
  <si>
    <t>Hypophosphatasie infantile</t>
  </si>
  <si>
    <t>Childhood-onset hypophosphatasia</t>
  </si>
  <si>
    <t>Hypofosfatasie met aanvang in de kindertijd</t>
  </si>
  <si>
    <t>Hypophosphatasie de l'enfant</t>
  </si>
  <si>
    <t>Adult hypophosphatasia</t>
  </si>
  <si>
    <t>Volwassen hypofosfatasie</t>
  </si>
  <si>
    <t>Hypophosphatasie de l'adulte</t>
  </si>
  <si>
    <t>Odontohypophosphatasia</t>
  </si>
  <si>
    <t>Odontohypofosfatasie</t>
  </si>
  <si>
    <t>Odontohypophosphatasie</t>
  </si>
  <si>
    <t>Retinal vasculopathy with cerebral leukoencephalopathy and systemic manifestations</t>
  </si>
  <si>
    <t>Retinale vasculopathie met cerebrale leuko-encefalopathie en systemische manifestaties</t>
  </si>
  <si>
    <t>Vasculopathie rétinienne avec leucoencéphalopathie cérébrale et manifestations systémiques</t>
  </si>
  <si>
    <t>Multiple endocrine neoplasia type 2A</t>
  </si>
  <si>
    <t>Multipele endocriene neoplasie type 2A</t>
  </si>
  <si>
    <t>Néoplasie endocrinienne multiple type 2A</t>
  </si>
  <si>
    <t>Multiple endocrine neoplasia type 2B</t>
  </si>
  <si>
    <t>Multipele endocriene neoplasie type 2B</t>
  </si>
  <si>
    <t>Néoplasie endocrinienne multiple type 2B</t>
  </si>
  <si>
    <t>Inflammatory myopathy with abundant macrophages</t>
  </si>
  <si>
    <t>Inflammatoire myopathie met abundante macrofagen</t>
  </si>
  <si>
    <t>Myopathie inflammatoire avec abondance de macrophages</t>
  </si>
  <si>
    <t>Idiopathic eosinophilic myositis</t>
  </si>
  <si>
    <t>Idiopathische eosinofiele myositis</t>
  </si>
  <si>
    <t>Myosite éosinophile idiopathique</t>
  </si>
  <si>
    <t>Lipoblastoma</t>
  </si>
  <si>
    <t>Lipoblastoom</t>
  </si>
  <si>
    <t>Lipoblastome</t>
  </si>
  <si>
    <t>X-linked cerebellar ataxia</t>
  </si>
  <si>
    <t>X-gebonden cerebellaire ataxie</t>
  </si>
  <si>
    <t>Ataxie cérébelleuse liée à l'X</t>
  </si>
  <si>
    <t>Müllerian aplasia and hyperandrogenism</t>
  </si>
  <si>
    <t>Mülleriaanse aplasie en hyperandrogenisme</t>
  </si>
  <si>
    <t>Aplasie müllérienne et hyperandrogénie</t>
  </si>
  <si>
    <t>Mayer-Rokitansky-Küster-Hauser syndrome type 1</t>
  </si>
  <si>
    <t>Syndroom van Mayer-Rokitansky-Küster-Hauser type 1</t>
  </si>
  <si>
    <t>Syndrome de Mayer-Rokitansky-Küster-Hauser type 1</t>
  </si>
  <si>
    <t>FTH1-related iron overload</t>
  </si>
  <si>
    <t>FTH1-gerelateerde ijzerstapeling</t>
  </si>
  <si>
    <t>Surcharge en fer liée à FTH1</t>
  </si>
  <si>
    <t>Juvenile cataract-microcornea-renal glucosuria syndrome</t>
  </si>
  <si>
    <t>Juveniel cataract - microcornea - renale glucosurie-syndroom</t>
  </si>
  <si>
    <t>Syndrome de cataracte juvénile-microcornée-glucosurie rénale</t>
  </si>
  <si>
    <t>MUTYH-related attenuated familial adenomatous polyposis</t>
  </si>
  <si>
    <t>MUTYH-gerelateerde geattenueerde familiale adenomateuze polyposis</t>
  </si>
  <si>
    <t>Polypose adénomateuse familiale atténuée liée à MUTYH</t>
  </si>
  <si>
    <t>APC-related attenuated familial adenomatous polyposis</t>
  </si>
  <si>
    <t>APC-gerelateerde geattenueerde familiale adenomateuze polyposis</t>
  </si>
  <si>
    <t>Polypose adénomateuse familiale atténuée liée à APC</t>
  </si>
  <si>
    <t>Autosomal recessive ataxia due to PEX10 deficiency</t>
  </si>
  <si>
    <t>Autosomaal recessieve ataxie als gevolg van PEX10-deficiëntie</t>
  </si>
  <si>
    <t>Ataxie autosomique récessive par déficit en PEX10</t>
  </si>
  <si>
    <t>Ectodermal dysplasia-pili torti-cutaneous syndactyly syndrome</t>
  </si>
  <si>
    <t>Ectodermale dysplasie - pili torti - cutane syndactylie-syndroom</t>
  </si>
  <si>
    <t>Syndrome de dysplasie ectodermique-pili torti-syndactylie cutanée</t>
  </si>
  <si>
    <t>Ectodermal dysplasia-hyperhidrosis-cutaneous syndactyly syndrome</t>
  </si>
  <si>
    <t>Ectodermale dysplasie - hyperhidrose - cutane syndactylie-syndroom</t>
  </si>
  <si>
    <t>Syndrome de dysplasie ectodermique-hyperhidrose-syndactylie cutanée</t>
  </si>
  <si>
    <t>Occult macular dystrophy</t>
  </si>
  <si>
    <t>Occulte maculadystrofie</t>
  </si>
  <si>
    <t>Dystrophie maculaire occulte</t>
  </si>
  <si>
    <t>NLRP12-associated hereditary periodic fever syndrome</t>
  </si>
  <si>
    <t>NLRP12-geassocieerde erfelijke periodieke koorts-syndroom</t>
  </si>
  <si>
    <t>Syndrome de fièvre périodique héréditaire lié à NLRP12</t>
  </si>
  <si>
    <t>Primary hypertrophic osteoarthropathy</t>
  </si>
  <si>
    <t>Primaire hypertrofische osteoartropathie</t>
  </si>
  <si>
    <t>Ostéoarthropathie hypertophique primitive</t>
  </si>
  <si>
    <t>Juvenile Huntington disease</t>
  </si>
  <si>
    <t>Juveniele ziekte van Huntington</t>
  </si>
  <si>
    <t>Maladie de Huntington juvénile</t>
  </si>
  <si>
    <t>Rare deficiency anemia</t>
  </si>
  <si>
    <t>Zeldzame deficiëntieanemie</t>
  </si>
  <si>
    <t>Anémie déficitaire rare</t>
  </si>
  <si>
    <t>Constitutional deficiency anemia</t>
  </si>
  <si>
    <t>Constitutionele deficiëntieanemie</t>
  </si>
  <si>
    <t>Anémie déficitaire constitutionnelle</t>
  </si>
  <si>
    <t>Rare acquired deficiency anemia</t>
  </si>
  <si>
    <t>Zeldzame verworven deficiëntieanemie</t>
  </si>
  <si>
    <t>Anémie déficitaire acquise rare</t>
  </si>
  <si>
    <t>Rare hemorrhagic disorder</t>
  </si>
  <si>
    <t>Zeldzame hemorragische stoornis</t>
  </si>
  <si>
    <t>Maladie hémorragique rare</t>
  </si>
  <si>
    <t>Rare hemorrhagic disorder due to a coagulation factors defect</t>
  </si>
  <si>
    <t>Zeldzame hemorragische stoornis als gevolg van een coagulatiefactordefect</t>
  </si>
  <si>
    <t>Maladie hémorragique rare par déficit en facteurs de coagulation</t>
  </si>
  <si>
    <t>Rare hemorrhagic disorder due to a platelet anomaly</t>
  </si>
  <si>
    <t>Zeldzame hemorragische stoornis als gevolg van een bloedplaatjesanomalie</t>
  </si>
  <si>
    <t>Maladie hémorragique rare par anomalie des plaquettes</t>
  </si>
  <si>
    <t>Isolated delta-storage pool disease</t>
  </si>
  <si>
    <t>Geïsoleerde delta-storage pool ziekte</t>
  </si>
  <si>
    <t>Déficit isolé de stockage des granules plaquettaires delta</t>
  </si>
  <si>
    <t>Rare hemorrhagic disorder due to an acquired platelet anomaly</t>
  </si>
  <si>
    <t>Zeldzame hemorragische stoornis als gevolg van een verworven bloedplaatjesanomalie</t>
  </si>
  <si>
    <t>Maladie hémorragique rare par anomalie acquise des plaquettes</t>
  </si>
  <si>
    <t>Rare thrombotic disorder due to a coagulation factors defect</t>
  </si>
  <si>
    <t>Zeldzame trombotische stoornis als gevolg van een coagulatiefactordefect</t>
  </si>
  <si>
    <t>Maladie thrombotique rare par déficit en facteurs de coagulation</t>
  </si>
  <si>
    <t>Rare thrombotic disorder due to a constitutional coagulation factors defect</t>
  </si>
  <si>
    <t>Zeldzame trombotische stoornis als gevolg van een constitutionele coagulatiefactordefect</t>
  </si>
  <si>
    <t>Maladie thrombotique rare par déficit constitutionnel en facteurs de coagulation</t>
  </si>
  <si>
    <t>Rare thrombotic disorder due to an acquired coagulation factors defect</t>
  </si>
  <si>
    <t>Zeldzame trombotische stoornis als gevolg van een verworven coagulatiefactordefect</t>
  </si>
  <si>
    <t>Maladie thrombotique rare par déficit acquis en facteurs de coagulation</t>
  </si>
  <si>
    <t>Rare thrombotic disorder due to a platelet anomaly</t>
  </si>
  <si>
    <t>Zeldzame trombotische stoornis als gevolg van een bloedplaatjesanomalie</t>
  </si>
  <si>
    <t>Maladie thrombotique rare par anomalie des plaquettes</t>
  </si>
  <si>
    <t>Rare thrombotic disorder due to a constitutional platelet anomaly</t>
  </si>
  <si>
    <t>Zeldzame trombotische stoornis als gevolg van een constitutionele bloedplaatjesanomalie</t>
  </si>
  <si>
    <t>Maladie thrombotique rare par anomalie constitutionnelle des plaquettes</t>
  </si>
  <si>
    <t>Rare thrombotic disorder due to an acquired platelet anomaly</t>
  </si>
  <si>
    <t>Zeldzame trombotische stoornis als gevolg van een verworven bloedplaatjesanomalie</t>
  </si>
  <si>
    <t>Maladie thrombotique rare par anomalie acquise des plaquettes</t>
  </si>
  <si>
    <t>Familial hypodysfibrinogenemia</t>
  </si>
  <si>
    <t>Familiale hypodysfibrinogenemie</t>
  </si>
  <si>
    <t>Hypodysfibrinogénémie familiale</t>
  </si>
  <si>
    <t>Genetic polycythemia</t>
  </si>
  <si>
    <t>Genetische polycytemie</t>
  </si>
  <si>
    <t>Polycythémie génétique</t>
  </si>
  <si>
    <t>Serpinopathy</t>
  </si>
  <si>
    <t>Serpinopathie</t>
  </si>
  <si>
    <t>Serpinopathy with toxic serpin polymerization</t>
  </si>
  <si>
    <t>Serpinopathie met toxische serpinepolymerisatie</t>
  </si>
  <si>
    <t>Serpinopathie avec polymérisation toxique</t>
  </si>
  <si>
    <t>Serpinopathy with loss of serpin function</t>
  </si>
  <si>
    <t>Serpinopathie met verlies van serpinefunctie</t>
  </si>
  <si>
    <t>Serpinopathie avec perte de fonction</t>
  </si>
  <si>
    <t>Logopenic progressive aphasia</t>
  </si>
  <si>
    <t>Logopenische progressieve afasie</t>
  </si>
  <si>
    <t>Aphasie primaire progressive logopénique</t>
  </si>
  <si>
    <t>Rare neoplastic disease</t>
  </si>
  <si>
    <t>Zeldzame neoplastische ziekte</t>
  </si>
  <si>
    <t>Maladie néoplasique rare</t>
  </si>
  <si>
    <t>Isolated aniridia</t>
  </si>
  <si>
    <t>Geïsoleerde aniridie</t>
  </si>
  <si>
    <t>Aniridie isolée</t>
  </si>
  <si>
    <t>Autosomal dominant optic atrophy and peripheral neuropathy</t>
  </si>
  <si>
    <t>Autosomaal dominante opticusatrofie en perifere neuropathie</t>
  </si>
  <si>
    <t>Atrophy optique autosomique dominante avec neuropathie périphérique</t>
  </si>
  <si>
    <t>Polymicrogyria with optic nerve hypoplasia</t>
  </si>
  <si>
    <t>Polymicrogyrie met hypoplasie van nervus opticus</t>
  </si>
  <si>
    <t>Polymicrogyrie avec hypoplasie du nerf optique</t>
  </si>
  <si>
    <t>AICA-ribosiduria</t>
  </si>
  <si>
    <t>AICA-ribosidurie</t>
  </si>
  <si>
    <t>Autosomal recessive Stickler syndrome</t>
  </si>
  <si>
    <t>Autosomaal recessief syndroom van Stickler</t>
  </si>
  <si>
    <t>Syndrome de Stickler autosomique récessif</t>
  </si>
  <si>
    <t>1q21.1 microdeletion syndrome</t>
  </si>
  <si>
    <t>1q21.1-microdeletiesyndroom</t>
  </si>
  <si>
    <t>Syndrome de microdélétion 1q21.1</t>
  </si>
  <si>
    <t>1q21.1 microduplication syndrome</t>
  </si>
  <si>
    <t>1q21.1-microduplicatiesyndroom</t>
  </si>
  <si>
    <t>Syndrome de microduplication 1q21.1</t>
  </si>
  <si>
    <t>1q41q42 microdeletion syndrome</t>
  </si>
  <si>
    <t>1q41q42-microdeletiesyndroom</t>
  </si>
  <si>
    <t>Syndrome de microdélétion 1q41q42</t>
  </si>
  <si>
    <t>Paternal uniparental disomy of chromosome 1</t>
  </si>
  <si>
    <t>Paternale uniparentale disomie van chromosoom 1</t>
  </si>
  <si>
    <t>Disomie uniparentale d'origine paternelle du chromosome 1</t>
  </si>
  <si>
    <t>Maternal uniparental disomy of chromosome 1</t>
  </si>
  <si>
    <t>Maternale uniparentale disomie van chromosoom 1</t>
  </si>
  <si>
    <t>Disomie uniparentale d'origine maternelle du chromosome 1</t>
  </si>
  <si>
    <t>2q31.1 microdeletion syndrome</t>
  </si>
  <si>
    <t>2q31.1-microdeletiesyndroom</t>
  </si>
  <si>
    <t>Syndrome de microdélétion 2q31.1</t>
  </si>
  <si>
    <t>2q32q33 microdeletion syndrome</t>
  </si>
  <si>
    <t>2q32q33-microdeletiesyndroom</t>
  </si>
  <si>
    <t>Syndrome de microdélétion 2q32q33</t>
  </si>
  <si>
    <t>SATB2-associated syndrome due to a chromosomal rearrangement</t>
  </si>
  <si>
    <t>SATB2-geassocieerd syndroom door een chromosomale herschikking</t>
  </si>
  <si>
    <t>Syndrome associé à SATB2 dû à un réarrangement chromosomique</t>
  </si>
  <si>
    <t>3q29 microduplication syndrome</t>
  </si>
  <si>
    <t>3q29-microduplicatiesyndroom</t>
  </si>
  <si>
    <t>Syndrome de microduplication 3q29</t>
  </si>
  <si>
    <t>Ring chromosome 5 syndrome</t>
  </si>
  <si>
    <t>Ringchromosoom 5-syndroom</t>
  </si>
  <si>
    <t>Syndrome du chromosome 5 en anneau</t>
  </si>
  <si>
    <t>6p22 microdeletion syndrome</t>
  </si>
  <si>
    <t>6p22-microdeletiesyndroom</t>
  </si>
  <si>
    <t>Syndrome de microdélétion 6p22</t>
  </si>
  <si>
    <t>6q25 microdeletion syndrome</t>
  </si>
  <si>
    <t>6q25-microdeletiesyndroom</t>
  </si>
  <si>
    <t>Syndrome de microdélétion 6q25</t>
  </si>
  <si>
    <t>7q31 microdeletion syndrome</t>
  </si>
  <si>
    <t>7q31-microdeletiesyndroom</t>
  </si>
  <si>
    <t>Syndrome de microdélétion 7q31</t>
  </si>
  <si>
    <t>8p11.2 deletion syndrome</t>
  </si>
  <si>
    <t>8p11.2-deletiesyndroom</t>
  </si>
  <si>
    <t>Syndrome de délétion 8p11.2</t>
  </si>
  <si>
    <t>8p23.1 microdeletion syndrome</t>
  </si>
  <si>
    <t>8p23.1-microdeletiesyndroom</t>
  </si>
  <si>
    <t>Syndrome de microdélétion 8p23.1</t>
  </si>
  <si>
    <t>8p23.1 duplication syndrome</t>
  </si>
  <si>
    <t>8p23.1-duplicatiesyndroom</t>
  </si>
  <si>
    <t>Syndrome de duplication 8p23.1</t>
  </si>
  <si>
    <t>Familial osteochondritis dissecans</t>
  </si>
  <si>
    <t>Familiale osteochondritis dissecans</t>
  </si>
  <si>
    <t>Ostéochondrite disséquante familiale</t>
  </si>
  <si>
    <t>Familial hyperaldosteronism type III</t>
  </si>
  <si>
    <t>Familiaal hyperaldosteronisme type III</t>
  </si>
  <si>
    <t>Hyperaldostéronisme familial type III</t>
  </si>
  <si>
    <t>Microphthalmia-retinitis pigmentosa-foveoschisis-optic disc drusen syndrome</t>
  </si>
  <si>
    <t>Microftalmie - retinitis pigmentosa - foveoschisis - drusenpapil-syndroom</t>
  </si>
  <si>
    <t>Syndrome de microphtalmie-rétinite pigmentaire-fovéoschisis-drusen de la papille optique</t>
  </si>
  <si>
    <t>Autosomal dominant spastic ataxia type 1</t>
  </si>
  <si>
    <t>Autosomaal dominante spastische ataxie 1</t>
  </si>
  <si>
    <t>Ataxie spastique autosomique dominante type 1</t>
  </si>
  <si>
    <t>Benign concentric annular macular dystrophy</t>
  </si>
  <si>
    <t>Goedaardige concentrische annulaire maculadystrofie</t>
  </si>
  <si>
    <t>Dystrophie maculaire annulaire concentrique bénigne</t>
  </si>
  <si>
    <t>Parietal foramina with clavicular hypoplasia</t>
  </si>
  <si>
    <t>Foramina parietalia met hypoplasie van clavicula</t>
  </si>
  <si>
    <t>Foramen pariétal avechypoplasie claviculaire</t>
  </si>
  <si>
    <t>Pigmented paravenous retinochoroidal atrophy</t>
  </si>
  <si>
    <t>Gepigmenteerde paraveneuze retinochoroïdale atrofie</t>
  </si>
  <si>
    <t>Atrophie rétino-choroïdienne paraveineuse pigmentée</t>
  </si>
  <si>
    <t>Infantile onset panniculitis with uveitis and systemic granulomatosis</t>
  </si>
  <si>
    <t>Infantiele panniculitis met uveïtis en systemische granulomatose</t>
  </si>
  <si>
    <t>Panniculite infantile avec uvéite et granulomatose systémique</t>
  </si>
  <si>
    <t>Idiopathic recurrent pericarditis</t>
  </si>
  <si>
    <t>Idiopathische recidiverende pericarditis</t>
  </si>
  <si>
    <t>Péricardite récurrente idiopathique</t>
  </si>
  <si>
    <t>Overlapping connective tissue disease</t>
  </si>
  <si>
    <t>Overlappende bindweefselziekte</t>
  </si>
  <si>
    <t>Maladie de chevauchement du tissu conjonctif</t>
  </si>
  <si>
    <t>Drug-induced vasculitis</t>
  </si>
  <si>
    <t>Geneesmiddel-geïnduceerde vasculitis</t>
  </si>
  <si>
    <t>Vascularite induite par les médicaments</t>
  </si>
  <si>
    <t>Unclassified vasculitis</t>
  </si>
  <si>
    <t>Niet-geclassificeerde vasculitis</t>
  </si>
  <si>
    <t>Vascularite non classifiée</t>
  </si>
  <si>
    <t>Unexplained long-lasting fever/inflammatory syndrome</t>
  </si>
  <si>
    <t>Onverklaarbare langdurige koorts/inflammatoir syndroom</t>
  </si>
  <si>
    <t>Syndrome inflammatoire/fièvre de longue durée inexpliquée</t>
  </si>
  <si>
    <t>Ataxia-telangiectasia-like disorder</t>
  </si>
  <si>
    <t>Ataxie-teleangiëctasie-achtige aandoening</t>
  </si>
  <si>
    <t>Ataxie-télangiectasie-like</t>
  </si>
  <si>
    <t>Sickle cell disease associated with another hemoglobin anomaly</t>
  </si>
  <si>
    <t>Sikkelcelziekte geassocieerd met een andere hemoglobineanomalie</t>
  </si>
  <si>
    <t>Drépanocytose associée à une autre anomalie de l'hémoglobine</t>
  </si>
  <si>
    <t>Sickle cell-beta-thalassemia disease syndrome</t>
  </si>
  <si>
    <t>Sikkelcelziekte - bèta-thalassemie-syndroom</t>
  </si>
  <si>
    <t>Drépanocytose-bêta-thalassémie</t>
  </si>
  <si>
    <t>Sickle cell-hemoglobin C disease syndrome</t>
  </si>
  <si>
    <t>Sikkelcel - hemoglobine C-ziekte-syndroom</t>
  </si>
  <si>
    <t>Drépanocytose-hémoglobinose C</t>
  </si>
  <si>
    <t>Sickle cell-hemoglobin D disease syndrome</t>
  </si>
  <si>
    <t>Sikkelcel - hemoglobine D-ziekte-syndroom</t>
  </si>
  <si>
    <t>Drépanocytose-hémoglobinose D</t>
  </si>
  <si>
    <t>Sickle cell-hemoglobin E disease syndrome</t>
  </si>
  <si>
    <t>Sikkelcel - hemoglobine E-ziekte-syndroom</t>
  </si>
  <si>
    <t>Drépanocytose-hémoglobinose E</t>
  </si>
  <si>
    <t>Hereditary persistence of fetal hemoglobin-sickle cell disease syndrome</t>
  </si>
  <si>
    <t>Hereditaire persistentie van foetaal hemoglobine - sikkelcelziekte-syndroom</t>
  </si>
  <si>
    <t>Syndrome de persistance familiale de l'hémoglobine foetale-drépanocytose</t>
  </si>
  <si>
    <t>CK syndrome</t>
  </si>
  <si>
    <t>CK-syndroom</t>
  </si>
  <si>
    <t>Syndrome CK</t>
  </si>
  <si>
    <t>Localized junctional epidermolysis bullosa</t>
  </si>
  <si>
    <t>Gelokaliseerde junctionele epidermolysis bullosa</t>
  </si>
  <si>
    <t>Epidermolyse bulleuse jonctionnelle localisée</t>
  </si>
  <si>
    <t>46,XY partial gonadal dysgenesis</t>
  </si>
  <si>
    <t>46,XY partiële gonadale dysgenesie</t>
  </si>
  <si>
    <t>Dysgénésie gonadique partielle 46,XY</t>
  </si>
  <si>
    <t>Distal arthrogryposis type 10</t>
  </si>
  <si>
    <t>Distale artrogrypose type 10</t>
  </si>
  <si>
    <t>Arthrogrypose distale type 10</t>
  </si>
  <si>
    <t>Hyperzincemia and hypercalprotectinemia</t>
  </si>
  <si>
    <t>Hyperzinkemie en hypercalprotectinemie</t>
  </si>
  <si>
    <t>Hyperzincémie et hypercalprotectinémie</t>
  </si>
  <si>
    <t>Toxic or drug-related embryofetopathy</t>
  </si>
  <si>
    <t>Toxische of geneesmiddel-gerelateerde embryofoetopathie</t>
  </si>
  <si>
    <t>Embryofoetopathie d'exposition toxique ou médicamenteuse</t>
  </si>
  <si>
    <t>Maternal disease-related embryofetopathy</t>
  </si>
  <si>
    <t>Maternale ziekte-gerelateerde embryofoetopathie</t>
  </si>
  <si>
    <t>Embryofoetopathie par maladie maternelle</t>
  </si>
  <si>
    <t>Rare tumor of neuroepithelial tissue</t>
  </si>
  <si>
    <t>Zeldzame tumor van neuro-epitheliaal weefsel</t>
  </si>
  <si>
    <t>Tumeur rare du tissu neuroépithélial</t>
  </si>
  <si>
    <t>High-grade astrocytoma</t>
  </si>
  <si>
    <t>Hooggradig astrocytoom</t>
  </si>
  <si>
    <t>Astrocytome de haut grade</t>
  </si>
  <si>
    <t>Gliosarcoma</t>
  </si>
  <si>
    <t>Gliosarcoom</t>
  </si>
  <si>
    <t>Gliosarcome</t>
  </si>
  <si>
    <t>Giant cell glioblastoma</t>
  </si>
  <si>
    <t>Reuscelglioblastoom</t>
  </si>
  <si>
    <t>Glioblastome à cellules géantes</t>
  </si>
  <si>
    <t>Gliomatosis cerebri</t>
  </si>
  <si>
    <t>Gliomatose cérébrale</t>
  </si>
  <si>
    <t>Anaplastic astrocytoma</t>
  </si>
  <si>
    <t>Anaplastisch astrocytoom</t>
  </si>
  <si>
    <t>Astrocytome anaplasique</t>
  </si>
  <si>
    <t>Low-grade astrocytoma</t>
  </si>
  <si>
    <t>Laaggradig astrocytoom</t>
  </si>
  <si>
    <t>Astrocytome de bas grade</t>
  </si>
  <si>
    <t>Diffuse astrocytoma</t>
  </si>
  <si>
    <t>Diffuus astrocytoom</t>
  </si>
  <si>
    <t>Astrocytome diffus</t>
  </si>
  <si>
    <t>Protoplasmic astrocytoma</t>
  </si>
  <si>
    <t>Protoplasmisch astrocytoom</t>
  </si>
  <si>
    <t>Astrocytome protoplasmique</t>
  </si>
  <si>
    <t>Fibrillary astrocytoma</t>
  </si>
  <si>
    <t>Fibrillair astrocytoom</t>
  </si>
  <si>
    <t>Astrocytome fibrillaire</t>
  </si>
  <si>
    <t>Gemistocytic astrocytoma</t>
  </si>
  <si>
    <t>Gemistocytair astrocytoom</t>
  </si>
  <si>
    <t>Astrocytome gémistocytique</t>
  </si>
  <si>
    <t>Pleomorphic xanthoastrocytoma</t>
  </si>
  <si>
    <t>Pleomorf xanthoastrocytoom</t>
  </si>
  <si>
    <t>Xanthoastrocytome pléomorphe</t>
  </si>
  <si>
    <t>Pilocytic astrocytoma</t>
  </si>
  <si>
    <t>Pilocytair astrocytoom</t>
  </si>
  <si>
    <t>Astrocytome pilocytique</t>
  </si>
  <si>
    <t>Pilomyxoid astrocytoma</t>
  </si>
  <si>
    <t>Pilomyxoid astrocytoom</t>
  </si>
  <si>
    <t>Astrocytome pilomyxoïde</t>
  </si>
  <si>
    <t>Subependymal giant cell astrocytoma</t>
  </si>
  <si>
    <t>Subependymaal reuscelastrocytoom</t>
  </si>
  <si>
    <t>Astrocytome sous-épendymaire à cellules géantes</t>
  </si>
  <si>
    <t>Pituicytoma</t>
  </si>
  <si>
    <t>Pituïcytoom</t>
  </si>
  <si>
    <t>Pituicytome</t>
  </si>
  <si>
    <t>Oligodendroglioma</t>
  </si>
  <si>
    <t>Oligodendroglioom</t>
  </si>
  <si>
    <t>Oligodendrogliome</t>
  </si>
  <si>
    <t>Anaplastic oligodendroglioma</t>
  </si>
  <si>
    <t>Anaplastisch oligodendroglioom</t>
  </si>
  <si>
    <t>Oligodendrogliome anaplasique</t>
  </si>
  <si>
    <t>Ependymoma</t>
  </si>
  <si>
    <t>Ependymoom</t>
  </si>
  <si>
    <t>Ependymome</t>
  </si>
  <si>
    <t>Subependymoma</t>
  </si>
  <si>
    <t>Subependymoom</t>
  </si>
  <si>
    <t>Sous-épendymome</t>
  </si>
  <si>
    <t>Myxopapillary ependymoma</t>
  </si>
  <si>
    <t>Myxopapillair ependymoom</t>
  </si>
  <si>
    <t>Ependymome myxopapillaire</t>
  </si>
  <si>
    <t>Anaplastic ependymoma</t>
  </si>
  <si>
    <t>Anaplastisch ependymoom</t>
  </si>
  <si>
    <t>Ependymome anaplasique</t>
  </si>
  <si>
    <t>Oligoastrocytic tumor</t>
  </si>
  <si>
    <t>Oligoastrocytische tumor</t>
  </si>
  <si>
    <t>Tumeur oligoastrocytaire</t>
  </si>
  <si>
    <t>Oligoastrocytoma</t>
  </si>
  <si>
    <t>Oligoastrocytoom</t>
  </si>
  <si>
    <t>Oligoastrocytome</t>
  </si>
  <si>
    <t>Anaplastic oligoastrocytoma</t>
  </si>
  <si>
    <t>Anaplastisch oligoastrocytoom</t>
  </si>
  <si>
    <t>Oligoastrocytome anaplasique</t>
  </si>
  <si>
    <t>Glial tumor of neuroepithelial tissue with unknown origin</t>
  </si>
  <si>
    <t>Gliale tumor van neuro-epitheliaal weefsel van onbekende oorsprong</t>
  </si>
  <si>
    <t>Tumeur gliale du tissu neuroépithélial d'origine inconnue</t>
  </si>
  <si>
    <t>Angiocentric glioma</t>
  </si>
  <si>
    <t>Angiocentrisch glioom</t>
  </si>
  <si>
    <t>Gliome angiocentrique</t>
  </si>
  <si>
    <t>Chordoid glioma</t>
  </si>
  <si>
    <t>Chordoïd glioom</t>
  </si>
  <si>
    <t>Gliome chordoïde</t>
  </si>
  <si>
    <t>Astroblastoma</t>
  </si>
  <si>
    <t>Astroblastoom</t>
  </si>
  <si>
    <t>Astroblastome</t>
  </si>
  <si>
    <t>Embryonal tumor of neuroepithelial tissue</t>
  </si>
  <si>
    <t>Embryonale tumor van neuro-epitheliaal weefsel</t>
  </si>
  <si>
    <t>Tumeur embryonnaire du tissu neuroépithélial</t>
  </si>
  <si>
    <t>Anaplastic/large cell medulloblastoma</t>
  </si>
  <si>
    <t>Anaplastisch/grootcellig medulloblastoom</t>
  </si>
  <si>
    <t>Médulloblastome anaplasique à grandes cellules</t>
  </si>
  <si>
    <t>Medulloblastoma with extensive nodularity</t>
  </si>
  <si>
    <t>Medulloblastoom met extensieve nodulariteit</t>
  </si>
  <si>
    <t>Médulloblastome à nodularité extensive</t>
  </si>
  <si>
    <t>Desmoplastic/nodular medulloblastoma</t>
  </si>
  <si>
    <t>Desmoplastisch/nodulair medulloblastoom</t>
  </si>
  <si>
    <t>Médulloblastome desmoplasique/nodulaire</t>
  </si>
  <si>
    <t>Classic medulloblastoma</t>
  </si>
  <si>
    <t>Klassiek medulloblastoom</t>
  </si>
  <si>
    <t>Médulloblastome classique</t>
  </si>
  <si>
    <t>Central nervous system embryonal tumor</t>
  </si>
  <si>
    <t>Embryonale tumor van centraal zenuwstelsel</t>
  </si>
  <si>
    <t>Tumeur embryonnaire du système nerveux central</t>
  </si>
  <si>
    <t>Ganglioneuroblastoma</t>
  </si>
  <si>
    <t>Ganglioneuroblastoom</t>
  </si>
  <si>
    <t>Ganglioneuroblastome</t>
  </si>
  <si>
    <t>Ependymoblastoma</t>
  </si>
  <si>
    <t>Ependymoblastoom</t>
  </si>
  <si>
    <t>Ependymoblastome</t>
  </si>
  <si>
    <t>Medulloepithelioma of the central nervous system</t>
  </si>
  <si>
    <t>Medullo-epithelioom van centraal zenuwstelsel</t>
  </si>
  <si>
    <t>Médulloépithéliome du système nerveux central</t>
  </si>
  <si>
    <t>Choroid plexus tumor</t>
  </si>
  <si>
    <t>Tumor van plexus choroideus</t>
  </si>
  <si>
    <t>Tumeur des plexus choroïdes</t>
  </si>
  <si>
    <t>Choroid plexus carcinoma</t>
  </si>
  <si>
    <t>Carcinoom van plexus choroideus</t>
  </si>
  <si>
    <t>Carcinome des plexus choroïdes</t>
  </si>
  <si>
    <t>Atypical papilloma of choroid plexus</t>
  </si>
  <si>
    <t>Atypisch papilloom van plexus choroideus</t>
  </si>
  <si>
    <t>Papillome atypique des plexus choroïdes</t>
  </si>
  <si>
    <t>Pineal tumor of neuroepithelial tissue</t>
  </si>
  <si>
    <t>Pineale tumor van neuro-epitheliaal weefsel</t>
  </si>
  <si>
    <t>Tumeur pinéale du tissu neuroépithélial</t>
  </si>
  <si>
    <t>Pineoblastoma</t>
  </si>
  <si>
    <t>Pineoblastoom</t>
  </si>
  <si>
    <t>Pinéoblastome</t>
  </si>
  <si>
    <t>Pineocytoma</t>
  </si>
  <si>
    <t>Pineocytoom</t>
  </si>
  <si>
    <t>Pinéocytome</t>
  </si>
  <si>
    <t>Papillary tumor of the pineal region</t>
  </si>
  <si>
    <t>Papillaire tumor van pinealisregio</t>
  </si>
  <si>
    <t>Tumeur papillaire de la région pinéale</t>
  </si>
  <si>
    <t>Pineal parenchymal tumor of intermediate differenciation</t>
  </si>
  <si>
    <t>Pineale parenchymale tumor van intermediaire differentiatie</t>
  </si>
  <si>
    <t>Tumeur du parenchyme pinéal à différenciation intermédiaire</t>
  </si>
  <si>
    <t>Neuronal tumor</t>
  </si>
  <si>
    <t>Neuronale tumor</t>
  </si>
  <si>
    <t>Tumeur neuronale</t>
  </si>
  <si>
    <t>Extraventricular neurocytoma</t>
  </si>
  <si>
    <t>Extraventriculair neurocytoom</t>
  </si>
  <si>
    <t>Neurocytome extraventriculaire</t>
  </si>
  <si>
    <t>Cerebellar liponeurocytoma</t>
  </si>
  <si>
    <t>Cerebellair liponeurocytoom</t>
  </si>
  <si>
    <t>Liponeurocytome cérébelleux</t>
  </si>
  <si>
    <t>Mixed neuronal-glial tumor</t>
  </si>
  <si>
    <t>Gemengde neuronale-gliale tumor</t>
  </si>
  <si>
    <t>Tumeur mixte neuronale-gliale</t>
  </si>
  <si>
    <t>Gangliocytoma</t>
  </si>
  <si>
    <t>Gangliocytoom</t>
  </si>
  <si>
    <t>Gangliocytome</t>
  </si>
  <si>
    <t>Desmoplastic infantile astrocytoma/ganglioglioma</t>
  </si>
  <si>
    <t>Desmoplastisch infantiel astrocytoom/ganglioglioom</t>
  </si>
  <si>
    <t>Astrocytome/gangliogliome desmoplasique infantile</t>
  </si>
  <si>
    <t>Dysembryoplastic neuroepithelial tumor</t>
  </si>
  <si>
    <t>Dysembryoplastische neuro-epitheliale tumor</t>
  </si>
  <si>
    <t>Tumeur neuroépithéliale dysembryoplasique</t>
  </si>
  <si>
    <t>Ganglioglioma</t>
  </si>
  <si>
    <t>Ganglioglioom</t>
  </si>
  <si>
    <t>Gangliogliome</t>
  </si>
  <si>
    <t>Anaplastic ganglioglioma</t>
  </si>
  <si>
    <t>Anaplastisch ganglioglioom</t>
  </si>
  <si>
    <t>Gangliogliome anaplasique</t>
  </si>
  <si>
    <t>Papillary glioneuronal tumor</t>
  </si>
  <si>
    <t>Papillaire glioneuronale tumor</t>
  </si>
  <si>
    <t>Tumeur glioneuronale papillaire</t>
  </si>
  <si>
    <t>Rosette-forming glioneuronal tumor</t>
  </si>
  <si>
    <t>Rozetvormende glioneuronale tumor</t>
  </si>
  <si>
    <t>Tumeur glioneuronale formant des rosettes</t>
  </si>
  <si>
    <t>Ganglioneuroma</t>
  </si>
  <si>
    <t>Ganglioneuroom</t>
  </si>
  <si>
    <t>Ganglioneurome</t>
  </si>
  <si>
    <t>Primary germ cell tumor of central nervous system</t>
  </si>
  <si>
    <t>Primaire kiemceltumor van centraal zenuwstelsel</t>
  </si>
  <si>
    <t>Tumeur des cellules germinales primitive du système nerveux central</t>
  </si>
  <si>
    <t>Yolk sac tumor of central nervous system</t>
  </si>
  <si>
    <t>Dooierzaktumor van centraal zenuwstelsel</t>
  </si>
  <si>
    <t>Tumeur du sac vitellin du système nerveux central</t>
  </si>
  <si>
    <t>Choriocarcinoma of the central nervous system</t>
  </si>
  <si>
    <t>Choriocarcinoom van centraal zenuwstelsel</t>
  </si>
  <si>
    <t>Choriocarcinome du système nerveux central</t>
  </si>
  <si>
    <t>Teratoma of the central nervous system</t>
  </si>
  <si>
    <t>Teratoom van centraal zenuwstelsel</t>
  </si>
  <si>
    <t>Tératome du systeme nerveux central</t>
  </si>
  <si>
    <t>Mixed germ cell tumor of central nervous system</t>
  </si>
  <si>
    <t>Gemengde kiemceltumor van centraal zenuwstelsel</t>
  </si>
  <si>
    <t>Tumeur mixte des cellules germinales du systeme nerveux central</t>
  </si>
  <si>
    <t>Tumor of meninges</t>
  </si>
  <si>
    <t>Tumor van meningen</t>
  </si>
  <si>
    <t>Tumeur des méninges</t>
  </si>
  <si>
    <t>Primary melanocytic tumor of central nervous system</t>
  </si>
  <si>
    <t>Primaire melanocytaire tumor van centraal zenuwstelsel</t>
  </si>
  <si>
    <t>Tumeur mélanocytaire primitive du système nerveux central</t>
  </si>
  <si>
    <t>Diffuse leptomeningeal melanocytosis</t>
  </si>
  <si>
    <t>Diffuse leptomeningeale melanocytose</t>
  </si>
  <si>
    <t>Mélanocytose leptoméningée diffuse</t>
  </si>
  <si>
    <t>Meningeal melanocytoma</t>
  </si>
  <si>
    <t>Meningeaal melanocytoom</t>
  </si>
  <si>
    <t>Mélanocytome méningé</t>
  </si>
  <si>
    <t>Primary melanoma of the central nervous system</t>
  </si>
  <si>
    <t>Primair melanoom van centraal zenuwstelsel</t>
  </si>
  <si>
    <t>Mélanome primitif du système nerveux central</t>
  </si>
  <si>
    <t>Hemangioblastoma</t>
  </si>
  <si>
    <t>Hemangioblastoom</t>
  </si>
  <si>
    <t>Hémangioblastome</t>
  </si>
  <si>
    <t>Tumor of cranial and spinal nerves</t>
  </si>
  <si>
    <t>Tumor van craniale en spinale zenuwen</t>
  </si>
  <si>
    <t>Tumeur des nerfs crâniens et spinaux</t>
  </si>
  <si>
    <t>Malignant peripheral nerve sheath tumor with perineurial differentiation</t>
  </si>
  <si>
    <t>Maligne tumor van perifere zenuwschede met perineuriale differentiatie</t>
  </si>
  <si>
    <t>Tumeur maligne des gaines nerveuses périphériques avec différenciation périneurale</t>
  </si>
  <si>
    <t>Benign peripheral nerve sheath tumor</t>
  </si>
  <si>
    <t>Goedaardige tumor van perifere zenuwschede</t>
  </si>
  <si>
    <t>Tumeur bénine des gaines nerveuses périphériques</t>
  </si>
  <si>
    <t>Benign schwannoma</t>
  </si>
  <si>
    <t>Goedaardig schwannoom</t>
  </si>
  <si>
    <t>Schwannome bénin</t>
  </si>
  <si>
    <t>Vestibular schwannoma</t>
  </si>
  <si>
    <t>Vestibulair schwannoom</t>
  </si>
  <si>
    <t>Neurinome de l'acoustique</t>
  </si>
  <si>
    <t>Neurofibroma</t>
  </si>
  <si>
    <t>Neurofibroom</t>
  </si>
  <si>
    <t>Neurofibrome</t>
  </si>
  <si>
    <t>Inherited nervous system cancer-predisposing syndrome</t>
  </si>
  <si>
    <t>Overgeërfde zenuwstelselkanker-predisposerend syndroom</t>
  </si>
  <si>
    <t>Syndrome familial avec prédisposition aux cancers du système nerveux</t>
  </si>
  <si>
    <t>Constitutional mismatch repair deficiency syndrome</t>
  </si>
  <si>
    <t>Constitutionele 'mismatch repair'-deficiëntie-syndroom</t>
  </si>
  <si>
    <t>Syndrome de déficit constitutionnel de la réparation des mésappariements</t>
  </si>
  <si>
    <t>Melanoma and neural system tumor syndrome</t>
  </si>
  <si>
    <t>Melanoom en tumor van zenuwstelsel-syndroom</t>
  </si>
  <si>
    <t>Syndrome mélanome-tumeur du système nerveux</t>
  </si>
  <si>
    <t>Malignant triton tumor</t>
  </si>
  <si>
    <t>Maligne tritontumor</t>
  </si>
  <si>
    <t>Tumeur triton maligne</t>
  </si>
  <si>
    <t>Autosomal recessive intermediate Charcot-Marie-Tooth disease type B</t>
  </si>
  <si>
    <t>Autosomaal recessieve intermediaire ziekte van Charcot-Marie-Tooth type B</t>
  </si>
  <si>
    <t>Maladie de Charcot-Marie-Tooth intermédiaire autosomique récessive type B</t>
  </si>
  <si>
    <t>Autosomal recessive spastic ataxia-optic atrophy-dysarthria syndrome</t>
  </si>
  <si>
    <t>Autosomaal recessieve spastische ataxie - opticusatrofie - dysartrie-syndroom</t>
  </si>
  <si>
    <t>Syndrome d'ataxie spastique autosomique récessive-atrophie optique-dysarthrie</t>
  </si>
  <si>
    <t>19p13.12 microdeletion syndrome</t>
  </si>
  <si>
    <t>19q13.12-microdeletiesyndroom</t>
  </si>
  <si>
    <t>Syndrome de microdélétion 19p13.12</t>
  </si>
  <si>
    <t>Distal 7q11.23 microdeletion syndrome</t>
  </si>
  <si>
    <t>Distale 7q11.23-microdeletiesyndroom</t>
  </si>
  <si>
    <t>Syndrome de microdélétion 7q11.23 distale</t>
  </si>
  <si>
    <t>Plectin-related limb-girdle muscular dystrophy R17</t>
  </si>
  <si>
    <t>Plectine-gerelateerde limb-girdle-spierdystrofie R17</t>
  </si>
  <si>
    <t>Dystrophie musculaire des ceintures liée à la plectine R17</t>
  </si>
  <si>
    <t>Rare lichen planus</t>
  </si>
  <si>
    <t>Zeldzame lichen planus</t>
  </si>
  <si>
    <t>Lichen plan rare</t>
  </si>
  <si>
    <t>Rare cutaneous lichen planus</t>
  </si>
  <si>
    <t>Zeldzame cutane lichen planus</t>
  </si>
  <si>
    <t>Lichen plan cutané rare</t>
  </si>
  <si>
    <t>Rare mucosal lichen planus</t>
  </si>
  <si>
    <t>Zeldzame mucosale lichen planus</t>
  </si>
  <si>
    <t>Lichen plan muqueux rare</t>
  </si>
  <si>
    <t>Linear lichen planus</t>
  </si>
  <si>
    <t>Lineaire lichen planus</t>
  </si>
  <si>
    <t>Lichen plan linéaire</t>
  </si>
  <si>
    <t>Actinic lichen planus</t>
  </si>
  <si>
    <t>Actinische lichen planus</t>
  </si>
  <si>
    <t>Lichen plan actinique</t>
  </si>
  <si>
    <t>Annular atrophic lichen planus</t>
  </si>
  <si>
    <t>Annulaire atrofische lichen planus</t>
  </si>
  <si>
    <t>Lichen plan annulaire atrophique</t>
  </si>
  <si>
    <t>Annular lichen planus</t>
  </si>
  <si>
    <t>Annulaire lichen planus</t>
  </si>
  <si>
    <t>Lichen plan annulaire</t>
  </si>
  <si>
    <t>Atrophic lichen planus</t>
  </si>
  <si>
    <t>Atrofische lichen planus</t>
  </si>
  <si>
    <t>Lichen plan atrophique</t>
  </si>
  <si>
    <t>Lichen planus pigmentosus</t>
  </si>
  <si>
    <t>Lichen plan pigmentogène</t>
  </si>
  <si>
    <t>Lichen planus pemphigoides</t>
  </si>
  <si>
    <t>Lichen plan pemphigoïde</t>
  </si>
  <si>
    <t>Frontal fibrosing alopecia</t>
  </si>
  <si>
    <t>Frontale fibroserende alopecie</t>
  </si>
  <si>
    <t>Alopécie frontale fibrosante</t>
  </si>
  <si>
    <t>Inhalational botulism</t>
  </si>
  <si>
    <t>Inhalatiebotulisme</t>
  </si>
  <si>
    <t>Botulisme par inhalation</t>
  </si>
  <si>
    <t>Iatrogenic botulism</t>
  </si>
  <si>
    <t>Iatrogeen botulisme</t>
  </si>
  <si>
    <t>Botulisme iatrogène</t>
  </si>
  <si>
    <t>Temple syndrome</t>
  </si>
  <si>
    <t>Syndroom van Temple</t>
  </si>
  <si>
    <t>Syndrome de Temple</t>
  </si>
  <si>
    <t>Kagami-Ogata syndrome</t>
  </si>
  <si>
    <t>Syndroom van Kagami-Ogata</t>
  </si>
  <si>
    <t>Syndrome de Kagami-Ogata</t>
  </si>
  <si>
    <t>Temple syndrome due to paternal 14q32.2 microdeletion</t>
  </si>
  <si>
    <t>Syndroom van Temple door paternale 14q32.2-microdeletie</t>
  </si>
  <si>
    <t>Syndrome de Temple lié à une microdélétion paternelle 14q32.2</t>
  </si>
  <si>
    <t>Kagami-Ogata syndrome due to maternal 14q32.2 microdeletion</t>
  </si>
  <si>
    <t>Syndroom van Kagami-Ogata door maternale 14q32.2-microdeletie</t>
  </si>
  <si>
    <t>Syndrome de Kagami-Ogata lié à une microdélétion maternelle 14q32.2</t>
  </si>
  <si>
    <t>Temple syndrome due to paternal 14q32.2 hypomethylation</t>
  </si>
  <si>
    <t>Syndroom van Temple door paternale 14q32.2-hypomethylatie</t>
  </si>
  <si>
    <t>Syndrome de Temple lié à une hypométhylation paternelle 14q32.2</t>
  </si>
  <si>
    <t>Kagami-Ogata syndrome due to maternal 14q32.2 hypermethylation</t>
  </si>
  <si>
    <t>Syndroom van Kagami-Ogata door maternale 14q32.2-hypermethylatie</t>
  </si>
  <si>
    <t>Syndrome de Kagami-Ogata lié à une hyperméthylation maternelle 14q32.2</t>
  </si>
  <si>
    <t>Gestational trophoblastic disease</t>
  </si>
  <si>
    <t>Gestationele trofoblastziekte</t>
  </si>
  <si>
    <t>Maladie trophoblastique gestationnelle</t>
  </si>
  <si>
    <t>Complete hydatidiform mole</t>
  </si>
  <si>
    <t>Complete mola hydatidosa</t>
  </si>
  <si>
    <t>Môle hydatiforme complète</t>
  </si>
  <si>
    <t>Partial hydatidiform mole</t>
  </si>
  <si>
    <t>Partiële mola hydatidosa</t>
  </si>
  <si>
    <t>Môle hydatiforme partielle</t>
  </si>
  <si>
    <t>Epithelioid trophoblastic tumor</t>
  </si>
  <si>
    <t>Epithelioïde trofoblasttumor</t>
  </si>
  <si>
    <t>Tumeur trophoblastique épithélioïde</t>
  </si>
  <si>
    <t>Genetic hyperferritinemia without iron overload</t>
  </si>
  <si>
    <t>Genetische hyperferritinemie zonder ijzerstapeling</t>
  </si>
  <si>
    <t>Hyperferritinémie génétique sans surcharge en fer</t>
  </si>
  <si>
    <t>Faisalabad histiocytosis</t>
  </si>
  <si>
    <t>Faisalabad histiocytose</t>
  </si>
  <si>
    <t>Histiocytose de Faisalabad</t>
  </si>
  <si>
    <t>Familial sinus histiocytosis with massive lymphadenopathy</t>
  </si>
  <si>
    <t>Familiale sinus histiocytose met massieve lymfadenopathie</t>
  </si>
  <si>
    <t>Histiocytose sinusale familiale avec lymphadénopathie massive</t>
  </si>
  <si>
    <t>Pigmented hypertrichosis with insulin-dependent diabetes mellitus syndrome</t>
  </si>
  <si>
    <t>Gepigmenteerde hypertrichose met insuline-afhankelijke diabetes mellitus-syndroom</t>
  </si>
  <si>
    <t>Hypertrichose pigmentée avec diabète insulinodépendant</t>
  </si>
  <si>
    <t>Pyruvate metabolism disorder</t>
  </si>
  <si>
    <t>Stoornis van pyruvaatmetabolisme</t>
  </si>
  <si>
    <t>Anomalie du métabolisme du pyruvate</t>
  </si>
  <si>
    <t>Tricarboxylic acid cycle disorder</t>
  </si>
  <si>
    <t>Tricarboxylzuurcyclusstoornis</t>
  </si>
  <si>
    <t>Anomalie du cycle des acides tricarboxyliques</t>
  </si>
  <si>
    <t>Mitochondrial oxidative phosphorylation disorder due to mitochondrial DNA anomalies</t>
  </si>
  <si>
    <t>Stoornis van mitochondriale oxidatieve fosforylatie door anomalieën van mitochondriaal DNA</t>
  </si>
  <si>
    <t>Anomalie de la phosphorylation oxydative mitochondriale due à des anomalies de l'ADN mitochondrial</t>
  </si>
  <si>
    <t>Mitochondrial oxidative phosphorylation disorder due to a large-scale single deletion of mitochondrial DNA</t>
  </si>
  <si>
    <t>Stoornis van mitochondriale oxidatieve fosforylatie door grootschalige enkelvoudige deletie van mitochondriaal DNA</t>
  </si>
  <si>
    <t>Anomalie de la phosphorylation oxydative mitochondriale due à une délétion unique de l'ADN mitochondrial</t>
  </si>
  <si>
    <t>Mitochondrial oxidative phosphorylation disorder due to a point mutation of mitochondrial DNA</t>
  </si>
  <si>
    <t>Stoornis van mitochondriale oxidatieve fosforylatie door puntmutatie van mitochondriaal DNA</t>
  </si>
  <si>
    <t>Anomalie de la phosphorylation oxydative mitochondriale due à une mutation ponctuelle de l'ADN mitochondrial</t>
  </si>
  <si>
    <t>Mitochondrial DNA-related mitochondrial myopathy</t>
  </si>
  <si>
    <t>Mitochondriaal DNA-gerelateerde mitochondriale myopathie</t>
  </si>
  <si>
    <t>Myopathie due à une mutation de l'ADN mitochondrial</t>
  </si>
  <si>
    <t>Mitochondrial DNA depletion syndrome, encephalomyopathic form</t>
  </si>
  <si>
    <t>Mitochondriaal DNA-depletiesyndroom, encefalomyopathische vorm</t>
  </si>
  <si>
    <t>Syndrome de déplétion de l'ADN mitochondrial forme encéphalomyopathique</t>
  </si>
  <si>
    <t>Multiple mitochondrial DNA deletion syndrome</t>
  </si>
  <si>
    <t>Meervoudig mitochondriaal DNA-deletiesyndroom</t>
  </si>
  <si>
    <t>Syndrome de délétions multiples de l'ADN mitochondrial</t>
  </si>
  <si>
    <t>Ataxia neuropathy spectrum</t>
  </si>
  <si>
    <t>Ataxie neuropathie spectrum</t>
  </si>
  <si>
    <t>Spectre ataxie neuropathie</t>
  </si>
  <si>
    <t>Mitochondrial oxidative phosphorylation disorder with no known mechanism</t>
  </si>
  <si>
    <t>Mitochondriale oxidatieve fosforylatiestoornis met onbekend mechanisme</t>
  </si>
  <si>
    <t>Anomalie de la phosphorylation oxydative mitochondriale de mécanisme inconnu</t>
  </si>
  <si>
    <t>Mitochondrial membrane transport disorder</t>
  </si>
  <si>
    <t>Stoornis van mitochondriaal membraantransport</t>
  </si>
  <si>
    <t>Anomalie de transport membranaire mitochondrial</t>
  </si>
  <si>
    <t>Mitochondrial substrate carrier disorder</t>
  </si>
  <si>
    <t>Stoornis van een mitochondriale substraattransporter</t>
  </si>
  <si>
    <t>Anomalie des tranporteurs membranaires mitochondriaux</t>
  </si>
  <si>
    <t>Mitochondrial protein import disorder</t>
  </si>
  <si>
    <t>Stoornis van mitochondriale eiwitimport</t>
  </si>
  <si>
    <t>Anomalie d'import des protéines mitochondriales</t>
  </si>
  <si>
    <t>Unspecified mitochondrial disorder</t>
  </si>
  <si>
    <t>Niet-gespecificeerde mitochondriale stoornis</t>
  </si>
  <si>
    <t>Anomalie mitochondriale non spécifiée</t>
  </si>
  <si>
    <t>Exercise intolerance with lactic acidosis</t>
  </si>
  <si>
    <t>Intolerantie voor lichaamsbeweging met melkzuuracidose</t>
  </si>
  <si>
    <t>Intolérance à l'effort avec acidose lactique</t>
  </si>
  <si>
    <t>Isolated oxidative phosphorylation complex disorder</t>
  </si>
  <si>
    <t>Geïsoleerde stoornis van oxidatieve fosforylatie</t>
  </si>
  <si>
    <t>Anomalie isolée d'un complexe de la phosphorylation oxydative</t>
  </si>
  <si>
    <t>Mitochondrial DNA-related dystonia</t>
  </si>
  <si>
    <t>Mitochondriaal DNA-gerelateerde dystonie</t>
  </si>
  <si>
    <t>Dystonie due à une mutation de l'ADN mitochondrial</t>
  </si>
  <si>
    <t>Pure mitochondrial myopathy</t>
  </si>
  <si>
    <t>Zuivere mitochondriale myopathie</t>
  </si>
  <si>
    <t>Myopathie mitochondriale pure</t>
  </si>
  <si>
    <t>Lethal infantile mitochondrial myopathy</t>
  </si>
  <si>
    <t>Letale infantiele mitochondriale myopathie</t>
  </si>
  <si>
    <t>Myopathie mitochondriale létale infantile</t>
  </si>
  <si>
    <t>Mitochondrial myopathy with reversible cytochrome C oxidase deficiency</t>
  </si>
  <si>
    <t>Mitochondriale myopathie met omkeerbare cytochroom C-oxidasedeficiëntie</t>
  </si>
  <si>
    <t>Myopathie mitochondriale avec déficit réversible en cytochrome C oxydase</t>
  </si>
  <si>
    <t>Mitochondrial DNA depletion syndrome, hepatocerebral form</t>
  </si>
  <si>
    <t>Mitochondriaal DNA-depletiesyndroom, hepatocerebrale vorm</t>
  </si>
  <si>
    <t>Déplétion de l'ADN mitochondrial, forme hépatocérébrale</t>
  </si>
  <si>
    <t>Mitochondrial DNA depletion syndrome, myopathic form</t>
  </si>
  <si>
    <t>Mitochondriaal DNA-depletiesyndroom, myopathische vorm</t>
  </si>
  <si>
    <t>Déplétion de l'ADN mitochondrial, forme myopathique</t>
  </si>
  <si>
    <t>Spinocerebellar ataxia with epilepsy</t>
  </si>
  <si>
    <t>Spinocerebellaire ataxie met epilepsie</t>
  </si>
  <si>
    <t>Ataxie spinocérébelleuse avec épilepsie</t>
  </si>
  <si>
    <t>Autosomal recessive progressive external ophthalmoplegia</t>
  </si>
  <si>
    <t>Autosomaal recessieve progressieve externe oftalmoplegie</t>
  </si>
  <si>
    <t>Ophtalmoplégie externe progressive autosomique récessive</t>
  </si>
  <si>
    <t>Autosomal dominant progressive external ophthalmoplegia</t>
  </si>
  <si>
    <t>Autosomaal dominante progressieve externe oftalmoplegie</t>
  </si>
  <si>
    <t>Ophtalmoplégie externe progressive autosomique dominante</t>
  </si>
  <si>
    <t>Deafness-encephaloneuropathy-obesity-valvulopathy syndrome</t>
  </si>
  <si>
    <t>Doofheid - encefaloneuropathie - obesitas - valvulopathie-syndroom</t>
  </si>
  <si>
    <t>Syndrome de surdité-encéphaloneuropathie-obésité-valvulopathie</t>
  </si>
  <si>
    <t>Renal tubulopathy-encephalopathy-liver failure syndrome</t>
  </si>
  <si>
    <t>Renale tubulopathie - encefalopathie - leverfalen-syndroom</t>
  </si>
  <si>
    <t>Syndrome de tubulopathie rénale-encéphalopathie-insuffisance hépathique</t>
  </si>
  <si>
    <t>Isolated cytochrome C oxidase deficiency</t>
  </si>
  <si>
    <t>Geïsoleerde cytochroom C-oxidasedeficiëntie</t>
  </si>
  <si>
    <t>Déficit isolé en cytochrome C oxydase</t>
  </si>
  <si>
    <t>Isolated ATP synthase deficiency</t>
  </si>
  <si>
    <t>Geïsoleerde ATP-synthasedeficiëntie</t>
  </si>
  <si>
    <t>Déficit isolé en ATP synthase</t>
  </si>
  <si>
    <t>Combined oxidative phosphorylation defect type 2</t>
  </si>
  <si>
    <t>Gecombineerde oxidatieve fosforylatiedeficiëntie type 2</t>
  </si>
  <si>
    <t>Déficit combiné de la phosphorylation oxydative type 2</t>
  </si>
  <si>
    <t>Combined oxidative phosphorylation defect type 4</t>
  </si>
  <si>
    <t>Gecombineerde oxidatieve fosforylatiedeficiëntie type 4</t>
  </si>
  <si>
    <t>Déficit combiné de la phosphorylation oxydative type 4</t>
  </si>
  <si>
    <t>Combined oxidative phosphorylation defect type 7</t>
  </si>
  <si>
    <t>Gecombineerde oxidatieve fosforylatiedeficiëntie type 7</t>
  </si>
  <si>
    <t>Déficit combiné de la phosphorylation oxydative type 7</t>
  </si>
  <si>
    <t>Adult-onset autosomal recessive sideroblastic anemia</t>
  </si>
  <si>
    <t>Autosomaal recessieve sideroblastische anemie met aanvang op volwassen leeftijd</t>
  </si>
  <si>
    <t>Anémie sidéroblastique autosomique récessive de l'adulte</t>
  </si>
  <si>
    <t>Pyruvate dehydrogenase E1-beta deficiency</t>
  </si>
  <si>
    <t>Pyruvaatdehydrogenase E1-bèta-deficiëntie</t>
  </si>
  <si>
    <t>Déficit en pyruvate déshydrogénase E1-bêta</t>
  </si>
  <si>
    <t>Pyruvate dehydrogenase E3-binding protein deficiency</t>
  </si>
  <si>
    <t>Pyruvaatdehydrogenase E3-bindend proteïnedeficiëntie</t>
  </si>
  <si>
    <t>Déficit en protéine de liaison E3 du complexe pyruvate déshydrogénase</t>
  </si>
  <si>
    <t>Mitochondrial DNA-associated Leigh syndrome</t>
  </si>
  <si>
    <t>Mitochondriaal DNA-geassocieerd syndroom van Leigh</t>
  </si>
  <si>
    <t>Syndrome de Leigh associé à une mutation de l'ADN mitochondrial</t>
  </si>
  <si>
    <t>Navajo neurohepatopathy</t>
  </si>
  <si>
    <t>Navajo neurohepatopathie</t>
  </si>
  <si>
    <t>Neurohépatopathie type Navajo</t>
  </si>
  <si>
    <t>Mitochondrial DNA depletion syndrome, encephalomyopathic form with renal tubulopathy</t>
  </si>
  <si>
    <t>Mitochondriaal DNA-depletiesyndroom, encefalomyopathische vorm met renale tubulopathie</t>
  </si>
  <si>
    <t>Déplétion de l'ADN mitochondrial, forme encéphalomyopathique avec tubulopathie rénale</t>
  </si>
  <si>
    <t>Leigh syndrome with leukodystrophy</t>
  </si>
  <si>
    <t>Syndroom van Leigh met leukodystrofie</t>
  </si>
  <si>
    <t>Syndrome de Leigh avec leucodystrophie</t>
  </si>
  <si>
    <t>Leigh syndrome with nephrotic syndrome</t>
  </si>
  <si>
    <t>Syndroom van Leigh met nefrotisch syndroom</t>
  </si>
  <si>
    <t>Syndrome de Leigh avec syndrome néphrotique</t>
  </si>
  <si>
    <t>Autosomal recessive sideroblastic anemia</t>
  </si>
  <si>
    <t>Autosomaal recessieve sideroblastische anemie</t>
  </si>
  <si>
    <t>Anémie sidéroblastique autosomique récessive</t>
  </si>
  <si>
    <t>Distal 7q11.23 microduplication syndrome</t>
  </si>
  <si>
    <t>Distale 7q11.23-microduplicatiesyndroom</t>
  </si>
  <si>
    <t>Syndrome de microduplication 7q11.23 distale</t>
  </si>
  <si>
    <t>Monosomy 9p</t>
  </si>
  <si>
    <t>Monosomie 9p</t>
  </si>
  <si>
    <t>14q11.2 microdeletion syndrome</t>
  </si>
  <si>
    <t>14q11.2-microdeletiesyndroom</t>
  </si>
  <si>
    <t>Syndrome de microdélétion 14q11.2</t>
  </si>
  <si>
    <t>FOXG1 syndrome due to 14q12 microdeletion</t>
  </si>
  <si>
    <t>FOXG1-syndroom door 14q12-microdeletie</t>
  </si>
  <si>
    <t>Syndrome FOXG1 dû à une microdélétion 14q12</t>
  </si>
  <si>
    <t>15q11.2 microdeletion syndrome</t>
  </si>
  <si>
    <t>15q11.2-microdeletiesyndroom</t>
  </si>
  <si>
    <t>Syndrome de microdélétion 15q11.2</t>
  </si>
  <si>
    <t>15q14 microdeletion syndrome</t>
  </si>
  <si>
    <t>15q14-microdeletiesyndroom</t>
  </si>
  <si>
    <t>Syndrome de microdélétion 15q14</t>
  </si>
  <si>
    <t>Proximal 16p11.2 microdeletion syndrome</t>
  </si>
  <si>
    <t>Proximale 16p11.2-microdeletiesyndroom</t>
  </si>
  <si>
    <t>Syndrome de microdélétion 16p11.2 proximale</t>
  </si>
  <si>
    <t>16p11.2p12.2 microduplication syndrome</t>
  </si>
  <si>
    <t>16p11.2p12.2-microduplicatiesyndroom</t>
  </si>
  <si>
    <t>Syndrome de microduplication 16p11.2p12.2</t>
  </si>
  <si>
    <t>16p11.2p12.2 microdeletion syndrome</t>
  </si>
  <si>
    <t>16p11.2p12.2-microdeletiesyndroom</t>
  </si>
  <si>
    <t>Syndrome de microdélétion 16p11.2p12.2</t>
  </si>
  <si>
    <t>Distal 16p11.2 microdeletion syndrome</t>
  </si>
  <si>
    <t>Distale 16p11.2-microdeletiesyndroom</t>
  </si>
  <si>
    <t>Syndrome de microdélétion 16p11.2 distale</t>
  </si>
  <si>
    <t>14q11.2 microduplication syndrome</t>
  </si>
  <si>
    <t>14q11.2-microduplicatiesyndroom</t>
  </si>
  <si>
    <t>Syndrome de microduplication 14q11.2</t>
  </si>
  <si>
    <t>16p13.11 microdeletion syndrome</t>
  </si>
  <si>
    <t>16p13.11-microdeletiesyndroom</t>
  </si>
  <si>
    <t>Syndrome de microdélétion 16p13.11</t>
  </si>
  <si>
    <t>16p13.11 microduplication syndrome</t>
  </si>
  <si>
    <t>16p13.11-microduplicatiesyndroom</t>
  </si>
  <si>
    <t>Syndrome de microduplication 16p13.11</t>
  </si>
  <si>
    <t>16q24.3 microdeletion syndrome</t>
  </si>
  <si>
    <t>16q24.3-microdeletiesyndroom</t>
  </si>
  <si>
    <t>Syndrome de microdélétion 16q24.3</t>
  </si>
  <si>
    <t>Distal 17p13.3 microdeletion syndrome</t>
  </si>
  <si>
    <t>Distale 17p13.3-microdeletiesyndroom</t>
  </si>
  <si>
    <t>Syndrome de microdélétion 17p13.3 distale</t>
  </si>
  <si>
    <t>17q12 microdeletion syndrome</t>
  </si>
  <si>
    <t>17q12-microdeletiesyndroom</t>
  </si>
  <si>
    <t>Syndrome de microdélétion 17q12</t>
  </si>
  <si>
    <t>17q12 microduplication syndrome</t>
  </si>
  <si>
    <t>17q12-microduplicatiesyndroom</t>
  </si>
  <si>
    <t>Syndrome de microduplication 17q12</t>
  </si>
  <si>
    <t>17q23.1q23.2 microdeletion syndrome</t>
  </si>
  <si>
    <t>17q23.1q23.2-microdeletiesyndroom</t>
  </si>
  <si>
    <t>Syndrome de microdélétion 17q23.1q23.2</t>
  </si>
  <si>
    <t>Trisomy 17p</t>
  </si>
  <si>
    <t>Trisomie 17p</t>
  </si>
  <si>
    <t>20p12.3 microdeletion syndrome</t>
  </si>
  <si>
    <t>20p12.3-microdeletiesyndroom</t>
  </si>
  <si>
    <t>Syndrome de microdélétion 20p12.3</t>
  </si>
  <si>
    <t>Paternal 20q13.2q13.3 microdeletion syndrome</t>
  </si>
  <si>
    <t>Paternale 20q13.2q13.3-microdeletiesyndroom</t>
  </si>
  <si>
    <t>Syndrome de microdélétion 20q13.2q13.3 paternelle</t>
  </si>
  <si>
    <t>20q13.33 microdeletion syndrome</t>
  </si>
  <si>
    <t>20q13.33-microdeletiesyndroom</t>
  </si>
  <si>
    <t>Syndrome de microdélétion 20q13.33</t>
  </si>
  <si>
    <t>Trisomy 20p</t>
  </si>
  <si>
    <t>Trisomie 20p</t>
  </si>
  <si>
    <t>21q22.11q22.12 microdeletion syndrome</t>
  </si>
  <si>
    <t>21q22.11q22.12-microdeletiesyndroom</t>
  </si>
  <si>
    <t>Syndrome de microdélétion 21q22.11q22.12</t>
  </si>
  <si>
    <t>Distal 22q11.2 microdeletion syndrome</t>
  </si>
  <si>
    <t>Distale 22q11.2-microdeletiesyndroom</t>
  </si>
  <si>
    <t>Syndrome de microdélétion 22q11.2 distale</t>
  </si>
  <si>
    <t>Distal 22q11.2 microduplication syndrome</t>
  </si>
  <si>
    <t>Distale 22q11.2-microduplicatiesyndroom</t>
  </si>
  <si>
    <t>Syndrome de microduplication 22q11.2 distale</t>
  </si>
  <si>
    <t>Trisomy 1q</t>
  </si>
  <si>
    <t>Trisomie 1q</t>
  </si>
  <si>
    <t>2p15p16.1 microdeletion syndrome</t>
  </si>
  <si>
    <t>2p15p16.1-microdeletiesyndroom</t>
  </si>
  <si>
    <t>Syndrome de microdélétion 2p15p16.1</t>
  </si>
  <si>
    <t>Xp21 deletion syndrome</t>
  </si>
  <si>
    <t>Xp21-deletiesyndroom</t>
  </si>
  <si>
    <t>Syndrome de délétion Xp21</t>
  </si>
  <si>
    <t>Xq27.3q28 duplication syndrome</t>
  </si>
  <si>
    <t>Xq27.3q28-duplicatiesyndroom</t>
  </si>
  <si>
    <t>Syndrome de duplication Xq27.3q28</t>
  </si>
  <si>
    <t>Kleefstra syndrome</t>
  </si>
  <si>
    <t>Syndroom van Kleefstra</t>
  </si>
  <si>
    <t>Syndrome de Kleefstra</t>
  </si>
  <si>
    <t>Atypical Norrie disease due to Xp11.3 microdeletion</t>
  </si>
  <si>
    <t>Atypische ziekte van Norrie door Xp11.3-microdeletie</t>
  </si>
  <si>
    <t>Maladie de Norrie atypique due à une microdélétion Xp11.3</t>
  </si>
  <si>
    <t>Maternal uniparental disomy of chromosome X</t>
  </si>
  <si>
    <t>Maternale uniparentale disomie van chromosoom X</t>
  </si>
  <si>
    <t>Disomie uniparentale maternelle du chromosome X</t>
  </si>
  <si>
    <t>Paternal uniparental disomy of chromosome X</t>
  </si>
  <si>
    <t>Paternale uniparentale disomie van chromosoom X</t>
  </si>
  <si>
    <t>Disomie uniparentale paternelle du chromosome X</t>
  </si>
  <si>
    <t>Ring chromosome Y syndrome</t>
  </si>
  <si>
    <t>Ringchromosoom Y-syndroom</t>
  </si>
  <si>
    <t>Syndrome du chromosome Y en anneau</t>
  </si>
  <si>
    <t>49,XXXYY syndrome</t>
  </si>
  <si>
    <t>49,XXXYY-syndroom</t>
  </si>
  <si>
    <t>Syndrome 49,XXXYY</t>
  </si>
  <si>
    <t>Mowat-Wilson syndrome due to monosomy 2q22</t>
  </si>
  <si>
    <t>Syndroom van Mowat-Wilson door monosomie 2q22</t>
  </si>
  <si>
    <t>Syndrome de Mowat-Wilson dû à une monosomie 2q22</t>
  </si>
  <si>
    <t>Mowat-Wilson syndrome due to a ZEB2 point mutation</t>
  </si>
  <si>
    <t>Syndroom van Mowat-Wilson door een ZEB2-puntmutatie</t>
  </si>
  <si>
    <t>Syndrome de Mowat-Wilson dû à une mutation ponctuelle de ZEB2</t>
  </si>
  <si>
    <t>Familial adenomatous polyposis due to 5q22.2 microdeletion</t>
  </si>
  <si>
    <t>Familiale adenomateuze polyposis door 5q22.2-microdeletie</t>
  </si>
  <si>
    <t>Polypose adénomateuse familiale due à une microdélétion 5q22.2</t>
  </si>
  <si>
    <t>Alagille syndrome due to 20p12 microdeletion</t>
  </si>
  <si>
    <t>Syndroom van Alagille door 20p12-microdeletie</t>
  </si>
  <si>
    <t>Syndrome d'Alagille dû à une microdélétion 20p12</t>
  </si>
  <si>
    <t>Alagille syndrome due to a JAG1 point mutation</t>
  </si>
  <si>
    <t>Syndroom van Alagille als gevolg van een JAG1-puntmutatie</t>
  </si>
  <si>
    <t>Syndrome d'Alagille dû à une mutation ponctuelle de JAG1</t>
  </si>
  <si>
    <t>Alagille syndrome due to a NOTCH2 point mutation</t>
  </si>
  <si>
    <t>Syndroom van Alagille als gevolg van een NOTCH2-puntmutatie</t>
  </si>
  <si>
    <t>Syndrome d'Alagille dû à une mutation ponctuelle de NOTCH2</t>
  </si>
  <si>
    <t>Okihiro syndrome due to 20q13 microdeletion</t>
  </si>
  <si>
    <t>Syndroom van Okihiro door 20q13-microdeletie</t>
  </si>
  <si>
    <t>Syndrome d'Okihiro dû à une microdélétion 20q13</t>
  </si>
  <si>
    <t>Okihiro syndrome due to a point mutation</t>
  </si>
  <si>
    <t>Syndroom van Okihiro als gevolg van een puntmutatie</t>
  </si>
  <si>
    <t>Syndrome d'Okihiro dû à une mutation ponctuelle</t>
  </si>
  <si>
    <t>Kleefstra syndrome due to a point mutation</t>
  </si>
  <si>
    <t>Syndroom van Kleefstra door puntmutatie</t>
  </si>
  <si>
    <t>Syndrome de Kleefstra dû à une mutation ponctuelle</t>
  </si>
  <si>
    <t>Partial deletion of chromosome 1</t>
  </si>
  <si>
    <t>Partiële deletie van chromosoom 1</t>
  </si>
  <si>
    <t>Délétion partielle du chromosome 1</t>
  </si>
  <si>
    <t>Partial deletion of chromosome 2</t>
  </si>
  <si>
    <t>Partiële deletie van chromosoom 2</t>
  </si>
  <si>
    <t>Délétion partielle du chromosome 2</t>
  </si>
  <si>
    <t>Partial deletion of chromosome 3</t>
  </si>
  <si>
    <t>Partiële deletie van chromosoom 3</t>
  </si>
  <si>
    <t>Délétion partielle du chromosome 3</t>
  </si>
  <si>
    <t>Partial deletion of chromosome 4</t>
  </si>
  <si>
    <t>Partiële deletie van chromosoom 4</t>
  </si>
  <si>
    <t>Délétion partielle du chromosome 4</t>
  </si>
  <si>
    <t>Partial deletion of chromosome 5</t>
  </si>
  <si>
    <t>Partiële deletie van chromosoom 5</t>
  </si>
  <si>
    <t>Délétion partielle du chromosome 5</t>
  </si>
  <si>
    <t>Partial deletion of chromosome 6</t>
  </si>
  <si>
    <t>Partiële deletie van chromosoom 6</t>
  </si>
  <si>
    <t>Délétion partielle du chromosome 6</t>
  </si>
  <si>
    <t>Partial deletion of chromosome 7</t>
  </si>
  <si>
    <t>Partiële deletie van chromosoom 7</t>
  </si>
  <si>
    <t>Délétion partielle du chromosome 7</t>
  </si>
  <si>
    <t>Partial deletion of chromosome 8</t>
  </si>
  <si>
    <t>Partiële deletie van chromosoom 8</t>
  </si>
  <si>
    <t>Délétion partielle du chromosome 8</t>
  </si>
  <si>
    <t>Partial deletion of chromosome 9</t>
  </si>
  <si>
    <t>Partiële deletie van chromosoom 9</t>
  </si>
  <si>
    <t>Délétion partielle du chromosome 9</t>
  </si>
  <si>
    <t>Partial deletion of chromosome 10</t>
  </si>
  <si>
    <t>Partiële deletie van chromosoom 10</t>
  </si>
  <si>
    <t>Délétion partielle du chromosome 10</t>
  </si>
  <si>
    <t>Partial deletion of chromosome 11</t>
  </si>
  <si>
    <t>Partiële deletie van chromosoom 11</t>
  </si>
  <si>
    <t>Délétion partielle du chromosome 11</t>
  </si>
  <si>
    <t>Partial deletion of the long arm of chromosome 12</t>
  </si>
  <si>
    <t>Partiële deletie van de lange arm van chromosoom 12</t>
  </si>
  <si>
    <t>Délétion partielle du bras long du chromosome 12</t>
  </si>
  <si>
    <t>Partial deletion of chromosome 16</t>
  </si>
  <si>
    <t>Partiële deletie van chromosoom 16</t>
  </si>
  <si>
    <t>Délétion partielle du chromosome 16</t>
  </si>
  <si>
    <t>Partial deletion of chromosome 17</t>
  </si>
  <si>
    <t>Partiële deletie van chromosoom 17</t>
  </si>
  <si>
    <t>Délétion partielle du chromosome 17</t>
  </si>
  <si>
    <t>Partial deletion of chromosome 18</t>
  </si>
  <si>
    <t>Partiële deletie van chromosoom 18</t>
  </si>
  <si>
    <t>Délétion partielle du chromosome 18</t>
  </si>
  <si>
    <t>Partial deletion of chromosome 19</t>
  </si>
  <si>
    <t>Partiële deletie van chromosoom 19</t>
  </si>
  <si>
    <t>Délétion partielle du chromosome 19</t>
  </si>
  <si>
    <t>Partial deletion of chromosome 20</t>
  </si>
  <si>
    <t>Partiële deletie van chromosoom 20</t>
  </si>
  <si>
    <t>Délétion partielle du chromosome 20</t>
  </si>
  <si>
    <t>Partial deletion of the short arm of chromosome 1</t>
  </si>
  <si>
    <t>Partiële deletie van de korte arm van chromosoom 1</t>
  </si>
  <si>
    <t>Délétion partielle du bras court du chromosome 1</t>
  </si>
  <si>
    <t>Partial deletion of the short arm of chromosome 2</t>
  </si>
  <si>
    <t>Partiële deletie van de korte arm van chromosoom 2</t>
  </si>
  <si>
    <t>Délétion partielle du bras court du chromosome 2</t>
  </si>
  <si>
    <t>Partial deletion of the short arm of chromosome 3</t>
  </si>
  <si>
    <t>Partiële deletie van de korte arm van chromosoom 3</t>
  </si>
  <si>
    <t>Délétion partielle du bras court du chromosome 3</t>
  </si>
  <si>
    <t>Partial deletion of the short arm of chromosome 4</t>
  </si>
  <si>
    <t>Partiële deletie van de korte arm van chromosoom 4</t>
  </si>
  <si>
    <t>Délétion partielle du bras court du chromosome 4</t>
  </si>
  <si>
    <t>Partial deletion of the short arm of chromosome 5</t>
  </si>
  <si>
    <t>Partiële deletie van de korte arm van chromosoom 5</t>
  </si>
  <si>
    <t>Délétion partielle du bras court du chromosome 5</t>
  </si>
  <si>
    <t>Partial deletion of the short arm of chromosome 6</t>
  </si>
  <si>
    <t>Partiële deletie van de korte arm van chromosoom 6</t>
  </si>
  <si>
    <t>Délétion partielle du bras court du chromosome 6</t>
  </si>
  <si>
    <t>Partial deletion of the short arm of chromosome 7</t>
  </si>
  <si>
    <t>Partiële deletie van de korte arm van chromosoom 7</t>
  </si>
  <si>
    <t>Délétion partielle du bras court du chromosome 7</t>
  </si>
  <si>
    <t>Partial deletion of the short arm of chromosome 8</t>
  </si>
  <si>
    <t>Partiële deletie van de korte arm van chromosoom 8</t>
  </si>
  <si>
    <t>Délétion partielle du bras court du chromosome 8</t>
  </si>
  <si>
    <t>Partial deletion of the short arm of chromosome 9</t>
  </si>
  <si>
    <t>Partiële deletie van de korte arm van chromosoom 9</t>
  </si>
  <si>
    <t>Délétion partielle du bras court du chromosome 9</t>
  </si>
  <si>
    <t>Partial deletion of the short arm of chromosome 10</t>
  </si>
  <si>
    <t>Partiële deletie van de korte arm van chromosoom 10</t>
  </si>
  <si>
    <t>Délétion partielle du bras court du chromosome 10</t>
  </si>
  <si>
    <t>Partial deletion of the short arm of chromosome 11</t>
  </si>
  <si>
    <t>Partiële deletie van de korte arm van chromosoom 11</t>
  </si>
  <si>
    <t>Délétion partielle du bras court du chromosome 11</t>
  </si>
  <si>
    <t>Partial deletion of the short arm of chromosome 16</t>
  </si>
  <si>
    <t>Partiële deletie van de korte arm van chromosoom 16</t>
  </si>
  <si>
    <t>Délétion partielle du bras court du chromosome 16</t>
  </si>
  <si>
    <t>Partial deletion of the short arm of chromosome 17</t>
  </si>
  <si>
    <t>Partiële deletie van de korte arm van chromosoom 17</t>
  </si>
  <si>
    <t>Délétion partielle du bras court du chromosome 17</t>
  </si>
  <si>
    <t>Partial deletion of the short arm of chromosome 18</t>
  </si>
  <si>
    <t>Partiële deletie van de korte arm van chromosoom 18</t>
  </si>
  <si>
    <t>Délétion partielle du bras court du chromosome 18</t>
  </si>
  <si>
    <t>Partial deletion of the short arm of chromosome 19</t>
  </si>
  <si>
    <t>Partiële deletie van de korte arm van chromosoom 19</t>
  </si>
  <si>
    <t>Délétion partielle du bras court du chromosome 19</t>
  </si>
  <si>
    <t>Partial deletion of the short arm of chromosome 20</t>
  </si>
  <si>
    <t>Partiële deletie van de korte arm van chromosoom 20</t>
  </si>
  <si>
    <t>Délétion partielle du bras court du chromosome 20</t>
  </si>
  <si>
    <t>Partial deletion of the long arm of chromosome 1</t>
  </si>
  <si>
    <t>Partiële deletie van de lange arm van chromosoom 1</t>
  </si>
  <si>
    <t>Délétion partielle du bras long du chromosome 1</t>
  </si>
  <si>
    <t>Partial deletion of the long arm of chromosome 2</t>
  </si>
  <si>
    <t>Partiële deletie van de lange arm van chromosoom 2</t>
  </si>
  <si>
    <t>Délétion partielle du bras long du chromosome 2</t>
  </si>
  <si>
    <t>Partial deletion of the long arm of chromosome 3</t>
  </si>
  <si>
    <t>Partiële deletie van de lange arm van chromosoom 3</t>
  </si>
  <si>
    <t>Délétion partielle du bras long du chromosome 3</t>
  </si>
  <si>
    <t>Partial deletion of the long arm of chromosome 4</t>
  </si>
  <si>
    <t>Partiële deletie van de lange arm van chromosoom 4</t>
  </si>
  <si>
    <t>Délétion partielle du bras long du chromosome 4</t>
  </si>
  <si>
    <t>Partial deletion of the long arm of chromosome 5</t>
  </si>
  <si>
    <t>Partiële deletie van de lange arm van chromosoom 5</t>
  </si>
  <si>
    <t>Délétion partielle du bras long du chromosome 5</t>
  </si>
  <si>
    <t>Partial deletion of the long arm of chromosome 6</t>
  </si>
  <si>
    <t>Partiële deletie van de lange arm van chromosoom 6</t>
  </si>
  <si>
    <t>Délétion partielle du bras long du chromosome 6</t>
  </si>
  <si>
    <t>Partial deletion of the long arm of chromosome 7</t>
  </si>
  <si>
    <t>Partiële deletie van de lange arm van chromosoom 7</t>
  </si>
  <si>
    <t>Délétion partielle du bras long du chromosome 7</t>
  </si>
  <si>
    <t>Partial deletion of the long arm of chromosome 8</t>
  </si>
  <si>
    <t>Partiële deletie van de lange arm van chromosoom 8</t>
  </si>
  <si>
    <t>Délétion partielle du bras long du chromosome 8</t>
  </si>
  <si>
    <t>Partial deletion of the long arm of chromosome 9</t>
  </si>
  <si>
    <t>Partiële deletie van de lange arm van chromosoom 9</t>
  </si>
  <si>
    <t>Délétion partielle du bras long du chromosome 9</t>
  </si>
  <si>
    <t>Partial deletion of the long arm of chromosome 10</t>
  </si>
  <si>
    <t>Partiële deletie van de lange arm van chromosoom 10</t>
  </si>
  <si>
    <t>Délétion partielle du bras long du chromosome 10</t>
  </si>
  <si>
    <t>Partial deletion of the long arm of chromosome 11</t>
  </si>
  <si>
    <t>Partiële deletie van de lange arm van chromosoom 11</t>
  </si>
  <si>
    <t>Délétion partielle du bras long du chromosome 11</t>
  </si>
  <si>
    <t>Partial deletion of the long arm of chromosome 13</t>
  </si>
  <si>
    <t>Partiële deletie van de lange arm van chromosoom 13</t>
  </si>
  <si>
    <t>Délétion partielle du bras long du chromosome 13</t>
  </si>
  <si>
    <t>Partial deletion of the long arm of chromosome 14</t>
  </si>
  <si>
    <t>Partiële deletie van de lange arm van chromosoom 14</t>
  </si>
  <si>
    <t>Délétion partielle du bras long du chromosome 14</t>
  </si>
  <si>
    <t>Partial deletion of the long arm of chromosome 15</t>
  </si>
  <si>
    <t>Partiële deletie van de lange arm van chromosoom 15</t>
  </si>
  <si>
    <t>Délétion partielle du bras long du chromosome 15</t>
  </si>
  <si>
    <t>Partial deletion of the long arm of chromosome 16</t>
  </si>
  <si>
    <t>Partiële deletie van de lange arm van chromosoom 16</t>
  </si>
  <si>
    <t>Délétion partielle du bras long du chromosome 16</t>
  </si>
  <si>
    <t>Partial deletion of the long arm of chromosome 17</t>
  </si>
  <si>
    <t>Partiële deletie van de lange arm van chromosoom 17</t>
  </si>
  <si>
    <t>Délétion partielle du bras long du chromosome 17</t>
  </si>
  <si>
    <t>Partial deletion of the long arm of chromosome 18</t>
  </si>
  <si>
    <t>Partiële deletie van de lange arm van chromosoom 18</t>
  </si>
  <si>
    <t>Délétion partielle du bras long du chromosome 18</t>
  </si>
  <si>
    <t>Partial deletion of the long arm of chromosome 19</t>
  </si>
  <si>
    <t>Partiële deletie van de lange arm van chromosoom 19</t>
  </si>
  <si>
    <t>Délétion partielle du bras long du chromosome 19</t>
  </si>
  <si>
    <t>Partial deletion of the long arm of chromosome 20</t>
  </si>
  <si>
    <t>Partiële deletie van de lange arm van chromosoom 20</t>
  </si>
  <si>
    <t>Délétion partielle du bras long du chromosome 20</t>
  </si>
  <si>
    <t>Partial deletion of the long arm of chromosome 21</t>
  </si>
  <si>
    <t>Partiële deletie van de lange arm van chromosoom 21</t>
  </si>
  <si>
    <t>Délétion partielle du bras long du chromosome 21</t>
  </si>
  <si>
    <t>Partial deletion of the long arm of chromosome 22</t>
  </si>
  <si>
    <t>Partiële deletie van de lange arm van chromosoom 22</t>
  </si>
  <si>
    <t>Délétion partielle du bras long du chromosome 22</t>
  </si>
  <si>
    <t>Partial duplication of chromosome 1</t>
  </si>
  <si>
    <t>Partiële duplicatie van chromosoom 1</t>
  </si>
  <si>
    <t>Duplication partielle du chromosome 1</t>
  </si>
  <si>
    <t>Partial duplication of chromosome 2</t>
  </si>
  <si>
    <t>Partiële duplicatie van chromosoom 2</t>
  </si>
  <si>
    <t>Duplication partielle du chromosome 2</t>
  </si>
  <si>
    <t>Partial duplication of chromosome 3</t>
  </si>
  <si>
    <t>Partiële duplicatie van chromosoom 3</t>
  </si>
  <si>
    <t>Duplication partielle du chromosome 3</t>
  </si>
  <si>
    <t>Partial duplication of chromosome 4</t>
  </si>
  <si>
    <t>Partiële duplicatie van chromosoom 4</t>
  </si>
  <si>
    <t>Duplication partielle du chromosome 4</t>
  </si>
  <si>
    <t>Partial duplication/triplication of chromosome 5</t>
  </si>
  <si>
    <t>Partiële duplicatie/triplicatie van chromosoom 5</t>
  </si>
  <si>
    <t>Duplication/triplication partielle du chromosome 5</t>
  </si>
  <si>
    <t>Partial duplication of chromosome 6</t>
  </si>
  <si>
    <t>Partiële duplicatie van chromosoom 6</t>
  </si>
  <si>
    <t>Duplication partielle du chromosome 6</t>
  </si>
  <si>
    <t>Partial duplication of chromosome 7</t>
  </si>
  <si>
    <t>Partiële duplicatie van chromosoom 7</t>
  </si>
  <si>
    <t>Duplication partielle du chromosome 7</t>
  </si>
  <si>
    <t>Partial duplication of chromosome 8</t>
  </si>
  <si>
    <t>Partiële duplicatie van chromosoom 8</t>
  </si>
  <si>
    <t>Duplication partielle du chromosome 8</t>
  </si>
  <si>
    <t>Partial duplication/triplication of chromosome 9</t>
  </si>
  <si>
    <t>Partiële duplicatie/triplicatie van chromosoom 9</t>
  </si>
  <si>
    <t>Duplication/triplication partielle du chromosome 9</t>
  </si>
  <si>
    <t>Partial duplication of chromosome 10</t>
  </si>
  <si>
    <t>Partiële duplicatie van chromosoom 10</t>
  </si>
  <si>
    <t>Duplication partielle du chromosome 10</t>
  </si>
  <si>
    <t>Partial duplication of chromosome 11</t>
  </si>
  <si>
    <t>Partiële duplicatie van chromosoom 11</t>
  </si>
  <si>
    <t>Duplication partielle du chromosome 11</t>
  </si>
  <si>
    <t>Partial duplication/triplication of the short arm of chromosome 12</t>
  </si>
  <si>
    <t>Partiële duplicatie/triplicatie van de korte arm van chromosoom 12</t>
  </si>
  <si>
    <t>Duplication/triplication partielle du bras court du chromosome 12</t>
  </si>
  <si>
    <t>Partial duplication of chromosome 16</t>
  </si>
  <si>
    <t>Partiële duplicatie van chromosoom 16</t>
  </si>
  <si>
    <t>Duplication partielle du chromosome 16</t>
  </si>
  <si>
    <t>Partial duplication of chromosome 17</t>
  </si>
  <si>
    <t>Partiële duplicatie van chromosoom 17</t>
  </si>
  <si>
    <t>Duplication partielle du chromosome 17</t>
  </si>
  <si>
    <t>Partial duplication/triplication of chromosome 18</t>
  </si>
  <si>
    <t>Partiële duplicatie/triplicatie van chromosoom 18</t>
  </si>
  <si>
    <t>Duplication/triplication partielle du chromosome 18</t>
  </si>
  <si>
    <t>Partial duplication of chromosome 19</t>
  </si>
  <si>
    <t>Partiële duplicatie van chromosoom 19</t>
  </si>
  <si>
    <t>Duplication partielle du chromosome 19</t>
  </si>
  <si>
    <t>Partial duplication of chromosome 20</t>
  </si>
  <si>
    <t>Partiële duplicatie van chromosoom 20</t>
  </si>
  <si>
    <t>Duplication partielle du chromosome 20</t>
  </si>
  <si>
    <t>Partial duplication of the short arm of chromosome 2</t>
  </si>
  <si>
    <t>Partiële duplicatie van de korte arm van chromosoom 2</t>
  </si>
  <si>
    <t>Duplication partielle du bras court du chromosome 2</t>
  </si>
  <si>
    <t>Partial duplication of the short arm of chromosome 3</t>
  </si>
  <si>
    <t>Partiële duplicatie van de korte arm van chromosoom 3</t>
  </si>
  <si>
    <t>Duplication partielle du bras court du chromosome 3</t>
  </si>
  <si>
    <t>Partial duplication of the short arm of chromosome 4</t>
  </si>
  <si>
    <t>Partiële duplicatie van de korte arm van chromosoom 4</t>
  </si>
  <si>
    <t>Duplication partielle du bras court du chromosome 4</t>
  </si>
  <si>
    <t>Partial duplication/triplication of the short arm of chromosome 5</t>
  </si>
  <si>
    <t>Partiële duplicatie/triplicatie van de korte arm van chromosoom 5</t>
  </si>
  <si>
    <t>Duplication/triplication partielle du bras court du chromosome 5</t>
  </si>
  <si>
    <t>Partial duplication of the short arm of chromosome 6</t>
  </si>
  <si>
    <t>Partiële duplicatie van de korte arm van chromosoom 6</t>
  </si>
  <si>
    <t>Duplication partielle du bras court du chromosome 6</t>
  </si>
  <si>
    <t>Partial duplication of the short arm of chromosome 7</t>
  </si>
  <si>
    <t>Partiële duplicatie van de korte arm van chromosoom 7</t>
  </si>
  <si>
    <t>Duplication partielle du bras court du chromosome 7</t>
  </si>
  <si>
    <t>Partial duplication of the short arm of chromosome 8</t>
  </si>
  <si>
    <t>Partiële duplicatie van de korte arm van chromosoom 8</t>
  </si>
  <si>
    <t>Duplication partielle du bras court du chromosome 8</t>
  </si>
  <si>
    <t>Partial duplication/triplication of the short arm of chromosome 9</t>
  </si>
  <si>
    <t>Partiële duplicatie/triplicatie van de korte arm van chromosoom 9</t>
  </si>
  <si>
    <t>Duplication partielle du bras court du chromosome 9</t>
  </si>
  <si>
    <t>Partial duplication of the short arm of chromosome 10</t>
  </si>
  <si>
    <t>Partiële duplicatie van de korte arm van chromosoom 10</t>
  </si>
  <si>
    <t>Duplication partielle du bras court du chromosome 10</t>
  </si>
  <si>
    <t>Partial duplication of the short arm of chromosome 11</t>
  </si>
  <si>
    <t>Partiële duplicatie van de korte arm van chromosoom 11</t>
  </si>
  <si>
    <t>Duplication partielle du bras court du chromosome 11</t>
  </si>
  <si>
    <t>Partial duplication of the short arm of chromosome 16</t>
  </si>
  <si>
    <t>Partiële duplicatie van de korte arm van chromosoom 16</t>
  </si>
  <si>
    <t>Duplication partielle du bras court du chromosome 16</t>
  </si>
  <si>
    <t>Partial duplication of the short arm of chromosome 17</t>
  </si>
  <si>
    <t>Partiële duplicatie van de korte arm van chromosoom 17</t>
  </si>
  <si>
    <t>Duplication partielle du bras court du chromosome 17</t>
  </si>
  <si>
    <t>Partial duplication/triplication of the short arm of chromosome 18</t>
  </si>
  <si>
    <t>Partiële duplicatie/triplicatie van de korte arm van chromosoom 18</t>
  </si>
  <si>
    <t>Duplication/triplication partielle du bras court du chromosome 18</t>
  </si>
  <si>
    <t>Partial duplication of the long arm of chromosome 1</t>
  </si>
  <si>
    <t>Partiële duplicatie van de lange arm van chromosoom 1</t>
  </si>
  <si>
    <t>Duplication partielle du bras long du chromosome 1</t>
  </si>
  <si>
    <t>Partial duplication of the long arm of chromosome 2</t>
  </si>
  <si>
    <t>Partiële duplicatie van de lange arm van chromosoom 2</t>
  </si>
  <si>
    <t>Duplication partielle du bras long du chromosome 2</t>
  </si>
  <si>
    <t>Partial duplication of the long arm of chromosome 3</t>
  </si>
  <si>
    <t>Partiële duplicatie van de lange arm van chromosoom 3</t>
  </si>
  <si>
    <t>Duplication partielle du bras long du chromosome 3</t>
  </si>
  <si>
    <t>Partial duplication of the long arm of chromosome 4</t>
  </si>
  <si>
    <t>Partiële duplicatie van de lange arm van chromosoom 4</t>
  </si>
  <si>
    <t>Duplication partielle du bras long du chromosome 4</t>
  </si>
  <si>
    <t>Partial duplication of the long arm of chromosome 5</t>
  </si>
  <si>
    <t>Partiële duplicatie van lange arm van chromosoom 5</t>
  </si>
  <si>
    <t>Duplication partielle du bras long du chromosome 5</t>
  </si>
  <si>
    <t>Partial duplication of the long arm of chromosome 6</t>
  </si>
  <si>
    <t>Partiële duplicatie van de lange arm van chromosoom 6</t>
  </si>
  <si>
    <t>Duplication partielle du bras long du chromosome 6</t>
  </si>
  <si>
    <t>Partial duplication of the long arm of chromosome 7</t>
  </si>
  <si>
    <t>Partiële duplicatie van de lange arm van chromosoom 7</t>
  </si>
  <si>
    <t>Duplication partielle du bras long du chromosome 7</t>
  </si>
  <si>
    <t>Partial duplication of the long arm of chromosome 8</t>
  </si>
  <si>
    <t>Partiële duplicatie van de lange arm van chromosoom 8</t>
  </si>
  <si>
    <t>Duplication partielle du bras long du chromosome 8</t>
  </si>
  <si>
    <t>Partial duplication of the long arm of chromosome 9</t>
  </si>
  <si>
    <t>Partiële duplicatie van de lange arm van chromosoom 9</t>
  </si>
  <si>
    <t>Duplication partielle du bras long du chromosome 9</t>
  </si>
  <si>
    <t>Partial duplication of the long arm of chromosome 10</t>
  </si>
  <si>
    <t>Partiële duplicatie van de lange arm van chromosoom 10</t>
  </si>
  <si>
    <t>Duplication partielle du bras long du chromosome 10</t>
  </si>
  <si>
    <t>Partial duplication of the long arm of chromosome 11</t>
  </si>
  <si>
    <t>Partiële duplicatie van de lange arm van chromosoom 11</t>
  </si>
  <si>
    <t>Duplication partielle du bras long du chromosome 11</t>
  </si>
  <si>
    <t>Partial duplication of the long arm of chromosome 13</t>
  </si>
  <si>
    <t>Partiële duplicatie van de lange arm van chromosoom 13</t>
  </si>
  <si>
    <t>Duplication partielle du bras long du chromosome 13</t>
  </si>
  <si>
    <t>Partial duplication of the long arm of chromosome 14</t>
  </si>
  <si>
    <t>Partiële trisomie van de lange arm van chromosoom 14</t>
  </si>
  <si>
    <t>Duplication partielle du bras long du chromosome 14</t>
  </si>
  <si>
    <t>Partial duplication of the long arm of chromosome 15</t>
  </si>
  <si>
    <t>Partiële trisomie van de lange arm van chromosoom 15</t>
  </si>
  <si>
    <t>Duplication partielle du bras long du chromosome 15</t>
  </si>
  <si>
    <t>Partial duplication of the long arm of chromosome 16</t>
  </si>
  <si>
    <t>Partiële duplicatie van de lange arm van chromosoom 16</t>
  </si>
  <si>
    <t>Duplication partielle du bras long du chromosome 16</t>
  </si>
  <si>
    <t>Partial duplication of the long arm of chromosome 17</t>
  </si>
  <si>
    <t>Partiële trisomie van de lange arm van chromosoom 17</t>
  </si>
  <si>
    <t>Duplication partielle du bras long du chromosome 17</t>
  </si>
  <si>
    <t>Partial duplication of the long arm of chromosome 18</t>
  </si>
  <si>
    <t>Partiële duplicatie van de lange arm van chromosoom 18</t>
  </si>
  <si>
    <t>Duplication partielle du bras long du chromosome 18</t>
  </si>
  <si>
    <t>Partial duplication of the long arm of chromosome 19</t>
  </si>
  <si>
    <t>Partiële trisomie van de lange arm van chromosoom 19</t>
  </si>
  <si>
    <t>Duplication partielle du bras long du chromosome 19</t>
  </si>
  <si>
    <t>Partial duplication of the long arm of chromosome 20</t>
  </si>
  <si>
    <t>Partiële duplicatie van de lange arm van chromosoom 20</t>
  </si>
  <si>
    <t>Duplication partielle du bras long du chromosome 20</t>
  </si>
  <si>
    <t>Partial duplication of the long arm of chromosome 22</t>
  </si>
  <si>
    <t>Partiële trisomie van de lange arm van chromosoom 22</t>
  </si>
  <si>
    <t>Duplication partielle du bras long du chromosome 22</t>
  </si>
  <si>
    <t>Glycogen storage disease with severe cardiomyopathy due to glycogenin deficiency</t>
  </si>
  <si>
    <t>Glycogeenstapelingsziekte met ernstige cardiomyopathie door deficiëntie van glycogenine</t>
  </si>
  <si>
    <t>Glycogénose avec cardiomyopathie sévère par déficit en glycogénine</t>
  </si>
  <si>
    <t>Thymoma type A</t>
  </si>
  <si>
    <t>Thymoom type A</t>
  </si>
  <si>
    <t>Thymome type A</t>
  </si>
  <si>
    <t>Thymoma type B</t>
  </si>
  <si>
    <t>Thymoom type B</t>
  </si>
  <si>
    <t>Thymome type B</t>
  </si>
  <si>
    <t>Thymoma type AB</t>
  </si>
  <si>
    <t>Thymoom type AB</t>
  </si>
  <si>
    <t>Thymome type AB</t>
  </si>
  <si>
    <t>Well-differentiated thymic neuroendocrine carcinoma</t>
  </si>
  <si>
    <t>Goed gedifferentieerd neuro-endocrien thymuscarcinoom</t>
  </si>
  <si>
    <t>Carcinome neuroendocrine thymique bien différencié</t>
  </si>
  <si>
    <t>Moderately-differentiated thymic neuroendocrine carcinoma</t>
  </si>
  <si>
    <t>Matig gedifferentieerd neuro-endocrien thymuscarcinoom</t>
  </si>
  <si>
    <t>Carcinome neuroendocrine thymique moyennement différencié</t>
  </si>
  <si>
    <t>Poorly differentiated thymic neuroendocrine carcinoma</t>
  </si>
  <si>
    <t>Slecht gedifferentieerd  neuro-endocrien thymuscarcinoom</t>
  </si>
  <si>
    <t>Carcinome neuroendocrine thymique peu différencié</t>
  </si>
  <si>
    <t>MRCS syndrome</t>
  </si>
  <si>
    <t>MRCS-syndroom</t>
  </si>
  <si>
    <t>Syndrome MRCS</t>
  </si>
  <si>
    <t>Postcardiotomy right ventricular failure</t>
  </si>
  <si>
    <t>Postcardiotomie-rechterventrikelfalen</t>
  </si>
  <si>
    <t>Insuffisance cardiaque droite post-cardiotomie</t>
  </si>
  <si>
    <t>Infantile spasms-psychomotor retardation-progressive brain atrophy-basal ganglia disease syndrome</t>
  </si>
  <si>
    <t>Infantiele spasmen - psychomotorische retardatie - progressieve hersenatrofie - basale gangliaziekte-syndroom</t>
  </si>
  <si>
    <t>Syndrome de spasmes infantiles-retard psychomoteur-atrophie cérébrale progressive-anomalie des ganglions de la base</t>
  </si>
  <si>
    <t>Angiosarcoma</t>
  </si>
  <si>
    <t>Angiosarcoom</t>
  </si>
  <si>
    <t>Angiosarcome</t>
  </si>
  <si>
    <t>Bartter syndrome with hypocalcemia</t>
  </si>
  <si>
    <t>Syndroom van Bartter met hypocalciëmie</t>
  </si>
  <si>
    <t>Syndrome de Bartter avec hypocalcémie</t>
  </si>
  <si>
    <t>Nevus of Ota</t>
  </si>
  <si>
    <t>Naevus van Ota</t>
  </si>
  <si>
    <t>Naevus d'Ota</t>
  </si>
  <si>
    <t>Nevus of Ito</t>
  </si>
  <si>
    <t>Naevus van Ito</t>
  </si>
  <si>
    <t>Naevus d'Ito</t>
  </si>
  <si>
    <t>Congenital smooth muscle hamartoma</t>
  </si>
  <si>
    <t>Congenitaal hamartoom van glad spierweefsel</t>
  </si>
  <si>
    <t>Hamartome musculaire lisse congénital</t>
  </si>
  <si>
    <t>Neuroacanthocytosis</t>
  </si>
  <si>
    <t>Neuroacanthocytose</t>
  </si>
  <si>
    <t>Congenital hyperinsulinism due to HNF4A deficiency</t>
  </si>
  <si>
    <t>Congenitaal hyperinsulinisme door HNF4A-deficiëntie</t>
  </si>
  <si>
    <t>Hyperinsulinisme congénital par déficit en HNF4A</t>
  </si>
  <si>
    <t>Hyperinsulinism due to INSR deficiency</t>
  </si>
  <si>
    <t>Hyperinsulinisme door INSR-deficiëntie</t>
  </si>
  <si>
    <t>Hyperinsulinisme par déficit en INSR</t>
  </si>
  <si>
    <t>CHST3-related skeletal dysplasia</t>
  </si>
  <si>
    <t>CHST3-gerelateerde skeletdysplasie</t>
  </si>
  <si>
    <t>Dysplasie squelettique associée à CHST3</t>
  </si>
  <si>
    <t>Fuchs heterochromic iridocyclitis</t>
  </si>
  <si>
    <t>Heterochrome iridocyclitis van Fuchs</t>
  </si>
  <si>
    <t>Iridocyclite hétérochromique de Fuchs</t>
  </si>
  <si>
    <t>Spondyloepiphyseal dysplasia, Maroteaux type</t>
  </si>
  <si>
    <t>Spondylo-epifysaire dysplasie, Maroteaux-type</t>
  </si>
  <si>
    <t>Dysplasie spondylo-épiphysaire type Maroteaux</t>
  </si>
  <si>
    <t>COG5-CDG</t>
  </si>
  <si>
    <t>DPM3-CDG</t>
  </si>
  <si>
    <t>COG4-CDG</t>
  </si>
  <si>
    <t>COG1-CDG</t>
  </si>
  <si>
    <t>Progressive myoclonic epilepsy type 3</t>
  </si>
  <si>
    <t>Progressieve myoclonische epilepsie type 3</t>
  </si>
  <si>
    <t>Epilepsie myoclonique progressive type 3</t>
  </si>
  <si>
    <t>Acute necrotizing encephalopathy of childhood</t>
  </si>
  <si>
    <t>Acute necrotiserende encefalopathie in de kindertijd</t>
  </si>
  <si>
    <t>Encéphalopathie nécrosante aiguë de l'enfant</t>
  </si>
  <si>
    <t>Acral peeling skin syndrome</t>
  </si>
  <si>
    <t>Acrale 'peeling skin'-syndroom</t>
  </si>
  <si>
    <t>Peeling skin syndrome type acral</t>
  </si>
  <si>
    <t>Generalized peeling skin syndrome</t>
  </si>
  <si>
    <t>Gegeneraliseerde 'peeling skin'-syndroom</t>
  </si>
  <si>
    <t>Peeling skin syndrome généralisé</t>
  </si>
  <si>
    <t>Peeling skin syndrome type A</t>
  </si>
  <si>
    <t>'Peeling skin'-syndroom type A</t>
  </si>
  <si>
    <t>Peeling skin syndrome type B</t>
  </si>
  <si>
    <t>'Peeling skin'-syndroom type B</t>
  </si>
  <si>
    <t>Familial multiple meningioma</t>
  </si>
  <si>
    <t>Familiaal meervoudig meningeoom</t>
  </si>
  <si>
    <t>Méningiomes multiples familiaux</t>
  </si>
  <si>
    <t>NK-cell enteropathy</t>
  </si>
  <si>
    <t>NK-cel-enteropathie</t>
  </si>
  <si>
    <t>Entéropathie à cellules NK</t>
  </si>
  <si>
    <t>Complex chromosomal rearrangement</t>
  </si>
  <si>
    <t>Complexe chromosomale herschikking</t>
  </si>
  <si>
    <t>Réarrangement chromosomique complexe</t>
  </si>
  <si>
    <t>X chromosome number anomaly</t>
  </si>
  <si>
    <t>X chromosoomaantal-anomalie</t>
  </si>
  <si>
    <t>Anomalie du nombre de chromosome X</t>
  </si>
  <si>
    <t>X chromosome number anomaly with female phenotype</t>
  </si>
  <si>
    <t>X chromosoomaantal-anomalie met vrouwelijk fenotype</t>
  </si>
  <si>
    <t>Anomalie du nombre de chromosome X avec phénotype féminin</t>
  </si>
  <si>
    <t>X chromosome number anomaly with male phenotype</t>
  </si>
  <si>
    <t>X chromosoomaantal-anomalie met mannelijk fenotype</t>
  </si>
  <si>
    <t>Anomalie du nombre de chromosome X avec phénotype masculin</t>
  </si>
  <si>
    <t>Polysomy of X chromosome</t>
  </si>
  <si>
    <t>Polysomie van X chromosoom</t>
  </si>
  <si>
    <t>Polysomie du chromosome X</t>
  </si>
  <si>
    <t>Partial deletion of chromosome X</t>
  </si>
  <si>
    <t>Partiële deletie van chromosoom X</t>
  </si>
  <si>
    <t>Délétion partielle du chromosome X</t>
  </si>
  <si>
    <t>Partial deletion of the short arm of the chromosome X</t>
  </si>
  <si>
    <t>Partiële deletie van de korte arm van chromosoom X</t>
  </si>
  <si>
    <t>Délétion partielle du bras court du chromosome X</t>
  </si>
  <si>
    <t>Y chromosome number anomaly</t>
  </si>
  <si>
    <t>Y-chromosoomaantal-anomalie</t>
  </si>
  <si>
    <t>Anomalie du nombre de chromosome Y</t>
  </si>
  <si>
    <t>X and Y chromosomal anomaly</t>
  </si>
  <si>
    <t>X en Y chromosomale anomalie</t>
  </si>
  <si>
    <t>Anomalie des chromosomes X et Y</t>
  </si>
  <si>
    <t>Partial deletion of the long arm of chromosome X</t>
  </si>
  <si>
    <t>Partiële deletie van de lange arm van chromosoom X</t>
  </si>
  <si>
    <t>Délétion partielle du bras long du chromosome X</t>
  </si>
  <si>
    <t>Partial duplication of chromosome X</t>
  </si>
  <si>
    <t>Partiële duplicatie van chromosoom X</t>
  </si>
  <si>
    <t>Duplication partielle du chromosome X</t>
  </si>
  <si>
    <t>Partial duplication of the short arm of chromosome X</t>
  </si>
  <si>
    <t>Partiële duplicatie van de korte arm van chromosoom X</t>
  </si>
  <si>
    <t>Duplication partielle du bras court du chromosome X</t>
  </si>
  <si>
    <t>Partial duplication of the long arm of chromosome X</t>
  </si>
  <si>
    <t>Partiële duplicatie van de lange arm van chromosoom 14</t>
  </si>
  <si>
    <t>Duplication partielle du bras long du chromosome X</t>
  </si>
  <si>
    <t>Uniparental disomy of chromosome X</t>
  </si>
  <si>
    <t>Uniparentale disomie van chromosoom X</t>
  </si>
  <si>
    <t>Disomie uniparentale du chromosome X</t>
  </si>
  <si>
    <t>14q22q23 microdeletion syndrome</t>
  </si>
  <si>
    <t>14q22q23-microdeletiesyndroom</t>
  </si>
  <si>
    <t>Syndrome de microdélétion 14q22q23</t>
  </si>
  <si>
    <t>Partial duplication of the short arm of chromosome 1</t>
  </si>
  <si>
    <t>Partiële duplicatie van de korte arm van chromosoom 1</t>
  </si>
  <si>
    <t>Duplication partielle du bras court du chromosome 1</t>
  </si>
  <si>
    <t>Trisomy 8p</t>
  </si>
  <si>
    <t>Trisomie 8p</t>
  </si>
  <si>
    <t>Glycogen storage disease due to liver phosphorylase kinase deficiency</t>
  </si>
  <si>
    <t>Glycogeenstapelingsziekte door hepatische fosforylasekinasedeficiëntie</t>
  </si>
  <si>
    <t>Glycogénose par déficit en phosphorylase kinase hépatique</t>
  </si>
  <si>
    <t>Interstitial lung disease specific to childhood</t>
  </si>
  <si>
    <t>Interstitiële longziekte specifiek voor de kinderjaren</t>
  </si>
  <si>
    <t>Pneumopathie interstitielle spécifique de l'enfance</t>
  </si>
  <si>
    <t>Primary interstitial lung disease specific to childhood</t>
  </si>
  <si>
    <t>Primaire interstitiële longziekte specifiek voor de kinderjaren</t>
  </si>
  <si>
    <t>Pneumopathie interstitielle primaire spécifique de l'enfance</t>
  </si>
  <si>
    <t>Primary interstitial lung disease specific to childhood due to alveolar structure disorder</t>
  </si>
  <si>
    <t>Primaire interstitiële longziekte specifiek voor de kinderjaren door alveolaire structuurstoornis</t>
  </si>
  <si>
    <t>Pneumopathie interstitielle primaire spécifique de l'enfance due à une anomalie de la structure alvéolaire</t>
  </si>
  <si>
    <t>Hereditary pulmonary alveolar proteinosis</t>
  </si>
  <si>
    <t>Erfelijke pulmonale alveolaire proteïnose</t>
  </si>
  <si>
    <t>Protéinose alvéolaire pulmonaire héréditaire</t>
  </si>
  <si>
    <t>Primary interstitial lung disease specific to childhood due to alveolar vascular disorder</t>
  </si>
  <si>
    <t>Primaire interstitiële longziekte specifiek voor de kinderjaren door alveolaire vasculaire stoornis</t>
  </si>
  <si>
    <t>Pneumopathie interstitielle primaire spécifique de l'enfance due à une anomalie vasculaire des alvéoles</t>
  </si>
  <si>
    <t>Congenital chylothorax</t>
  </si>
  <si>
    <t>Congenitale chylothorax</t>
  </si>
  <si>
    <t>Chylothorax congénital</t>
  </si>
  <si>
    <t>Isolated pulmonary capillaritis</t>
  </si>
  <si>
    <t>Geïsoleerde pulmonale capillaritis</t>
  </si>
  <si>
    <t>Capillarite pulmonaire isolée</t>
  </si>
  <si>
    <t>Interstitial lung disease specific to infancy</t>
  </si>
  <si>
    <t>Interstitiële longziekte specifiek voor de kleuterjaren</t>
  </si>
  <si>
    <t>Pneumopathie interstitielle spécifique de la petite enfance</t>
  </si>
  <si>
    <t>Secondary interstitial lung disease specific to childhood associated with a systemic disease</t>
  </si>
  <si>
    <t>Secundaire interstitiële longziekte specifiek voor de kinderjaren geassocieerd met systemische ziekte</t>
  </si>
  <si>
    <t>Pneumopathie interstitielle secondaire spécifique de l'enfance associée à une maladie systémique</t>
  </si>
  <si>
    <t>Secondary interstitial lung disease specific to childhood associated with a connective tissue disease</t>
  </si>
  <si>
    <t>Secundaire interstitiële longziekte specifiek voor de kinderjaren geassocieerd met bindweefselziekte</t>
  </si>
  <si>
    <t>Pneumopathie interstitielle secondaire spécifique de l'enfance associée à une maladie du tissu conjonctif</t>
  </si>
  <si>
    <t>Secondary interstitial lung disease specific to childhood associated with a systemic vasculitis</t>
  </si>
  <si>
    <t>Secundaire interstitiële longziekte specifiek voor de kinderjaren geassocieerd met systemische vasculitis</t>
  </si>
  <si>
    <t>Pneumopathie interstitielle secondaire spécifique de l'enfance associée à une vascularite systémique</t>
  </si>
  <si>
    <t>Secondary interstitial lung disease specific to childhood associated with a granulomatous disease</t>
  </si>
  <si>
    <t>Secundaire interstitiële longziekte specifiek voor de kinderjaren geassocieerd met granulomateuze ziekte</t>
  </si>
  <si>
    <t>Pneumopathie interstitielle secondaire spécifique de l'enfance associée à une maladie granulomateuse</t>
  </si>
  <si>
    <t>Secondary interstitial lung disease specific to childhood associated with a metabolic disease</t>
  </si>
  <si>
    <t>Secundaire interstitiële longziekte specifiek voor de kinderjaren geassocieerd met stofwisselingsziekte</t>
  </si>
  <si>
    <t>Pneumopathie interstitielle secondaire spécifique de l'enfance associée à une maladie métabolique</t>
  </si>
  <si>
    <t>Interstitial lung disease specific to adulthood</t>
  </si>
  <si>
    <t>Interstitiële longziekte specifiek voor de volwassenheid</t>
  </si>
  <si>
    <t>Pneumopathie interstitielle spécifique de l'adulte</t>
  </si>
  <si>
    <t>Primary interstitial lung disease specific to adulthood</t>
  </si>
  <si>
    <t>Primaire interstitiële longziekte specifiek voor de volwassenheid</t>
  </si>
  <si>
    <t>Pneumopathie interstitielle primaire spécifique de l'adulte</t>
  </si>
  <si>
    <t>Secondary interstitial lung disease specific to adulthood associated with a systemic disease</t>
  </si>
  <si>
    <t>Secundaire interstitiële longziekte specifiek voor de volwassenheid geassocieerd met systemische ziekte</t>
  </si>
  <si>
    <t>Pneumopathie interstitielle secondaire spécifique de l'adulte associée à une maladie systémique</t>
  </si>
  <si>
    <t>Interstitial lung disease in childhood and adulthood</t>
  </si>
  <si>
    <t>Interstitiële longziekte in de kinderjaren en volwassenheid</t>
  </si>
  <si>
    <t>Pneumopathie interstitielle de l'enfance et de l'adulte</t>
  </si>
  <si>
    <t>Primary interstitial lung disease in childhood and adulthood</t>
  </si>
  <si>
    <t>Primaire interstitiële longziekte in de kinderjaren en volwassenheid</t>
  </si>
  <si>
    <t>Pneumopathie interstitielle primaire de l'enfance et de l'adulte</t>
  </si>
  <si>
    <t>Primary interstitial lung disease in childhood and adulthood due to alveolar structure disorder</t>
  </si>
  <si>
    <t>Primaire interstitiële longziekte in de kinderjaren en volwassenheid door een alveolaire structuurstoornis</t>
  </si>
  <si>
    <t>Pneumopathie interstitielle primaire de l'enfant et de l'adulte due à une anomalie de la structure alvéolaire</t>
  </si>
  <si>
    <t>Primary interstitial lung disease in childhood and adulthood due to alveolar vascular disorder</t>
  </si>
  <si>
    <t>Primaire interstitiële longziekte in de kinderjaren en volwassenheid door een alveolaire vasculaire stoornis</t>
  </si>
  <si>
    <t>Pneumopathie interstitielle primaire de l'enfant et de l'adulte due à une anomalie vasculaire des alvéoles</t>
  </si>
  <si>
    <t>Secondary interstitial lung disease in childhood and adulthood</t>
  </si>
  <si>
    <t>Secundaire interstitiële longziekte in de kinderjaren en volwassenheid</t>
  </si>
  <si>
    <t>Pneumopathie interstitielle secondaire de l'enfance et de l'adulte</t>
  </si>
  <si>
    <t>Secondary interstitial lung disease in childhood and adulthood associated with a systemic disease</t>
  </si>
  <si>
    <t>Secundaire interstitiële longziekte in de kinderjaren en volwassenheid geassocieerd met systemische ziekte</t>
  </si>
  <si>
    <t>Pneumopathie interstitielle secondaire de l'enfant et de l'adulte associée à une maladie systémique</t>
  </si>
  <si>
    <t>Secondary interstitial lung disease in childhood and adulthood associated with a metabolic disease</t>
  </si>
  <si>
    <t>Secundaire interstitiële longziekte in de kinderjaren en volwassenheid geassocieerd met stofwisselingsziekte</t>
  </si>
  <si>
    <t>Pneumopathie interstitielle secondaire de l'enfant et de l'adulte associée à une maladie métabolique</t>
  </si>
  <si>
    <t>Secondary interstitial lung disease in childhood and adulthood associated with a systemic vasculitis</t>
  </si>
  <si>
    <t>Secundaire interstitiële longziekte in de kinderjaren en volwassenheid geassocieerd met systemische vasculitis</t>
  </si>
  <si>
    <t>Pneumopathie interstitielle secondaire de l'enfant et de l'adulte associée à une vascularite systémique</t>
  </si>
  <si>
    <t>Drug or radiation exposure-related interstitial lung disease</t>
  </si>
  <si>
    <t>Geneesmiddel- of stralingsblootstelling-gerelateerde interstitiële longziekte</t>
  </si>
  <si>
    <t>Pneumopathie interstitielle médicamenteuse ou secondaire à une exposition aux radiations</t>
  </si>
  <si>
    <t>Exposure-related interstitial lung disease</t>
  </si>
  <si>
    <t>Blootstellingsgerelateerde interstitiële longziekte</t>
  </si>
  <si>
    <t>Pneumopathie interstitielle secondaire liée à l'environnement</t>
  </si>
  <si>
    <t>Genetic interstitial lung disease</t>
  </si>
  <si>
    <t>Genetische interstitiële longziekte</t>
  </si>
  <si>
    <t>Pneumopathie interstitielle génétique</t>
  </si>
  <si>
    <t>RAS-associated autoimmune leukoproliferative disease</t>
  </si>
  <si>
    <t>RAS-geassocieerde auto-immune leukoproliferatieve ziekte</t>
  </si>
  <si>
    <t>Maladie leucoproliférative auto-immune associée à RAS</t>
  </si>
  <si>
    <t>Spheroid body myopathy</t>
  </si>
  <si>
    <t>'Spheroid body'-myopathie</t>
  </si>
  <si>
    <t>Myopathie à corps sphéroïdes</t>
  </si>
  <si>
    <t>Intraocular medulloepithelioma</t>
  </si>
  <si>
    <t>Intraoculair medullo-epithelioom</t>
  </si>
  <si>
    <t>Médulloépithéliome intraoculaire</t>
  </si>
  <si>
    <t>Classic maple syrup urine disease</t>
  </si>
  <si>
    <t>Klassieke maple syrup urine disease</t>
  </si>
  <si>
    <t>Maladie des urines sirop d'érable, forme classique</t>
  </si>
  <si>
    <t>Intermediate maple syrup urine disease</t>
  </si>
  <si>
    <t>Intermediaire maple syrup urine disease</t>
  </si>
  <si>
    <t>Maladie des urines sirop d'érable, forme intermédiaire</t>
  </si>
  <si>
    <t>Intermittent maple syrup urine disease</t>
  </si>
  <si>
    <t>Intermitterende maple syrup urine disease</t>
  </si>
  <si>
    <t>Maladie des urines sirop d'érable, forme intermittente</t>
  </si>
  <si>
    <t>Thiamine-responsive maple syrup urine disease</t>
  </si>
  <si>
    <t>Thiamineresponsieve maple syrup urine disease</t>
  </si>
  <si>
    <t>Maladie des urines sirop d'érable, forme sensible à la thiamine</t>
  </si>
  <si>
    <t>Mycophenolate mofetil embryopathy</t>
  </si>
  <si>
    <t>Mycofenolaatmofetil-embryopathie</t>
  </si>
  <si>
    <t>Embryopathie au mycophénolate mofétil</t>
  </si>
  <si>
    <t>DYRK1A-related intellectual disability syndrome due to 21q22.13q22.2 microdeletion</t>
  </si>
  <si>
    <t>DYRK1A-gerelateerd intellectuele achterstand-syndroom door 21q22.13q22.2-microdeletie</t>
  </si>
  <si>
    <t>Syndrome de déficience intellectuelle associé à DYRK1A dû à une microdélétion 21q22.13-q22.2</t>
  </si>
  <si>
    <t>Complication in hemodialysis</t>
  </si>
  <si>
    <t>Complicatie bij hemodialyse</t>
  </si>
  <si>
    <t>Complication de l'hémodialyse</t>
  </si>
  <si>
    <t>Hereditary thrombocytopenia with normal platelets</t>
  </si>
  <si>
    <t>Erfelijke trombocytopenie met normale bloedplaatjes</t>
  </si>
  <si>
    <t>Thrombocytopénie héréditaire avec plaquettes normales</t>
  </si>
  <si>
    <t>Autosomal recessive intermediate Charcot-Marie-Tooth disease</t>
  </si>
  <si>
    <t>Autosomaal recessieve intermediaire ziekte van Charcot-Marie-Tooth</t>
  </si>
  <si>
    <t>Maladie de Charcot-Marie-Tooth  intermédiaire autosomique récessive</t>
  </si>
  <si>
    <t>Neural tube closure defect</t>
  </si>
  <si>
    <t>Sluitingsdefect van neurale buis</t>
  </si>
  <si>
    <t>Défaut de fermeture du tube neural</t>
  </si>
  <si>
    <t>Open iniencephaly</t>
  </si>
  <si>
    <t>Open iniencefalie</t>
  </si>
  <si>
    <t>Iniencéphalie ouverte</t>
  </si>
  <si>
    <t>Closed iniencephaly</t>
  </si>
  <si>
    <t>Gesloten iniencefalie</t>
  </si>
  <si>
    <t>Iniencéphalie fermée</t>
  </si>
  <si>
    <t>Open spinal dysraphism</t>
  </si>
  <si>
    <t>Spina bifida aperta</t>
  </si>
  <si>
    <t>Dysraphisme spinal ouvert</t>
  </si>
  <si>
    <t>Spinal dysraphism with a posterior meningocele</t>
  </si>
  <si>
    <t>Spina bifida cystica</t>
  </si>
  <si>
    <t>Dysraphisme spinal associé à une méningocèle postérieure</t>
  </si>
  <si>
    <t>Isolated posterior meningocele</t>
  </si>
  <si>
    <t>Posterieure meningocele</t>
  </si>
  <si>
    <t>Méningocèle postérieure isolée</t>
  </si>
  <si>
    <t>Myelocystocele</t>
  </si>
  <si>
    <t>Myélocystocèle</t>
  </si>
  <si>
    <t>Cephalocele</t>
  </si>
  <si>
    <t>Cefalocele</t>
  </si>
  <si>
    <t>Céphalocèle</t>
  </si>
  <si>
    <t>Cranial meningocele</t>
  </si>
  <si>
    <t>Craniale meningocele</t>
  </si>
  <si>
    <t>Méningocèle crâniale</t>
  </si>
  <si>
    <t>Occipital encephalocele</t>
  </si>
  <si>
    <t>Occipitale encefalocele</t>
  </si>
  <si>
    <t>Encéphalocèle occipitale</t>
  </si>
  <si>
    <t>Parietal encephalocele</t>
  </si>
  <si>
    <t>Pariëtale encefalocele</t>
  </si>
  <si>
    <t>Encéphalocèle pariétale</t>
  </si>
  <si>
    <t>Basal encephalocele</t>
  </si>
  <si>
    <t>Basale encefalocele</t>
  </si>
  <si>
    <t>Encéphalocèle basale</t>
  </si>
  <si>
    <t>Lipomyelomeningocele</t>
  </si>
  <si>
    <t>Lipomyéloméningocèle</t>
  </si>
  <si>
    <t>Malformation of the neurenteric canal, spinal cord and column</t>
  </si>
  <si>
    <t>Malformatie van neurenterisch kanaal, ruggenmerg en wervelkolom</t>
  </si>
  <si>
    <t>Malformation du canal neurentérique et de la moelle épinière</t>
  </si>
  <si>
    <t>Primary tethered cord syndrome</t>
  </si>
  <si>
    <t>Primaire gekluisterde conus-syndroom</t>
  </si>
  <si>
    <t>Syndrome de la moelle attachée primaire</t>
  </si>
  <si>
    <t>Neurenteric cyst</t>
  </si>
  <si>
    <t>Neurenterische cyste</t>
  </si>
  <si>
    <t>Kyste neurentérique</t>
  </si>
  <si>
    <t>Isolated amyelia</t>
  </si>
  <si>
    <t>Geïsoleerde amyelie</t>
  </si>
  <si>
    <t>Amyélie isolée</t>
  </si>
  <si>
    <t>Arnold-Chiari malformation type I</t>
  </si>
  <si>
    <t>Malformatie van Arnold-Chiari type I</t>
  </si>
  <si>
    <t>Malformation d'Arnold-Chiari type I</t>
  </si>
  <si>
    <t>Isolated megalencephaly</t>
  </si>
  <si>
    <t>Geïsoleerde megalencefalie</t>
  </si>
  <si>
    <t>Mégalencéphalie isolée</t>
  </si>
  <si>
    <t>Midline cerebral malformation</t>
  </si>
  <si>
    <t>Middellijn cerebrale malformatie</t>
  </si>
  <si>
    <t>Malformation cérébrale médiane</t>
  </si>
  <si>
    <t>Isolated arhinencephaly</t>
  </si>
  <si>
    <t>Geïsoleerde arhinencefalie</t>
  </si>
  <si>
    <t>Arhinencéphalie isolée</t>
  </si>
  <si>
    <t>Bilateral polymicrogyria</t>
  </si>
  <si>
    <t>Bilaterale polymicrogyrie</t>
  </si>
  <si>
    <t>Polymicrogyrie bilatérale</t>
  </si>
  <si>
    <t>Unilateral polymicrogyria</t>
  </si>
  <si>
    <t>Unilaterale polymicrogyrie</t>
  </si>
  <si>
    <t>Polymicrogyrie unilatérale</t>
  </si>
  <si>
    <t>Unilateral focal polymicrogyria</t>
  </si>
  <si>
    <t>Unilaterale focale polymicrogyrie</t>
  </si>
  <si>
    <t>Polymicrogyrie unilatérale focale</t>
  </si>
  <si>
    <t>Cerebral cortical dysplasia</t>
  </si>
  <si>
    <t>Cerebrale corticale dysplasie</t>
  </si>
  <si>
    <t>Dysplasie corticale cérébrale</t>
  </si>
  <si>
    <t>Isolated focal cortical dysplasia type I</t>
  </si>
  <si>
    <t>Geïsoleerde focale corticale dysplasie type I</t>
  </si>
  <si>
    <t>Dysplasie corticale focale isolée type I</t>
  </si>
  <si>
    <t>Isolated focal cortical dysplasia type Ia</t>
  </si>
  <si>
    <t>Geïsoleerde focale corticale dysplasie type Ia</t>
  </si>
  <si>
    <t>Dysplasie corticale focale isolée type Ia</t>
  </si>
  <si>
    <t>Isolated focal cortical dysplasia type Ib</t>
  </si>
  <si>
    <t>Geïsoleerde focale corticale dysplasie type Ib</t>
  </si>
  <si>
    <t>Dysplasie corticale focale isolée type Ib</t>
  </si>
  <si>
    <t>Isolated focal cortical dysplasia type Ic</t>
  </si>
  <si>
    <t>Geïsoleerde focale corticale dysplasie type Ic</t>
  </si>
  <si>
    <t>Dysplasie corticale focale isolée type Ic</t>
  </si>
  <si>
    <t>Isolated focal cortical dysplasia type II</t>
  </si>
  <si>
    <t>Geïsoleerde focale corticale dysplasie type II</t>
  </si>
  <si>
    <t>Dysplasie corticale focale isolée type II</t>
  </si>
  <si>
    <t>Isolated focal cortical dysplasia type IIa</t>
  </si>
  <si>
    <t>Geïsoleerde focale corticale dysplasie type IIa</t>
  </si>
  <si>
    <t>Dysplasie corticale focale isolée type IIa</t>
  </si>
  <si>
    <t>Isolated focal cortical dysplasia type IIb</t>
  </si>
  <si>
    <t>Geïsoleerde focale corticale dysplasie type IIb</t>
  </si>
  <si>
    <t>Dysplasie corticale focale isolée type IIb</t>
  </si>
  <si>
    <t>Encephaloclastic disorder</t>
  </si>
  <si>
    <t>Encefaloclastische stoornis</t>
  </si>
  <si>
    <t>Anomalie secondaire à une destruction cérébrale</t>
  </si>
  <si>
    <t>Central nervous system cystic malformation</t>
  </si>
  <si>
    <t>Cysteuze malformatie van centraal zenuwstelsel</t>
  </si>
  <si>
    <t>Malformation kystique du système nerveux central</t>
  </si>
  <si>
    <t>Glioependymal/ependymal cyst</t>
  </si>
  <si>
    <t>Glio-ependymale/ependymale cyste</t>
  </si>
  <si>
    <t>Kyste glioépendymaire/épendymaire</t>
  </si>
  <si>
    <t>Isolated cerebellar vermis agenesis</t>
  </si>
  <si>
    <t>Geïsoleerde cerebellaire vermis-agenesie</t>
  </si>
  <si>
    <t>Agénésie isolée du vermis cérébelleux</t>
  </si>
  <si>
    <t>Isolated total cerebellar vermis agenesis</t>
  </si>
  <si>
    <t>Geïsoleerde totale cerebellaire vermis-agenesie</t>
  </si>
  <si>
    <t>Agénésie complète isolée du vermis cérébelleux</t>
  </si>
  <si>
    <t>Isolated partial cerebellar vermis agenesis</t>
  </si>
  <si>
    <t>Geïsoleerde partiële cerebellaire vermis-agenesie</t>
  </si>
  <si>
    <t>Agénésie isolée partielle du vermis cérébelleux</t>
  </si>
  <si>
    <t>Isolated Dandy-Walker malformation with hydrocephalus</t>
  </si>
  <si>
    <t>Geïsoleerde Dandy-Walker malformatie met hydrocefalus</t>
  </si>
  <si>
    <t>Malformation de Dandy-Walker isolée avec hydrocéphalie</t>
  </si>
  <si>
    <t>Isolated Dandy-Walker malformation without hydrocephalus</t>
  </si>
  <si>
    <t>Geïsoleerde Dandy-Walker malformatie zonder hydrocefalus</t>
  </si>
  <si>
    <t>Malformation de Dandy-Walker isolée sans hydrocéphalie</t>
  </si>
  <si>
    <t>Isolated unilateral hemispheric cerebellar hypoplasia</t>
  </si>
  <si>
    <t>Geïsoleerde unilaterale hypoplasie van cerebellaire hemisfeer</t>
  </si>
  <si>
    <t>Hypoplasie isolée unilatérale des hémisphères cérébelleux</t>
  </si>
  <si>
    <t>Isolated bilateral hemispheric cerebellar hypoplasia</t>
  </si>
  <si>
    <t>Geïsoleerde bilaterale hypoplasie van cerebellaire hemisfeer</t>
  </si>
  <si>
    <t>Hypoplasie isolée bilatérale des hémisphères cérébelleux</t>
  </si>
  <si>
    <t>Global cerebellar malformation</t>
  </si>
  <si>
    <t>Algemene cerebellaire malformatie</t>
  </si>
  <si>
    <t>Malformation cérébelleuse globale</t>
  </si>
  <si>
    <t>Pontine tegmental cap dysplasia</t>
  </si>
  <si>
    <t>Pontiene tegmentale kap-dysplasie</t>
  </si>
  <si>
    <t>Dysplasie du tegmentum pontique</t>
  </si>
  <si>
    <t>Congenital communicating hydrocephalus</t>
  </si>
  <si>
    <t>Congenitale communicerende hydrocefalus</t>
  </si>
  <si>
    <t>Hydrocéphalie congénitale communicante</t>
  </si>
  <si>
    <t>Congenital non-communicating hydrocephalus</t>
  </si>
  <si>
    <t>Congenitale niet-communicerende hydrocefalus</t>
  </si>
  <si>
    <t>Hydrocéphalie congénitale non communicante</t>
  </si>
  <si>
    <t>Syndrome with a cerebellar malformation as a major feature</t>
  </si>
  <si>
    <t>Syndroom met cerebellaire malformatie als hoofdkenmerk</t>
  </si>
  <si>
    <t>Syndrome avec malformation du cervelet comme manifestation majeure</t>
  </si>
  <si>
    <t>Syndrome with microcephaly as a major feature</t>
  </si>
  <si>
    <t>Syndroom met microcefalie als hoofdkenmerk</t>
  </si>
  <si>
    <t>Syndrome avec microcéphalie comme manifestation majeure</t>
  </si>
  <si>
    <t>Other syndrome with a central nervous system malformation as a major feature</t>
  </si>
  <si>
    <t>Ander syndroom met malformatie van centraal zenuwstelsel als hoofdkenmerk</t>
  </si>
  <si>
    <t>Autre syndrome avec malformation du système nerveux central comme manifestation majeure</t>
  </si>
  <si>
    <t>Syndrome with a Dandy-Walker malformation as a major feature</t>
  </si>
  <si>
    <t>Syndroom met Dandy-Walker malformatie als hoofdkenmerk</t>
  </si>
  <si>
    <t>Syndrome avec une malformation de Dandy-Walker comme manifestation majeure</t>
  </si>
  <si>
    <t>Genetic non-syndromic central nervous system malformation</t>
  </si>
  <si>
    <t>Genetische niet-syndromale malformatie van centraal zenuwstelsel</t>
  </si>
  <si>
    <t>Malformation non syndromique génétique du système nerveux central</t>
  </si>
  <si>
    <t>Genetic cerebral malformation</t>
  </si>
  <si>
    <t>Genetische cerebrale malformatie</t>
  </si>
  <si>
    <t>Malformation cérébrale génétique</t>
  </si>
  <si>
    <t>Genetic posterior fossa malformation</t>
  </si>
  <si>
    <t>Genetische malformatie van fossa posterior</t>
  </si>
  <si>
    <t>Malformation génétique de la fosse postérieure</t>
  </si>
  <si>
    <t>Genetic cerebellar malformation</t>
  </si>
  <si>
    <t>Genetische cerebellaire malformatie</t>
  </si>
  <si>
    <t>Malformation génétique du cervelet</t>
  </si>
  <si>
    <t>Genetic syndrome with a central nervous system malformation as a major feature</t>
  </si>
  <si>
    <t>Genetisch syndroom met malformatie van centraal zenuwstelsel als hoofdkenmerk</t>
  </si>
  <si>
    <t>Syndrome génétique avec malformation du système nerveux central comme manifestation majeure</t>
  </si>
  <si>
    <t>Genetic syndrome with a cerebellar malformation as a major feature</t>
  </si>
  <si>
    <t>Genetisch syndroom met cerebellaire malformatie als hoofdkenmerk</t>
  </si>
  <si>
    <t>Syndrome génétique avec malformation du cervelet comme manifestation majeure</t>
  </si>
  <si>
    <t>Genetic syndrome with a Dandy-Walker malformation as a major feature</t>
  </si>
  <si>
    <t>Genetisch syndroom met Dandy-Walker malformatie als hoofdkenmerk</t>
  </si>
  <si>
    <t>Syndrome génétique avec une malformation de Dandy-Walker comme manifestation majeure</t>
  </si>
  <si>
    <t>Genetic syndrome with corpus callosum agenesis/dysgenesis as a major feature</t>
  </si>
  <si>
    <t>Genetisch syndroom met agenesie/dysgenesie van corpus callosum als hoofdkenmerk</t>
  </si>
  <si>
    <t>Syndrome génétique avec une agénésie/dysgénésie du corps calleux comme manifestation majeure</t>
  </si>
  <si>
    <t>Genetic soft tissue tumor</t>
  </si>
  <si>
    <t>Genetische weke delen-tumor</t>
  </si>
  <si>
    <t>Tumeur des tissus mous d'origine génétique</t>
  </si>
  <si>
    <t>Genetic digestive tract tumor</t>
  </si>
  <si>
    <t>Genetische spijsverteringskanaaltumor</t>
  </si>
  <si>
    <t>Tumeur génétique du tube digestif</t>
  </si>
  <si>
    <t>Genetic cardiac tumor</t>
  </si>
  <si>
    <t>Genetische harttumor</t>
  </si>
  <si>
    <t>Tumeur cardiaque génétique</t>
  </si>
  <si>
    <t>Genetic urogenital tumor</t>
  </si>
  <si>
    <t>Genetische urogenitale tumor</t>
  </si>
  <si>
    <t>Tumeur urogénitale génétique</t>
  </si>
  <si>
    <t>Genetic neuroendocrine tumor</t>
  </si>
  <si>
    <t>Genetische neuro-endocriene tumor</t>
  </si>
  <si>
    <t>Tumeur neuroendocrine génétique</t>
  </si>
  <si>
    <t>Genetic cardiac anomaly</t>
  </si>
  <si>
    <t>Genetische hartanomalie</t>
  </si>
  <si>
    <t>Anomalie cardiaque d'origine génétique</t>
  </si>
  <si>
    <t>Hereditary ATTR amyloidosis</t>
  </si>
  <si>
    <t>Erfelijke ATTR-amyloïdose</t>
  </si>
  <si>
    <t>Amylose ATTR héréditaire</t>
  </si>
  <si>
    <t>Rare genetic systemic or rheumatologic disease</t>
  </si>
  <si>
    <t>Zeldzame genetische systemische of reumatologische ziekte</t>
  </si>
  <si>
    <t>Maladie systémique ou rhumatologique rare d'origine génétique</t>
  </si>
  <si>
    <t>Autoimmune lymphoproliferative syndrome with recurrent viral infections</t>
  </si>
  <si>
    <t>Auto-immuun lymfoproliferatief syndroom met recidiverende virale infecties</t>
  </si>
  <si>
    <t>Syndrome lymphoprolifératif auto-immun avec infections virales récurrentes</t>
  </si>
  <si>
    <t>Dianzani autoimmune lymphoproliferative disease</t>
  </si>
  <si>
    <t>Auto-immune lymfoproliferatieve ziekte van Dianzani</t>
  </si>
  <si>
    <t>Maladie lymphoproliférative auto-immune de Dianzani</t>
  </si>
  <si>
    <t>L1 syndrome</t>
  </si>
  <si>
    <t>L1-syndroom</t>
  </si>
  <si>
    <t>Syndrome L1</t>
  </si>
  <si>
    <t>Preeclampsia</t>
  </si>
  <si>
    <t>Pre-eclampsie</t>
  </si>
  <si>
    <t>Pré-éclampsie</t>
  </si>
  <si>
    <t>Rare hemorrhagic disorder due to a constitutional thrombocytopenia</t>
  </si>
  <si>
    <t>Zeldzame hemorragische aandoening door constitutionele trombocytopenie</t>
  </si>
  <si>
    <t>Maladie hémorragique rare par thrombocytopénie constitutionnelle</t>
  </si>
  <si>
    <t>Rare hemorrhagic disorder due to a qualitative platelet defect</t>
  </si>
  <si>
    <t>Zeldzame hemorragische aandoening door kwalitatief bloedplaatjesdefect</t>
  </si>
  <si>
    <t>Maladie hémorragique rare par défaut qualitatif des plaquettes</t>
  </si>
  <si>
    <t>Genetic infertility</t>
  </si>
  <si>
    <t>Genetische onvruchtbaarheid</t>
  </si>
  <si>
    <t>Infertilité génétique</t>
  </si>
  <si>
    <t>Alpha-thalassemia and related disorders</t>
  </si>
  <si>
    <t>Alfa-thalassemie en gerelateerde ziekten</t>
  </si>
  <si>
    <t>Alpha-thalassémie et maladies associées</t>
  </si>
  <si>
    <t>Beta-thalassemia and related diseases</t>
  </si>
  <si>
    <t>Bèta-thalassemie en gerelateerde ziekten</t>
  </si>
  <si>
    <t>Bêta-thalassémie et maladies associées</t>
  </si>
  <si>
    <t>Sickle cell disease and related diseases</t>
  </si>
  <si>
    <t>Sikkelcelziekte en gerelateerde ziekten</t>
  </si>
  <si>
    <t>Drépanocytose et maladies associées</t>
  </si>
  <si>
    <t>Lysosomal acid lipase deficiency</t>
  </si>
  <si>
    <t>Deficiëntie van lysosomale zure lipase</t>
  </si>
  <si>
    <t>Déficit en lipase acide lysosomale</t>
  </si>
  <si>
    <t>Idiopathic pulmonary arterial hypertension</t>
  </si>
  <si>
    <t>Idiopathische pulmonale arteriële hypertensie</t>
  </si>
  <si>
    <t>Hypertension artérielle pulmonaire idiopathique</t>
  </si>
  <si>
    <t>Heritable pulmonary arterial hypertension</t>
  </si>
  <si>
    <t>Hereditaire pulmonale arteriële hypertensie</t>
  </si>
  <si>
    <t>Hypertension artérielle pulmonaire héréditaire</t>
  </si>
  <si>
    <t>Drug- or toxin-induced pulmonary arterial hypertension</t>
  </si>
  <si>
    <t>Geneesmiddel- of toxine-geïnduceerde pulmonale arteriële hypertensie</t>
  </si>
  <si>
    <t>Hypertension artérielle pulmonaire médicamenteuse ou toxique</t>
  </si>
  <si>
    <t>Pulmonary arterial hypertension associated with another disease</t>
  </si>
  <si>
    <t>Pulmonale arteriële hypertensie geassocieerd met andere ziekte</t>
  </si>
  <si>
    <t>Hypertension artérielle pulmonaire associée à une autre maladie</t>
  </si>
  <si>
    <t>Pulmonary arterial hypertension associated with connective tissue disease</t>
  </si>
  <si>
    <t>Pulmonale arteriële hypertensie geassocieerd met bindweefselziekte</t>
  </si>
  <si>
    <t>Hypertension artérielle pulmonaire associée à une connectivite</t>
  </si>
  <si>
    <t>Pulmonary arterial hypertension associated with congenital heart disease</t>
  </si>
  <si>
    <t>Pulmonale arteriële hypertensie geassocieerd met congenitale hartziekte</t>
  </si>
  <si>
    <t>Hypertension artérielle pulmonaire associée à une maladie cardiaque congénitale</t>
  </si>
  <si>
    <t>Pulmonary arterial hypertension associated with HIV infection</t>
  </si>
  <si>
    <t>Pulmonale arteriële hypertensie geassocieerd met HIV-infectie</t>
  </si>
  <si>
    <t>Hypertension artérielle pulmonaire associée à une infection VIH</t>
  </si>
  <si>
    <t>Pulmonary arterial hypertension associated with portal hypertension</t>
  </si>
  <si>
    <t>Pulmonale arteriële hypertensie geassocieerd met portale hypertensie</t>
  </si>
  <si>
    <t>Hypertension artérielle pulmonaire associée à une hypertension portale</t>
  </si>
  <si>
    <t>Pulmonary arterial hypertension associated with schistosomiasis</t>
  </si>
  <si>
    <t>Pulmonale arteriële hypertensie geassocieerd met schistosomiase</t>
  </si>
  <si>
    <t>Hypertension artérielle pulmonaire associée à une schistosomiase</t>
  </si>
  <si>
    <t>Pulmonary arterial hypertension associated with chronic hemolytic anemia</t>
  </si>
  <si>
    <t>Pulmonale arteriële hypertensie geassocieerd met chronische hemolytische anemie</t>
  </si>
  <si>
    <t>Hypertension artérielle pulmonaire associée à une anémie hémolytique chronique</t>
  </si>
  <si>
    <t>Pulmonary hypertension owing to lung disease and/or hypoxia</t>
  </si>
  <si>
    <t>Pulmonale hypertensie door longziekte en/of hypoxie</t>
  </si>
  <si>
    <t>Hypertension pulmonaire due à une maladie pulmonaire et/ou une hypoxie</t>
  </si>
  <si>
    <t>Pulmonary hypertension with unclear multifactorial mechanism</t>
  </si>
  <si>
    <t>Pulmonale arteriële hypertensie met onduidelijk multifactorieel mechanisme</t>
  </si>
  <si>
    <t>Hypertension pulmonaire d'origine multifactorielle non élucidée</t>
  </si>
  <si>
    <t>Syndrome with pulmonary hypertension as a major feature</t>
  </si>
  <si>
    <t>Syndroom met pulmonale hypertensie als hoofdkenmerk</t>
  </si>
  <si>
    <t>Syndrome avec une hypertension pulmonaire comme manifestation majeure</t>
  </si>
  <si>
    <t>Behavioral variant of frontotemporal dementia</t>
  </si>
  <si>
    <t>Gedragsvariant van frontotemporale dementie</t>
  </si>
  <si>
    <t>Démence fronto-temporale, variante comportementale</t>
  </si>
  <si>
    <t>Frontotemporal dementia with motor neuron disease</t>
  </si>
  <si>
    <t>Frontotemporale dementie met motorneuronziekte</t>
  </si>
  <si>
    <t>Démence fronto-temporale avec maladie du motoneurone</t>
  </si>
  <si>
    <t>Hemolytic disease due to fetomaternal alloimmunization</t>
  </si>
  <si>
    <t>Hemolytische ziekte door foetomaternale allo-immunisatie</t>
  </si>
  <si>
    <t>Maladie hémolytique par allo-immunisation foetomaternelle</t>
  </si>
  <si>
    <t>Hemolytic disease of the newborn with Kell alloimmunization</t>
  </si>
  <si>
    <t>Hemolytische ziekte van de neonaat met Kell allo-immunisatie</t>
  </si>
  <si>
    <t>Maladie hémolytique du nouveau-né avec allo-immunisation Kell</t>
  </si>
  <si>
    <t>Genetic neurodegenerative disease with dementia</t>
  </si>
  <si>
    <t>Genetische neurodegeneratieve ziekte met dementie</t>
  </si>
  <si>
    <t>Maladie neurodégénérative génétique avec démence</t>
  </si>
  <si>
    <t>Genetic frontotemporal degeneration with dementia</t>
  </si>
  <si>
    <t>Genetische frontotemporale degeneratie met dementie</t>
  </si>
  <si>
    <t>Dégénérescence fronto-temporale génétique avec démence</t>
  </si>
  <si>
    <t>Bile acid CoA ligase deficiency and defective amidation</t>
  </si>
  <si>
    <t>Deficiëntie van galzuur-CoA-ligase en defect van amidatie</t>
  </si>
  <si>
    <t>Insuffisance en acides biliaires-CoA ligase et défaut d'amidation</t>
  </si>
  <si>
    <t>Rare tumor of salivary glands</t>
  </si>
  <si>
    <t>Zeldzame tumor van de speekselklieren</t>
  </si>
  <si>
    <t>Tumeur rare des glandes salivaires</t>
  </si>
  <si>
    <t>Malignant epithelial tumor of salivary glands</t>
  </si>
  <si>
    <t>Maligne epitheliale tumor van speekselklieren</t>
  </si>
  <si>
    <t>Tumeur épithéliale maligne des glandes salivaires</t>
  </si>
  <si>
    <t>Benign epithelial tumor of salivary glands</t>
  </si>
  <si>
    <t>Goedaardige epitheliale tumor van speekselklieren</t>
  </si>
  <si>
    <t>Tumeur épithéliale bénigne des glandes salivaires</t>
  </si>
  <si>
    <t>Multiple endocrine neoplasia type 4</t>
  </si>
  <si>
    <t>Multipele endocriene neoplasie type 4</t>
  </si>
  <si>
    <t>Néoplasie endocrinienne multiple type 4</t>
  </si>
  <si>
    <t>Multiple endocrine neoplasia</t>
  </si>
  <si>
    <t>Multipele endocriene neoplasie</t>
  </si>
  <si>
    <t>Néoplasie endocrinienne multiple</t>
  </si>
  <si>
    <t>Idiopathic recurrent stupor</t>
  </si>
  <si>
    <t>Idiopathische recidiverende stupor</t>
  </si>
  <si>
    <t>Stupeur récurrente idiopathique</t>
  </si>
  <si>
    <t>Spinocerebellar ataxia type 32</t>
  </si>
  <si>
    <t>Spinocerebellaire ataxie type 32</t>
  </si>
  <si>
    <t>Ataxie spinocérébelleuse type 32</t>
  </si>
  <si>
    <t>Spinocerebellar ataxia type 35</t>
  </si>
  <si>
    <t>Spinocerebellaire ataxie type 35</t>
  </si>
  <si>
    <t>Ataxie spinocérébelleuse type 35</t>
  </si>
  <si>
    <t>Spinocerebellar ataxia type 36</t>
  </si>
  <si>
    <t>Spinocerebellaire ataxie type 36</t>
  </si>
  <si>
    <t>Ataxie spinocérébelleuse type 36</t>
  </si>
  <si>
    <t>Mucopolysaccharidosis type 6, rapidly progressing</t>
  </si>
  <si>
    <t>Mucopolysacharidose type 6, snel progressief</t>
  </si>
  <si>
    <t>Mucopolysaccharidose type 6, forme rapidement progressive</t>
  </si>
  <si>
    <t>Mucopolysaccharidosis type 6, slowly progressing</t>
  </si>
  <si>
    <t>Mucopolysacharidose type 6, traag progressief</t>
  </si>
  <si>
    <t>Mucopolysaccharidose type 6, forme lentement progressive</t>
  </si>
  <si>
    <t>Non-syndromic male infertility due to sperm motility disorder</t>
  </si>
  <si>
    <t>Niet-syndromale mannelijke onvruchtbaarheid als gevolg van een spermamotiliteitsstoornis</t>
  </si>
  <si>
    <t>Infertilité masculine non syndromique par défaut de motilité</t>
  </si>
  <si>
    <t>Machado-Joseph disease type 1</t>
  </si>
  <si>
    <t>Ziekte van Machado-Joseph type 1</t>
  </si>
  <si>
    <t>Maladie de Machado-Joseph type 1</t>
  </si>
  <si>
    <t>Machado-Joseph disease type 2</t>
  </si>
  <si>
    <t>Ziekte van Machado-Joseph type 2</t>
  </si>
  <si>
    <t>Maladie de Machado-Joseph type 2</t>
  </si>
  <si>
    <t>Machado-Joseph disease type 3</t>
  </si>
  <si>
    <t>Ziekte van Machado-Joseph type 3</t>
  </si>
  <si>
    <t>Maladie de Machado-Joseph type 3</t>
  </si>
  <si>
    <t>NON RARE IN EUROPE: Familial dysalbuminemic hyperthyroxinemia</t>
  </si>
  <si>
    <t>NIET ZELDZAME ZIEKTE IN EUROPA: Familiale dysalbuminemische hyperthyroxinemie</t>
  </si>
  <si>
    <t>NON RARE EN EUROPE : Hyperthyroxinémie dysalbuminémique familiale</t>
  </si>
  <si>
    <t>Hemihyperplasia-multiple lipomatosis syndrome</t>
  </si>
  <si>
    <t>Hemihyperplasie - multipele lipomatose-syndroom</t>
  </si>
  <si>
    <t>Syndrome de la lipomatose multiple-hémihyperplasie</t>
  </si>
  <si>
    <t>Familial multinodular goiter</t>
  </si>
  <si>
    <t>Familiaal multinodulair struma</t>
  </si>
  <si>
    <t>Goitre multinodulaire familial</t>
  </si>
  <si>
    <t>Hyperbiliverdinemia</t>
  </si>
  <si>
    <t>Hyperbiliverdinemie</t>
  </si>
  <si>
    <t>Hyperbiliverdinémie</t>
  </si>
  <si>
    <t>10q22.3q23.3 microdeletion syndrome</t>
  </si>
  <si>
    <t>10q22.3q23.3-microdeletiesyndroom</t>
  </si>
  <si>
    <t>Syndrome de microdélétion 10q22.3q23.3</t>
  </si>
  <si>
    <t>10q22.3q23.3 microduplication syndrome</t>
  </si>
  <si>
    <t>10q22.3q23.3-microduplicatiesyndroom</t>
  </si>
  <si>
    <t>Syndrome de microduplication 10q22.3q23.3</t>
  </si>
  <si>
    <t>Hypnic headache</t>
  </si>
  <si>
    <t>Hypnische hoofdpijn</t>
  </si>
  <si>
    <t>Céphalée hypnique</t>
  </si>
  <si>
    <t>Ogden syndrome</t>
  </si>
  <si>
    <t>Syndroom van Ogden</t>
  </si>
  <si>
    <t>Syndrome d'Ogden</t>
  </si>
  <si>
    <t>Lower motor neuron syndrome with late-adult onset</t>
  </si>
  <si>
    <t>Lager motorneuron-syndroom met aanvang in de late volwassenheid</t>
  </si>
  <si>
    <t>Syndrome du motoneurone inférieur, forme tardive de l'adulte</t>
  </si>
  <si>
    <t>Familial hyperinsulinism</t>
  </si>
  <si>
    <t>Familiaal hyperinsulinisme</t>
  </si>
  <si>
    <t>Hyperinsulinisme familial</t>
  </si>
  <si>
    <t>Hyperinsulinism due to UCP2 deficiency</t>
  </si>
  <si>
    <t>Hyperinsulinisme door UCP2-deficiëntie</t>
  </si>
  <si>
    <t>Hyperinsulinisme par déficit en UCP2</t>
  </si>
  <si>
    <t>Autosomal dominant hyperinsulinism due to SUR1 deficiency</t>
  </si>
  <si>
    <t>Autosomaal dominant hyperinsulinisme door SUR1-deficiëntie</t>
  </si>
  <si>
    <t>Hyperinsulinisme autosomique dominant par déficit en SUR1</t>
  </si>
  <si>
    <t>Autosomal dominant hyperinsulinism due to Kir6.2 deficiency</t>
  </si>
  <si>
    <t>Autosomaal dominant hyperinsulinisme door Kir6.2-deficiëntie</t>
  </si>
  <si>
    <t>Hyperinsulinisme autosomique dominant par déficit en Kir6.2</t>
  </si>
  <si>
    <t>Diazoxide-resistant hyperinsulinism</t>
  </si>
  <si>
    <t>Diazoxideresistent hyperinsulinisme</t>
  </si>
  <si>
    <t>Hyperinsulinisme resistant au diazoxide</t>
  </si>
  <si>
    <t>Diazoxide-resistant focal hyperinsulinism due to SUR1 deficiency</t>
  </si>
  <si>
    <t>Diazoxideresistent focaal hyperinsulinisme door SUR1-deficiëntie</t>
  </si>
  <si>
    <t>Hyperinsulinisme focal résistant au diazoxide par déficit en SUR1</t>
  </si>
  <si>
    <t>Diazoxide-resistant focal hyperinsulinism due to Kir6.2 deficiency</t>
  </si>
  <si>
    <t>Diazoxideresistent focaal hyperinsulinisme door Kir6.2-deficiëntie</t>
  </si>
  <si>
    <t>Hyperinsulinisme focal résistant au diazoxide par déficit en Kir6.2</t>
  </si>
  <si>
    <t>Non-insulinoma pancreatogenous hypoglycemia syndrome</t>
  </si>
  <si>
    <t>Niet-insulinoom pancreatogeen hypoglycemisch syndroom</t>
  </si>
  <si>
    <t>Syndrome d'hypoglycémie pancréatogène sans insulinome</t>
  </si>
  <si>
    <t>Sporadic pheochromocytoma/secreting paraganglioma</t>
  </si>
  <si>
    <t>Sporadisch feochromocytoom/secreterend paraganglioom</t>
  </si>
  <si>
    <t>Phéochromocytome/paragangliome sécrétant sporadique</t>
  </si>
  <si>
    <t>Symptomatic form of Coffin-Lowry syndrome in female carriers</t>
  </si>
  <si>
    <t>Symptomatische vorm van Coffin-Lowrysyndroom bij vrouwelijke dragers</t>
  </si>
  <si>
    <t>Forme symptomatique du syndrome de Coffin-Lowry de la femme porteuse</t>
  </si>
  <si>
    <t>Spasmus nutans</t>
  </si>
  <si>
    <t>Acute endophthalmitis</t>
  </si>
  <si>
    <t>Acute endoftalmitis</t>
  </si>
  <si>
    <t>Endophtalmie aiguë</t>
  </si>
  <si>
    <t>Chronic endophthalmitis</t>
  </si>
  <si>
    <t>Chronische endoftalmitis</t>
  </si>
  <si>
    <t>Endophtalmie chronique</t>
  </si>
  <si>
    <t>Toxic maculopathy due to antimalarial drugs</t>
  </si>
  <si>
    <t>Toxische maculopathie door antimalariageneesmiddelen</t>
  </si>
  <si>
    <t>Maculopathie toxique due aux antipaludéens</t>
  </si>
  <si>
    <t>Primary oculocerebral lymphoma</t>
  </si>
  <si>
    <t>Primair oculocerebraal lymfoom</t>
  </si>
  <si>
    <t>Lymphome oculo-cérébral primitif</t>
  </si>
  <si>
    <t>Primary intraocular lymphoma</t>
  </si>
  <si>
    <t>Primair intraoculair lymfoom</t>
  </si>
  <si>
    <t>Lymphome intra-oculaire primaire</t>
  </si>
  <si>
    <t>Primary organ-specific lymphoma</t>
  </si>
  <si>
    <t>Primair orgaanspecifiek lymfoom</t>
  </si>
  <si>
    <t>Lymphome primaire spécifique d'organe</t>
  </si>
  <si>
    <t>Intermediate uveitis</t>
  </si>
  <si>
    <t>Intermediaire uveïtis</t>
  </si>
  <si>
    <t>Uvéite intermédiaire</t>
  </si>
  <si>
    <t>Infectious posterior uveitis</t>
  </si>
  <si>
    <t>Infectieuze posterieure uveïtis</t>
  </si>
  <si>
    <t>Uvéite postérieure infectieuse</t>
  </si>
  <si>
    <t>Infectious anterior uveitis</t>
  </si>
  <si>
    <t>Infectieuze anterieure uveïtis</t>
  </si>
  <si>
    <t>Uvéite antérieure infectieuse</t>
  </si>
  <si>
    <t>Infectious panuveitis</t>
  </si>
  <si>
    <t>Infectieuze panuveïtis</t>
  </si>
  <si>
    <t>Panuvéite infectieuse</t>
  </si>
  <si>
    <t>Paraneoplastic uveitis</t>
  </si>
  <si>
    <t>Paraneoplastische uveïtis</t>
  </si>
  <si>
    <t>Uvéite paranéoplasique</t>
  </si>
  <si>
    <t>Mitochondrial DNA depletion syndrome, hepatocerebral form due to DGUOK deficiency</t>
  </si>
  <si>
    <t>Mitochondriaal DNA-depletiesyndroom, hepatocerebrale vorm door DGUOK-deficiëntie</t>
  </si>
  <si>
    <t>Déplétion de l'ADN mitochondrial, forme hépatocérébrale par déficit en DGUOK</t>
  </si>
  <si>
    <t>Hereditary neutrophilia</t>
  </si>
  <si>
    <t>Hereditaire neutrofilie</t>
  </si>
  <si>
    <t>Neutrophilie héréditaire</t>
  </si>
  <si>
    <t>Postorgasmic illness syndrome</t>
  </si>
  <si>
    <t>Postorgastische ziekte-syndroom</t>
  </si>
  <si>
    <t>Maladie postorgasmique</t>
  </si>
  <si>
    <t>Calciphylaxis</t>
  </si>
  <si>
    <t>Calciphylaxie</t>
  </si>
  <si>
    <t>Calciphylaxis cutis</t>
  </si>
  <si>
    <t>Calciphylaxie cutanée</t>
  </si>
  <si>
    <t>Visceral calciphylaxis</t>
  </si>
  <si>
    <t>Viscerale calciphylaxis</t>
  </si>
  <si>
    <t>Calciphylaxie viscérale</t>
  </si>
  <si>
    <t>ALG11-CDG</t>
  </si>
  <si>
    <t>NON RARE IN EUROPE: Paget disease of bone</t>
  </si>
  <si>
    <t>NIET ZELDZAME ZIEKTE IN EUROPA: Botziekte van Paget</t>
  </si>
  <si>
    <t>NON RARE EN EUROPE : Maladie de Paget des os</t>
  </si>
  <si>
    <t>Complement component 3 deficiency</t>
  </si>
  <si>
    <t>Complementcomponent 3-deficiëntie</t>
  </si>
  <si>
    <t>Déficit en facteur C3 du complément</t>
  </si>
  <si>
    <t>Severe combined immunodeficiency due to LCK deficiency</t>
  </si>
  <si>
    <t>Ernstige gecombineerde immuundeficiëntie door LCK-deficiëntie</t>
  </si>
  <si>
    <t>Déficit immunitaire combiné sévère par déficit en LCK</t>
  </si>
  <si>
    <t>Methylmalonic aciduria due to transcobalamin receptor defect</t>
  </si>
  <si>
    <t>Methylmalonacidurie door defect van transcobalaminereceptor</t>
  </si>
  <si>
    <t>Acidurie méthylmalonique par déficit en récepteur de la transcobalamine</t>
  </si>
  <si>
    <t>Septopreoptic holoprosencephaly</t>
  </si>
  <si>
    <t>Septopreoptische holoprosencefalie</t>
  </si>
  <si>
    <t>Holoprosencéphalie septo-préoptique</t>
  </si>
  <si>
    <t>Microform holoprosencephaly</t>
  </si>
  <si>
    <t>Microforme holoprosencefalie</t>
  </si>
  <si>
    <t>Holoprosencéphalie microforme</t>
  </si>
  <si>
    <t>Laryngotracheoesophageal cleft type 0</t>
  </si>
  <si>
    <t>Laryngo-tracheo-oesofageale fissuur type 0</t>
  </si>
  <si>
    <t>Fente laryngo-trachéo-oesophagienne type 0</t>
  </si>
  <si>
    <t>Pelizaeus-Merzbacher disease, connatal form</t>
  </si>
  <si>
    <t>Ziekte van Pelizaeus-Merzbacher, connatale vorm</t>
  </si>
  <si>
    <t>Maladie de Pelizaeus-Merzbacher, forme néonatale</t>
  </si>
  <si>
    <t>Pelizaeus-Merzbacher disease, classic form</t>
  </si>
  <si>
    <t>Ziekte van Pelizaeus-Merzbacher, klassieke vorm</t>
  </si>
  <si>
    <t>Maladie de Pelizaeus-Merzbacher, forme classique</t>
  </si>
  <si>
    <t>Pelizaeus-Merzbacher disease, transitional form</t>
  </si>
  <si>
    <t>Ziekte van Pelizaeus-Merzbacher, overgangsvorm</t>
  </si>
  <si>
    <t>Maladie de Pelizaeus-Merzbacher, forme transitoire</t>
  </si>
  <si>
    <t>Pelizaeus-Merzbacher disease in female carriers</t>
  </si>
  <si>
    <t>Ziekte van Pelizaeus-Merzbacher bij vrouwelijke dragers</t>
  </si>
  <si>
    <t>Maladie de Pelizaeus-Merzbacher chez les femmes porteuses</t>
  </si>
  <si>
    <t>Null syndrome</t>
  </si>
  <si>
    <t>Nulsyndroom</t>
  </si>
  <si>
    <t>Maladie de Pelizaeus-Merzbacher par mutation non-sens de PLP1</t>
  </si>
  <si>
    <t>Pelizaeus-Merzbacher-like disease</t>
  </si>
  <si>
    <t>Pelizaeus-Merzbacher-achtige ziekte</t>
  </si>
  <si>
    <t>Maladie de Pelizaeus-Merzbacher-like</t>
  </si>
  <si>
    <t>Pelizaeus-Merzbacher-like disease due to GJC2 mutation</t>
  </si>
  <si>
    <t>Pelizaeus-Merzbacher-achtige ziekte door GJC2-mutatie</t>
  </si>
  <si>
    <t>Maladie de Pelizaeus-Merzbacher-like par mutation de GJC2</t>
  </si>
  <si>
    <t>Pelizaeus-Merzbacher-like disease due to HSPD1 mutation</t>
  </si>
  <si>
    <t>Pelizaeus-Merzbacher-achtige ziekte door HSPD1-mutatie</t>
  </si>
  <si>
    <t>Maladie de Pelizaeus-Merzbacher-like par mutation de HSPD1</t>
  </si>
  <si>
    <t>Pelizaeus-Merzbacher-like disease due to AIMP1 mutation</t>
  </si>
  <si>
    <t>Pelizaeus-Merzbacher-achtige ziekte door AIMP1-mutatie</t>
  </si>
  <si>
    <t>Maladie de Pelizaeus-Merzbacher-like par mutation de AIMP1</t>
  </si>
  <si>
    <t>Autoimmune pancreatitis type 1</t>
  </si>
  <si>
    <t>Auto-immune pancreatitis type 1</t>
  </si>
  <si>
    <t>Pancréatite auto-immune type 1</t>
  </si>
  <si>
    <t>Autoimmune pancreatitis type 2</t>
  </si>
  <si>
    <t>Auto-immune pancreatitis type 2</t>
  </si>
  <si>
    <t>Pancréatite auto-immune type 2</t>
  </si>
  <si>
    <t>Distal deletion 12p</t>
  </si>
  <si>
    <t>Distale deletie 12p</t>
  </si>
  <si>
    <t>Délétion distale 12p</t>
  </si>
  <si>
    <t>Alpha-dystroglycan-related limb-girdle muscular dystrophy R16</t>
  </si>
  <si>
    <t>Alfa-dystroglycaan-gerelateerde limb-girdle-spierdystrofie R16</t>
  </si>
  <si>
    <t>Dystrophie musculaire des ceintures liée à l'alpha dystroglycane R16</t>
  </si>
  <si>
    <t>Rare systemic or rheumatological disease of childhood</t>
  </si>
  <si>
    <t>Zeldzame systemische of reumatologische ziekte van de kindertijd</t>
  </si>
  <si>
    <t>Maladie systémique ou rhumatologique rare de l'enfant</t>
  </si>
  <si>
    <t>PLIN1-related familial partial lipodystrophy</t>
  </si>
  <si>
    <t>PLIN1-gerelateerde familiale partiële lipodystrofie</t>
  </si>
  <si>
    <t>Lipodystrophie partielle familiale associée à PLIN1</t>
  </si>
  <si>
    <t>Autosomal semi-dominant severe lipodystrophic laminopathy</t>
  </si>
  <si>
    <t>Autosomaal semidominante ernstige lipodystrofische laminopathie</t>
  </si>
  <si>
    <t>Laminopathie lipodystrophique sévère autosomique semi-dominante</t>
  </si>
  <si>
    <t>Rare pediatric vasculitis</t>
  </si>
  <si>
    <t>Zeldzame pediatrische vasculitis</t>
  </si>
  <si>
    <t>Vascularite rare de l'enfant</t>
  </si>
  <si>
    <t>Rare pediatric systemic disease</t>
  </si>
  <si>
    <t>Zeldzame pediatrische systemische ziekte</t>
  </si>
  <si>
    <t>Maladie systémique rare de l'enfant</t>
  </si>
  <si>
    <t>Erythropoietic uroporphyria associated with myeloid malignancy</t>
  </si>
  <si>
    <t>Erytropoëtische uroporfyrie geassocieerd met myeloïde maligniteiten</t>
  </si>
  <si>
    <t>Uroporphyrie érythropoïétique associée à une tumeur maligne myéloïde</t>
  </si>
  <si>
    <t>Recessive intellectual disability-motor dysfunction-multiple joint contractures syndrome</t>
  </si>
  <si>
    <t>Recessieve intellectuele achterstand - motorische disfunctie - meervoudige gewrichtscontracturen-syndroom</t>
  </si>
  <si>
    <t>Syndrome de déficience intellectuelle récessive-dysfonctionnement moteur-contractures articulaires multiples</t>
  </si>
  <si>
    <t>Familial Alzheimer-like prion disease</t>
  </si>
  <si>
    <t>Familiale Alzheimer-achtige prionziekte</t>
  </si>
  <si>
    <t>Maladie à prions familiale type Alzheimer</t>
  </si>
  <si>
    <t>Inherited human prion disease</t>
  </si>
  <si>
    <t>Hereditaire humane prionziekte</t>
  </si>
  <si>
    <t>Maladie à prion humaine héréditaire</t>
  </si>
  <si>
    <t>Familial omphalocele syndrome with facial dysmorphism</t>
  </si>
  <si>
    <t>Familiale omfalocele-syndroom met faciale dysmorfie</t>
  </si>
  <si>
    <t>Syndrome omphalocèle familial avec dysmorphie faciale</t>
  </si>
  <si>
    <t>Familial steroid-resistant nephrotic syndrome with sensorineural deafness</t>
  </si>
  <si>
    <t>Familiaal steroïdresistent nefrotisch syndroom met sensorineurale doofheid</t>
  </si>
  <si>
    <t>Syndrome néphrotique familial corticorésistant avec surdité neurosensorielle</t>
  </si>
  <si>
    <t>Fatal infantile hypertonic myofibrillar myopathy</t>
  </si>
  <si>
    <t>Fatale infantiele hypertonische myofibrillaire myopathie</t>
  </si>
  <si>
    <t>Myopathie myofibrillaire hypertonique infantile fatale</t>
  </si>
  <si>
    <t>Warsaw breakage syndrome</t>
  </si>
  <si>
    <t>Warschau-breuksyndroom</t>
  </si>
  <si>
    <t>Syndrome de cassure chromosomique de Varsovie</t>
  </si>
  <si>
    <t>Nestor-Guillermo progeria syndrome</t>
  </si>
  <si>
    <t>Progeriasyndroom van Nestor-Guillermo</t>
  </si>
  <si>
    <t>Progéria de Nestor-Guillermo</t>
  </si>
  <si>
    <t>Chondrodysplasia with joint dislocations, gPAPP type</t>
  </si>
  <si>
    <t>Chondrodysplasie met gewrichtsluxaties, gPAPP-type</t>
  </si>
  <si>
    <t>Chondrodysplasie avec luxation articulaire type gPAPP</t>
  </si>
  <si>
    <t>Hereditary sensorimotor neuropathy with hyperelastic skin</t>
  </si>
  <si>
    <t>Erfelijke sensomotorische neuropathie met hyperelastische huid</t>
  </si>
  <si>
    <t>Neuropathie sensitivo-motrice héréditaire avec hyperélasticité de la peau</t>
  </si>
  <si>
    <t>Hemoglobinopathy Toms River</t>
  </si>
  <si>
    <t>Toms River-hemoglobinopathie</t>
  </si>
  <si>
    <t>Hémoglobinopathie Toms River</t>
  </si>
  <si>
    <t>Progressive myoclonic epilepsy type 6</t>
  </si>
  <si>
    <t>Progressieve myoclonische epilepsie type 6</t>
  </si>
  <si>
    <t>Epilepsie myoclonique progressive type 6</t>
  </si>
  <si>
    <t>Familial progressive hyper- and hypopigmentation</t>
  </si>
  <si>
    <t>Familiale progressieve hyper- en hypopigmentatie</t>
  </si>
  <si>
    <t>Hyper- et hypopigmentation progressive familiale</t>
  </si>
  <si>
    <t>Multiple congenital anomalies-hypotonia-seizures syndrome</t>
  </si>
  <si>
    <t>Multipele congenitale anomalieën - hypotonie - insulten-syndroom</t>
  </si>
  <si>
    <t>Syndrome d'anomalies congénitales multiples-hypotonie-épilepsie</t>
  </si>
  <si>
    <t>Occipital pachygyria and polymicrogyria</t>
  </si>
  <si>
    <t>Occipitale pachygyrie en polymicrogyrie</t>
  </si>
  <si>
    <t>Pachygyrie et polymicrogyrie occipitales</t>
  </si>
  <si>
    <t>Autosomal recessive nail dysplasia</t>
  </si>
  <si>
    <t>Autosomaal recessieve nageldysplasie</t>
  </si>
  <si>
    <t>Dysplasie des ongles autosomique récessive</t>
  </si>
  <si>
    <t>Hermansky-Pudlak syndrome type 9</t>
  </si>
  <si>
    <t>Syndroom van Hermansky-Pudlak type 9</t>
  </si>
  <si>
    <t>Syndrome de Hermansky-Pudlak type 9</t>
  </si>
  <si>
    <t>Megaconial congenital muscular dystrophy</t>
  </si>
  <si>
    <t>Megaconiale congenitale musculaire dystrofie</t>
  </si>
  <si>
    <t>Dystrophie musculaire congénitale mégaconiale</t>
  </si>
  <si>
    <t>Moyamoya angiopathy-short stature-facial dysmorphism-hypergonadotropic hypogonadism syndrome</t>
  </si>
  <si>
    <t>Moyamoya-angiopathie - kleine gestalte - faciale dysmorfie - hypergonadotroop hypogonadisme-syndroom</t>
  </si>
  <si>
    <t>Syndrome d'angiopathie de Moyamoya-petite taille-dysmorphie faciale-hypogonadisme hypergonadotrope</t>
  </si>
  <si>
    <t>Severe intellectual disability and progressive spastic paraplegia</t>
  </si>
  <si>
    <t>Ernstige intellectuele achterstand en progressieve spastische paraplegie</t>
  </si>
  <si>
    <t>Déficience intellectuelle sévère et paraplégie spastique progressive</t>
  </si>
  <si>
    <t>Generalized essential telangiectasia</t>
  </si>
  <si>
    <t>Gegeneraliseerde essentiële teleangiëctasie</t>
  </si>
  <si>
    <t>Télangiectasie essentielle généralisée</t>
  </si>
  <si>
    <t>Cutaneous collagenous vasculopathy</t>
  </si>
  <si>
    <t>Cutane collageneuze vasculopathie</t>
  </si>
  <si>
    <t>Vasculopathie cutanée collagène</t>
  </si>
  <si>
    <t>Bullous diffuse cutaneous mastocytosis</t>
  </si>
  <si>
    <t>Bulleuze diffuse cutane mastocytose</t>
  </si>
  <si>
    <t>Mastocytose cutanée diffuse bulleuse</t>
  </si>
  <si>
    <t>Pseudoxanthomatous diffuse cutaneous mastocytosis</t>
  </si>
  <si>
    <t>Pseudoxanthomateuze diffuse cutane mastocytose</t>
  </si>
  <si>
    <t>Mastocytose cutanée diffuse pseudoxanthomateuse</t>
  </si>
  <si>
    <t>Intralobar congenital pulmonary sequestration</t>
  </si>
  <si>
    <t>Intralobair congenitaal longsekwester</t>
  </si>
  <si>
    <t>Séquestration pulmonaire congénitale intralobaire</t>
  </si>
  <si>
    <t>Extralobar congenital pulmonary sequestration</t>
  </si>
  <si>
    <t>Extralobair congenitaal longsekwester</t>
  </si>
  <si>
    <t>Séquestration pulmonaire congénitale extralobaire</t>
  </si>
  <si>
    <t>Communicating congenital bronchopulmonary-foregut malformation</t>
  </si>
  <si>
    <t>Communicerende congenitale bronchopulmonale voordarmmalformatie</t>
  </si>
  <si>
    <t>Malformation congénitale broncho-pulmonaire communiquant avec l'intestin antérieur</t>
  </si>
  <si>
    <t>Congenital pulmonary airway malformation type 0</t>
  </si>
  <si>
    <t>Congenitale malformatie van pulmonale luchtwegen type 0</t>
  </si>
  <si>
    <t>Malformation congénitale des voies aériennes pulmonaires type 0</t>
  </si>
  <si>
    <t>Congenital pulmonary airway malformation type 1</t>
  </si>
  <si>
    <t>Congenitale malformatie van pulmonale luchtwegen type 1</t>
  </si>
  <si>
    <t>Malformation congénitale des voies aériennes pulmonaires type 1</t>
  </si>
  <si>
    <t>Congenital pulmonary airway malformation type 2</t>
  </si>
  <si>
    <t>Congenitale malformatie van pulmonale luchtwegen type 2</t>
  </si>
  <si>
    <t>Malformation congénitale des voies aériennes pulmonaires type 2</t>
  </si>
  <si>
    <t>Congenital pulmonary airway malformation type 3</t>
  </si>
  <si>
    <t>Congenitale malformatie van pulmonale luchtwegen type 3</t>
  </si>
  <si>
    <t>Malformation congénitale des voies aériennes pulmonaires type 3</t>
  </si>
  <si>
    <t>Congenital pulmonary airway malformation type 4</t>
  </si>
  <si>
    <t>Congenitale malformatie van pulmonale luchtwegen type 4</t>
  </si>
  <si>
    <t>Malformation congénitale des voies aériennes pulmonaires type 4</t>
  </si>
  <si>
    <t>Anterior uveitis</t>
  </si>
  <si>
    <t>Anterieure uveïtis</t>
  </si>
  <si>
    <t>Uvéite antérieure</t>
  </si>
  <si>
    <t>Posterior uveitis</t>
  </si>
  <si>
    <t>Posterieure uveïtis</t>
  </si>
  <si>
    <t>Uvéite postérieure</t>
  </si>
  <si>
    <t>Panuveitis</t>
  </si>
  <si>
    <t>Panuveïtis</t>
  </si>
  <si>
    <t>Panuvéite</t>
  </si>
  <si>
    <t>NON RARE IN EUROPE: Idiopathic anterior uveitis</t>
  </si>
  <si>
    <t>NIET ZELDZAME ZIEKTE IN EUROPA: Idiopathische anterieure uveïtis</t>
  </si>
  <si>
    <t>NON RARE EN EUROPE : Uvéite antérieure idiopathique</t>
  </si>
  <si>
    <t>Idiopathic posterior uveitis</t>
  </si>
  <si>
    <t>Idiopathische posterieure uveïtis</t>
  </si>
  <si>
    <t>Uvéite postérieure idiopathique</t>
  </si>
  <si>
    <t>Idiopathic panuveitis</t>
  </si>
  <si>
    <t>Idiopathische panuveïtis</t>
  </si>
  <si>
    <t>Panuvéite idiopathique</t>
  </si>
  <si>
    <t>Systemic diseases with anterior uveitis</t>
  </si>
  <si>
    <t>Systemische ziektes met anterieure uveïtis</t>
  </si>
  <si>
    <t>Maladies systémiques avec uvéite antérieure</t>
  </si>
  <si>
    <t>Systemic diseases with posterior uveitis</t>
  </si>
  <si>
    <t>Systemische ziektes met posterieure uveïtis</t>
  </si>
  <si>
    <t>Maladies systémiques avec uvéite postérieure</t>
  </si>
  <si>
    <t>Systemic diseases with panuveitis</t>
  </si>
  <si>
    <t>Systemische ziektes met panuveïtis</t>
  </si>
  <si>
    <t>Maladies systémiques avec panuvéite</t>
  </si>
  <si>
    <t>Inherited non-syndromic ichthyosis</t>
  </si>
  <si>
    <t>Overgeërfde ichthyosis niet-syndromale vorm</t>
  </si>
  <si>
    <t>Ichtyose héréditaire non syndromique</t>
  </si>
  <si>
    <t>Inherited ichthyosis syndromic form</t>
  </si>
  <si>
    <t>Overgeërfde ichthyosis syndromale vorm</t>
  </si>
  <si>
    <t>Ichtyose héréditaire syndromique</t>
  </si>
  <si>
    <t>Syndromic recessive X-linked ichthyosis</t>
  </si>
  <si>
    <t>Syndromale recessieve X-gebonden ichthyosis</t>
  </si>
  <si>
    <t>Ichtyose liée à l'X syndromique</t>
  </si>
  <si>
    <t>Autosomal recessive congenital ichthyosis</t>
  </si>
  <si>
    <t>Autosomaal recessieve congenitale ichthyosis</t>
  </si>
  <si>
    <t>Ichtyose congénitale autosomique récessive</t>
  </si>
  <si>
    <t>Keratinopathic ichthyosis</t>
  </si>
  <si>
    <t>Keratinopathische ichthyosis</t>
  </si>
  <si>
    <t>Ichtyose kératinopathique</t>
  </si>
  <si>
    <t>Self-improving collodion baby</t>
  </si>
  <si>
    <t>Zelfhelende collodionbaby</t>
  </si>
  <si>
    <t>Bébé collodion à guérison spontanée</t>
  </si>
  <si>
    <t>Acral self-healing collodion baby</t>
  </si>
  <si>
    <t>Acrale zelfhelende collodionbaby</t>
  </si>
  <si>
    <t>Bébé collodion à guérison spontanée, forme acrale</t>
  </si>
  <si>
    <t>Annular epidermolytic ichthyosis</t>
  </si>
  <si>
    <t>Annulaire epidermolytische ichthyosis</t>
  </si>
  <si>
    <t>Ichtyose épidermolytique annulaire</t>
  </si>
  <si>
    <t>Congenital reticular ichthyosiform erythroderma</t>
  </si>
  <si>
    <t>Congenitale reticulaire ichthyosiforme erytrodermie</t>
  </si>
  <si>
    <t>Erythrodermie congénitale ichtyosiforme réticulaire</t>
  </si>
  <si>
    <t>Keratosis linearis-ichthyosis congenita-sclerosing keratoderma syndrome</t>
  </si>
  <si>
    <t>Keratosis linearis - ichthyosis congenita - scleroserende keratodermie-syndroom</t>
  </si>
  <si>
    <t>Syndrome de kératose linéaire-ichtyose congénitale-kératodermie sclérosante</t>
  </si>
  <si>
    <t>X-linked ichthyosis syndrome</t>
  </si>
  <si>
    <t>X-gebonden ichthyosis-syndroom</t>
  </si>
  <si>
    <t>Ichtyose syndromique liée à l'X</t>
  </si>
  <si>
    <t>Autosomal ichthyosis syndrome</t>
  </si>
  <si>
    <t>Autosomaal ichthyosis-syndroom</t>
  </si>
  <si>
    <t>Ichtyose syndromique autosomique</t>
  </si>
  <si>
    <t>Autosomal ichthyosis syndrome with prominent hair abnormalities</t>
  </si>
  <si>
    <t>Autosomaal ichthyosis-syndroom met opvallende haarafwijkingen</t>
  </si>
  <si>
    <t>Ichtyose syndromique autosomique avec anomalie des cheveux prédominante</t>
  </si>
  <si>
    <t>Autosomal ichthyosis syndrome with prominent neurologic signs</t>
  </si>
  <si>
    <t>Autosomale ichthyosis-syndroom met opvallende neurologische tekenen</t>
  </si>
  <si>
    <t>Ichtyose syndromique autosomique avec signes neurologiques prédominants</t>
  </si>
  <si>
    <t>Autosomal ichthyosis syndrome with fatal disease course</t>
  </si>
  <si>
    <t>Autosomaal ichthyosis-syndroom met fataal ziekteverloop</t>
  </si>
  <si>
    <t>Ichtyose syndromique autosomique avec évolution fatale de la maladie</t>
  </si>
  <si>
    <t>Autosomal ichthyosis syndrome with other associated signs</t>
  </si>
  <si>
    <t>Autosomaal ichthyosis-syndroom met andere geassocieerde tekenen</t>
  </si>
  <si>
    <t>Ichtyose syndromique autosomique avec d'autres signes associés</t>
  </si>
  <si>
    <t>Partial deletion of chromosome 12</t>
  </si>
  <si>
    <t>Partiële deletie van chromosoom 12</t>
  </si>
  <si>
    <t>Délétion partielle du chromosome 12</t>
  </si>
  <si>
    <t>Inherited Creutzfeldt-Jakob disease</t>
  </si>
  <si>
    <t>Overgeërfde ziekte van Creutzfeldt-Jakob</t>
  </si>
  <si>
    <t>Maladie de Creutzfeldt-Jakob héréditaire</t>
  </si>
  <si>
    <t>Autoimmune polyendocrinopathy</t>
  </si>
  <si>
    <t>Auto-immune polyendocrinopathie</t>
  </si>
  <si>
    <t>Polyendocrinopathie auto-immune</t>
  </si>
  <si>
    <t>NON RARE IN EUROPE: Rheumatoid arthritis</t>
  </si>
  <si>
    <t>NIET ZELDZAME ZIEKTE IN EUROPA: Reumatoïde artritis</t>
  </si>
  <si>
    <t>NON RARE EN EUROPE : Polyarthrite rhumatoïde</t>
  </si>
  <si>
    <t>Larsen-like syndrome, B3GAT3 type</t>
  </si>
  <si>
    <t>Larsen-achtig syndroom, B3GAT3-type</t>
  </si>
  <si>
    <t>Syndrome de Larsen-like de type B3GAT3</t>
  </si>
  <si>
    <t>Craniosynostosis-dental anomalies</t>
  </si>
  <si>
    <t>Craniosynostose - dentale anomalieën</t>
  </si>
  <si>
    <t>Craniosynostose-anomalies dentaires</t>
  </si>
  <si>
    <t>8q21.11 microdeletion syndrome</t>
  </si>
  <si>
    <t>8q21.11-microdeletiesyndroom</t>
  </si>
  <si>
    <t>Syndrome de microdélétion 8q21.11</t>
  </si>
  <si>
    <t>Facial dysmorphism-developmental delay-behavioral abnormalities syndrome due to 10p11.21p12.31 microdeletion</t>
  </si>
  <si>
    <t>Faciale dysmorfie - ontwikkelingsachterstand - gedragsstoornissen-syndroom door 10p11.21p12.31-microdeletie</t>
  </si>
  <si>
    <t>Syndrome de dysmorphie faciale-retard de développement-troubles du comportement dû à une microdélétion 10p11.21p12.31</t>
  </si>
  <si>
    <t>Xp22.13p22.2 duplication syndrome</t>
  </si>
  <si>
    <t>Xp22.13p22.2-duplicatiesyndroom</t>
  </si>
  <si>
    <t>Syndrome de duplication Xp22.13p22.2</t>
  </si>
  <si>
    <t>TEMPI syndrome</t>
  </si>
  <si>
    <t>TEMPI-syndroom</t>
  </si>
  <si>
    <t>Syndrome TEMPI</t>
  </si>
  <si>
    <t>Autosomal dominant Charcot-Marie-Tooth disease type 2O</t>
  </si>
  <si>
    <t>Autosomaal dominante ziekte van Charcot-Marie-Tooth type 2O</t>
  </si>
  <si>
    <t>Maladie de Charcot-Marie-Tooth autosomique dominante type 2O</t>
  </si>
  <si>
    <t>Familial retinal arterial macroaneurysm</t>
  </si>
  <si>
    <t>Familiaal retinaal arterieel macroaneurysma</t>
  </si>
  <si>
    <t>Macroanévrisme artériel rétinien familial</t>
  </si>
  <si>
    <t>IgG4-related disease</t>
  </si>
  <si>
    <t>IgG4-gerelateerde ziekte</t>
  </si>
  <si>
    <t>Maladie associée aux IgG4</t>
  </si>
  <si>
    <t>Autosomal recessive cerebellar ataxia-psychomotor delay syndrome</t>
  </si>
  <si>
    <t>Autosomaal recessieve cerebellaire ataxie - psychomotorische achterstand-syndroom</t>
  </si>
  <si>
    <t>Syndrome d'ataxie cérébelleuse autosomique récessive-retard psychomoteur</t>
  </si>
  <si>
    <t>Autosomal recessive cerebellar ataxia-epilepsy-intellectual disability syndrome due to WWOX deficiency</t>
  </si>
  <si>
    <t>Autosomaal recessieve cerebellaire ataxie - epilepsie - intellectuele achterstand-syndroom als gevolg van WWOX-deficiëntie</t>
  </si>
  <si>
    <t>Syndrome d'ataxie cérébelleuse autosomique dominante-épilepsie-déficience intellectuelle par déficit de WWOX</t>
  </si>
  <si>
    <t>Adult-onset autosomal recessive cerebellar ataxia</t>
  </si>
  <si>
    <t>Autosomaal recessieve cerebellaire ataxie met aanvang in de volwassenheid</t>
  </si>
  <si>
    <t>Ataxie cérébelleuse autosomique récessive de l'adulte</t>
  </si>
  <si>
    <t>Childhood-onset autosomal recessive slowly progressive spinocerebellar ataxia</t>
  </si>
  <si>
    <t>Autosomaal recessieve langzaam ontwikkelende spinocerebellaire ataxie met aanvang in de kinderjaren</t>
  </si>
  <si>
    <t>Ataxie spinocérébelleuse autosomique récessive lentement progressive de l'enfant</t>
  </si>
  <si>
    <t>Infantile-onset autosomal recessive nonprogressive cerebellar ataxia</t>
  </si>
  <si>
    <t>Autosomaal recessieve cerebellaire ataxie met aanvang in de kinderjaren</t>
  </si>
  <si>
    <t>Ataxie cérébelleuse autosomique récessive non progressive infantile</t>
  </si>
  <si>
    <t>Pontocerebellar hypoplasia type 7</t>
  </si>
  <si>
    <t>Pontocerebellaire hypoplasie type 7</t>
  </si>
  <si>
    <t>Hypoplasie pontocérébelleuse type 7</t>
  </si>
  <si>
    <t>DICER1 tumor-predisposition syndrome</t>
  </si>
  <si>
    <t>DICER1-tumorpredispositiesyndroom</t>
  </si>
  <si>
    <t>Syndrome DICER1 de prédisposition aux tumeurs</t>
  </si>
  <si>
    <t>Fetal lung interstitial tumor</t>
  </si>
  <si>
    <t>Interstitiële tumor van foetale long</t>
  </si>
  <si>
    <t>Tumeur interstitielle du poumon foetal</t>
  </si>
  <si>
    <t>Familial intrahepatic cholestasis</t>
  </si>
  <si>
    <t>Familiale intrahepatische cholestase</t>
  </si>
  <si>
    <t>Cholestase intrahépatique familiale</t>
  </si>
  <si>
    <t>Reversible cerebral vasoconstriction syndrome</t>
  </si>
  <si>
    <t>Reversibele cerebrale vasoconstrictie-syndroom</t>
  </si>
  <si>
    <t>Syndrome de vasoconstriction cérébrale réversible</t>
  </si>
  <si>
    <t>Well-differentiated fetal adenocarcinoma of the lung</t>
  </si>
  <si>
    <t>Goed gedifferentieerd foetaal adenocarcinoom van long</t>
  </si>
  <si>
    <t>Adénocarcinome pulmonaire bien différencié de type foetal</t>
  </si>
  <si>
    <t>Small cell carcinoma of the bladder</t>
  </si>
  <si>
    <t>Kleincellig carcinoom van blaas</t>
  </si>
  <si>
    <t>Carcinome à petites cellules de la vessie</t>
  </si>
  <si>
    <t>Glycerol kinase deficiency, juvenile form</t>
  </si>
  <si>
    <t>Glycerolkinasedeficiëntie, juveniele vorm</t>
  </si>
  <si>
    <t>Déficit en glycérol kinase, forme juvénile</t>
  </si>
  <si>
    <t>Glycerol kinase deficiency, adult form</t>
  </si>
  <si>
    <t>Glycerolkinasedeficiëntie, volwassen vorm</t>
  </si>
  <si>
    <t>Déficit en glycérol kinase, forme adulte</t>
  </si>
  <si>
    <t>Phosphoserine aminotransferase deficiency, infantile/juvenile form</t>
  </si>
  <si>
    <t>Deficiëntie van fosfoserine-aminotransferase, infantiele/juveniele vorm</t>
  </si>
  <si>
    <t>Déficit en phosphosérine aminotransférase, forme infantile/juvénile</t>
  </si>
  <si>
    <t>Glycogen storage disease due to lactate dehydrogenase M-subunit deficiency</t>
  </si>
  <si>
    <t>Glycogeenstapelingsziekte door deficiëntie van lactaatdehydrogenase M-subeenheid</t>
  </si>
  <si>
    <t>Glycogénose par déficit en sous-unité M de la lactate déshydrogénase</t>
  </si>
  <si>
    <t>Glycogen storage disease due to lactate dehydrogenase H-subunit deficiency</t>
  </si>
  <si>
    <t>Glycogeenstapelingsziekte door lactaatdehydrogenase H-subeenheiddeficiëntie</t>
  </si>
  <si>
    <t>Glycogénose par déficit en sous-unité H de la lactate déshydrogénase</t>
  </si>
  <si>
    <t>CLIPPERS</t>
  </si>
  <si>
    <t>Acute zonal occult outer retinopathy</t>
  </si>
  <si>
    <t>Acute zonale occulte perifere retinopathie</t>
  </si>
  <si>
    <t>Rétinopathie occulte externe zonale aiguë</t>
  </si>
  <si>
    <t>Acute annular outer retinopathy</t>
  </si>
  <si>
    <t>Acute ringvormige perifere retinopathie</t>
  </si>
  <si>
    <t>Rétinopathie externe annulaire aiguë</t>
  </si>
  <si>
    <t>Qualitative or quantitative defects of troponin</t>
  </si>
  <si>
    <t>Kwalitatieve of kwantitatieve defecten van troponine</t>
  </si>
  <si>
    <t>Anomalie qualitative ou quantitative de la troponine</t>
  </si>
  <si>
    <t>Qualitative or quantitative defects of tropomyosin</t>
  </si>
  <si>
    <t>Kwalitatieve of kwantitatieve defecten van tropomyosine</t>
  </si>
  <si>
    <t>Anomalie qualitative ou quantitative de la tropomyosine</t>
  </si>
  <si>
    <t>Ocular albinism</t>
  </si>
  <si>
    <t>Oculair albinisme</t>
  </si>
  <si>
    <t>Albinisme oculaire</t>
  </si>
  <si>
    <t>Syndromic oculocutaneous albinism</t>
  </si>
  <si>
    <t>Syndromaal oculocutaan albinisme</t>
  </si>
  <si>
    <t>Albinisme oculocutané syndromique</t>
  </si>
  <si>
    <t>Disorder of phenylalanine metabolism</t>
  </si>
  <si>
    <t>Stoornis van fenylalaninemetabolisme</t>
  </si>
  <si>
    <t>Trouble du métabolisme de la phénylalanine</t>
  </si>
  <si>
    <t>Disorder of tyrosine metabolism</t>
  </si>
  <si>
    <t>Stoornis van tyrosinemetabolisme</t>
  </si>
  <si>
    <t>Trouble du métabolisme de la tyrosine</t>
  </si>
  <si>
    <t>Marfan syndrome type 1</t>
  </si>
  <si>
    <t>Syndroom van Marfan type 1</t>
  </si>
  <si>
    <t>Syndrome de Marfan type 1</t>
  </si>
  <si>
    <t>Marfan syndrome type 2</t>
  </si>
  <si>
    <t>Syndroom van Marfan type 2</t>
  </si>
  <si>
    <t>Syndrome de Marfan type 2</t>
  </si>
  <si>
    <t>Neonatal Marfan syndrome</t>
  </si>
  <si>
    <t>Neonataal syndroom van Marfan</t>
  </si>
  <si>
    <t>Syndrome de Marfan néonatal</t>
  </si>
  <si>
    <t>Aneurysm-osteoarthritis syndrome</t>
  </si>
  <si>
    <t>Aneurysma - osteoartritis-syndroom</t>
  </si>
  <si>
    <t>Syndrome d'arthrose-anévrisme</t>
  </si>
  <si>
    <t>Marfan syndrome and Marfan-related disorders</t>
  </si>
  <si>
    <t>Syndroom van Marfan en Marfan-gerelateerde aandoeningen</t>
  </si>
  <si>
    <t>Syndrome de Marfan et maladies associées</t>
  </si>
  <si>
    <t>Rare disease with thoracic aortic aneurysm and aortic dissection</t>
  </si>
  <si>
    <t>Zeldzame ziekte met thoracaal aorta-aneurysma en aorta-dissectie</t>
  </si>
  <si>
    <t>Maladie rare avec anévrisme et dissection de l'aorte thoracique</t>
  </si>
  <si>
    <t>Disorder of folate metabolism and transport</t>
  </si>
  <si>
    <t>Stoornis van foliumzuurmetabolisme en -transport</t>
  </si>
  <si>
    <t>Anomalie du métabolisme et du transport des folates</t>
  </si>
  <si>
    <t>Disorders of vitamin D metabolism</t>
  </si>
  <si>
    <t>Stoornissen van vitamine D-metabolisme</t>
  </si>
  <si>
    <t>Troubles du métabolisme de la vitamine D</t>
  </si>
  <si>
    <t>Hypocalcemic rickets</t>
  </si>
  <si>
    <t>Hypocalciëmische rachitis</t>
  </si>
  <si>
    <t>Rachitisme hypocalcémique</t>
  </si>
  <si>
    <t>Hypocalcemic vitamin D-dependent rickets</t>
  </si>
  <si>
    <t>Hypocalciëmische vitamine D-afhankelijke rachitis</t>
  </si>
  <si>
    <t>Rachitisme hypocalcémique vitamine D-dépendant</t>
  </si>
  <si>
    <t>Autosomal recessive hypophosphatemic rickets</t>
  </si>
  <si>
    <t>Autosomaal recessieve hypofosfatemische rachitis</t>
  </si>
  <si>
    <t>Rachitisme hypophosphatémique autosomique récessif</t>
  </si>
  <si>
    <t>Early-onset epileptic encephalopathy and intellectual disability due to GRIN2A mutation</t>
  </si>
  <si>
    <t>Epileptische encefalopathie en intellectuele achterstand met vroege aanvang door GRIN2A-mutatie</t>
  </si>
  <si>
    <t>Encéphalopathie épileptique à début précoce et déficience intellectuelle liées à une mutation de GRIN2A</t>
  </si>
  <si>
    <t>Hypermethioninemia encephalopathy due to adenosine kinase deficiency</t>
  </si>
  <si>
    <t>Encefalopathie met hypermethioninemie door deficiëntie van adenosinekinase</t>
  </si>
  <si>
    <t>Encéphalopathie associée à une hyperméthioninémie par déficit en adénosine kinase</t>
  </si>
  <si>
    <t>Developmental delay due to methylmalonate semialdehyde dehydrogenase deficiency</t>
  </si>
  <si>
    <t>Ontwikkelingsachterstand door methylmalonaat-semialdehydedehydrogenasedeficiëntie</t>
  </si>
  <si>
    <t>Retard de développement par déficit en méthylmalonate semialdéhyde déshydrogénase</t>
  </si>
  <si>
    <t>Tropical spastic paraparesis</t>
  </si>
  <si>
    <t>Tropische spastische paraparese</t>
  </si>
  <si>
    <t>Paraparésie spastique tropicale</t>
  </si>
  <si>
    <t>Infective dermatitis associated with HTLV-1</t>
  </si>
  <si>
    <t>Infectieuze dermatitis geassocieerd met HTLV-1</t>
  </si>
  <si>
    <t>Dermatite infectieuse associée au HTLV-1</t>
  </si>
  <si>
    <t>Primary non-gestational choriocarcinoma of ovary</t>
  </si>
  <si>
    <t>Primair niet-gestationeel choriocarcinoom van ovarium</t>
  </si>
  <si>
    <t>Choriocarcinome ovarien primitif non gestationnel</t>
  </si>
  <si>
    <t>Non-central nervous system-localized embryonal carcinoma</t>
  </si>
  <si>
    <t>Embryonaal carcinoom niet gelokaliseerd in centraal zenuwstelsel</t>
  </si>
  <si>
    <t>Carcinome embryonnaire non localisé au système nerveux central</t>
  </si>
  <si>
    <t>Familial vesicoureteral reflux</t>
  </si>
  <si>
    <t>Familiale vesico-ureterale reflux</t>
  </si>
  <si>
    <t>Reflux vésico-urétéral familial</t>
  </si>
  <si>
    <t>Early-onset myopathy with fatal cardiomyopathy</t>
  </si>
  <si>
    <t>Vroeg aanvangende myopathie met fatale cardiomyopathie</t>
  </si>
  <si>
    <t>Myopathie précoce avec cardiomyopathie létale</t>
  </si>
  <si>
    <t>Myosclerosis</t>
  </si>
  <si>
    <t>Myosclerose</t>
  </si>
  <si>
    <t>Myosclérose</t>
  </si>
  <si>
    <t>Malignancy diagnosed during pregnancy</t>
  </si>
  <si>
    <t>Maligne tumor gediagnosticeerd tijdens zwangerschap</t>
  </si>
  <si>
    <t>Cancer diagnostiqué pendant la grossesse</t>
  </si>
  <si>
    <t>Primary Sjögren syndrome</t>
  </si>
  <si>
    <t>Primair syndroom van Sjögren</t>
  </si>
  <si>
    <t>Syndrome de Gougerot-Sjögren primitif</t>
  </si>
  <si>
    <t>NON RARE IN EUROPE: Secondary Sjögren syndrome</t>
  </si>
  <si>
    <t>NIET ZELDZAME ZIEKTE IN EUROPA: Secundair syndroom van Sjögren</t>
  </si>
  <si>
    <t>NON RARE EN EUROPE : Syndrome de Gougerot-Sjögren associé</t>
  </si>
  <si>
    <t>Isolated congenital adermatoglyphia</t>
  </si>
  <si>
    <t>Geïsoleerde congenitale adermatoglyfie</t>
  </si>
  <si>
    <t>Adermatoglyphie congénitale isolée</t>
  </si>
  <si>
    <t>PASH syndrome</t>
  </si>
  <si>
    <t>PASH-syndroom</t>
  </si>
  <si>
    <t>Syndrome de pyoderma gangrenosum-acne-hidradénite suppurée</t>
  </si>
  <si>
    <t>Intellectual disability-alacrima-achalasia syndrome</t>
  </si>
  <si>
    <t>Intellectuele achterstand - alacrimie - achalasie-syndroom</t>
  </si>
  <si>
    <t>Syndrome de déficience intellectuelle-alacrimie-achalasie</t>
  </si>
  <si>
    <t>4H leukodystrophy</t>
  </si>
  <si>
    <t>4H-leukodystrofie</t>
  </si>
  <si>
    <t>Leucodystrophie 4H</t>
  </si>
  <si>
    <t>Congenital cataract microcornea with corneal opacity</t>
  </si>
  <si>
    <t>Congenitaal cataract met microcornea en cornea-opaciteit</t>
  </si>
  <si>
    <t>Syndrome de cataracte congenitale-microcornée-opacité cornéenne</t>
  </si>
  <si>
    <t>Combined malonic and methylmalonic acidemia</t>
  </si>
  <si>
    <t>Gecombineerde malon- en methylmalonacidurie</t>
  </si>
  <si>
    <t>Acidémie combinée malonique et méthylmalonique</t>
  </si>
  <si>
    <t>12q15q21.1 microdeletion syndrome</t>
  </si>
  <si>
    <t>12q15q21.1-microdeletiesyndroom</t>
  </si>
  <si>
    <t>Syndrome de microdélétion 12q15q21.1</t>
  </si>
  <si>
    <t>Microtriplication 11q24.1</t>
  </si>
  <si>
    <t>Microtriplicatie 11q24.1</t>
  </si>
  <si>
    <t>BAP1-related tumor predisposition syndrome</t>
  </si>
  <si>
    <t>BAP1-gerelateerde tumorpredispositiesyndroom</t>
  </si>
  <si>
    <t>Prédisposition au développement de tumeurs liée à BAP1</t>
  </si>
  <si>
    <t>Inherited isolated adrenal insufficiency due to partial CYP11A1 deficiency</t>
  </si>
  <si>
    <t>Overgeërfde geïsoleerde adrenale insufficiëntie door CYP11A1-deficiëntie</t>
  </si>
  <si>
    <t>Insuffisance surrénalienne héréditaire isolée par déficit partiel en CYP11A1</t>
  </si>
  <si>
    <t>Dysmorphism-conductive hearing loss-heart defect syndrome</t>
  </si>
  <si>
    <t>Dysmorfie - conductief gehoorverlies - hartdefect-syndroom</t>
  </si>
  <si>
    <t>Syndrome de dysmorphie-surdité de transmission-malformation cardiaque</t>
  </si>
  <si>
    <t>Mitochondrial membrane protein-associated neurodegeneration</t>
  </si>
  <si>
    <t>Neurodegeneratie geassocieerd met mitochondriaal membraaneiwit</t>
  </si>
  <si>
    <t>Neurodégénérescence associée à la protéine de membrane mitochondriale</t>
  </si>
  <si>
    <t>Multiple mitochondrial dysfunctions syndrome</t>
  </si>
  <si>
    <t>Multipele mitochondriale disfuncties-syndroom</t>
  </si>
  <si>
    <t>Syndrome de dysfonctionnements mitochondriaux multiples</t>
  </si>
  <si>
    <t>Exfoliative ichthyosis</t>
  </si>
  <si>
    <t>Exfoliatieve ichthyosis</t>
  </si>
  <si>
    <t>Ichtyose exfoliative</t>
  </si>
  <si>
    <t>Juvenile nasopharyngeal angiofibroma</t>
  </si>
  <si>
    <t>Juveniel nasofaryngeaal angiofibroom</t>
  </si>
  <si>
    <t>Angiofibrome nasopharyngé juvénile</t>
  </si>
  <si>
    <t>Hereditary arterial and articular multiple calcification syndrome</t>
  </si>
  <si>
    <t>Erfelijke arteriële en articulaire meervoudige calcificatie-syndroom</t>
  </si>
  <si>
    <t>Syndrome héréditaire de calcification artérielle et articulaire</t>
  </si>
  <si>
    <t>Rare virus associated tumor</t>
  </si>
  <si>
    <t>Zeldzame virus-geïnduceerde tumor</t>
  </si>
  <si>
    <t>Tumeur rare associée à un virus</t>
  </si>
  <si>
    <t>Epstein-Barr Virus-related tumor</t>
  </si>
  <si>
    <t>Epstein-Barrvirus-gerelateerde tumor</t>
  </si>
  <si>
    <t>Tumeur associée au virus Epstein-Barr</t>
  </si>
  <si>
    <t>Epstein-Barr virus-associated malignant lymphoproliferative disorder</t>
  </si>
  <si>
    <t>Epstein-Barrvirus-geassocieerde maligne lymfoproliferatieve stoornis</t>
  </si>
  <si>
    <t>Syndrome lymphoprolifératif malin associé au virus Epstein-Barr</t>
  </si>
  <si>
    <t>Epstein-Barr Virus-associated carcinoma</t>
  </si>
  <si>
    <t>Epstein-Barrvirus-geassocieerd carcinoom</t>
  </si>
  <si>
    <t>Carcinome associé au virus Epstein-Barr</t>
  </si>
  <si>
    <t>Epstein-Barr Virus-associated mesenchymal tumor</t>
  </si>
  <si>
    <t>Epstein-Barrvirus-geassocieerde mesenchymale tumor</t>
  </si>
  <si>
    <t>Tumeur mésenchymateuse associée au virus Epstein-Barr</t>
  </si>
  <si>
    <t>Epstein-Barr virus-positive diffuse large B-cell lymphoma of the elderly</t>
  </si>
  <si>
    <t>Epstein-Barrvirus-positief diffuus grootcellig B-cellymfoom bij ouderen</t>
  </si>
  <si>
    <t>Lymphome B diffus à grandes cellules positif au virus Epstein-Barr chez les personnes âgées</t>
  </si>
  <si>
    <t>Plasmablastic lymphoma</t>
  </si>
  <si>
    <t>Plasmablastisch lymfoom</t>
  </si>
  <si>
    <t>Lymphome plasmoblastique</t>
  </si>
  <si>
    <t>Lymphoepithelial-like carcinoma</t>
  </si>
  <si>
    <t>Lymfo-epitheliaalachtig carcinoom</t>
  </si>
  <si>
    <t>Carcinome lympho-épithélial-like</t>
  </si>
  <si>
    <t>Myopericytoma</t>
  </si>
  <si>
    <t>Myopericytoom</t>
  </si>
  <si>
    <t>Myopéricytome</t>
  </si>
  <si>
    <t>Late-onset primary lymphedema without systemic or visceral involvement</t>
  </si>
  <si>
    <t>Primair lymfoedeem met late aanvang zonder systemische of viscerale betrokkenheid</t>
  </si>
  <si>
    <t>Lymphoedème primaire tardif sans atteinte systémique ou viscérale</t>
  </si>
  <si>
    <t>Disorder of tryptophan metabolism</t>
  </si>
  <si>
    <t>Stoornis van tryptofaanmetabolisme</t>
  </si>
  <si>
    <t>Trouble du métabolisme du tryptophane</t>
  </si>
  <si>
    <t>Disorder of lysine and hydroxylysine metabolism</t>
  </si>
  <si>
    <t>Stoornis van lysine- en hydroxylysinemetabolisme</t>
  </si>
  <si>
    <t>Trouble du métabolisme de la lysine et de l'hydroxylysine</t>
  </si>
  <si>
    <t>Disorder of glutamine metabolism</t>
  </si>
  <si>
    <t>Stoornis van glutaminemetabolisme</t>
  </si>
  <si>
    <t>Trouble de métabolisme de la glutamine</t>
  </si>
  <si>
    <t>Glutathione synthetase deficiency with 5-oxoprolinuria</t>
  </si>
  <si>
    <t>Deficiëntie van glutathionsynthetase met 5-oxoprolinurie</t>
  </si>
  <si>
    <t>Déficit en glutathion synthétase avec 5-oxoprolinurie</t>
  </si>
  <si>
    <t>Glutathione synthetase deficiency without 5-oxoprolinuria</t>
  </si>
  <si>
    <t>Deficiëntie van glutathionsynthetase zonder 5-oxoprolinurie</t>
  </si>
  <si>
    <t>Déficit en glutathion synthétase sans 5-oxoprolinurie</t>
  </si>
  <si>
    <t>Neonatal glycine encephalopathy</t>
  </si>
  <si>
    <t>Neonatale glycine-encefalopathie</t>
  </si>
  <si>
    <t>Encéphalopathie glycinique néonatale</t>
  </si>
  <si>
    <t>Infantile glycine encephalopathy</t>
  </si>
  <si>
    <t>Infantiele glycine-encefalopathie</t>
  </si>
  <si>
    <t>Encéphalopathie glycinique infantile</t>
  </si>
  <si>
    <t>Atypical glycine encephalopathy</t>
  </si>
  <si>
    <t>Atypische glycine-encefalopathie</t>
  </si>
  <si>
    <t>Encéphalopathie glycinique atypique</t>
  </si>
  <si>
    <t>Disorder of proline metabolism</t>
  </si>
  <si>
    <t>Stoornis van prolinemetabolisme</t>
  </si>
  <si>
    <t>Trouble du métabolisme de la proline</t>
  </si>
  <si>
    <t>Disorder of ornithine metabolism</t>
  </si>
  <si>
    <t>Stoornis van ornithinemetabolisme</t>
  </si>
  <si>
    <t>Trouble du métabolisme de l'ornithine</t>
  </si>
  <si>
    <t>Transient hyperammonemia of the newborn</t>
  </si>
  <si>
    <t>Transiënte hyperammoniëmie van neonaat</t>
  </si>
  <si>
    <t>Hyperammoniémie transitoire du nouveau-né</t>
  </si>
  <si>
    <t>Hypermethioninemia due to glycine N-methyltransferase deficiency</t>
  </si>
  <si>
    <t>Hypermethioninemie door deficiëntie van glycine N-methyltransferase</t>
  </si>
  <si>
    <t>Hyperméthioninémie par déficit en glycine N-méthyltransférase</t>
  </si>
  <si>
    <t>Organic aciduria</t>
  </si>
  <si>
    <t>Organische acidurie</t>
  </si>
  <si>
    <t>Acidurie organique</t>
  </si>
  <si>
    <t>3-methylglutaconic aciduria</t>
  </si>
  <si>
    <t>3-methylglutaconacidurie</t>
  </si>
  <si>
    <t>Acidurie 3-méthylglutaconique</t>
  </si>
  <si>
    <t>Vitamin B12-unresponsive methylmalonic acidemia type mut0</t>
  </si>
  <si>
    <t>Vitamine B12-resistente methylmalonacidemie, type mut0</t>
  </si>
  <si>
    <t>Acidémie méthylmalonique résistante à la vitamine B12 type mut0</t>
  </si>
  <si>
    <t>Systemic disease with skin involvement</t>
  </si>
  <si>
    <t>Systemische aandoening met betrokkenheid van huid</t>
  </si>
  <si>
    <t>Maladie systémique avec atteinte cutanée</t>
  </si>
  <si>
    <t>Autoinflammatory syndrome with immune deficiency</t>
  </si>
  <si>
    <t>Auto-inflammatoir syndroom met immuundeficiëntie</t>
  </si>
  <si>
    <t>Syndrome auto-inflammatoire avec déficit immunitaire</t>
  </si>
  <si>
    <t>Autoinflammatory syndrome with skin involvement</t>
  </si>
  <si>
    <t>Auto-inflammatoir syndroom met betrokkenheid van huid</t>
  </si>
  <si>
    <t>Syndrome auto-inflammatoire avec atteinte cutanée</t>
  </si>
  <si>
    <t>Rare head and neck tumor</t>
  </si>
  <si>
    <t>Zeldzame hoofd- en halstumor</t>
  </si>
  <si>
    <t>Tumeur rare de la tête et du cou</t>
  </si>
  <si>
    <t>Familial clubfoot due to 5q31 microdeletion</t>
  </si>
  <si>
    <t>Familiale klompvoet door 5q31-microdeletie</t>
  </si>
  <si>
    <t>Pied bot familial dû à une microdélétion 5q31</t>
  </si>
  <si>
    <t>Familial clubfoot due to PITX1 point mutation</t>
  </si>
  <si>
    <t>Familiale klompvoet door PITX1-puntmutatie</t>
  </si>
  <si>
    <t>Pied bot familial dû à une mutation ponctuelle de PITX1</t>
  </si>
  <si>
    <t>Skin fragility-woolly hair-palmoplantar keratoderma syndrome</t>
  </si>
  <si>
    <t>Huidfragiliteit - wollig haar - palmoplantaire keratodermie-syndroom</t>
  </si>
  <si>
    <t>Syndrome de fragilité cutanée-cheveux laineux-kératodermie palmoplantaire</t>
  </si>
  <si>
    <t>Infantile-onset ascending hereditary spastic paralysis</t>
  </si>
  <si>
    <t>Opstijgende erfelijke spastische paralyse met infantiele aanvang</t>
  </si>
  <si>
    <t>Paralysie spastique infantile ascendante héréditaire</t>
  </si>
  <si>
    <t>Acute generalized exanthematous pustulosis</t>
  </si>
  <si>
    <t>Acute gegeneraliseerde exanthemateuze pustulose</t>
  </si>
  <si>
    <t>Pustulose exanthématique aiguë généralisée</t>
  </si>
  <si>
    <t>Malignant migrating focal seizures of infancy</t>
  </si>
  <si>
    <t>Maligne migrerende partiële epileptische aanvallen op jonge leeftijd</t>
  </si>
  <si>
    <t>Epilepsie focale migrante</t>
  </si>
  <si>
    <t>Pleomorphic rhabdomyosarcoma</t>
  </si>
  <si>
    <t>Pleomorf rhabdomyosarcoom</t>
  </si>
  <si>
    <t>Rhabdomyosarcome pléomorphe</t>
  </si>
  <si>
    <t>Epithelioid sarcoma</t>
  </si>
  <si>
    <t>Epithelioïd sarcoom</t>
  </si>
  <si>
    <t>Sarcome épithélioïde</t>
  </si>
  <si>
    <t>Celiac artery compression syndrome</t>
  </si>
  <si>
    <t>Compressie van truncus coeliacus-syndroom</t>
  </si>
  <si>
    <t>Syndrome de compression du tronc coeliaque</t>
  </si>
  <si>
    <t>Tetrahydrobiopterin-responsive hyperphenylalaninemia/phenylketonuria</t>
  </si>
  <si>
    <t>Tetrahydrobiopterineresponsieve hyperfenylalaninemie/fenylketonurie</t>
  </si>
  <si>
    <t>Hyperphénylalaninémie/phénylcétonurie sensible à la tétrahydrobioptérine</t>
  </si>
  <si>
    <t>Methylmalonic acidemia without homocystinuria</t>
  </si>
  <si>
    <t>Methylmalonacidurie zonder homocystinurie</t>
  </si>
  <si>
    <t>Acidémie méthylmalonique sans homocystinurie</t>
  </si>
  <si>
    <t>Grayson-Wilbrandt corneal dystrophy</t>
  </si>
  <si>
    <t>Grayson-Wilbrandt-corneadystrofie</t>
  </si>
  <si>
    <t>Dystrophie cornéenne de Grayson-Wilbrandt</t>
  </si>
  <si>
    <t>Epithelial recurrent erosion dystrophy</t>
  </si>
  <si>
    <t>Epitheliale terugkerende erosiedystrofie</t>
  </si>
  <si>
    <t>Dystrophie par érosions épithéliales récurrentes</t>
  </si>
  <si>
    <t>Pre-Descemet corneal dystrophy</t>
  </si>
  <si>
    <t>Pre-Descemet-corneadystrofie</t>
  </si>
  <si>
    <t>Dystrophie cornéenne pré-descemétique</t>
  </si>
  <si>
    <t>Congenital hereditary endothelial dystrophy type II</t>
  </si>
  <si>
    <t>Congenitale hereditaire endotheliale dystrofie II</t>
  </si>
  <si>
    <t>Dystrophie endothéliale congénitale héréditaire type II</t>
  </si>
  <si>
    <t>X-linked endothelial corneal dystrophy</t>
  </si>
  <si>
    <t>X-gebonden endotheliale corneadystrofie</t>
  </si>
  <si>
    <t>Dystrophie cornéenne endothéliale liée à l'X</t>
  </si>
  <si>
    <t>PYCR1-related De Barsy syndrome</t>
  </si>
  <si>
    <t>PYCR1-gerelateerd syndroom van De Barsy</t>
  </si>
  <si>
    <t>Syndrome de De Barsy associé à PYCR1</t>
  </si>
  <si>
    <t>Blepharophimosis-intellectual disability syndrome</t>
  </si>
  <si>
    <t>Blefarofimose - intellectuele achterstand-syndroom</t>
  </si>
  <si>
    <t>Syndrome de blépharophimosis-déficience intellectuelle</t>
  </si>
  <si>
    <t>Blepharophimosis-intellectual disability syndrome, MKB type</t>
  </si>
  <si>
    <t>Blefarofimose - intellectuele achterstand-syndroom, MKB-type</t>
  </si>
  <si>
    <t>Syndrome de blépharophimosis-déficience intellectuelle type MKB</t>
  </si>
  <si>
    <t>Blepharophimosis-intellectual disability syndrome, Verloes type</t>
  </si>
  <si>
    <t>Blefarofimose - intellectuele achterstand-syndroom, Verloes-type</t>
  </si>
  <si>
    <t>Syndrome de blépharophimosis-déficience intellectuelle type Verloes</t>
  </si>
  <si>
    <t>Ketamine-induced biliary dilatation</t>
  </si>
  <si>
    <t>Ketaminegeïnduceerde galdilatatie</t>
  </si>
  <si>
    <t>Dilatation des voies biliaires induite par la kétamine</t>
  </si>
  <si>
    <t>Fixed drug eruption</t>
  </si>
  <si>
    <t>Gefixeerde geneesmiddeleneruptie</t>
  </si>
  <si>
    <t>Erythème pigmenté fixe</t>
  </si>
  <si>
    <t>Toxic dermatosis</t>
  </si>
  <si>
    <t>Toxische dermatose</t>
  </si>
  <si>
    <t>Dermatose toxique</t>
  </si>
  <si>
    <t>MITF-related melanoma and renal cell carcinoma predisposition syndrome</t>
  </si>
  <si>
    <t>MITF-gerelateerd melanoom en niercelcarcinoom-predispositiesyndroom</t>
  </si>
  <si>
    <t>Syndrome de prédisposition au carcinome rénal et mélanome associé à MITF</t>
  </si>
  <si>
    <t>Congenital dyserythropoietic anemia type IV</t>
  </si>
  <si>
    <t>Congenitale dyserytropoëtische anemie type IV</t>
  </si>
  <si>
    <t>Anémie dysérythropoïétique congénitale type IV</t>
  </si>
  <si>
    <t>Constitutional dyserythropoietic anemia</t>
  </si>
  <si>
    <t>Constitutionele dyserytropoëtische anemie</t>
  </si>
  <si>
    <t>Anémie dysérythropoïétique constitutionnelle</t>
  </si>
  <si>
    <t>Fatal infantile encephalopathy-pulmonary hypertension syndrome</t>
  </si>
  <si>
    <t>Fatale infantiele encefalopathie - pulmonale hypertensie-syndroom</t>
  </si>
  <si>
    <t>Syndrome d'encéphalopathie fatale infantile-hypertension artérielle pulmonaire</t>
  </si>
  <si>
    <t>3MC syndrome</t>
  </si>
  <si>
    <t>3MC-syndroom</t>
  </si>
  <si>
    <t>Syndrome 3MC</t>
  </si>
  <si>
    <t>Frontotemporal dementia, right temporal atrophy variant</t>
  </si>
  <si>
    <t>Frontotemporale dementie, rechter temporale atrofie variant</t>
  </si>
  <si>
    <t>Démence fronto-temporale, variante d'atrophie temporale à droite</t>
  </si>
  <si>
    <t>Hypoplastic pancreas-intestinal atresia-hypoplastic gallbladder syndrome</t>
  </si>
  <si>
    <t>Hypoplastische pancreas - intestinale atresie - hypoplastische galblaas-syndroom</t>
  </si>
  <si>
    <t>Syndrome d'hypoplasie du pancréas-atrésie intestinale-hypoplasie de la vésicule biliaire</t>
  </si>
  <si>
    <t>Familial isolated arrhythmogenic ventricular dysplasia, left dominant form</t>
  </si>
  <si>
    <t>Familiale geïsoleerde aritmogene ventrikeldysplasie, linkerdominante vorm</t>
  </si>
  <si>
    <t>Dysplasie ventriculaire arythmogène familiale isolée avec prédominance à gauche</t>
  </si>
  <si>
    <t>Familial isolated arrhythmogenic ventricular dysplasia, biventricular form</t>
  </si>
  <si>
    <t>Familiale geïsoleerde aritmogene ventrikeldysplasie, biventriculaire vorm</t>
  </si>
  <si>
    <t>Dysplasie ventriculaire arythmogène familiale isolée, forme biventriculaire</t>
  </si>
  <si>
    <t>Familial isolated arrhythmogenic ventricular dysplasia, right dominant form</t>
  </si>
  <si>
    <t>Familiale geïsoleerde aritmogene ventrikeldysplasie, rechterdominante vorm</t>
  </si>
  <si>
    <t>Dysplasie ventriculaire arythmogène familiale isolée avec prédominance à droite</t>
  </si>
  <si>
    <t>Lethal occipital encephalocele-skeletal dysplasia syndrome</t>
  </si>
  <si>
    <t>Letale occipitale encefalocele - skeletdysplasie-syndroom</t>
  </si>
  <si>
    <t>Syndrome létal d'encéphalocèle occipital-dysplasie squelettique</t>
  </si>
  <si>
    <t>EDICT syndrome</t>
  </si>
  <si>
    <t>EDICT-syndroom</t>
  </si>
  <si>
    <t>Syndrome EDICT</t>
  </si>
  <si>
    <t>Distal Xq28 microduplication syndrome</t>
  </si>
  <si>
    <t>Distale Xq28-microduplicatiesyndroom</t>
  </si>
  <si>
    <t>Syndrome de microduplication Xq28 distale</t>
  </si>
  <si>
    <t>1p21.3 microdeletion syndrome</t>
  </si>
  <si>
    <t>1p21.3-microdeletiesyndroom</t>
  </si>
  <si>
    <t>Syndrome de microdélétion 1p21.3</t>
  </si>
  <si>
    <t>Childhood encephalopathy due to thiamine pyrophosphokinase deficiency</t>
  </si>
  <si>
    <t>Encefalopathie in de kindertijd door deficiëntie van thiaminepyrofosfokinase</t>
  </si>
  <si>
    <t>Encéphalopathie de l'enfant par déficit en thiamine pyrophosphokinase</t>
  </si>
  <si>
    <t>Hypertelorism-preauricular sinus-punctual pits-deafness syndrome</t>
  </si>
  <si>
    <t>Hypertelorisme - preauriculaire fistel - punctale fistels - doofheid-syndroom</t>
  </si>
  <si>
    <t>Syndrome d'hypertélorisme-sinus pré-auriculaire-obstruction du canal lacrymal-surdité</t>
  </si>
  <si>
    <t>Hypoinsulinemic hypoglycemia and body hemihypertrophy</t>
  </si>
  <si>
    <t>Hypo-insulinemische hypoglycemie en hemihypertrofie van lichaam</t>
  </si>
  <si>
    <t>Hypoglycémie hypoinsulinémique avec hémihypertrophie du corps</t>
  </si>
  <si>
    <t>Hypogonadotropic hypogonadism-severe microcephaly-sensorineural hearing loss-dysmorphism syndrome</t>
  </si>
  <si>
    <t>Hypogonadotroop hypogonadisme - ernstige microcefalie - sensorineuraal gehoorverlies - dysmorfie-syndroom</t>
  </si>
  <si>
    <t>Syndrome d'hypogonadisme hypogonadotrope-microcéphalie sévère-surdité neurosensorielle-dysmorphie</t>
  </si>
  <si>
    <t>Deficiency in anterior pituitary function-variable immunodeficiency syndrome</t>
  </si>
  <si>
    <t>Disfunctie van adenohypofyse - variabele immuundeficiëntie-syndroom</t>
  </si>
  <si>
    <t>Syndrome d'insuffisance antéhypophysaire-déficit immunitaire variable</t>
  </si>
  <si>
    <t>Rapid-onset childhood obesity-hypothalamic dysfunction-hypoventilation-autonomic dysregulation syndrome</t>
  </si>
  <si>
    <t>Snel aanvangende obesitas in de kindertijd - disfunctie van hypothalamus - hypoventilatie - autonome disregulatie-syndroom</t>
  </si>
  <si>
    <t>Syndrome d'obésité infantile d'installation rapide-dysfonctionnement hypothalamique-hypoventilation-dysautonomie</t>
  </si>
  <si>
    <t>Microcephaly-capillary malformation syndrome</t>
  </si>
  <si>
    <t>Microcefalie - capillaire malformatie-syndroom</t>
  </si>
  <si>
    <t>Syndrome de microcéphalie-malformation capillaire</t>
  </si>
  <si>
    <t>Neonatal inflammatory skin and bowel disease</t>
  </si>
  <si>
    <t>Neonatale inflammatoire huid- en darmziekte</t>
  </si>
  <si>
    <t>Maladie inflammatoire intestinale et cutanée néonatale</t>
  </si>
  <si>
    <t>Syndactyly-nystagmus syndrome due to 2q31.1 microduplication</t>
  </si>
  <si>
    <t>Syndactylie - nystagmus-syndroom door 2q31.1 microduplicatie</t>
  </si>
  <si>
    <t>Syndrome de syndactylie-nystagmus dû à une microduplication 2q31.1</t>
  </si>
  <si>
    <t>Reunion Island Larsen-like syndrome</t>
  </si>
  <si>
    <t>Larsen-achtig syndroom van Réunion</t>
  </si>
  <si>
    <t>Syndrome Larsen-like de la Réunion</t>
  </si>
  <si>
    <t>Rare nevus</t>
  </si>
  <si>
    <t>Zeldzame naevus</t>
  </si>
  <si>
    <t>Naevus rare</t>
  </si>
  <si>
    <t>Multiple pterygium syndrome</t>
  </si>
  <si>
    <t>Meervoudig pterygium-syndroom</t>
  </si>
  <si>
    <t>Syndrome des ptérygium multiples</t>
  </si>
  <si>
    <t>Renal-hepatic-pancreatic dysplasia</t>
  </si>
  <si>
    <t>Renale-hepatische-pancreatische dysplasie</t>
  </si>
  <si>
    <t>Dysplasie réno-hépato-pancréatique</t>
  </si>
  <si>
    <t>Chronic intestinal failure</t>
  </si>
  <si>
    <t>Chronisch darmfalen</t>
  </si>
  <si>
    <t>Insuffisance intestinale chronique</t>
  </si>
  <si>
    <t>Amelia</t>
  </si>
  <si>
    <t>Amelie</t>
  </si>
  <si>
    <t>Amélie</t>
  </si>
  <si>
    <t>Intercalary limb defects</t>
  </si>
  <si>
    <t>Intercalaire ledemaatdefecten</t>
  </si>
  <si>
    <t>Anomalie réductionnelle intercalaire des membres</t>
  </si>
  <si>
    <t>Congenital deformities of limbs</t>
  </si>
  <si>
    <t>Congenitale deformiteiten van ledematen</t>
  </si>
  <si>
    <t>Déformations congénitales des membres</t>
  </si>
  <si>
    <t>Congenital deformities of fingers</t>
  </si>
  <si>
    <t>Congenitale deformiteiten van vingers</t>
  </si>
  <si>
    <t>Déformations congénitales des doigts</t>
  </si>
  <si>
    <t>Joint formation defects</t>
  </si>
  <si>
    <t>Gewrichtsvormingdefecten</t>
  </si>
  <si>
    <t>Anomalie de formation des articulations</t>
  </si>
  <si>
    <t>Congenital joint dislocations</t>
  </si>
  <si>
    <t>Congenitale gewrichtsluxaties</t>
  </si>
  <si>
    <t>Luxation articulaire congénitale</t>
  </si>
  <si>
    <t>Non syndromic limb overgrowth</t>
  </si>
  <si>
    <t>Niet-syndromale overgroei van ledematen</t>
  </si>
  <si>
    <t>Croissance excessive des membres non syndromique</t>
  </si>
  <si>
    <t>Syndrome with limb reduction defects</t>
  </si>
  <si>
    <t>Syndroom met reductiedefect van ledemaat</t>
  </si>
  <si>
    <t>Syndrome avec anomalies réductionnelles des membres</t>
  </si>
  <si>
    <t>Dysostosis with combined reduction defects of upper and lower limbs</t>
  </si>
  <si>
    <t>Dysostose met gecombineerde reductiedefecten van bovenste en onderste ledematen</t>
  </si>
  <si>
    <t>Dysostose avec anomalies réductionnelles combinées des membres supérieurs et inférieurs</t>
  </si>
  <si>
    <t>Syndrome with limb duplication, polydactyly, syndactyly, and/or hyperphalangy</t>
  </si>
  <si>
    <t>Syndroom met ledemaatduplicatie, polydactylie, syndactylie en/of hyperfalangie</t>
  </si>
  <si>
    <t>Syndrome avec duplication des membres, polydactylie, syndactylie et/ou hyperphalangie</t>
  </si>
  <si>
    <t>Popliteal pterygium syndrome</t>
  </si>
  <si>
    <t>Popliteaal pterygium-syndroom</t>
  </si>
  <si>
    <t>Syndrome des ptérygiums poplités</t>
  </si>
  <si>
    <t>Lethal congenital contracture syndrome</t>
  </si>
  <si>
    <t>Letale congenitale contracturen-syndroom</t>
  </si>
  <si>
    <t>Syndrome des contractures congénitales létales</t>
  </si>
  <si>
    <t>Amelia of upper limb</t>
  </si>
  <si>
    <t>Amelie van bovenste ledematen</t>
  </si>
  <si>
    <t>Amélie des membres supérieurs</t>
  </si>
  <si>
    <t>Amelia of lower limb</t>
  </si>
  <si>
    <t>Amelie van onderste ledemaat</t>
  </si>
  <si>
    <t>Amélie des membres inférieurs</t>
  </si>
  <si>
    <t>Tetra-amelia</t>
  </si>
  <si>
    <t>Tetra-amelie</t>
  </si>
  <si>
    <t>Tétra-amélie</t>
  </si>
  <si>
    <t>Humeral agenesis/hypoplasia</t>
  </si>
  <si>
    <t>Agenesie/hypoplasie van humerus</t>
  </si>
  <si>
    <t>Agénésie/hypoplasie de l'humérus</t>
  </si>
  <si>
    <t>Congenital absence of upper arm and forearm with hand present</t>
  </si>
  <si>
    <t>Congenitale afwezigheid van bovenarm en onderarm met hand aanwezig</t>
  </si>
  <si>
    <t>Absence congénitale du bras et de l'avant-bras avec main conservée</t>
  </si>
  <si>
    <t>Congenital absence of thigh and lower leg with foot present</t>
  </si>
  <si>
    <t>Congenitale afwezigheid van dij en onderbeen met voet aanwezig</t>
  </si>
  <si>
    <t>Absence congénitale de la cuisse et de la jambe avec pied conservé</t>
  </si>
  <si>
    <t>Congenital absence of both forearm and hand</t>
  </si>
  <si>
    <t>Congenitale afwezigheid van onderarm en hand</t>
  </si>
  <si>
    <t>Absence congénitale de l'avant-bras et de la main</t>
  </si>
  <si>
    <t>Congenital absence of both lower leg and foot</t>
  </si>
  <si>
    <t>Congenitale afwezigheid van zowel onderbeen als voet</t>
  </si>
  <si>
    <t>Absence congénitale de la jambe et du pied</t>
  </si>
  <si>
    <t>Acheiria</t>
  </si>
  <si>
    <t>Acheirie</t>
  </si>
  <si>
    <t>Apodia</t>
  </si>
  <si>
    <t>Apodie</t>
  </si>
  <si>
    <t>Congenital hypoplasia of thumb</t>
  </si>
  <si>
    <t>Congenitale hypoplasie van duim</t>
  </si>
  <si>
    <t>Hypoplasie congénitale du pouce</t>
  </si>
  <si>
    <t>Constriction rings syndrome</t>
  </si>
  <si>
    <t>Constrictieringensyndroom</t>
  </si>
  <si>
    <t>Syndrome d'anneaux de constriction</t>
  </si>
  <si>
    <t>Hyperphalangy</t>
  </si>
  <si>
    <t>Hyperfalangie</t>
  </si>
  <si>
    <t>Hyperphalangie</t>
  </si>
  <si>
    <t>Central polydactyly</t>
  </si>
  <si>
    <t>Centrale polydactylie</t>
  </si>
  <si>
    <t>Polydactylie centrale</t>
  </si>
  <si>
    <t>Syndactyly type 6</t>
  </si>
  <si>
    <t>Syndactylie type 6</t>
  </si>
  <si>
    <t>Familial isolated clinodactyly of fingers</t>
  </si>
  <si>
    <t>Familiale geïsoleerde clinodactylie van vinger</t>
  </si>
  <si>
    <t>Clinodactylie des doigts familiale isolée</t>
  </si>
  <si>
    <t>Camptodactyly of fingers</t>
  </si>
  <si>
    <t>Camptodactylie van vingers</t>
  </si>
  <si>
    <t>Camptodactylie des doigts</t>
  </si>
  <si>
    <t>Congenital pseudoarthrosis of the tibia</t>
  </si>
  <si>
    <t>Congenitale pseudoartrose van tibia</t>
  </si>
  <si>
    <t>Pseudoarthrose congénitale du tibia</t>
  </si>
  <si>
    <t>Congenital pseudoarthrosis of the femur</t>
  </si>
  <si>
    <t>Congenitale pseudoartrose van femur</t>
  </si>
  <si>
    <t>Pseudoarthrose congénitale du fémur</t>
  </si>
  <si>
    <t>Congenital pseudoarthrosis of the fibula</t>
  </si>
  <si>
    <t>Congenitale pseudoartrose van fibula</t>
  </si>
  <si>
    <t>Pseudoarthrose congénitale de la fibula</t>
  </si>
  <si>
    <t>Congenital pseudoarthrosis of the radius</t>
  </si>
  <si>
    <t>Congenitale pseudoartrose van radius</t>
  </si>
  <si>
    <t>Pseudoarthrose congénitale du radius</t>
  </si>
  <si>
    <t>Congenital pseudoarthrosis of the ulna</t>
  </si>
  <si>
    <t>Congenitale pseudoartrose van ulna</t>
  </si>
  <si>
    <t>Pseudoarthrose congénitale de l'ulna</t>
  </si>
  <si>
    <t>Tibio-fibular synostosis</t>
  </si>
  <si>
    <t>Tibiofibulaire synostose</t>
  </si>
  <si>
    <t>Synostose tibio-fibulaire</t>
  </si>
  <si>
    <t>True congenital shoulder dislocation</t>
  </si>
  <si>
    <t>Echte congenitale schouderluxatie</t>
  </si>
  <si>
    <t>Luxation congénitale vraie de l'épaule</t>
  </si>
  <si>
    <t>Isolated congenital radial head dislocation</t>
  </si>
  <si>
    <t>Geïsoleerde congenitale luxatie van radiuskop</t>
  </si>
  <si>
    <t>Luxation congénitale isolée de la tête radiale</t>
  </si>
  <si>
    <t>Congenital knee dislocation</t>
  </si>
  <si>
    <t>Congenitale knieluxatie</t>
  </si>
  <si>
    <t>Luxation congénitale du genou</t>
  </si>
  <si>
    <t>Congenital patella dislocation</t>
  </si>
  <si>
    <t>Congenitale patellaluxatie</t>
  </si>
  <si>
    <t>Luxation congénitale de la rotule</t>
  </si>
  <si>
    <t>Macrodactyly of fingers</t>
  </si>
  <si>
    <t>Macrodactylie van vingers</t>
  </si>
  <si>
    <t>Macrodactylie des doigts</t>
  </si>
  <si>
    <t>Macrodactyly of toes</t>
  </si>
  <si>
    <t>Macrodactylie van tenen</t>
  </si>
  <si>
    <t>Macrodactylie des orteils</t>
  </si>
  <si>
    <t>Upper limb hypertrophy</t>
  </si>
  <si>
    <t>Hypertrofie van bovenste ledemaat</t>
  </si>
  <si>
    <t>Hypertrophie des membres supérieurs</t>
  </si>
  <si>
    <t>Lower limb hypertrophy</t>
  </si>
  <si>
    <t>Hypertrofie van onderste ledematen</t>
  </si>
  <si>
    <t>Hypertrophie des membres inférieurs</t>
  </si>
  <si>
    <t>Zygodactyly type 1</t>
  </si>
  <si>
    <t>Zygodactylie type 1</t>
  </si>
  <si>
    <t>Zygodactyly type 2</t>
  </si>
  <si>
    <t>Zygodactylie type 2</t>
  </si>
  <si>
    <t>Zygodactyly type 3</t>
  </si>
  <si>
    <t>Zygodactylie type 3</t>
  </si>
  <si>
    <t>Zygodactyly type 4</t>
  </si>
  <si>
    <t>Zygodactylie type 4</t>
  </si>
  <si>
    <t>Synpolydactyly type 1</t>
  </si>
  <si>
    <t>Synpolydactylie type 1</t>
  </si>
  <si>
    <t>Sympolydactylie type 1</t>
  </si>
  <si>
    <t>Synpolydactyly type 2</t>
  </si>
  <si>
    <t>Synpolydactylie type 2</t>
  </si>
  <si>
    <t>Sympolydactylie type 2</t>
  </si>
  <si>
    <t>Synpolydactyly type 3</t>
  </si>
  <si>
    <t>Synpolydactylie type 3</t>
  </si>
  <si>
    <t>Sympolydactylie type 3</t>
  </si>
  <si>
    <t>Congenital vertical talus, unilateral</t>
  </si>
  <si>
    <t>Congenitale verticale talus, unilateraal</t>
  </si>
  <si>
    <t>Pied convexe congénital unilatéral</t>
  </si>
  <si>
    <t>Congenital vertical talus, bilateral</t>
  </si>
  <si>
    <t>Congenitale verticale talus, bilateraal</t>
  </si>
  <si>
    <t>Pied convexe congénital bilatéral</t>
  </si>
  <si>
    <t>Humero-ulnar synostosis, unilateral</t>
  </si>
  <si>
    <t>Humero-ulnaire synostose, unilateraal</t>
  </si>
  <si>
    <t>Synostose huméro-ulnaire, unilatérale</t>
  </si>
  <si>
    <t>Humero-ulnar synostosis, bilateral</t>
  </si>
  <si>
    <t>Humero-ulnaire synostose, bilateraal</t>
  </si>
  <si>
    <t>Synostose huméro-ulnaire, bilatérale</t>
  </si>
  <si>
    <t>Radio-ulnar synostosis, unilateral</t>
  </si>
  <si>
    <t>Radio-ulnaire synostose, unilateraal</t>
  </si>
  <si>
    <t>Synostose radio-ulnaire, unilatérale</t>
  </si>
  <si>
    <t>Radio-ulnar synostosis, bilateral</t>
  </si>
  <si>
    <t>Radio-ulnaire synostose, bilateraal</t>
  </si>
  <si>
    <t>Synostose radio-ulnaire, bilatérale</t>
  </si>
  <si>
    <t>Congenital elbow dislocation, unilateral</t>
  </si>
  <si>
    <t>Congenitale elleboogluxatie, unilateraal</t>
  </si>
  <si>
    <t>Luxation congénitale du coude, unilatérale</t>
  </si>
  <si>
    <t>Congenital elbow dislocation, bilateral</t>
  </si>
  <si>
    <t>Congenitale elleboogluxatie, bilateraal</t>
  </si>
  <si>
    <t>Luxation congénitale du coude, bilatérale</t>
  </si>
  <si>
    <t>Congenital genu recurvatum</t>
  </si>
  <si>
    <t>Congenitale genu recurvatum</t>
  </si>
  <si>
    <t>Genu recurvatum congénital</t>
  </si>
  <si>
    <t>Congenital genu flexum</t>
  </si>
  <si>
    <t>Congenitale genu flexum</t>
  </si>
  <si>
    <t>Genu flexum congénital</t>
  </si>
  <si>
    <t>Macrodactyly of fingers, unilateral</t>
  </si>
  <si>
    <t>Macrodactylie van vinger, unilateraal</t>
  </si>
  <si>
    <t>Macrodactylie des doigts, unilatérale</t>
  </si>
  <si>
    <t>Macrodactyly of fingers, bilateral</t>
  </si>
  <si>
    <t>Macrodactylie van de vingers, bilateraal</t>
  </si>
  <si>
    <t>Macrodactylie des doigts, bilatérale</t>
  </si>
  <si>
    <t>Macrodactyly of toes, unilateral</t>
  </si>
  <si>
    <t>Macrodactylie van tenen, unilateraal</t>
  </si>
  <si>
    <t>Macrodactylie des orteils, unilatérale</t>
  </si>
  <si>
    <t>Macrodactyly of toes, bilateral</t>
  </si>
  <si>
    <t>Macrodactylie van tenen, bilateraal</t>
  </si>
  <si>
    <t>Macrodactylie des orteils, bilatérale</t>
  </si>
  <si>
    <t>Disorder of thiamine metabolism and transport</t>
  </si>
  <si>
    <t>Stoornis van thiaminemetabolisme en -transport</t>
  </si>
  <si>
    <t>Anomalie du métabolisme et du transport de la thiamine</t>
  </si>
  <si>
    <t>Kyphoscoliotic Ehlers-Danlos syndrome due to FKBP22 deficiency</t>
  </si>
  <si>
    <t>Kyfoscoliotisch syndroom van Ehlers-Danlos door FKBP22-deficiëntie</t>
  </si>
  <si>
    <t>Syndrome d'Ehlers-Danlos type cyphoscoliotique par déficit en FKBP22</t>
  </si>
  <si>
    <t>Connective tissue disorder due to lysyl hydroxylase-3 deficiency</t>
  </si>
  <si>
    <t>Aandoening van bindweefsel door lysylhydroxylase 3-deficiëntie</t>
  </si>
  <si>
    <t>Maladie du tissu conjonctif par déficit en lysyl hydroxylase-3</t>
  </si>
  <si>
    <t>Transient infantile hypertriglyceridemia and hepatosteatosis</t>
  </si>
  <si>
    <t>Transiënte infantiele hypertriglyceridemie en hepatosteatose</t>
  </si>
  <si>
    <t>Hypertriglycéridémie transitoire et stéatose hépatique du nourrisson</t>
  </si>
  <si>
    <t>Severe congenital hypochromic anemia with ringed sideroblasts</t>
  </si>
  <si>
    <t>Ernstige congenitale hypochrome anemie met ringsideroblasten</t>
  </si>
  <si>
    <t>Anémie hypochrome congénitale sévère avec sidéroblastes en couronne</t>
  </si>
  <si>
    <t>11p15.4 microduplication syndrome</t>
  </si>
  <si>
    <t>11p15.4-microduplicatiesyndroom</t>
  </si>
  <si>
    <t>Syndrome de microduplication 11p15.4</t>
  </si>
  <si>
    <t>Congenital cataract-hearing loss-severe developmental delay syndrome</t>
  </si>
  <si>
    <t>Congenitaal cataract - gehoorverlies - ernstige ontwikkelingsachterstand-syndroom</t>
  </si>
  <si>
    <t>Syndrome de cataracte congénitale-surdité-retard de développement sévère</t>
  </si>
  <si>
    <t>Charcot-Marie-Tooth disease type 2P</t>
  </si>
  <si>
    <t>Ziekte van Charcot-Marie-Tooth type 2P</t>
  </si>
  <si>
    <t>Maladie de Charcot-Marie-Tooth type 2P</t>
  </si>
  <si>
    <t>Persistent polyclonal B-cell lymphocytosis</t>
  </si>
  <si>
    <t>Persisterende polyklonale B-cellymfocytose</t>
  </si>
  <si>
    <t>Lymphocytose B polyclonale persistante</t>
  </si>
  <si>
    <t>Nephrotic syndrome-epidermolysis bullosa-sensorineural deafness syndrome</t>
  </si>
  <si>
    <t>Nefrotisch syndroom - epidermolysis bullosa - sensorineurale doofheid-syndroom</t>
  </si>
  <si>
    <t>Syndrome d'épidermolyse bulleuse-syndrome néphrotique-surdité neurosensorielle</t>
  </si>
  <si>
    <t>Autosomal systemic lupus erythematosus</t>
  </si>
  <si>
    <t>Autosomale systemische lupus erythematosus</t>
  </si>
  <si>
    <t>Lupus érythémateux systémique autosomique</t>
  </si>
  <si>
    <t>PLCG2-associated antibody deficiency and immune dysregulation</t>
  </si>
  <si>
    <t>PLCG2-geassocieerde antilichaamdeficiëntie en immuundisregulatie</t>
  </si>
  <si>
    <t>Dérèglement et déficit immunitaire lié à PLCG2</t>
  </si>
  <si>
    <t>X-linked acrogigantism</t>
  </si>
  <si>
    <t>X-gebonden acrogigantisme</t>
  </si>
  <si>
    <t>Acrogigantisme lié à l'X</t>
  </si>
  <si>
    <t>Progeroid and marfanoid aspect-lipodystrophy syndrome</t>
  </si>
  <si>
    <t>Progeroïd en marfanoïd uiterlijk - lipodystrofie-syndroom</t>
  </si>
  <si>
    <t>Syndrome d'apparence progéroïde et marfanoïde-lipodystrophie</t>
  </si>
  <si>
    <t>Pituitary carcinoma</t>
  </si>
  <si>
    <t>Hypofysecarcinoom</t>
  </si>
  <si>
    <t>Carcinome hypophysaire</t>
  </si>
  <si>
    <t>Sagliker syndrome</t>
  </si>
  <si>
    <t>Syndroom van Sagliker</t>
  </si>
  <si>
    <t>Syndrome de Sagliker</t>
  </si>
  <si>
    <t>Multiple congenital anomalies-hypotonia-seizures syndrome type 2</t>
  </si>
  <si>
    <t>Multipele congenitale anomalieën - hypotonie - insulten-syndroom type 2</t>
  </si>
  <si>
    <t>Syndrome d'anomalies congénitales multiples-hypotonie-épilepsie type 2</t>
  </si>
  <si>
    <t>Painful orbital and systemic neurofibromas-marfanoid habitus syndrome</t>
  </si>
  <si>
    <t>Pijnlijke orbitale en systemische neurofibromen - marfanoïde habitus-syndroom</t>
  </si>
  <si>
    <t>Syndrome marfanoïde-neurofibromes systémiques et orbitaux douloureux</t>
  </si>
  <si>
    <t>Onychocytic matricoma</t>
  </si>
  <si>
    <t>Onychocytisch matricoom</t>
  </si>
  <si>
    <t>Matricome onychocytique</t>
  </si>
  <si>
    <t>Onychomatricoma</t>
  </si>
  <si>
    <t>Onychomatricoom</t>
  </si>
  <si>
    <t>Onychomatricome</t>
  </si>
  <si>
    <t>Rare nail tumor</t>
  </si>
  <si>
    <t>Zeldzame nageltumor</t>
  </si>
  <si>
    <t>Tumeur rare des ongles</t>
  </si>
  <si>
    <t>Pseudohypoaldosteronism type 2D</t>
  </si>
  <si>
    <t>Pseudohypoaldosteronisme type 2D</t>
  </si>
  <si>
    <t>Pseudohypoaldostéronisme type 2D</t>
  </si>
  <si>
    <t>Pseudohypoaldosteronism type 2E</t>
  </si>
  <si>
    <t>Pseudohypoaldosteronisme type 2E</t>
  </si>
  <si>
    <t>Pseudohypoaldostéronisme type 2E</t>
  </si>
  <si>
    <t>DDOST-CDG</t>
  </si>
  <si>
    <t>Autosomal recessive infantile hypercalcemia</t>
  </si>
  <si>
    <t>Autosomaal recessieve infantiele hypercalciëmie</t>
  </si>
  <si>
    <t>Hypercalcémie infantile autosomique récessive</t>
  </si>
  <si>
    <t>Follicular cholangitis and pancreatitis</t>
  </si>
  <si>
    <t>Folliculaire cholangitis en pancreatitis</t>
  </si>
  <si>
    <t>Pancréatite et cholangite folliculaire</t>
  </si>
  <si>
    <t>Carcinoma of the ampulla of Vater</t>
  </si>
  <si>
    <t>Carcinoom van ampul van Vater</t>
  </si>
  <si>
    <t>Carcinome de l'ampoule de Vater</t>
  </si>
  <si>
    <t>Combined pulmonary fibrosis-emphysema syndrome</t>
  </si>
  <si>
    <t>Gecombineerde pulmonale fibrose-emfyseem-syndroom</t>
  </si>
  <si>
    <t>Syndrome d'emphysème-fibrose pulmonaire combinés</t>
  </si>
  <si>
    <t>Cortical dysgenesis with pontocerebellar hypoplasia due to TUBB3 mutation</t>
  </si>
  <si>
    <t>Corticale dysgenesie met pontocerebellaire hypoplasie door TUBB3-mutatie</t>
  </si>
  <si>
    <t>Dysgénésie corticale avec hypoplasie pontocérébelleuse due à une mutation TUBB3</t>
  </si>
  <si>
    <t>Polymicrogyria due to TUBB2B mutation</t>
  </si>
  <si>
    <t>Polymicrogyrie door TUBB2B-mutatie</t>
  </si>
  <si>
    <t>Polymicrogyrie due à une mutation TUBB2B</t>
  </si>
  <si>
    <t>Oligodontia-cancer predisposition syndrome</t>
  </si>
  <si>
    <t>Oligodontie - kankerpredispositie-syndroom</t>
  </si>
  <si>
    <t>Syndrome de prédisposition au cancer-oligodontie</t>
  </si>
  <si>
    <t>Staphylococcal toxemia</t>
  </si>
  <si>
    <t>Staphylococcale toxemie</t>
  </si>
  <si>
    <t>Infection toxinique staphylococcique</t>
  </si>
  <si>
    <t>Juvenile amyotrophic lateral sclerosis</t>
  </si>
  <si>
    <t>Juveniele amyotrofische laterale sclerose</t>
  </si>
  <si>
    <t>Sclérose latérale amyotrophique juvénile</t>
  </si>
  <si>
    <t>Familial dilated cardiomyopathy with conduction defect due to LMNA mutation</t>
  </si>
  <si>
    <t>Familiale gedilateerde cardiomyopathie met geleidingsdefect door LMNA-mutatie</t>
  </si>
  <si>
    <t>Cardiomyopathie dilatée familiale avec trouble de la conduction due à une mutation de LMNA</t>
  </si>
  <si>
    <t>Laminopathy with striated muscle involvement</t>
  </si>
  <si>
    <t>Laminopathie met betrokkenheid van gestreepte spieren</t>
  </si>
  <si>
    <t>Laminopathie avec atteinte des muscles striés</t>
  </si>
  <si>
    <t>Laminopathy with peripheral neuropathy</t>
  </si>
  <si>
    <t>Laminopathie met perifere neuropathie</t>
  </si>
  <si>
    <t>Laminopathie avec neuropathie périphérique</t>
  </si>
  <si>
    <t>Laminopathy with lipodystrophy</t>
  </si>
  <si>
    <t>Laminopathie met lipodystrofie</t>
  </si>
  <si>
    <t>Laminopathie avec lipodystrophie</t>
  </si>
  <si>
    <t>Laminopathy with premature aging</t>
  </si>
  <si>
    <t>Laminopathie met vroegtijdige veroudering</t>
  </si>
  <si>
    <t>Laminopathie avec vieillissement prématuré</t>
  </si>
  <si>
    <t>Indolent B-cell non-Hodgkin lymphoma</t>
  </si>
  <si>
    <t>Indolente B-cel non-Hodgkin-lymfoom</t>
  </si>
  <si>
    <t>Lymphome B non hodgkinien d'évolution indolente</t>
  </si>
  <si>
    <t>Aggressive B-cell non-Hodgkin lymphoma</t>
  </si>
  <si>
    <t>Agressieve B-cel non-Hodgkin-lymfoom</t>
  </si>
  <si>
    <t>Lymphome B non hodgkinien d'évolution agressive</t>
  </si>
  <si>
    <t>Diffuse large B-cell lymphoma of the central nervous system</t>
  </si>
  <si>
    <t>Diffuus grootcellig B-cellymfoom van centraal zenuwstelsel</t>
  </si>
  <si>
    <t>Lymphome diffus à grandes cellules B du systéme nerveux central</t>
  </si>
  <si>
    <t>T-cell/histiocyte rich large B cell lymphoma</t>
  </si>
  <si>
    <t>T-cel/histiocytenrijk grootcellig B-cellymfoom</t>
  </si>
  <si>
    <t>Lymphome à grandes cellules B riche en cellules T/histiocytes</t>
  </si>
  <si>
    <t>Primary cutaneous anaplastic large cell lymphoma</t>
  </si>
  <si>
    <t>Primair cutaan anaplastisch grootcellig lymfoom</t>
  </si>
  <si>
    <t>Lymphome cutané primitif anaplasique à grandes cellules</t>
  </si>
  <si>
    <t>Splenic diffuse red pulp small B-cell lymphoma</t>
  </si>
  <si>
    <t>Splenisch diffuus kleincellig B-cellymfoom van rode pulpa</t>
  </si>
  <si>
    <t>Lymphome splénique diffus de la pulpe rouge à petites cellules B</t>
  </si>
  <si>
    <t>Hairy cell leukemia variant</t>
  </si>
  <si>
    <t>Variant van haarcelleukemie</t>
  </si>
  <si>
    <t>Leucémie à tricholeucocytes variante</t>
  </si>
  <si>
    <t>Diffuse large B-cell lymphoma with chronic inflammation</t>
  </si>
  <si>
    <t>Diffuus grootcellig B-cellymfoom met chronische ontsteking</t>
  </si>
  <si>
    <t>Lymphome diffus à grandes cellules B avec inflammation chronique</t>
  </si>
  <si>
    <t>ALK-positive anaplastic large cell lymphoma</t>
  </si>
  <si>
    <t>ALK-positief anaplastisch grootcellig lymfoom</t>
  </si>
  <si>
    <t>Lymphome anaplasique à grandes cellules ALK positif</t>
  </si>
  <si>
    <t>ALK-negative anaplastic large cell lymphoma</t>
  </si>
  <si>
    <t>ALK-negatief anaplastisch grootcellig lymfoom</t>
  </si>
  <si>
    <t>Lymphome anaplasique à grandes cellules ALK négatif</t>
  </si>
  <si>
    <t>Marginal zone lymphoma</t>
  </si>
  <si>
    <t>Marginale zone lymfoom</t>
  </si>
  <si>
    <t>Lymphome de la zone marginale</t>
  </si>
  <si>
    <t>Pituitary tumor</t>
  </si>
  <si>
    <t>Hypofysetumor</t>
  </si>
  <si>
    <t>Tumeur de l'hypophyse</t>
  </si>
  <si>
    <t>Adult-onset immunodeficiency with anti-interferon-gamma autoantibodies</t>
  </si>
  <si>
    <t>Imuundeficiëntie met anti-interferon-gamma auto-antilichamen met aanvang op volwassen leeftijd</t>
  </si>
  <si>
    <t>Déficit immunitaire de l'adulte avec autoanticorps anti-interféron-gamma</t>
  </si>
  <si>
    <t>PTEN hamartoma tumor syndrome</t>
  </si>
  <si>
    <t>PTEN-hamartoom-tumorsyndroom</t>
  </si>
  <si>
    <t>Syndrome tumoral hamartomateux lié à PTEN</t>
  </si>
  <si>
    <t>Interstitial lung disease-nephrotic syndrome-epidermolysis bullosa syndrome</t>
  </si>
  <si>
    <t>Interstitiële longziekte - nefrotisch syndroom - epidermolysis bullosa-syndroom</t>
  </si>
  <si>
    <t>Syndrome de pneumopathie interstitielle-syndrome néphrotique-épidermolyse bulleuse</t>
  </si>
  <si>
    <t>LAMB2-related infantile-onset nephrotic syndrome</t>
  </si>
  <si>
    <t>LAMB2-gerelateerd nefrotisch syndroom met infantiele aanvang</t>
  </si>
  <si>
    <t>Syndrome néphrotique infantile lié à LAMB2</t>
  </si>
  <si>
    <t>Autosomal recessive spastic paraplegia type 48</t>
  </si>
  <si>
    <t>Autosomaal recessieve spastische paraplegie type 48</t>
  </si>
  <si>
    <t>Paraplégie spastique autosomique récessive type 48</t>
  </si>
  <si>
    <t>Primary hypomagnesemia with hypercalciuria and nephrocalcinosis</t>
  </si>
  <si>
    <t>Primaire hypomagnesiëmie met hypercalciurie en nefrocalcinose</t>
  </si>
  <si>
    <t>Hypomagnésémie primaire avec hypercalciurie et néphrocalcinose</t>
  </si>
  <si>
    <t>Isolated hereditary congenital facial paralysis</t>
  </si>
  <si>
    <t>Geïsoleerde erfelijke congenitale facialisparalyse</t>
  </si>
  <si>
    <t>Paralysie faciale congénitale héréditaire isolée</t>
  </si>
  <si>
    <t>Congenital hereditary facial paralysis-variable hearing loss syndrome</t>
  </si>
  <si>
    <t>Congenitale erfelijke facialisparalyse - variabel gehoorverlies-syndroom</t>
  </si>
  <si>
    <t>Syndrome de paralysie faciale congénitale héréditaire-surdité variable</t>
  </si>
  <si>
    <t>Frontonasal dysplasia-severe microphthalmia-severe facial clefting syndrome</t>
  </si>
  <si>
    <t>Frontonasale dysplasie - ernstige microftalmie - ernstige aangezichtsspleet-syndroom</t>
  </si>
  <si>
    <t>Syndrome de dysplasie frontonasale-microphtalmie sévère-fente faciale sévère</t>
  </si>
  <si>
    <t>Porencephaly-microcephaly-bilateral congenital cataract syndrome</t>
  </si>
  <si>
    <t>Porencefalie - microcefalie - bilateraal congenitaal cataract-syndroom</t>
  </si>
  <si>
    <t>Syndrome de porencéphalie-microcéphalie-cataracte bilatérale congénitale</t>
  </si>
  <si>
    <t>FADD-related immunodeficiency</t>
  </si>
  <si>
    <t>FADD-gerelateerde immuundeficiëntie</t>
  </si>
  <si>
    <t>Déficit immunitaire lié à FADD</t>
  </si>
  <si>
    <t>Myospherulosis</t>
  </si>
  <si>
    <t>Myosferulose</t>
  </si>
  <si>
    <t>Myosphérulose</t>
  </si>
  <si>
    <t>Primary microcephaly-epilepsy-permanent neonatal diabetes syndrome</t>
  </si>
  <si>
    <t>Primaire microcefalie - epilepsie - permanente neonatale diabetes-syndroom</t>
  </si>
  <si>
    <t>Syndrome de microcéphalie primaire-épilepsie-diabète néonatal permanent</t>
  </si>
  <si>
    <t>Sodium channelopathy-related small fiber neuropathy</t>
  </si>
  <si>
    <t>Natriumkanalopathie-gerelateerde dunnevezelneuropathie</t>
  </si>
  <si>
    <t>Neuropathie des petites fibres due à une canalopathie sodique</t>
  </si>
  <si>
    <t>X-linked complicated spastic paraplegia type 1</t>
  </si>
  <si>
    <t>X-gebonden gecompliceerde spastische paraplegie type 1</t>
  </si>
  <si>
    <t>Paraplégie spastique liée à l'X type 1</t>
  </si>
  <si>
    <t>Rare tumor of gallbladder and extrahepatic biliary tract</t>
  </si>
  <si>
    <t>Zeldzame tumor van de galblaas en extrahepatische galwegen</t>
  </si>
  <si>
    <t>Tumeur rare de la vésicule biliaire et des voies biliaires extrahépatiques</t>
  </si>
  <si>
    <t>Rare tumor of liver and intrahepatic biliary tract</t>
  </si>
  <si>
    <t>Zeldzame tumor van lever en intrahepatische galwegen</t>
  </si>
  <si>
    <t>Tumeur rare du foie et des voies biliaires intrahépatiques</t>
  </si>
  <si>
    <t>Rare intoxication due to medical products</t>
  </si>
  <si>
    <t>Zeldzame intoxicatie door medicinale producten</t>
  </si>
  <si>
    <t>Intoxication médicamenteuse rare</t>
  </si>
  <si>
    <t>Complication after organ transplantation</t>
  </si>
  <si>
    <t>Complicatie na orgaantransplantatie</t>
  </si>
  <si>
    <t>Complication après transplantation d'organe</t>
  </si>
  <si>
    <t>Non-infectious anterior uveitis</t>
  </si>
  <si>
    <t>Niet-infectieuze anterieure uveïtis</t>
  </si>
  <si>
    <t>Uvéite antérieure non infectieuse</t>
  </si>
  <si>
    <t>Familial normophosphatemic tumoral calcinosis</t>
  </si>
  <si>
    <t>Familiale normofosfatemische tumorale calcinose</t>
  </si>
  <si>
    <t>Calcinose tumorale normophosphatémique familiale</t>
  </si>
  <si>
    <t>Familial hyperphosphatemic tumoral calcinosis/Hyperphosphatemic hyperostosis syndrome</t>
  </si>
  <si>
    <t>Familiale hyperfosfatemische tumorale calcinose/Hyperfosfatemische hyperostose-syndroom</t>
  </si>
  <si>
    <t>Syndrome de calcinose tumorale hyperphosphatémique familiale/Hyperostose hyperphosphatémique</t>
  </si>
  <si>
    <t>Rare parkinsonian syndrome due to neurodegenerative disease</t>
  </si>
  <si>
    <t>Zeldzaam parkinsonsyndroom door neurodegeneratieve ziekte</t>
  </si>
  <si>
    <t>Syndrome parkinsonien rare dû à une maladie neurodégénérative</t>
  </si>
  <si>
    <t>Hemiparkinsonism-hemiatrophy syndrome</t>
  </si>
  <si>
    <t>Hemiparkinsonisme-hemiatrofie-syndroom</t>
  </si>
  <si>
    <t>Syndrome d'hémiparkinsonisme-hémiatrophie</t>
  </si>
  <si>
    <t>Kufor-Rakeb syndrome</t>
  </si>
  <si>
    <t>Syndroom van Kufor-Rakeb</t>
  </si>
  <si>
    <t>Syndrome de Kufor-Rakeb</t>
  </si>
  <si>
    <t>Rare parkinsonian syndrome due to intoxication</t>
  </si>
  <si>
    <t>Zeldzaam parkinsonsyndroom door intoxicatie</t>
  </si>
  <si>
    <t>Syndrome parkinsonien rare dû à une intoxication</t>
  </si>
  <si>
    <t>Manganese poisoning</t>
  </si>
  <si>
    <t>Mangaanvergiftiging</t>
  </si>
  <si>
    <t>Intoxication au manganèse</t>
  </si>
  <si>
    <t>Delayed encephalopathy due to carbon monoxide poisoning</t>
  </si>
  <si>
    <t>Vertraagde encefalopathie door intoxicatie door koolmonoxide</t>
  </si>
  <si>
    <t>Syndrome post-intervallaire par intoxication au monoxyde de carbone</t>
  </si>
  <si>
    <t>Cyanide-induced parkinsonism-dystonia</t>
  </si>
  <si>
    <t>Parkinsonisme-dystonie geïnduceerd door cyanide</t>
  </si>
  <si>
    <t>Parkinsonisme-dystonie par intoxication au cyanure</t>
  </si>
  <si>
    <t>Miscellaneous movement disorder due to neurodegenerative disease</t>
  </si>
  <si>
    <t>Gevarieerde bewegingsstoornis door neurodegeneratieve ziekte</t>
  </si>
  <si>
    <t>Troubles divers du mouvement dus à une maladie neurodégénérative</t>
  </si>
  <si>
    <t>Frontotemporal neurodegeneration with movement disorder</t>
  </si>
  <si>
    <t>Frontotemporale neurodegeneratie met bewegingsstoornis</t>
  </si>
  <si>
    <t>Neurodégénérescence frontotemporale avec trouble du mouvement</t>
  </si>
  <si>
    <t>Rare tremor disorder</t>
  </si>
  <si>
    <t>Zeldzame tremorstoornis</t>
  </si>
  <si>
    <t>Tremblement rare</t>
  </si>
  <si>
    <t>Rare choreic movement disorder</t>
  </si>
  <si>
    <t>Zeldzame choreïsche bewegingsstoornis</t>
  </si>
  <si>
    <t>Maladie rare avec mouvements choréiques</t>
  </si>
  <si>
    <t>Neurodegenerative disease with chorea</t>
  </si>
  <si>
    <t>Neurodegeneratieve ziekte met chorea</t>
  </si>
  <si>
    <t>Maladie neurodégénérative avec mouvements choréiques</t>
  </si>
  <si>
    <t>Postinfectious autoimmune disease with chorea</t>
  </si>
  <si>
    <t>Post-infectieuze auto-immuunziekte met chorea</t>
  </si>
  <si>
    <t>Maladie auto-immune post-infectieuse avec mouvements choréiques</t>
  </si>
  <si>
    <t>Sydenham chorea</t>
  </si>
  <si>
    <t>Sydenhamchorea</t>
  </si>
  <si>
    <t>Chorée de Sydenham</t>
  </si>
  <si>
    <t>Primary dystonia, DYT21 type</t>
  </si>
  <si>
    <t>Primaire dystonie, DYT21-type</t>
  </si>
  <si>
    <t>Dystonie primaire type DYT21</t>
  </si>
  <si>
    <t>Hemidystonia-hemiatrophy syndrome</t>
  </si>
  <si>
    <t>Hemidystonie-hemiatrofie-syndroom</t>
  </si>
  <si>
    <t>Syndrome d'hémidystonie-hémiatrophie</t>
  </si>
  <si>
    <t>Rare myoclonus</t>
  </si>
  <si>
    <t>Zeldzame myoclonus</t>
  </si>
  <si>
    <t>Myoclonie rare</t>
  </si>
  <si>
    <t>Primary myoclonus</t>
  </si>
  <si>
    <t>Primaire myoclonus</t>
  </si>
  <si>
    <t>Myoclonie primaire</t>
  </si>
  <si>
    <t>Rare disease with myoclonus as a major feature</t>
  </si>
  <si>
    <t>Zeldzame ziekte met myoclonus als hoofdkenmerk</t>
  </si>
  <si>
    <t>Maladie rare avec myoclonie comme manifestation majeure</t>
  </si>
  <si>
    <t>Epilepsy and/or ataxia with myoclonus as a major feature</t>
  </si>
  <si>
    <t>Epilepsie en/of ataxie met myoclonus als hoofdkenmerk</t>
  </si>
  <si>
    <t>Epilepsie et/ou ataxie avec myoclonie comme manifestation majeure</t>
  </si>
  <si>
    <t>Non progressive epilepsy and/or ataxia with myoclonus as a major feature</t>
  </si>
  <si>
    <t>Niet-progressieve epilepsie en/of ataxie met myoclonus als hoofdkenmerk</t>
  </si>
  <si>
    <t>Epilepsie et/ou ataxie non progressive avec myoclonie comme manifestation majeure</t>
  </si>
  <si>
    <t>Motor stereotypies</t>
  </si>
  <si>
    <t>Motorische stereotypieën</t>
  </si>
  <si>
    <t>Stéréotypies motrices</t>
  </si>
  <si>
    <t>Rare paroxysmal movement disorder</t>
  </si>
  <si>
    <t>Zeldzame paroxysmale bewegingsstoornis</t>
  </si>
  <si>
    <t>Trouble du mouvement paroxystique rare</t>
  </si>
  <si>
    <t>Hyperekplexia</t>
  </si>
  <si>
    <t>Hyperekplexie</t>
  </si>
  <si>
    <t>Hyperexplexie</t>
  </si>
  <si>
    <t>Sporadic hyperekplexia</t>
  </si>
  <si>
    <t>Sporadische hyperekplexie</t>
  </si>
  <si>
    <t>Hyperexplexie sporadique</t>
  </si>
  <si>
    <t>Rare genetic parkinsonian disorder</t>
  </si>
  <si>
    <t>Zeldzame genetische parkinsonstoornis</t>
  </si>
  <si>
    <t>Syndrome parkinsonien génétique rare</t>
  </si>
  <si>
    <t>Rare parkinsonian syndrome due to genetic neurodegenerative disease</t>
  </si>
  <si>
    <t>Zeldzaam parkinsonsyndroom door genetische neurodegeneratieve ziekte</t>
  </si>
  <si>
    <t>Syndrome parkinsonien rare dû à une maladie génétique neurodégénérative</t>
  </si>
  <si>
    <t>Miscellaneous movement disorder due to genetic neurodegenerative disease</t>
  </si>
  <si>
    <t>Gevarieerde bewegingsstoornis door genetische neurodegeneratieve ziekte</t>
  </si>
  <si>
    <t>Troubles divers du mouvement dus à une maladie génétique neurodégénérative</t>
  </si>
  <si>
    <t>Rare genetic tremor disorder</t>
  </si>
  <si>
    <t>Zeldzame genetische tremorstoornis</t>
  </si>
  <si>
    <t>Tremblement génétique rare</t>
  </si>
  <si>
    <t>Rare genetic myoclonus</t>
  </si>
  <si>
    <t>Zeldzame genetische myoclonus</t>
  </si>
  <si>
    <t>Myoclonie génétique rare</t>
  </si>
  <si>
    <t>Rare genetic disease with myoclonus as a major feature</t>
  </si>
  <si>
    <t>Zeldzame genetische ziekte met myoclonus als hoofdkenmerk</t>
  </si>
  <si>
    <t>Maladie génétique rare avec myoclonie comme manifestation majeure</t>
  </si>
  <si>
    <t>Diffuse palmoplantar keratoderma</t>
  </si>
  <si>
    <t>Diffuse palmoplantaire keratodermie</t>
  </si>
  <si>
    <t>Kératodermie palmoplantaire diffuse</t>
  </si>
  <si>
    <t>Isolated diffuse palmoplantar keratoderma</t>
  </si>
  <si>
    <t>Geïsoleerde diffuse palmoplantaire keratodermie</t>
  </si>
  <si>
    <t>Kératodermie palmoplantaire diffuse isolée</t>
  </si>
  <si>
    <t>Disease with diffuse palmoplantar keratoderma as a major feature</t>
  </si>
  <si>
    <t>Ziekte met diffuse palmoplantaire keratodermie als hoofdkenmerk</t>
  </si>
  <si>
    <t>Maladie avec une kératodermie palmoplantaire diffuse comme manifestation majeure</t>
  </si>
  <si>
    <t>Curly hair-acral keratoderma-caries syndrome</t>
  </si>
  <si>
    <t>Gekruld haar-acrale keratodermie-cariës-syndroom</t>
  </si>
  <si>
    <t>Syndrome des cheveux frisés-kératodermie acrale-caries</t>
  </si>
  <si>
    <t>Autosomal dominant diffuse mutilating palmoplantar keratoderma</t>
  </si>
  <si>
    <t>Autosomaal dominante diffuse mutilerende palmoplantaire keratodermie</t>
  </si>
  <si>
    <t>Kératodermie palmoplantaire diffuse mutilante autosomique dominante</t>
  </si>
  <si>
    <t>Autosomal recessive disease with diffuse palmoplantar keratoderma as a major feature</t>
  </si>
  <si>
    <t>Autosomaal recessieve ziekte met diffuse palmoplantaire keratodermie als hoofdkenmerk</t>
  </si>
  <si>
    <t>Maladie autosomique récessive avec kératodermie palmoplantaire diffuse comme manifestation majeure</t>
  </si>
  <si>
    <t>Focal palmoplantar keratoderma</t>
  </si>
  <si>
    <t>Focale palmoplantaire keratodermie</t>
  </si>
  <si>
    <t>Kératodermie palmoplantaire focale</t>
  </si>
  <si>
    <t>Isolated focal palmoplantar keratoderma</t>
  </si>
  <si>
    <t>Geïsoleerde focale palmoplantaire keratodermie</t>
  </si>
  <si>
    <t>Kératodermie palmoplantaire focale isolée</t>
  </si>
  <si>
    <t>Disease with focal palmoplantar keratoderma as a major feature</t>
  </si>
  <si>
    <t>Ziekte met focale palmoplantaire keratodermie als hoofdkenmerk</t>
  </si>
  <si>
    <t>Maladie avec une kératodermie palmoplantaire focale comme manifestation majeure</t>
  </si>
  <si>
    <t>Hypotrichosis-osteolysis-periodontitis-palmoplantar keratoderma syndrome</t>
  </si>
  <si>
    <t>Hypotrichose-osteolyse-periodontitis-palmoplantaire keratodermie-syndroom</t>
  </si>
  <si>
    <t>Syndrome d'hypotrichose-ostéolyse-périodontite-kératodermie palmoplantaire</t>
  </si>
  <si>
    <t>Punctate palmoplantar keratoderma</t>
  </si>
  <si>
    <t>Puntvormige palmoplantaire keratodermie</t>
  </si>
  <si>
    <t>Kératodermie palmoplantaire ponctuée</t>
  </si>
  <si>
    <t>Marginal papular palmoplantar keratoderma</t>
  </si>
  <si>
    <t>Marginale papuleuze palmoplantaire keratodermie</t>
  </si>
  <si>
    <t>Kératodermie palmoplantaire papuleuse marginale</t>
  </si>
  <si>
    <t>Focal acral hyperkeratosis</t>
  </si>
  <si>
    <t>Focale acrale hyperkeratose</t>
  </si>
  <si>
    <t>Hyperkératose acrale focale</t>
  </si>
  <si>
    <t>Disease with punctate palmoplantar keratoderma as a major feature</t>
  </si>
  <si>
    <t>Ziekte met puntvormige palmoplantaire keratodermie als hoofdkenmerk</t>
  </si>
  <si>
    <t>Maladie avec une kératodermie palmoplantaire ponctuée comme manifestation majeure</t>
  </si>
  <si>
    <t>Autosomal dominant disease associated with punctate palmoplantar keratoderma as a major feature</t>
  </si>
  <si>
    <t>Autosomaal dominante ziekte geassocieerd met puntvormige palmoplantaire keratodermie als hoofdkenmerk</t>
  </si>
  <si>
    <t>Maladie autosomique dominante avec une kératodermie palmoplantaire ponctuée comme manifestation majeure</t>
  </si>
  <si>
    <t>Autosomal recessive disease associated with punctate palmoplantar keratoderma as a major feature</t>
  </si>
  <si>
    <t>Autosomaal recessieve ziekte geassocieerd met puntvormige palmoplantaire keratodermie als hoofdkenmerk</t>
  </si>
  <si>
    <t>Maladie autosomique récessive avec une kératodermie palmoplantaire ponctuée comme manifestation majeure</t>
  </si>
  <si>
    <t>Erythrokeratoderma variabilis progressiva</t>
  </si>
  <si>
    <t>Erythrokeratodermie variabilis progressiva</t>
  </si>
  <si>
    <t>Erythrokeratodermie variable progressive</t>
  </si>
  <si>
    <t>Methylcobalamin deficiency type cblDv1</t>
  </si>
  <si>
    <t>Methylcobalaminedeficiëntie type cblDv1</t>
  </si>
  <si>
    <t>Déficit en méthylcobalamine type cblDv1</t>
  </si>
  <si>
    <t>Sulfite oxidase deficiency due to molybdenum cofactor deficiency type A</t>
  </si>
  <si>
    <t>Sulfietoxidasedeficiëntie door molybdeen-cofactordeficiëntie type A</t>
  </si>
  <si>
    <t>Déficit en sulfite oxydase dû à un déficit en cofacteurs du molybdène type A</t>
  </si>
  <si>
    <t>Sulfite oxidase deficiency due to molybdenum cofactor deficiency type B</t>
  </si>
  <si>
    <t>Sulfietoxidasedeficiëntie door molybdeen-cofactordeficiëntie type B</t>
  </si>
  <si>
    <t>Déficit en sulfite oxydase dû à un déficit en cofacteurs du molybdène type B</t>
  </si>
  <si>
    <t>Sulfite oxidase deficiency due to molybdenum cofactor deficiency type C</t>
  </si>
  <si>
    <t>Sulfietoxidasedeficiëntie door molybdeen-cofactordeficiëntie type C</t>
  </si>
  <si>
    <t>Déficit en sulfite oxydase dû à un déficit en cofacteurs du molybdène type C</t>
  </si>
  <si>
    <t>Disorder of beta and omega amino acid metabolism</t>
  </si>
  <si>
    <t>Stoornis van metabolisme van bèta- en omega-aminozuren</t>
  </si>
  <si>
    <t>Trouble du métabolisme des acides aminés bêta et oméga</t>
  </si>
  <si>
    <t>Autism-epilepsy syndrome due to branched chain ketoacid dehydrogenase kinase deficiency</t>
  </si>
  <si>
    <t>Autisme - epilepsie-syndroom door deficiëntie van vertakte keten-ketozuurdehydrogenasekinase</t>
  </si>
  <si>
    <t>Syndrome d'autisme-épilepsie par défict en kinase déshydrogénase des cétoacides à chaînes ramifiées</t>
  </si>
  <si>
    <t>Methylmalonic acidemia due to methylmalonyl-CoA epimerase deficiency</t>
  </si>
  <si>
    <t>Methylmalonacidurie door methylmalonyl-CoA-epimerasedeficiëntie</t>
  </si>
  <si>
    <t>Acidémie méthylmalonique par déficit en méthylmalonyl-CoA épimérase</t>
  </si>
  <si>
    <t>Vitamin B12-responsive methylmalonic acidemia, type cblDv2</t>
  </si>
  <si>
    <t>Vitamine B12-responsieve methylmalonacidemie, type cblDv2</t>
  </si>
  <si>
    <t>Acidémie méthylmalonique sensible à la vitamine B12 type cblDv2</t>
  </si>
  <si>
    <t>Aminoacylase deficiency</t>
  </si>
  <si>
    <t>Aminoacylasedeficiëntie</t>
  </si>
  <si>
    <t>Déficit en aminoacylase</t>
  </si>
  <si>
    <t>Disorder of neutral amino acid transport</t>
  </si>
  <si>
    <t>Stoornis van transport van neutrale aminozuren</t>
  </si>
  <si>
    <t>Trouble du transport des acides aminés neutres</t>
  </si>
  <si>
    <t>Disorder of glycolysis</t>
  </si>
  <si>
    <t>Stoornis van glycolyse</t>
  </si>
  <si>
    <t>Trouble de la glycolyse</t>
  </si>
  <si>
    <t>Disorder of fructose metabolism</t>
  </si>
  <si>
    <t>Stoornis van fructosemetabolisme</t>
  </si>
  <si>
    <t>Trouble du métabolisme du fructose</t>
  </si>
  <si>
    <t>Disorder of galactose metabolism</t>
  </si>
  <si>
    <t>Stoornis van galatosemetabolisme</t>
  </si>
  <si>
    <t>Trouble du métabolisme du galactose</t>
  </si>
  <si>
    <t>Erythrocyte galactose epimerase deficiency</t>
  </si>
  <si>
    <t>Erytrocyt galactose-epimerasedeficiëntie</t>
  </si>
  <si>
    <t>Déficit érythrocytaire en galactose épimérase</t>
  </si>
  <si>
    <t>Generalized galactose epimerase deficiency</t>
  </si>
  <si>
    <t>Gegeneraliseerde galactose-epimerasedeficiëntie</t>
  </si>
  <si>
    <t>Déficit généralisé en galactose épimérase</t>
  </si>
  <si>
    <t>Glycogen storage disease due to glycogen synthase deficiency</t>
  </si>
  <si>
    <t>Glycogeenstapelingsziekte door glycogeensynthasedeficiëntie</t>
  </si>
  <si>
    <t>Glycogènose par déficit en glycogène synthase</t>
  </si>
  <si>
    <t>Glycogen storage disease due to acid maltase deficiency, infantile onset</t>
  </si>
  <si>
    <t>Glycogeenstapelingsziekte type 2, infantiele vorm</t>
  </si>
  <si>
    <t>Glycogénose par déficit en maltase acide à début infantile</t>
  </si>
  <si>
    <t>Glycogen storage disease due to glycogen branching enzyme deficiency, progressive hepatic form</t>
  </si>
  <si>
    <t>Glycogeenstapelingsziekte type 4, progressieve hepatische vorm</t>
  </si>
  <si>
    <t>Glycogénose par déficit en enzyme branchante, forme hépatique progressive</t>
  </si>
  <si>
    <t>Glycogen storage disease due to glycogen branching enzyme deficiency, non progressive hepatic form</t>
  </si>
  <si>
    <t>Glycogeenstapelingsziekte type 4, niet-progressieve hepatische vorm</t>
  </si>
  <si>
    <t>Glycogénose par déficit en enzyme branchante, forme hépatique non progressive</t>
  </si>
  <si>
    <t>Glycogen storage disease due to glycogen branching enzyme deficiency, fatal perinatal neuromuscular form</t>
  </si>
  <si>
    <t>Glycogeenstapelingsziekte type 4, fatale perinatale neuromusculaire vorm</t>
  </si>
  <si>
    <t>Glycogénose par déficit en enzyme branchante, forme neuromusculaire périnatale fatale</t>
  </si>
  <si>
    <t>Glycogen storage disease due to glycogen branching enzyme deficiency, congenital neuromuscular form</t>
  </si>
  <si>
    <t>Glycogeenstapelingsziekte type 4, congenitale neuromusculaire vorm</t>
  </si>
  <si>
    <t>Glycogénose par déficit en enzyme branchante, forme neuromusculaire congénitale</t>
  </si>
  <si>
    <t>Glycogen storage disease due to glycogen branching enzyme deficiency, childhood combined hepatic and myopathic form</t>
  </si>
  <si>
    <t>Glycogeenstapelingsziekte type 4, gecombineerde hepatische en myopathische vorm in de kindertijd</t>
  </si>
  <si>
    <t>Glycogénose par déficit en enzyme branchante de l'enfant, forme hépatique et myopathique</t>
  </si>
  <si>
    <t>Glycogen storage disease due to glycogen branching enzyme deficiency, childhood neuromuscular form</t>
  </si>
  <si>
    <t>Glycogeenstapelingsziekte type 4, neuromusculaire vorm op kinderleeftijd</t>
  </si>
  <si>
    <t>Glycogénose par déficit en enzyme branchante de l'enfant, forme neuromusculaire</t>
  </si>
  <si>
    <t>Glycogen storage disease due to glycogen branching enzyme deficiency, adult neuromuscular form</t>
  </si>
  <si>
    <t>Glycogeenstapelingsziekte type 4, volwassen neuromusculaire vorm</t>
  </si>
  <si>
    <t>Glycogénose par déficit en enzyme branchante de l'adulte, forme neuromusculaire</t>
  </si>
  <si>
    <t>Glycerol kinase deficiency</t>
  </si>
  <si>
    <t>Glycerolkinasedeficiëntie</t>
  </si>
  <si>
    <t>Déficit en glycérol kinase</t>
  </si>
  <si>
    <t>Disorder of glyoxylate metabolism</t>
  </si>
  <si>
    <t>Stoornis van glyoxylaatmetabolisme</t>
  </si>
  <si>
    <t>Trouble du métabolisme du glyoxylate</t>
  </si>
  <si>
    <t>Disorder of carbohydrate absorption and transport</t>
  </si>
  <si>
    <t>Stoornis van koolhydraatabsorptie en transport</t>
  </si>
  <si>
    <t>Trouble du transport et de l'absorption des carbohydrates</t>
  </si>
  <si>
    <t>Disorder of lipid metabolism</t>
  </si>
  <si>
    <t>Stoornis van lipidenmetabolisme</t>
  </si>
  <si>
    <t>Trouble du métabolisme des lipides</t>
  </si>
  <si>
    <t>Familial lipoprotein lipase deficiency</t>
  </si>
  <si>
    <t>Familiale deficiëntie van lipoproteïnelipase</t>
  </si>
  <si>
    <t>Déficit familial en lipoprotéine lipase</t>
  </si>
  <si>
    <t>Familial apolipoprotein C-II deficiency</t>
  </si>
  <si>
    <t>Familiale deficiëntie van apolipoproteïne C-II</t>
  </si>
  <si>
    <t>Déficit familial en apolipoprotéine C-II</t>
  </si>
  <si>
    <t>Mevalonate kinase deficiency</t>
  </si>
  <si>
    <t>Deficiëntie van mevalonaatkinase</t>
  </si>
  <si>
    <t>Déficit en mévalonate kinase</t>
  </si>
  <si>
    <t>Disorder of lipid absorption and transport</t>
  </si>
  <si>
    <t>Stoornis van lipidenabsorptie en transport</t>
  </si>
  <si>
    <t>Trouble du transport et de l'absorption des lipides</t>
  </si>
  <si>
    <t>Pancreatic triacylglycerol lipase deficiency</t>
  </si>
  <si>
    <t>Deficiëntie van pancreatisch triacylglycerollipase</t>
  </si>
  <si>
    <t>Déficit en triacylglycérol lipase pancréatique</t>
  </si>
  <si>
    <t>Pancreatic colipase deficiency</t>
  </si>
  <si>
    <t>Deficiëntie van pancreatisch colipase</t>
  </si>
  <si>
    <t>Déficit en colipase pancréatique</t>
  </si>
  <si>
    <t>Combined pancreatic lipase-colipase deficiency</t>
  </si>
  <si>
    <t>Gecombineerde deficiëntie van pancreatisch lipase-colipase</t>
  </si>
  <si>
    <t>Déficit combiné en lipase-colipase pancréatique</t>
  </si>
  <si>
    <t>Disorder of fatty acid oxidation and ketogenesis</t>
  </si>
  <si>
    <t>Stoornis van vetzuuroxidatie en ketogenese</t>
  </si>
  <si>
    <t>Trouble de l'oxydation des acides gras et de la cétogenèse</t>
  </si>
  <si>
    <t>Acyl-CoA dehydrogenase deficiency</t>
  </si>
  <si>
    <t>Acyl-CoA-dehydrogenasedeficiëntie</t>
  </si>
  <si>
    <t>Déficit en acyl-CoA déshydrogénase</t>
  </si>
  <si>
    <t>3-hydroxyacyl-CoA dehydrogenase deficiency</t>
  </si>
  <si>
    <t>3-hydroxyacyl-CoA-dehydrogenasedeficiëntie</t>
  </si>
  <si>
    <t>Déficit en 3-hydroxyacyl-CoA déshydrogénase des acides gras</t>
  </si>
  <si>
    <t>Disorder of carnitine cycle and carnitine transport</t>
  </si>
  <si>
    <t>Stoornis van carnitinecyclus en carnitinetransport</t>
  </si>
  <si>
    <t>Trouble du cycle de la carnitine et du transport de la carnitine</t>
  </si>
  <si>
    <t>Metabolic disease due to other fatty acid oxidation disorder</t>
  </si>
  <si>
    <t>Stofwisselingsziekte door andere vetzuuroxidatiestoornis</t>
  </si>
  <si>
    <t>Maladie métabolique par une autre anomalie de l'oxydation des acides gras</t>
  </si>
  <si>
    <t>Mitochondrial disorder due to a defect in assembly or maturation of the respiratory chain complexes</t>
  </si>
  <si>
    <t>Mitochondriale aandoening door defect van samenstelling of maturatie van ademhalingsketencomplexen</t>
  </si>
  <si>
    <t>Anomalie mitochondriale par défaut d'assemblage ou de maturation des complexes de la chaîne respiratoire</t>
  </si>
  <si>
    <t>Gangliosidosis</t>
  </si>
  <si>
    <t>Gangliosidose</t>
  </si>
  <si>
    <t>Hyper-beta-alaninemia</t>
  </si>
  <si>
    <t>Hyper-bèta-alaninemie</t>
  </si>
  <si>
    <t>Hyper-bêta-alaninémie</t>
  </si>
  <si>
    <t>GM2 gangliosidosis</t>
  </si>
  <si>
    <t>GM2-gangliosidose</t>
  </si>
  <si>
    <t>Gangliosidose à GM2</t>
  </si>
  <si>
    <t>Sandhoff disease, infantile form</t>
  </si>
  <si>
    <t>Ziekte van Sandhoff, infantiele vorm</t>
  </si>
  <si>
    <t>Maladie de Sandhoff infantile</t>
  </si>
  <si>
    <t>Sandhoff disease, juvenile form</t>
  </si>
  <si>
    <t>Ziekte van Sandhoff, juveniele vorm</t>
  </si>
  <si>
    <t>Maladie de Sandhoff juvénile</t>
  </si>
  <si>
    <t>Sandhoff disease, adult form</t>
  </si>
  <si>
    <t>Ziekte van Sandhoff, volwassen vorm</t>
  </si>
  <si>
    <t>Maladie de Sandhoff adulte</t>
  </si>
  <si>
    <t>Tay-Sachs disease, B variant, infantile form</t>
  </si>
  <si>
    <t>Ziekte van Tay-Sachs, B-variant, infantiele vorm</t>
  </si>
  <si>
    <t>Maladie de Tay-Sachs, variant B, forme infantile</t>
  </si>
  <si>
    <t>Tay-Sachs disease, B variant, juvenile form</t>
  </si>
  <si>
    <t>Ziekte van Tay-Sachs, B-variant, juveniele vorm</t>
  </si>
  <si>
    <t>Maladie de Tay-Sachs, variant B, forme juvénile</t>
  </si>
  <si>
    <t>Tay-Sachs disease, B variant, adult form</t>
  </si>
  <si>
    <t>Ziekte van Tay-Sachs, B-variant, volwassen vorm</t>
  </si>
  <si>
    <t>Maladie de Tay-Sachs, variant B, forme adulte</t>
  </si>
  <si>
    <t>Tay-Sachs disease, B1 variant</t>
  </si>
  <si>
    <t>Ziekte van Tay-Sachs, B1-variant</t>
  </si>
  <si>
    <t>Maladie de Tay-Sachs, variant B1</t>
  </si>
  <si>
    <t>GM2 gangliosidosis, AB variant</t>
  </si>
  <si>
    <t>GM2-gangliosidose, AB-variant</t>
  </si>
  <si>
    <t>Gangliosidose à GM2 variant AB</t>
  </si>
  <si>
    <t>Atypical Gaucher disease due to saposin C deficiency</t>
  </si>
  <si>
    <t>Atypische ziekte van Gaucher door saposine C-deficiëntie</t>
  </si>
  <si>
    <t>Maladie de Gaucher atypique par déficit en saposine C</t>
  </si>
  <si>
    <t>Metachromatic leukodystrophy, late infantile form</t>
  </si>
  <si>
    <t>Metachromatische leukodystrofie, late infantiele vorm</t>
  </si>
  <si>
    <t>Leucodystrophie métachromatique infantile tardive</t>
  </si>
  <si>
    <t>Metachromatic leukodystrophy, juvenile form</t>
  </si>
  <si>
    <t>Metachromatische leukodystrofie, juveniele vorm</t>
  </si>
  <si>
    <t>Leucodystrophie métachromatique juvénile</t>
  </si>
  <si>
    <t>Metachromatic leukodystrophy, adult form</t>
  </si>
  <si>
    <t>Metachromatische leukodystrofie, volwassen vorm</t>
  </si>
  <si>
    <t>Leucodystrophie métachromatique de l'adulte</t>
  </si>
  <si>
    <t>Glycoproteinosis</t>
  </si>
  <si>
    <t>Glycoproteïnose</t>
  </si>
  <si>
    <t>Glycoprotéinose</t>
  </si>
  <si>
    <t>Alpha-mannosidosis, infantile form</t>
  </si>
  <si>
    <t>Alfa-mannosidose, infantiele vorm</t>
  </si>
  <si>
    <t>Alpha-mannosidose infantile</t>
  </si>
  <si>
    <t>Alpha-mannosidosis, adult form</t>
  </si>
  <si>
    <t>Alfa-mannosidose, volwassen vorm</t>
  </si>
  <si>
    <t>Alpha-mannosidose de l'adulte</t>
  </si>
  <si>
    <t>Sialidosis</t>
  </si>
  <si>
    <t>Sialidose</t>
  </si>
  <si>
    <t>Mucopolysaccharidosis type 4A</t>
  </si>
  <si>
    <t>Mucopolysacharidose type 4A</t>
  </si>
  <si>
    <t>Mucopolysaccharidose type 4A</t>
  </si>
  <si>
    <t>Mucopolysaccharidosis type 4B</t>
  </si>
  <si>
    <t>Mucopolysacharidose type 4B</t>
  </si>
  <si>
    <t>Mucopolysaccharidose type 4B</t>
  </si>
  <si>
    <t>Disorder of sialic acid metabolism</t>
  </si>
  <si>
    <t>Stoornis van siaalzuurmetabolisme</t>
  </si>
  <si>
    <t>Trouble du métabolisme de l'acide sialique</t>
  </si>
  <si>
    <t>Free sialic acid storage disease, infantile form</t>
  </si>
  <si>
    <t>Vrij siaalzuurstapelingsziekte, infantiele vorm</t>
  </si>
  <si>
    <t>Maladie de surcharge en acide sialique libre, forme infantile</t>
  </si>
  <si>
    <t>Intermediate severe Salla disease</t>
  </si>
  <si>
    <t>Intermediaire ernstige ziekte van Salla</t>
  </si>
  <si>
    <t>Maladie de Salla sévère intermédiaire</t>
  </si>
  <si>
    <t>Salla disease</t>
  </si>
  <si>
    <t>Ziekte van Salla</t>
  </si>
  <si>
    <t>Maladie de Salla</t>
  </si>
  <si>
    <t>Lysosomal glycogen storage disease</t>
  </si>
  <si>
    <t>Lysosomale glycogeenstapelingsziekte</t>
  </si>
  <si>
    <t>Maladie de surcharge lysosomale en glycogène</t>
  </si>
  <si>
    <t>Disorder of lysosomal-related organelles</t>
  </si>
  <si>
    <t>Stoornis van lysosomaal-gerelateerde organellen</t>
  </si>
  <si>
    <t>Anomalie des organelles type lysosomes</t>
  </si>
  <si>
    <t>Disorder of protein N-glycosylation</t>
  </si>
  <si>
    <t>Stoornis van de proteïne N-glycosylatie</t>
  </si>
  <si>
    <t>Anomalie de la N-glycosylation</t>
  </si>
  <si>
    <t>Disorder of protein O-glycosylation</t>
  </si>
  <si>
    <t>Stoornis van de proteïne O-glycosylatie</t>
  </si>
  <si>
    <t>Anomalie de la O-glycosylation</t>
  </si>
  <si>
    <t>Disorder of O-xylosylglycan synthesis</t>
  </si>
  <si>
    <t>Stoornis van O-xylosylglycaansynthese</t>
  </si>
  <si>
    <t>Anomalie de synthèse des O-xylosylglycanes</t>
  </si>
  <si>
    <t>Disorder of O-N-acetylgalactosaminylglycan synthesis</t>
  </si>
  <si>
    <t>Stoornis van O-N-acetylgalactosaminylglycaansynthese</t>
  </si>
  <si>
    <t>Anomalie de synthèse des O-N-acétylgalactosaminylglycanes</t>
  </si>
  <si>
    <t>Disorder of O-xylosyl/N-acetylgalactosaminylglycan synthesis</t>
  </si>
  <si>
    <t>Stoornis van O-xylosyl/N-acetylgalactosaminylglycaansynthese</t>
  </si>
  <si>
    <t>Anomalie de synthèse des O-xylosyl/N-acétylgalactosaminylglycanes</t>
  </si>
  <si>
    <t>Disorder of O-mannosylglycan synthesis</t>
  </si>
  <si>
    <t>Stoornis van O-mannosylglycaansynthese</t>
  </si>
  <si>
    <t>Anomalie de synthèse des O-mannosylglycanes</t>
  </si>
  <si>
    <t>Disorder of fucoglycosan synthesis</t>
  </si>
  <si>
    <t>Stoornis van fucoglycosaansynthese</t>
  </si>
  <si>
    <t>Anomalie de synthèse des fucoglycosanes</t>
  </si>
  <si>
    <t>Disorder of glycosphingolipid and glycosylphosphatidylinositol anchor glycosylation</t>
  </si>
  <si>
    <t>Stoornis van glycosfingolipide en glycosylfosfatidylinositolanker-glycosylatie</t>
  </si>
  <si>
    <t>Anomalie de la glycosylation des glycosphingolipides et des protéines à ancres glycosylphosphatidylinositol</t>
  </si>
  <si>
    <t>Disorder of multiple glycosylation</t>
  </si>
  <si>
    <t>Stoornis van meervoudige glycosylatie</t>
  </si>
  <si>
    <t>Anomalies multiples de la glycosylation</t>
  </si>
  <si>
    <t>Defect in conserved oligomeric Golgi complex</t>
  </si>
  <si>
    <t>Defect in geconserveerd oligomeer Golgi-complex</t>
  </si>
  <si>
    <t>Anomalie du complexe oligomérique du Golgi</t>
  </si>
  <si>
    <t>Defect in V-ATPase</t>
  </si>
  <si>
    <t>Anomalie de la V-ATPase</t>
  </si>
  <si>
    <t>Rhizomelic chondrodysplasia punctata type 1</t>
  </si>
  <si>
    <t>Rhizomele chondrodysplasia punctata type 1</t>
  </si>
  <si>
    <t>Chondrodysplasie ponctuée rhizomélique type 1</t>
  </si>
  <si>
    <t>Rhizomelic chondrodysplasia punctata type 2</t>
  </si>
  <si>
    <t>Rhizomele chondrodysplasia punctata type 2</t>
  </si>
  <si>
    <t>Chondrodysplasie ponctuée rhizomélique type 2</t>
  </si>
  <si>
    <t>Rhizomelic chondrodysplasia punctata type 3</t>
  </si>
  <si>
    <t>Rhizomele chondrodysplasia punctata type 3</t>
  </si>
  <si>
    <t>Chondrodysplasie ponctuée rhizomélique type 3</t>
  </si>
  <si>
    <t>Disorder of peroxisomal alpha-, beta- and omega-oxidation</t>
  </si>
  <si>
    <t>Stoornis van peroxisomale alfa-, bèta- en omega-oxidatie</t>
  </si>
  <si>
    <t>Anomalie de l'alpha-, bêta-  et oméga-oxydation peroxysomales</t>
  </si>
  <si>
    <t>Disorder of porphyrin and heme metabolism</t>
  </si>
  <si>
    <t>Stoornis van porfyrine- en heemmetabolisme</t>
  </si>
  <si>
    <t>Trouble du métabolisme de la porphyrine et de l'hème</t>
  </si>
  <si>
    <t>Disorder of bilirubin metabolism and excretion</t>
  </si>
  <si>
    <t>Stoornis van bilirubinemetabolisme en -excretie</t>
  </si>
  <si>
    <t>Trouble du métabolisme et de l'excrétion de la bilirubine</t>
  </si>
  <si>
    <t>Disorder of pterin metabolism</t>
  </si>
  <si>
    <t>Stoornis van pterinemetabolisme</t>
  </si>
  <si>
    <t>Trouble du métabolisme des ptérines</t>
  </si>
  <si>
    <t>Disorder of metabolite absorption and transport</t>
  </si>
  <si>
    <t>Stoornis van metabolietabsorptie en transport</t>
  </si>
  <si>
    <t>Anomalie de transport et d'absorption des métabolites</t>
  </si>
  <si>
    <t>Disorder of vitamin and non-protein cofactor absorption and transport</t>
  </si>
  <si>
    <t>Stoornis van vitamine en niet-eiwit cofactorabsorptie en transport</t>
  </si>
  <si>
    <t>Anomalie d'absorption et de transport des vitamines et cofacteurs non protéiques</t>
  </si>
  <si>
    <t>Disorder of catecholamine synthesis</t>
  </si>
  <si>
    <t>Stoornis van catecholaminesynthese</t>
  </si>
  <si>
    <t>Anomalie de synthèse des catécholamines</t>
  </si>
  <si>
    <t>Disorder of other vitamins and cofactors metabolism and transport</t>
  </si>
  <si>
    <t>Stoornis van andere vitaminen en cofactoren-metabolisme en transport</t>
  </si>
  <si>
    <t>Anomalie du métabolisme et du transport des autres vitamines et cofacteurs</t>
  </si>
  <si>
    <t>Disorder of mineral absorption and transport</t>
  </si>
  <si>
    <t>Stoornis van mineraalabsorptie en transport</t>
  </si>
  <si>
    <t>Anomalie de l'absorption et du transport des minéraux</t>
  </si>
  <si>
    <t>Disorder of copper metabolism</t>
  </si>
  <si>
    <t>Stoornis van kopermetabolisme</t>
  </si>
  <si>
    <t>Trouble du métabolisme du cuivre</t>
  </si>
  <si>
    <t>Disorder of iron metabolism and transport</t>
  </si>
  <si>
    <t>Stoornis van ijzermetabolisme en transport</t>
  </si>
  <si>
    <t>Anomalie du transport et du métabolisme du fer</t>
  </si>
  <si>
    <t>Disorder of zinc metabolism and transport</t>
  </si>
  <si>
    <t>Stoornis van zinkmetabolisme</t>
  </si>
  <si>
    <t>Anomalie du métabolisme et du transport du zinc</t>
  </si>
  <si>
    <t>Disorder of magnesium transport</t>
  </si>
  <si>
    <t>Stoornis van magnesiumtransport</t>
  </si>
  <si>
    <t>Anomalie du transport du magnésium</t>
  </si>
  <si>
    <t>Disorder of manganese transport</t>
  </si>
  <si>
    <t>Stoornis van mangaantransport</t>
  </si>
  <si>
    <t>Anomalie du transport du manganèse</t>
  </si>
  <si>
    <t>Cirrhosis-dystonia-polycythemia-hypermanganesemia syndrome</t>
  </si>
  <si>
    <t>Cirrose - dystonie - polycytemie - hypermanganemie-syndroom</t>
  </si>
  <si>
    <t>Syndrome de cirrhose-dystonie-polycythémie-hypermanganésémie</t>
  </si>
  <si>
    <t>Acquired immunodeficiency</t>
  </si>
  <si>
    <t>Verworven immuundeficiëntie</t>
  </si>
  <si>
    <t>Déficit immunitaire acquis</t>
  </si>
  <si>
    <t>Early-onset spastic ataxia-myoclonic epilepsy-neuropathy syndrome</t>
  </si>
  <si>
    <t>Vroeg optredende spastisch ataxie - myoclonische epilepsie - neuropathie-syndroom</t>
  </si>
  <si>
    <t>Syndrome d'ataxie spastique-epilepsie myoclonique-neuropathie précoce</t>
  </si>
  <si>
    <t>20p13 microdeletion syndrome</t>
  </si>
  <si>
    <t>20p13-microdeletiesyndroom</t>
  </si>
  <si>
    <t>Syndrome de microdélétion 20p13</t>
  </si>
  <si>
    <t>Jawad syndrome</t>
  </si>
  <si>
    <t>Syndroom van Jawad</t>
  </si>
  <si>
    <t>Syndrome de Jawad</t>
  </si>
  <si>
    <t>Retinal dystrophy-optic nerve edema-splenomegaly-anhidrosis-migraine headache syndrome</t>
  </si>
  <si>
    <t>Retinadystrofie - oedeem van nervus opticus - splenomegalie - anhidrose - migrainehoofdpijn-syndroom</t>
  </si>
  <si>
    <t>Syndrome de dystrophie rétinienne-oedème du nerf optique-splénomégalie-anhidrose-céphalée migraineuse</t>
  </si>
  <si>
    <t>Hereditary diffuse leukoencephalopathy with axonal spheroids and pigmented glia</t>
  </si>
  <si>
    <t>Erfelijke diffuse leuko-encefalopathie met axonale sferoïden en gepigmenteerde glia</t>
  </si>
  <si>
    <t>Leucoencéphalopathie héréditaire diffuse à sphéroïdes axonaux et cellules gliales pigmentées</t>
  </si>
  <si>
    <t>Coats plus syndrome</t>
  </si>
  <si>
    <t>Coats-plus-syndroom</t>
  </si>
  <si>
    <t>Syndrome de Coats-plus</t>
  </si>
  <si>
    <t>Familial cutaneous telangiectasia and oropharyngeal cancer predisposition syndrome</t>
  </si>
  <si>
    <t>Familiale cutane teleangiëctasie en orofaryngeale kankerpredispositiesyndroom</t>
  </si>
  <si>
    <t>Télangiectasie cutanée familiale et syndrome de prédisposition au cancer oropharyngé</t>
  </si>
  <si>
    <t>Infantile cerebellar-retinal degeneration</t>
  </si>
  <si>
    <t>Infantiele cerebellaire-retinale degeneratie</t>
  </si>
  <si>
    <t>Dégénérescence cérébello-rétinienne infantile</t>
  </si>
  <si>
    <t>FGFR2-related bent bone dysplasia</t>
  </si>
  <si>
    <t>FGFR2-gerelateerde gebogen botdysplasie</t>
  </si>
  <si>
    <t>Dysplasie osseuse avec incurvation des membres liée à FGFR2</t>
  </si>
  <si>
    <t>12p12.1 microdeletion syndrome</t>
  </si>
  <si>
    <t>12p12.1-microdeletiesyndroom</t>
  </si>
  <si>
    <t>Syndrome de microdélétion 12p12.1</t>
  </si>
  <si>
    <t>Developmental and speech delay due to SOX5 deficiency</t>
  </si>
  <si>
    <t>Ontwikkelings- en spraakachterstand door SOX5-deficiëntie</t>
  </si>
  <si>
    <t>Retard de développement et de langage par déficit en SOX5</t>
  </si>
  <si>
    <t>Congenital pancreatic cyst</t>
  </si>
  <si>
    <t>Congenitale cyste van pancreas</t>
  </si>
  <si>
    <t>Kyste pancréatique congénital</t>
  </si>
  <si>
    <t>Epstein-Barr virus-associated gastric carcinoma</t>
  </si>
  <si>
    <t>Epstein-Barrvirus-geassocieerd gastrisch carcinoom</t>
  </si>
  <si>
    <t>Carcinome gastrique associé au virus Epstein-Barr</t>
  </si>
  <si>
    <t>PENS syndrome</t>
  </si>
  <si>
    <t>PENS-syndroom</t>
  </si>
  <si>
    <t>Syndrome PENS</t>
  </si>
  <si>
    <t>2q23.1 microduplication syndrome</t>
  </si>
  <si>
    <t>2q23.1-microduplicatiesyndroom</t>
  </si>
  <si>
    <t>Syndrome de microduplication 2q23.1</t>
  </si>
  <si>
    <t>Contractures-webbed neck-micrognathia-hypoplastic nipples syndrome</t>
  </si>
  <si>
    <t>Contracturen - pterygium colli - micrognatie - hypoplastische tepels-syndroom</t>
  </si>
  <si>
    <t>Syndrome de contractures-pterygium colli-micrognathie-mamelons hypoplasiques</t>
  </si>
  <si>
    <t>Idiopathic linear interstitial keratitis</t>
  </si>
  <si>
    <t>Idiopathische lineaire interstitiële keratitis</t>
  </si>
  <si>
    <t>Kératite interstitielle linéaire idiopathique</t>
  </si>
  <si>
    <t>Gastric adenocarcinoma and proximal polyposis of the stomach</t>
  </si>
  <si>
    <t>Gastrisch adenocarcinoom en proximale polyposis van maag</t>
  </si>
  <si>
    <t>Adénocarcinome gastrique et polypose proximale de l'estomac</t>
  </si>
  <si>
    <t>High bone mass osteogenesis imperfecta</t>
  </si>
  <si>
    <t>Osteogenesis imperfecta met hoge botmassa</t>
  </si>
  <si>
    <t>Ostéogenèse imparfaite avec augmentation de la masse osseuse</t>
  </si>
  <si>
    <t>7p22.1 microduplication syndrome</t>
  </si>
  <si>
    <t>7p22.1-microduplicatiesyndroom</t>
  </si>
  <si>
    <t>Syndrome de microduplication 7p22.1</t>
  </si>
  <si>
    <t>Marfanoid habitus-inguinal hernia-advanced bone age syndrome</t>
  </si>
  <si>
    <t>Marfanoïde habitus - liesbreuk - gevorderde botleeftijd-syndroom</t>
  </si>
  <si>
    <t>Syndrome marfanoïde-hernie inguinale-vieillissement osseux prématuré</t>
  </si>
  <si>
    <t>Leukoencephalopathy-thalamus and brainstem anomalies-high lactate syndrome</t>
  </si>
  <si>
    <t>Leuko-encefalopathie - anomalieën van thalamus en hersenstam - hoog lactaatgehalte-syndroom</t>
  </si>
  <si>
    <t>Syndrome de leucoencéphalopathie-anomalies du thalamus et du tronc cérébral-hyperlactatémie</t>
  </si>
  <si>
    <t>Chronic infantile diarrhea due to guanylate cyclase 2C overactivity</t>
  </si>
  <si>
    <t>Chronische infantiele diarree door guanylaatcyclase 2C-overactiviteit</t>
  </si>
  <si>
    <t>Diarrhée chronique infantile par hyperactivité de la guanylate cyclase 2C</t>
  </si>
  <si>
    <t>Intestinal obstruction in the newborn due to guanylate cyclase 2C deficiency</t>
  </si>
  <si>
    <t>Intestinale obstructie bij neonaat door gyanylaatcyclase 2C-deficiëntie</t>
  </si>
  <si>
    <t>Occlusion intestinale du nouveau-né par déficit en guanylate cyclase 2C</t>
  </si>
  <si>
    <t>Hereditary sensory and autonomic neuropathy type 6</t>
  </si>
  <si>
    <t>Erfelijke sensorische en autonome neuropathie type 6</t>
  </si>
  <si>
    <t>Neuropathie héréditaire sensitive et autonomique type 6</t>
  </si>
  <si>
    <t>Xq12-q13.3 duplication syndrome</t>
  </si>
  <si>
    <t>Xq12-q13.3-duplicatiesyndroom</t>
  </si>
  <si>
    <t>Syndrome de duplication Xq12-q13.3</t>
  </si>
  <si>
    <t>Short stature-onychodysplasia-facial dysmorphism-hypotrichosis syndrome</t>
  </si>
  <si>
    <t>Kleine gestalte - onychodysplasie - faciale dysmorfie - hypotrichose-syndroom</t>
  </si>
  <si>
    <t>Syndrome de petite taille-onychodysplasie-dysmorphie faciale-hypotrichose</t>
  </si>
  <si>
    <t>Autosomal dominant aplasia and myelodysplasia</t>
  </si>
  <si>
    <t>Autosomaal dominante aplasie en myelodysplasie</t>
  </si>
  <si>
    <t>Aplasie et myélodysplasie autosomiques dominantes</t>
  </si>
  <si>
    <t>Autosomal dominant cerebellar ataxia-deafness-narcolepsy syndrome</t>
  </si>
  <si>
    <t>Autosomaal dominante cerebellaire ataxie - doofheid - narcolepsie-syndroom</t>
  </si>
  <si>
    <t>Syndrome d'ataxie cérébelleuse autosomique dominante-surdité-narcolepsie</t>
  </si>
  <si>
    <t>Ameloblastoma</t>
  </si>
  <si>
    <t>Ameloblastoom</t>
  </si>
  <si>
    <t>Améloblastome</t>
  </si>
  <si>
    <t>Ameloblastic carcinoma</t>
  </si>
  <si>
    <t>Ameloblastisch carcinoom</t>
  </si>
  <si>
    <t>Carcinome améloblastique</t>
  </si>
  <si>
    <t>Rare odontogenic tumor</t>
  </si>
  <si>
    <t>Zeldzame odontologische tumor</t>
  </si>
  <si>
    <t>Tumeur odontogénique rare</t>
  </si>
  <si>
    <t>Spigelian hernia-cryptorchidism syndrome</t>
  </si>
  <si>
    <t>Hernia spiegeli - cryptorchidie-syndroom</t>
  </si>
  <si>
    <t>Syndrome de cryptorchidie-hernie de Spiegel</t>
  </si>
  <si>
    <t>Meigs syndrome</t>
  </si>
  <si>
    <t>Syndroom van Meigs</t>
  </si>
  <si>
    <t>Syndrome de Meigs</t>
  </si>
  <si>
    <t>Pseudo-Meigs syndrome</t>
  </si>
  <si>
    <t>Pseudo-Meigssyndroom</t>
  </si>
  <si>
    <t>Syndrome pseudo-Meigs</t>
  </si>
  <si>
    <t>Atypical Meigs syndrome</t>
  </si>
  <si>
    <t>Atypisch syndroom van Meigs</t>
  </si>
  <si>
    <t>Syndrome de Meigs atypique</t>
  </si>
  <si>
    <t>Ovarian fibroma</t>
  </si>
  <si>
    <t>Ovarieel fibroom</t>
  </si>
  <si>
    <t>Fibrome ovarien</t>
  </si>
  <si>
    <t>Ovarian fibrothecoma</t>
  </si>
  <si>
    <t>Ovarieel fibrothecoom</t>
  </si>
  <si>
    <t>Fibrothécome ovarien</t>
  </si>
  <si>
    <t>Young adult-onset distal hereditary motor neuropathy</t>
  </si>
  <si>
    <t>Distale hereditaire motorische neuropathie met aanvang in de vroege volwassenheid</t>
  </si>
  <si>
    <t>Neuropathie motrice distale héréditaire de l'adulte jeune</t>
  </si>
  <si>
    <t>Facial dysmorphism-ocular anomalies-osteopenia-intellectual disability-dental anomalies syndrome</t>
  </si>
  <si>
    <t>Faciale dysmorfie - oculaire anomalieën - osteopenie - intellectuele achterstand - dentale anomalieën-syndroom</t>
  </si>
  <si>
    <t>Syndrome de dysmorphie faciale-anomalies oculaires-ostéopénie-déficience intellectuelle-anomalies dentaires</t>
  </si>
  <si>
    <t>Primary progressive apraxia of speech</t>
  </si>
  <si>
    <t>Primaire progressieve spraakapraxie</t>
  </si>
  <si>
    <t>Apraxie primaire progressive de la parole</t>
  </si>
  <si>
    <t>Autosomal recessive leukoencephalopathy-ischemic stroke-retinitis pigmentosa syndrome</t>
  </si>
  <si>
    <t>Autosomaal recessieve leuko-encefalopathie - ischemische beroerte - retinitis pigmentosa-syndroom</t>
  </si>
  <si>
    <t>Leucoencéphalopathie autosomique récessive-infarctus cérébraux-rétinite pigmentaire</t>
  </si>
  <si>
    <t>Intellectual disability-hypotonia-brachycephaly-pyloric stenosis-cryptorchidism syndrome</t>
  </si>
  <si>
    <t>Intellectuele achterstand - hypotonie - brachycefalie - pylorusstenose - cryptorchidie-syndroom</t>
  </si>
  <si>
    <t>Syndrome de déficience intellectuelle-hypotonie-brachycéphalie-sténose du pylore-cryptorchidie</t>
  </si>
  <si>
    <t>15q overgrowth syndrome</t>
  </si>
  <si>
    <t>15q-overgroeisyndroom</t>
  </si>
  <si>
    <t>Gigantisme 15q</t>
  </si>
  <si>
    <t>Distal triplication 15q</t>
  </si>
  <si>
    <t>Distale triplicatie 15q</t>
  </si>
  <si>
    <t>Triplication distale 15q</t>
  </si>
  <si>
    <t>Chudley-McCullough syndrome</t>
  </si>
  <si>
    <t>Syndroom van Chudley-McCullough</t>
  </si>
  <si>
    <t>Syndrome de Chudley-McCullough</t>
  </si>
  <si>
    <t>Autosomal recessive spastic ataxia with leukoencephalopathy</t>
  </si>
  <si>
    <t>Autosomaal recessieve spastische ataxie met leuko-encefalopathie</t>
  </si>
  <si>
    <t>Ataxie spastique autosomique récessive avec leucoencéphalopathie</t>
  </si>
  <si>
    <t>Growing teratoma syndrome</t>
  </si>
  <si>
    <t>Groeiend teratoom-syndroom</t>
  </si>
  <si>
    <t>Syndrome du tératome croissant</t>
  </si>
  <si>
    <t>Duplication of the pituitary gland</t>
  </si>
  <si>
    <t>Duplicatie van hypofyse</t>
  </si>
  <si>
    <t>Duplication de l'hypophyse</t>
  </si>
  <si>
    <t>CLN11 disease</t>
  </si>
  <si>
    <t>CLN11-ziekte</t>
  </si>
  <si>
    <t>Maladie CLN11</t>
  </si>
  <si>
    <t>ATP13A2-related juvenile neuronal ceroid lipofuscinosis</t>
  </si>
  <si>
    <t>ATP13A2-gerelateerde juveniele neuronale ceroïdlipofuscinose</t>
  </si>
  <si>
    <t>Céroïde-lipofuscinose neuronale juvénile associée à ATP13A2</t>
  </si>
  <si>
    <t>Mitochondrial hypertrophic cardiomyopathy with lactic acidosis due to MTO1 deficiency</t>
  </si>
  <si>
    <t>Mitochondriale hypertrofische cardiomyopathie met lactaatacidose door MTO1-deficiëntie</t>
  </si>
  <si>
    <t>Cardiomyopathie hypertrophique mitochondriale avec acidose lactique par déficit en MTO1</t>
  </si>
  <si>
    <t>Non-progressive cerebellar ataxia with intellectual disability</t>
  </si>
  <si>
    <t>Niet-progressieve cerebellaire ataxie met intellectuele achterstand</t>
  </si>
  <si>
    <t>Ataxie cérébelleuse non progressive avec déficience intellectuelle</t>
  </si>
  <si>
    <t>Variant ABeta2M amyloidosis</t>
  </si>
  <si>
    <t>Variant ABèta2M-amyloïdose</t>
  </si>
  <si>
    <t>Amylose ABeta2M variante</t>
  </si>
  <si>
    <t>Severe neonatal hypotonia-seizures-encephalopathy syndrome due to 5q31.3 microdeletion</t>
  </si>
  <si>
    <t>Ernstige neonatale hypotonie - insulten - encefalopathie-syndroom door 5q31.3-microdeletie</t>
  </si>
  <si>
    <t>Syndrome d'hypotonie-épilepsie-encéphalopathie sévère neonatale dû à une microdélétion 5q31.3</t>
  </si>
  <si>
    <t>Segmental progressive overgrowth syndrome with fibroadipose hyperplasia</t>
  </si>
  <si>
    <t>Segmentaal progressief overgroeisyndroom met fibroadipose hyperplasie</t>
  </si>
  <si>
    <t>Syndrome de croissance segmentaire progressive avec hyperplasie fibroadipeuse</t>
  </si>
  <si>
    <t>TMEM165-CDG</t>
  </si>
  <si>
    <t>Cerebrofacioarticular syndrome</t>
  </si>
  <si>
    <t>Cerebrofacioarticulair syndroom</t>
  </si>
  <si>
    <t>Syndrome cérébrofacioarticulaire</t>
  </si>
  <si>
    <t>Primary bone lymphoma</t>
  </si>
  <si>
    <t>Primair botlymfoom</t>
  </si>
  <si>
    <t>Lymphome primitif des os</t>
  </si>
  <si>
    <t>Combined immunodeficiency due to STK4 deficiency</t>
  </si>
  <si>
    <t>Gecombineerde immuundeficiëntie door STK4-deficiëntie</t>
  </si>
  <si>
    <t>Déficit immunitaire combiné par déficit en STK4</t>
  </si>
  <si>
    <t>Acquired porencephaly</t>
  </si>
  <si>
    <t>Verworven porencefalie</t>
  </si>
  <si>
    <t>Porencéphalie acquise</t>
  </si>
  <si>
    <t>Primary systemic amyloidosis</t>
  </si>
  <si>
    <t>Primaire systemische amyloïdose</t>
  </si>
  <si>
    <t>Amylose primitive systémique</t>
  </si>
  <si>
    <t>Primary localized amyloidosis</t>
  </si>
  <si>
    <t>Primaire gelokaliseerde amyloïdose</t>
  </si>
  <si>
    <t>Amylose primitive localisée</t>
  </si>
  <si>
    <t>Lethal arteriopathy syndrome due to fibulin-4 deficiency</t>
  </si>
  <si>
    <t>Letaal arteriopathiesyndroom door fibuline-4-deficiëntie</t>
  </si>
  <si>
    <t>Syndrome d'artériopathie létale par déficit en fibuline-4</t>
  </si>
  <si>
    <t>Atypical dentin dysplasia due to SMOC2 deficiency</t>
  </si>
  <si>
    <t>Atypische dentinedysplasie door SMOC2-deficiëntie</t>
  </si>
  <si>
    <t>Dysplasie de la dentine atypique par déficit en SMOC2</t>
  </si>
  <si>
    <t>Rare disease with adrenal Cushing syndrome as a major feature</t>
  </si>
  <si>
    <t>Zeldzame ziekte met adrenaal syndroom van Cushing als hoofdkenmerk</t>
  </si>
  <si>
    <t>Maladie rare avec un syndrome de Cushing surrénalien comme manifestation majeure</t>
  </si>
  <si>
    <t>Functioning pituitary adenoma</t>
  </si>
  <si>
    <t>Functioneel hypofyseadenoom</t>
  </si>
  <si>
    <t>Adénome hypophysaire fonctionnel</t>
  </si>
  <si>
    <t>Mixed functioning pituitary adenoma</t>
  </si>
  <si>
    <t>Gemengd functioneel hypofyseadenoom</t>
  </si>
  <si>
    <t>Adénome hypophysaire fonctionnel mixte</t>
  </si>
  <si>
    <t>Somatomammotropinoma</t>
  </si>
  <si>
    <t>Somatomammotropinoom</t>
  </si>
  <si>
    <t>Somatomammotropinome</t>
  </si>
  <si>
    <t>Familial isolated pituitary adenoma</t>
  </si>
  <si>
    <t>Familiaal geïsoleerd hypofyseadenoom</t>
  </si>
  <si>
    <t>Adénome pituitaire isolé familial</t>
  </si>
  <si>
    <t>Silent pituitary adenoma</t>
  </si>
  <si>
    <t>Stil hypofyseadenoom</t>
  </si>
  <si>
    <t>Adénome hypophysaire silencieux</t>
  </si>
  <si>
    <t>Null pituitary adenoma</t>
  </si>
  <si>
    <t>Null hypofyseadenoom</t>
  </si>
  <si>
    <t>Adénome hypophysaire non immunoréactif</t>
  </si>
  <si>
    <t>SHOX-related short stature</t>
  </si>
  <si>
    <t>Shox-gerelateerde kleine gestalte</t>
  </si>
  <si>
    <t>Petite taille associée à SHOX</t>
  </si>
  <si>
    <t>Short stature due to partial GHR deficiency</t>
  </si>
  <si>
    <t>Kleine gestalte door partiële GHR-deficiëntie</t>
  </si>
  <si>
    <t>Petite taille par déficit en GHR</t>
  </si>
  <si>
    <t>Short stature due to GHSR deficiency</t>
  </si>
  <si>
    <t>Kleine gestalte door GHSR-deficiëntie</t>
  </si>
  <si>
    <t>Petite taille par déficit en GHSR</t>
  </si>
  <si>
    <t>Primary renal tubular acidosis</t>
  </si>
  <si>
    <t>Primaire renale tubulaire acidose</t>
  </si>
  <si>
    <t>Acidose tubulaire rénale primitive</t>
  </si>
  <si>
    <t>Autosomal dominant proximal renal tubular acidosis</t>
  </si>
  <si>
    <t>Autosomaal dominante proximale renale tubulaire acidose</t>
  </si>
  <si>
    <t>Acidose tubulaire rénale proximale autosomique dominante</t>
  </si>
  <si>
    <t>Severe Canavan disease</t>
  </si>
  <si>
    <t>Ernstige Canavan-ziekte</t>
  </si>
  <si>
    <t>Maladie de Canavan sévère</t>
  </si>
  <si>
    <t>Mild Canavan disease</t>
  </si>
  <si>
    <t>Milde Canavan-Ziekte</t>
  </si>
  <si>
    <t>Maladie de Canavan modérée</t>
  </si>
  <si>
    <t>NON RARE IN EUROPE: Normal pressure hydrocephalus</t>
  </si>
  <si>
    <t>NIET ZELDZAME ZIEKTE IN EUROPA: Hydrocefalus met normale druk</t>
  </si>
  <si>
    <t>NON RARE EN EUROPE : Hydrocéphalie à pression normale</t>
  </si>
  <si>
    <t>Primary hypereosinophilic syndrome</t>
  </si>
  <si>
    <t>Primair hypereosinofiel syndroom</t>
  </si>
  <si>
    <t>Syndrome hyperéosinophilique primitif</t>
  </si>
  <si>
    <t>Secondary hypereosinophilic syndrome</t>
  </si>
  <si>
    <t>Secundair hypereosinofiel syndroom</t>
  </si>
  <si>
    <t>Syndrome hyperéosinophilique secondaire</t>
  </si>
  <si>
    <t>Lymphocytic hypereosinophilic syndrome</t>
  </si>
  <si>
    <t>Lymfoïd hypereosinofiel syndroom</t>
  </si>
  <si>
    <t>Syndrome hyperéosinophilique lymphoïde</t>
  </si>
  <si>
    <t>X-linked non progressive cerebellar ataxia</t>
  </si>
  <si>
    <t>X-gebonden niet-progressieve cerebellaire ataxie</t>
  </si>
  <si>
    <t>Ataxie cérébelleuse liée à l'X non progressive</t>
  </si>
  <si>
    <t>Cataract-congenital heart disease-neural tube defect syndrome</t>
  </si>
  <si>
    <t>Cataract - congenitale hartziekte - neuralebuisdefect-syndroom</t>
  </si>
  <si>
    <t>Syndrome de cataracte-cardiopathie congénitale-défaut de fermeture du tube neural</t>
  </si>
  <si>
    <t>Classic congenital adrenal hyperplasia due to 21-hydroxylase deficiency, salt wasting form</t>
  </si>
  <si>
    <t>Klassieke congenitale adrenale hyperplasie door deficiëntie van 21-hydroxylase, vorm met zoutverlies</t>
  </si>
  <si>
    <t>Hyperplasie congénitale des surrénales par déficit en 21-hydroxylase classique avec perte de sel</t>
  </si>
  <si>
    <t>Classic congenital adrenal hyperplasia due to 21-hydroxylase deficiency, simple virilizing form</t>
  </si>
  <si>
    <t>Klassieke congenitale adrenale hyperplasie door deficiëntie van 21-hydroxylase, eenvoudige viriliserende vorm</t>
  </si>
  <si>
    <t>Hyperplasie congénitale des surrénales par déficit en 21-hydroxylase classique virilisante</t>
  </si>
  <si>
    <t>Autoimmune disease with skin involvement</t>
  </si>
  <si>
    <t>Auto-immuunziekte met betrokkenheid van huid</t>
  </si>
  <si>
    <t>Maladie auto-immune avec atteinte cutanée</t>
  </si>
  <si>
    <t>Spastic ataxia</t>
  </si>
  <si>
    <t>Spastische ataxie</t>
  </si>
  <si>
    <t>Ataxie spastique</t>
  </si>
  <si>
    <t>Autosomal dominant spastic ataxia</t>
  </si>
  <si>
    <t>Autosomaal dominante spastische ataxie</t>
  </si>
  <si>
    <t>Ataxie spastique autosomique dominante</t>
  </si>
  <si>
    <t>Autosomal recessive spastic ataxia</t>
  </si>
  <si>
    <t>Autosomaal recessieve spastische ataxie</t>
  </si>
  <si>
    <t>Ataxie spastique autosomique récessive</t>
  </si>
  <si>
    <t>Partial deletion of the short arm of chromosome 12</t>
  </si>
  <si>
    <t>Partiële deletie van de korte arm van chromosoom 12</t>
  </si>
  <si>
    <t>Délétion partielle du bras court du chromosome 12</t>
  </si>
  <si>
    <t>T-B+ severe combined immunodeficiency</t>
  </si>
  <si>
    <t>T-B+ ernstige gecombineerde immuundeficiëntie</t>
  </si>
  <si>
    <t>Déficit immunitaire combiné sévère T-B+</t>
  </si>
  <si>
    <t>T-B- severe combined immunodeficiency</t>
  </si>
  <si>
    <t>T-B- ernstige gecombineerde immuundeficiëntie</t>
  </si>
  <si>
    <t>Déficit immunitaire combiné sévère T-B-</t>
  </si>
  <si>
    <t>Severe combined immunodeficiency due to DNA-PKcs deficiency</t>
  </si>
  <si>
    <t>Ernstige gecombineerde immuundeficiëntie door DNA-PKcs-deficiëntie</t>
  </si>
  <si>
    <t>Déficit immunitaire combiné sévère par déficit en DNA-PKcs</t>
  </si>
  <si>
    <t>Combined immunodeficiency due to ORAI1 deficiency</t>
  </si>
  <si>
    <t>Gecombineerde immuundeficiëntie door ORAI1-deficiëntie</t>
  </si>
  <si>
    <t>Déficit immunitaire combiné par déficit en ORAI1</t>
  </si>
  <si>
    <t>Combined immunodeficiency due to STIM1 deficiency</t>
  </si>
  <si>
    <t>Gecombineerde immuundeficiëntie door STIM1-deficiëntie</t>
  </si>
  <si>
    <t>Déficit immunitaire combiné par déficit en STIM1</t>
  </si>
  <si>
    <t>Pancytopenia due to IKZF1 mutations</t>
  </si>
  <si>
    <t>Pancytopenie door IKZF1-mutaties</t>
  </si>
  <si>
    <t>Pancytopénie par mutations de IKZF1</t>
  </si>
  <si>
    <t>X-linked immunodeficiency with magnesium defect, Epstein-Barr virus infection and neoplasia</t>
  </si>
  <si>
    <t>X-gebonden immuundeficiëntie met magnesiumdefect, infectie door Epstein-Barrvirus en neoplasie</t>
  </si>
  <si>
    <t>Déficit immunitaire lié à l'X avec déficit en magnésium, infection et néoplasie liées au virus Epstein-Barr</t>
  </si>
  <si>
    <t>Congenital myopathy with internal nuclei and atypical cores</t>
  </si>
  <si>
    <t>Congenitale myopathie met interne nuclei en atypische kernen</t>
  </si>
  <si>
    <t>Myopathie congénitale avec noyaux centrés et cores atypiques</t>
  </si>
  <si>
    <t>Distal 17p13.1 microdeletion syndrome</t>
  </si>
  <si>
    <t>Distale 17p13.1-microdeletiesyndroom</t>
  </si>
  <si>
    <t>Syndrome de microdélétion 17p13.1 distale</t>
  </si>
  <si>
    <t>Wiedemann-Steiner syndrome</t>
  </si>
  <si>
    <t>Syndroom van Wiedemann-Steiner</t>
  </si>
  <si>
    <t>Syndrome de Wiedemann-Steiner</t>
  </si>
  <si>
    <t>Familial cortical myoclonus</t>
  </si>
  <si>
    <t>Familiale corticale myoclonus</t>
  </si>
  <si>
    <t>Myoclonie corticale familiale</t>
  </si>
  <si>
    <t>Diencephalic-mesencephalic junction dysplasia</t>
  </si>
  <si>
    <t>Diëncefale-mesencefale junctiedysplasie</t>
  </si>
  <si>
    <t>Dysplasie de la jonction diencéphale-mésencéphale</t>
  </si>
  <si>
    <t>Chondroectodermal dysplasia with night blindness</t>
  </si>
  <si>
    <t>Chondro-ectodermale dysplasie met nachtblindheid</t>
  </si>
  <si>
    <t>Dysplasie chondroectodermique avec cécité nocturne</t>
  </si>
  <si>
    <t>Autosomal recessive spastic paraplegia type 53</t>
  </si>
  <si>
    <t>Autosomaal recessieve spastische paraplegie type 53</t>
  </si>
  <si>
    <t>Paraplégie spastique autosomique récessive type 53</t>
  </si>
  <si>
    <t>Bilateral massive adrenal hemorrhage</t>
  </si>
  <si>
    <t>Bilaterale massieve adrenale bloeding</t>
  </si>
  <si>
    <t>Hémorragie massive bilatérale des surrénales</t>
  </si>
  <si>
    <t>Lujo hemorrhagic fever</t>
  </si>
  <si>
    <t>Lujo hemorragische koorts</t>
  </si>
  <si>
    <t>Fièvre hémorragique à arénavirus Lujo</t>
  </si>
  <si>
    <t>Ebola hemorrhagic fever</t>
  </si>
  <si>
    <t>Ebola hemorragische koorts</t>
  </si>
  <si>
    <t>Fièvre hémorragique à virus Ebola</t>
  </si>
  <si>
    <t>Argentine hemorrhagic fever</t>
  </si>
  <si>
    <t>Argentijnse hemorragische koorts</t>
  </si>
  <si>
    <t>Fièvre hémorragique argentine</t>
  </si>
  <si>
    <t>Bolivian hemorrhagic fever</t>
  </si>
  <si>
    <t>Boliviaanse hemorragische koorts</t>
  </si>
  <si>
    <t>Fièvre hémorragique bolivienne</t>
  </si>
  <si>
    <t>Venezuelan hemorrhagic fever</t>
  </si>
  <si>
    <t>Venezolaanse hemorragische koorts</t>
  </si>
  <si>
    <t>Fièvre hémorragique vénézuelienne</t>
  </si>
  <si>
    <t>Brazilian hemorrhagic fever</t>
  </si>
  <si>
    <t>Braziliaanse hemorragische koorts</t>
  </si>
  <si>
    <t>Fièvre hémorragique brésilienne</t>
  </si>
  <si>
    <t>Chapare hemorrhagic fever</t>
  </si>
  <si>
    <t>Chapare hemorragische koorts</t>
  </si>
  <si>
    <t>Fièvre hémorragique à arénavirus Chapare</t>
  </si>
  <si>
    <t>Hantavirus pulmonary syndrome</t>
  </si>
  <si>
    <t>Pulmonaal syndroom door hantavirus</t>
  </si>
  <si>
    <t>Syndrome pulmonaire à Hantavirus</t>
  </si>
  <si>
    <t>Rift valley fever</t>
  </si>
  <si>
    <t>Rift Valley-koorts</t>
  </si>
  <si>
    <t>Fièvre de la vallée du Rift</t>
  </si>
  <si>
    <t>Kyasanur forest disease</t>
  </si>
  <si>
    <t>Kyasanurwoud-ziekte</t>
  </si>
  <si>
    <t>Maladie de la forêt de Kyasanur</t>
  </si>
  <si>
    <t>Omsk hemorrhagic fever</t>
  </si>
  <si>
    <t>Omsk hemorragische koorts</t>
  </si>
  <si>
    <t>Fièvre hémorragique d'Omsk</t>
  </si>
  <si>
    <t>Clear cell renal carcinoma</t>
  </si>
  <si>
    <t>Heldercellig renaal carcinoom</t>
  </si>
  <si>
    <t>Carcinome rénal à cellules claires</t>
  </si>
  <si>
    <t>Multilocular cystic renal neoplasm of low malignant potential</t>
  </si>
  <si>
    <t>Multiloculair cystisch neoplasma van nier met laag maligne potentieel</t>
  </si>
  <si>
    <t>Carcinome rénal kystique multiloculaire</t>
  </si>
  <si>
    <t>Papillary renal cell carcinoma</t>
  </si>
  <si>
    <t>Papillair niercelcarcinoom</t>
  </si>
  <si>
    <t>Carcinome rénal papillaire</t>
  </si>
  <si>
    <t>Chromophobe renal cell carcinoma</t>
  </si>
  <si>
    <t>Chromofoob niercelcarcinoom</t>
  </si>
  <si>
    <t>Carcinome rénal chromophobe</t>
  </si>
  <si>
    <t>MiT family translocation renal cell carcinoma</t>
  </si>
  <si>
    <t>Niercelcarcinoom met translocatie in MiT-familie</t>
  </si>
  <si>
    <t>Carcinome rénal associé à une translocation de la famille MiT</t>
  </si>
  <si>
    <t>Renal medullary carcinoma</t>
  </si>
  <si>
    <t>Renaal medullair carcinoom</t>
  </si>
  <si>
    <t>Carcinoma rénal médullaire</t>
  </si>
  <si>
    <t>Mucinous tubular and spindle cell renal carcinoma</t>
  </si>
  <si>
    <t>Mucineus tubulair en spindelcel renaal carcinoom</t>
  </si>
  <si>
    <t>Carcinome rénal tubulo-mucineux à cellules fusiformes</t>
  </si>
  <si>
    <t>Tubulocystic renal cell carcinoma</t>
  </si>
  <si>
    <t>Tubulocystisch niercelcarcinoom</t>
  </si>
  <si>
    <t>Carcinome rénal tubulokystique</t>
  </si>
  <si>
    <t>Inherited renal cancer-predisposing syndrome</t>
  </si>
  <si>
    <t>Overgeërfde niercelkanker-predispositiesyndroom</t>
  </si>
  <si>
    <t>Syndrome héréditaire de prédisposition aux cancers rénaux</t>
  </si>
  <si>
    <t>Autosomal recessive myogenic arthrogryposis multiplex congenita</t>
  </si>
  <si>
    <t>Autosomaal recessieve myogene arthrogryposis multiplex congenita</t>
  </si>
  <si>
    <t>Arthrogrypose multiple congénitale myogénique autosomique récessive</t>
  </si>
  <si>
    <t>Carney complex-trismus-pseudocamptodactyly syndrome</t>
  </si>
  <si>
    <t>Carney-complex - trismus - pseudocamptodactylie-syndroom</t>
  </si>
  <si>
    <t>Syndrome complexe de Carney-trismus-pseudocamptodactylie</t>
  </si>
  <si>
    <t>Inherited cancer-predisposing syndrome due to biallelic BRCA2 mutations</t>
  </si>
  <si>
    <t>Hereditair kankerpredispositiesyndroom door biallelische BRCA2-mutaties</t>
  </si>
  <si>
    <t>Syndrome familial avec prédisposition aux cancers par mutations bialléliques de BRCA2</t>
  </si>
  <si>
    <t>Inherited acute myeloid leukemia</t>
  </si>
  <si>
    <t>Erfelijke acute myeloïde leukemie</t>
  </si>
  <si>
    <t>Leucémie aiguë myéloïde héréditaire</t>
  </si>
  <si>
    <t>Acute myeloid leukemia with CEBPA somatic mutations</t>
  </si>
  <si>
    <t>Acute myeloïde leukemie met somatische CEBPA-mutaties</t>
  </si>
  <si>
    <t>Leucémie aiguë myéloïde avec mutations somatiques de CEBPA</t>
  </si>
  <si>
    <t>Familial papillary or follicular thyroid carcinoma</t>
  </si>
  <si>
    <t>Familiaal papillair of folliculair thyroïdcarcinoom</t>
  </si>
  <si>
    <t>Carcinome papillaire ou folliculaire familial de la thyroïde</t>
  </si>
  <si>
    <t>Familial nonmedullary thyroid carcinoma</t>
  </si>
  <si>
    <t>Familiaal niet-medullair thyroïd carcinoom</t>
  </si>
  <si>
    <t>Carcinome non médullaire familial de la thyroïde</t>
  </si>
  <si>
    <t>Combined oxidative phosphorylation defect type 8</t>
  </si>
  <si>
    <t>Gecombineerde oxidatieve fosforylatiedeficiëntie type 8</t>
  </si>
  <si>
    <t>Déficit combiné de la phosphorylation oxydative type 8</t>
  </si>
  <si>
    <t>Combined oxidative phosphorylation defect type 9</t>
  </si>
  <si>
    <t>Gecombineerde oxidatieve fosforylatiedeficiëntie type 9</t>
  </si>
  <si>
    <t>Déficit combiné de la phosphorylation oxydative type 9</t>
  </si>
  <si>
    <t>Combined oxidative phosphorylation defect type 13</t>
  </si>
  <si>
    <t>Gecombineerde oxidatieve fosforylatiedeficiëntie type 13</t>
  </si>
  <si>
    <t>Déficit combiné de la phosphorylation oxydative type 13</t>
  </si>
  <si>
    <t>Combined oxidative phosphorylation defect type 14</t>
  </si>
  <si>
    <t>Gecombineerde oxidatieve fosforylatiedeficiëntie type 14</t>
  </si>
  <si>
    <t>Déficit combiné de la phosphorylation oxydative type 14</t>
  </si>
  <si>
    <t>Combined oxidative phosphorylation defect type 15</t>
  </si>
  <si>
    <t>Gecombineerde oxidatieve fosforylatiedeficiëntie type 15</t>
  </si>
  <si>
    <t>Déficit combiné de la phosphorylation oxydative type 15</t>
  </si>
  <si>
    <t>Autosomal recessive mendelian susceptibility to mycobacterial diseases due to a complete deficiency</t>
  </si>
  <si>
    <t>Autosomaal recessieve mendeliaanse gevoeligheid voor mycobacteriële ziekten door een volledige deficiëntie</t>
  </si>
  <si>
    <t>Prédisposition mendélienne autosomique récessive aux infections mycobactériennes par déficit complet</t>
  </si>
  <si>
    <t>Autosomal recessive mendelian susceptibility to mycobacterial diseases due to a partial deficiency</t>
  </si>
  <si>
    <t>Autosomaal recessieve mendeliaanse gevoeligheid voor mycobacteriële ziekten door een partiële deficiëntie</t>
  </si>
  <si>
    <t>Prédisposition mendélienne autosomique récessive aux infections mycobactériennes par déficit partiel</t>
  </si>
  <si>
    <t>Autosomal dominant mendelian susceptibility to mycobacterial diseases due to a partial deficiency</t>
  </si>
  <si>
    <t>Autosomaal dominante mendeliaanse gevoeligheid voor mycobacteriële ziekten door een partiële deficiëntie</t>
  </si>
  <si>
    <t>Prédisposition mendélienne autosomique dominante aux infections mycobactériennes par déficit partiel</t>
  </si>
  <si>
    <t>Mendelian susceptibility to mycobacterial diseases due to complete IFNgammaR2 deficiency</t>
  </si>
  <si>
    <t>Mendeliaanse gevoeligheid voor mycobacteriële ziekten door volledige IFNgammaR2-deficiëntie</t>
  </si>
  <si>
    <t>Prédisposition mendélienne aux infections mycobactériennes par déficit complet en IFNgammaR2</t>
  </si>
  <si>
    <t>Mendelian susceptibility to mycobacterial diseases due to complete IL12RB1 deficiency</t>
  </si>
  <si>
    <t>Mendeliaanse gevoeligheid voor mycobacteriële ziekten door volledige IL12RB1-deficiëntie</t>
  </si>
  <si>
    <t>Prédisposition mendélienne aux infections mycobactériennes par déficit complet en IL12RB1</t>
  </si>
  <si>
    <t>Mendelian susceptibility to mycobacterial diseases due to complete IL12B deficiency</t>
  </si>
  <si>
    <t>Mendeliaanse gevoeligheid voor mycobacteriële ziekten door volledige IL12B-deficiëntie</t>
  </si>
  <si>
    <t>Prédisposition mendélienne aux infections mycobactériennes par déficit complet en IL12B</t>
  </si>
  <si>
    <t>Mendelian susceptibility to mycobacterial diseases due to complete ISG15 deficiency</t>
  </si>
  <si>
    <t>Mendeliaanse gevoeligheid voor mycobacteriële ziekten door volledige ISG15-deficiëntie</t>
  </si>
  <si>
    <t>Prédisposition mendélienne aux infections mycobactériennes par déficit complet en ISG15</t>
  </si>
  <si>
    <t>Autosomal recessive mendelian susceptibility to mycobacterial diseases due to partial IFNgammaR1 deficiency</t>
  </si>
  <si>
    <t>Autosomaal recessieve Mendeliaanse gevoeligheid voor mycobacteriële ziekten door partiële IFNgammaR1-deficiëntie</t>
  </si>
  <si>
    <t>Prédisposition mendélienne autosomique récessive aux infections mycobactériennes par déficit partiel en IFNgammaR1</t>
  </si>
  <si>
    <t>Autosomal recessive mendelian susceptibility to mycobacterial diseases due to partial IFNgammaR2 deficiency</t>
  </si>
  <si>
    <t>Autosomaal recessieve Mendeliaanse susceptibiliteit voor mycobacteriële ziekten door partiële IFNgammaR2-deficiëntie</t>
  </si>
  <si>
    <t>Prédisposition mendélienne autosomique récessive aux infections mycobactériennes par déficit partiel en IFNgammaR2</t>
  </si>
  <si>
    <t>Autosomal dominant mendelian susceptibility to mycobacterial diseases due to partial IFNgammaR1 deficiency</t>
  </si>
  <si>
    <t>Autosomaal dominante Mendeliaanse gevoeligheid voor mycobacteriële ziekten door partiële IFNgammaR1-deficiëntie</t>
  </si>
  <si>
    <t>Prédisposition mendélienne autosomique dominante aux infections mycobactériennes par déficit partiel en IFNgammaR1</t>
  </si>
  <si>
    <t>Autosomal dominant mendelian susceptibility to mycobacterial diseases due to partial IFNgammaR2 deficiency</t>
  </si>
  <si>
    <t>Autosomaal dominante Mendeliaanse susceptibiliteit voor mycobacteriële ziekten door partiële IFNgammaR2-deficiëntie</t>
  </si>
  <si>
    <t>Prédisposition mendélienne autosomique dominante aux infections mycobactériennes par déficit partiel en IFNgammaR2</t>
  </si>
  <si>
    <t>Mendelian susceptibility to mycobacterial diseases due to partial STAT1 deficiency</t>
  </si>
  <si>
    <t>Mendeliaanse gevoeligheid voor mycobacteriële ziekten door partiële STAT1-deficiëntie</t>
  </si>
  <si>
    <t>Prédisposition mendélienne aux infections mycobactériennes par déficit partiel en STAT1</t>
  </si>
  <si>
    <t>Mendelian susceptibility to mycobacterial diseases due to partial IRF8 deficiency</t>
  </si>
  <si>
    <t>Mendeliaanse gevoeligheid voor mycobacteriële ziekten door partiële IRF8-deficiëntie</t>
  </si>
  <si>
    <t>Prédisposition mendélienne aux infections mycobactériennes par déficit partiel en IRF8</t>
  </si>
  <si>
    <t>X-linked mendelian susceptibility to mycobacterial diseases</t>
  </si>
  <si>
    <t>X-gebonden Mendeliaanse gevoeligheid voor mycobacteriële ziekten</t>
  </si>
  <si>
    <t>Prédisposition mendélienne liée à l'X aux infections mycobactériennes</t>
  </si>
  <si>
    <t>X-linked mendelian susceptibility to mycobacterial diseases due to IKBKG deficiency</t>
  </si>
  <si>
    <t>X-gebonden Mendeliaanse gevoeligheid voor mycobacteriële ziekten door IKBKG-deficiëntie</t>
  </si>
  <si>
    <t>Prédisposition mendélienne aux infections mycobactériennes liée à l'X par déficit en IKBKG</t>
  </si>
  <si>
    <t>X-linked mendelian susceptibility to mycobacterial diseases due to CYBB deficiency</t>
  </si>
  <si>
    <t>X-gebonden Mendeliaanse gevoeligheid voor mycobacteriële ziekten door CYBB-deficiëntie</t>
  </si>
  <si>
    <t>Prédisposition mendélienne aux infections mycobactériennes liée à l'X par déficit en CYBB</t>
  </si>
  <si>
    <t>Amyloidosis cutis dyschromia</t>
  </si>
  <si>
    <t>Amylose cutanée dyschromique</t>
  </si>
  <si>
    <t>Retinal macular dystrophy type 2</t>
  </si>
  <si>
    <t>Retinale maculadystrofie type 2</t>
  </si>
  <si>
    <t>Dystrophie maculaire rétinienne type 2</t>
  </si>
  <si>
    <t>PGM1-CDG</t>
  </si>
  <si>
    <t>Constitutional megaloblastic anemia with severe neurologic disease</t>
  </si>
  <si>
    <t>Constitutionele megaloblastische anemie met ernstige neurologische ziekte</t>
  </si>
  <si>
    <t>Anémie mégaloblastique constitutionnelle avec neuropathie sévère</t>
  </si>
  <si>
    <t>NON RARE IN EUROPE: Unexplained intellectual disability</t>
  </si>
  <si>
    <t>NIET ZELDZAME ZIEKTE IN EUROPA: Onverklaarbare intellectuele achterstand</t>
  </si>
  <si>
    <t>NON RARE EN EUROPE : Déficience intellectuelle inexpliquée</t>
  </si>
  <si>
    <t>Primary lymphoma of the conjunctiva</t>
  </si>
  <si>
    <t>Primair lymfoom van conjunctiva</t>
  </si>
  <si>
    <t>Lymphome primitif de la conjonctive</t>
  </si>
  <si>
    <t>Alazami syndrome</t>
  </si>
  <si>
    <t>Syndroom van Alazami</t>
  </si>
  <si>
    <t>Syndrome d'Alazami</t>
  </si>
  <si>
    <t>Microcephalic primordial dwarfism, Dauber type</t>
  </si>
  <si>
    <t>Microcefale primordiale dwerggroei, Dauber-type</t>
  </si>
  <si>
    <t>Nanisme microcéphalique primordial type Dauber</t>
  </si>
  <si>
    <t>Encephalopathy-hypertrophic cardiomyopathy-renal tubular disease syndrome</t>
  </si>
  <si>
    <t>Encefalopathie - hypertrofische cardiomyopathie - tubulaire nierziekte-syndroom</t>
  </si>
  <si>
    <t>Syndrome d'encéphalopathie-cardiomyopathie hypertrophique-néphropathie tubulaire</t>
  </si>
  <si>
    <t>NON RARE IN EUROPE: Lactase non-persistence in adulthood</t>
  </si>
  <si>
    <t>NIET ZELDZAME ZIEKTE IN EUROPA: Niet-persistentie van lactase in de volwassenheid</t>
  </si>
  <si>
    <t>NON RARE EN EUROPE : Non-persistence de la lactase à l'âge adulte</t>
  </si>
  <si>
    <t>NON RARE IN EUROPE: Inosine triphosphate pyrophosphatase deficiency</t>
  </si>
  <si>
    <t>NIET ZELDZAME ZIEKTE IN EUROPA: Inosine trifosfaat-deficiëntie</t>
  </si>
  <si>
    <t>NON RARE EN EUROPE : Déficit en inosine triphosphate pyrophosphatase</t>
  </si>
  <si>
    <t>NON RARE IN EUROPE: Partial color blindness, protan type</t>
  </si>
  <si>
    <t>NIET ZELDZAME ZIEKTE IN EUROPA: Partiële kleurenblindheid, protan type</t>
  </si>
  <si>
    <t>NON RARE EN EUROPE : Cécité partielle des couleurs type protan</t>
  </si>
  <si>
    <t>NON RARE IN EUROPE: Partial color blindness, deutan type</t>
  </si>
  <si>
    <t>NIET ZELDZAME ZIEKTE IN EUROPA: Partiële kleurenblindheid, deutan type</t>
  </si>
  <si>
    <t>NON RARE EN EUROPE : Cécité partielle des couleurs type deutan</t>
  </si>
  <si>
    <t>NON RARE IN EUROPE: Parkinson disease</t>
  </si>
  <si>
    <t>NIET ZELDZAME ZIEKTE IN EUROPA: Ziekte van Parkinson</t>
  </si>
  <si>
    <t>NON RARE EN EUROPE : Maladie de Parkinson</t>
  </si>
  <si>
    <t>Autoinflammatory syndrome of childhood</t>
  </si>
  <si>
    <t>Auto-inflammatoir syndroom van de kindertijd</t>
  </si>
  <si>
    <t>Syndrome auto-inflammatoire de l'enfant</t>
  </si>
  <si>
    <t>X-linked pure spastic paraplegia</t>
  </si>
  <si>
    <t>X-gebonden zuivere spastische paraplegie</t>
  </si>
  <si>
    <t>Paraplégie spastique pure liée à l'X</t>
  </si>
  <si>
    <t>Pure or complex hereditary spastic paraplegia</t>
  </si>
  <si>
    <t>Zuivere of complexe erfelijke spastische paraplegie</t>
  </si>
  <si>
    <t>Paraplégie spastique héréditaire pure ou complexe</t>
  </si>
  <si>
    <t>Pure or complex autosomal dominant spastic paraplegia</t>
  </si>
  <si>
    <t>Zuivere of complexe autosomaal dominante spastische paraplegie</t>
  </si>
  <si>
    <t>Paraplégie spastique autosomique dominante pure ou complexe</t>
  </si>
  <si>
    <t>Pure or complex autosomal recessive spastic paraplegia</t>
  </si>
  <si>
    <t>Zuivere of complexe autosomaal recessieve spastische paraplegie</t>
  </si>
  <si>
    <t>Paraplégie spastique autosomique récessive pure ou complexe</t>
  </si>
  <si>
    <t>Pure or complex X-linked spastic paraplegia</t>
  </si>
  <si>
    <t>Zuivere of complexe X-gebonden spastische paraplegie</t>
  </si>
  <si>
    <t>Paraplégie spastique liée à l'X pure ou complexe</t>
  </si>
  <si>
    <t>Autosomal dominant spastic paraplegia type 41</t>
  </si>
  <si>
    <t>Autosomaal dominante spastische paraplegie type 41</t>
  </si>
  <si>
    <t>Paraplégie spastique autosomique dominante type 41</t>
  </si>
  <si>
    <t>MT-ATP6-related mitochondrial spastic paraplegia</t>
  </si>
  <si>
    <t>MT-ATP6-gerelateerde mitochondriale spastische paraplegie</t>
  </si>
  <si>
    <t>Paraplégie spastique mitochondriale associée à MT-AP6</t>
  </si>
  <si>
    <t>Autosomal dominant spastic paraplegia type 36</t>
  </si>
  <si>
    <t>Autosomaal dominante spastische paraplegie type 36</t>
  </si>
  <si>
    <t>Paraplégie spastique autosomique dominante type 36</t>
  </si>
  <si>
    <t>Autosomal recessive spastic paraplegia type 43</t>
  </si>
  <si>
    <t>Autosomaal recessieve spastische paraplegie type 43</t>
  </si>
  <si>
    <t>Paraplégie spastique autosomique récessive type 43</t>
  </si>
  <si>
    <t>Autosomal recessive spastic paraplegia type 55</t>
  </si>
  <si>
    <t>Autosomaal recessieve spastische paraplegie type 55</t>
  </si>
  <si>
    <t>Paraplégie spastique autosomique récessive type 55</t>
  </si>
  <si>
    <t>Autosomal recessive spastic paraplegia type 54</t>
  </si>
  <si>
    <t>Autosomaal recessieve spastische paraplegie type 54</t>
  </si>
  <si>
    <t>Paraplégie spastique autosomique récessive type 54</t>
  </si>
  <si>
    <t>Hereditary sensory and autonomic neuropathy due to TECPR2 mutation</t>
  </si>
  <si>
    <t>Erfelijke sensorische en autonome neuropathie door TECPR2-mutatie</t>
  </si>
  <si>
    <t>Neuropathie héréditaire sensitive et autonomique due à une mutation de TECPR2</t>
  </si>
  <si>
    <t>Autosomal recessive spastic paraplegia type 46</t>
  </si>
  <si>
    <t>Autosomaal recessieve spastische paraplegie type 46</t>
  </si>
  <si>
    <t>Paraplégie spastique autosomique récessive type 46</t>
  </si>
  <si>
    <t>Autosomal recessive spastic paraplegia type 45</t>
  </si>
  <si>
    <t>Autosomaal recessieve spastische paraplegie type 45</t>
  </si>
  <si>
    <t>Paraplégie spastique autosomique récessive type 45</t>
  </si>
  <si>
    <t>Autosomal recessive spastic paraplegia type 44</t>
  </si>
  <si>
    <t>Autosomaal recessieve spastische paraplegie type 44</t>
  </si>
  <si>
    <t>Paraplégie spastique autosomique récessive type 44</t>
  </si>
  <si>
    <t>Spastic paraplegia-optic atrophy-neuropathy syndrome</t>
  </si>
  <si>
    <t>Spastische paraplegie - opticusatrofie - neuropathie-syndroom</t>
  </si>
  <si>
    <t>Syndrome paraplégie spastique-atrophie optique-neuropathie</t>
  </si>
  <si>
    <t>Autosomal recessive spastic paraplegia type 56</t>
  </si>
  <si>
    <t>Autosomaal recessieve spastische paraplegie type 56</t>
  </si>
  <si>
    <t>Paraplégie spastique autosomique récessive type 56</t>
  </si>
  <si>
    <t>Genetic tumor of hematopoietic and lymphoid tissues</t>
  </si>
  <si>
    <t>Genetische tumor van hematopoëtische en lymfoïde weefsels</t>
  </si>
  <si>
    <t>Tumeur génétique des tissus lymphoïde et hématopoïétique</t>
  </si>
  <si>
    <t>Autosomal recessive congenital cerebellar ataxia due to MGLUR1 deficiency</t>
  </si>
  <si>
    <t>Autosomaal recessieve congenitale cerebellaire ataxie door MGLUR1-deficiëntie</t>
  </si>
  <si>
    <t>Ataxie cérébelleuse congénitale autosomique récessive par déficit en MGLUR1</t>
  </si>
  <si>
    <t>Early-onset Lafora body disease</t>
  </si>
  <si>
    <t>Vroeg optredende aandoening met Lafora-lichaampjes</t>
  </si>
  <si>
    <t>Maladie à corps de Lafora à début précoce</t>
  </si>
  <si>
    <t>T-cell immunodeficiency with epidermodysplasia verruciformis</t>
  </si>
  <si>
    <t>T-cel-immuundeficiëntie met epidermodysplasia verruciformis</t>
  </si>
  <si>
    <t>Déficit immunitaire à cellules T avec épidermodysplasie verruciforme</t>
  </si>
  <si>
    <t>Multiple paragangliomas associated with polycythemia</t>
  </si>
  <si>
    <t>Multipele paragangliomen geassocieerd met polycytemie</t>
  </si>
  <si>
    <t>Paragangliomes multiples avec polycythémie</t>
  </si>
  <si>
    <t>Severe lateral tibial bowing-short stature-mild winged scapula-mild facial dysmorphism syndrome</t>
  </si>
  <si>
    <t>Ernstige laterale tibiale kromming - kleine gestalte - milde scapula alata - milde faciale dysmorfie-syndroom</t>
  </si>
  <si>
    <t>Syndrome d'incurvation latérale sévère du tibia-petite taille-omoplate ailée modérée-dysmorphie faciale modérée</t>
  </si>
  <si>
    <t>9p13 microdeletion syndrome</t>
  </si>
  <si>
    <t>9p13-microdeletiesyndroom</t>
  </si>
  <si>
    <t>Syndrome de microdélétion 9p13</t>
  </si>
  <si>
    <t>Sinoatrial node dysfunction and deafness</t>
  </si>
  <si>
    <t>Sinusknoopdisfunctie en doofheid</t>
  </si>
  <si>
    <t>Dysfonction sinusale et surdité</t>
  </si>
  <si>
    <t>Congenital achiasma</t>
  </si>
  <si>
    <t>Congenitale achiasme</t>
  </si>
  <si>
    <t>Achiasma congénital</t>
  </si>
  <si>
    <t>Mixed sclerosing bone dystrophy with extra-skeletal manifestations</t>
  </si>
  <si>
    <t>Gemengde scleroserende botdystrofie met extra-skeletale manifestaties</t>
  </si>
  <si>
    <t>Dystrophie osseuse sclérosante mixte avec manifestations extra-squelettiques</t>
  </si>
  <si>
    <t>Hereditary inclusion body myopathy type 4</t>
  </si>
  <si>
    <t>Erfelijke inclusielichaammyopathie type 4</t>
  </si>
  <si>
    <t>Myopathie à corps d'inclusion héréditaire type 4</t>
  </si>
  <si>
    <t>X-linked intellectual disability-cardiomegaly-congestive heart failure syndrome</t>
  </si>
  <si>
    <t>X-gebonden intellectuele achterstand - cardiomegalie - congestief hartfalen-syndroom</t>
  </si>
  <si>
    <t>Syndrome de déficience intellectuelle liée à l'X-cardiomégalie-insuffisance cardiaque congénitale</t>
  </si>
  <si>
    <t>Muscular hypertrophy-hepatomegaly-polyhydramnios syndrome</t>
  </si>
  <si>
    <t>Musculaire hypertrofie - hepatomegalie - polyhydramnion-syndroom</t>
  </si>
  <si>
    <t>Syndrome d'hypertrophie musculaire-hépatomégalie-polyhydramnios</t>
  </si>
  <si>
    <t>ALG13-CDG</t>
  </si>
  <si>
    <t>Autosomal recessive axonal neuropathy with neuromyotonia</t>
  </si>
  <si>
    <t>Autosomaal recessieve axonale neuropathie met neuromyotonie</t>
  </si>
  <si>
    <t>Neuropathie axonale autosomique récessive avec neuromyotonie</t>
  </si>
  <si>
    <t>Hypertrophic cardiomyopathy with kidney anomalies due to mitochondrial DNA mutation</t>
  </si>
  <si>
    <t>Hypertrofische cardiomyopathie met nieranomalieën door mutatie van mitochondriaal DNA</t>
  </si>
  <si>
    <t>Cardiomyopathie hypertrophique avec anomalies rénales dues à une mutation de l'ADN mitochondrial</t>
  </si>
  <si>
    <t>Autoinflammation-PLCG2-associated antibody deficiency-immune dysregulation</t>
  </si>
  <si>
    <t>Auto-inflammatie - PLCG2-geassocieerde antilichaamdeficiëntie - immuundisregulatie</t>
  </si>
  <si>
    <t>Syndrome auto-inflammatoire-dérèglement avec déficit immunitaire lié à PLCG2</t>
  </si>
  <si>
    <t>Combined oxidative phosphorylation defect type 11</t>
  </si>
  <si>
    <t>Gecombineerde oxidatieve fosforylatiedeficiëntie type 11</t>
  </si>
  <si>
    <t>Déficit combiné de la phosphorylation oxydative type 11</t>
  </si>
  <si>
    <t>Aphonia-deafness-retinal dystrophy-bifid halluces-intellectual disability syndrome</t>
  </si>
  <si>
    <t>Afonie - doofheid - retinale dystrofie - gespleten halluces - intellectuele achterstand-syndroom</t>
  </si>
  <si>
    <t>Syndrome d'aphonie-surdité-dystrophie rétinienne-gros orteil bifide-déficience intellectuelle</t>
  </si>
  <si>
    <t>Hypopigmentation-punctate palmoplantar keratoderma syndrome</t>
  </si>
  <si>
    <t>Hypopigmentatie - puntvormige palmoplantaire keratodermie-syndroom</t>
  </si>
  <si>
    <t>Syndrome d'hypopigmentation-kératodermie palmoplantaire ponctuée</t>
  </si>
  <si>
    <t>Pontocerebellar hypoplasia type 8</t>
  </si>
  <si>
    <t>Pontocerebellaire hypoplasie type 8</t>
  </si>
  <si>
    <t>Hypoplasie pontocérébelleuse type 8</t>
  </si>
  <si>
    <t>Hyperinsulinism due to HNF1A deficiency</t>
  </si>
  <si>
    <t>Hyperinsulinisme door HNF1A-deficiëntie</t>
  </si>
  <si>
    <t>Hyperinsulinisme par déficit en HNF1A</t>
  </si>
  <si>
    <t>Benign Samaritan congenital myopathy</t>
  </si>
  <si>
    <t>Goedaardige Samaritaanse congenitale myopathie</t>
  </si>
  <si>
    <t>Myopathie congénitale bénigne des Samaritains</t>
  </si>
  <si>
    <t>Autosomal dominant intermediate Charcot-Marie-Tooth disease with neuropathic pain</t>
  </si>
  <si>
    <t>Autosomaal dominante intermediaire ziekte van Charcot-Marie-Tooth met neuropathische pijn</t>
  </si>
  <si>
    <t>Maladie de Charcot-Marie-Tooth intermédiaire autosomique dominante avec douleurs neuropathiques</t>
  </si>
  <si>
    <t>Familial dyskinesia and facial myokymia</t>
  </si>
  <si>
    <t>Familiale dyskinesie en faciale myokymie</t>
  </si>
  <si>
    <t>Dyskinésie familiale avec myokymie faciale</t>
  </si>
  <si>
    <t>X-linked cleft palate and ankyloglossia</t>
  </si>
  <si>
    <t>X-gebonden palatoschisis en ankyloglossie</t>
  </si>
  <si>
    <t>Fente palatine et ankyloglossie liées à l'X</t>
  </si>
  <si>
    <t>Classic multiminicore myopathy</t>
  </si>
  <si>
    <t>Klassieke multi-minicore myopathie</t>
  </si>
  <si>
    <t>Myopathie à multi-minicores classique</t>
  </si>
  <si>
    <t>Autosomal dominant Charcot-Marie-Tooth disease type 2 due to KIF5A mutation</t>
  </si>
  <si>
    <t>Autosomaal dominante ziekte van Charcot-Marie-Tooth type 2 door KIF5A-mutatie</t>
  </si>
  <si>
    <t>Maladie de Charcot-Marie-Tooth autosomique dominante type 2 due à une mutation de KIF5A</t>
  </si>
  <si>
    <t>Chikungunya</t>
  </si>
  <si>
    <t>Hendra virus infection</t>
  </si>
  <si>
    <t>Hendra-virusinfectie</t>
  </si>
  <si>
    <t>Infection à virus Hendra</t>
  </si>
  <si>
    <t>Autoerythrocyte sensitization syndrome</t>
  </si>
  <si>
    <t>Auto-erytrocyt sensibiliseringssyndroom</t>
  </si>
  <si>
    <t>Syndrome de sensibilisation aux érythrocytes</t>
  </si>
  <si>
    <t>Invasive non-typhoidal salmonellosis</t>
  </si>
  <si>
    <t>Invasieve niet-tyfoïde salmonellose</t>
  </si>
  <si>
    <t>Salmonellose non typhique invasive</t>
  </si>
  <si>
    <t>ABetaL34V amyloidosis</t>
  </si>
  <si>
    <t>ABètaL34V-amyloïdose</t>
  </si>
  <si>
    <t>Amylose ABetaL34V</t>
  </si>
  <si>
    <t>ABeta amyloidosis, Iowa type</t>
  </si>
  <si>
    <t>ABèta-amyloïdose, Iowa-type</t>
  </si>
  <si>
    <t>Amylose ABeta type Iowa</t>
  </si>
  <si>
    <t>ABeta amyloidosis, Italian type</t>
  </si>
  <si>
    <t>ABèta-amyloïdose, Italiaans type</t>
  </si>
  <si>
    <t>Amylose ABeta, type italien</t>
  </si>
  <si>
    <t>ABetaA21G amyloidosis</t>
  </si>
  <si>
    <t>ABètaA21G-amyloïdose</t>
  </si>
  <si>
    <t>Amylose ABetaA21G</t>
  </si>
  <si>
    <t>ABeta amyloidosis, Arctic type</t>
  </si>
  <si>
    <t>ABèta-amyloïdose, Arctisch type</t>
  </si>
  <si>
    <t>Amylose ABeta, type arctique</t>
  </si>
  <si>
    <t>SRD5A3-CDG</t>
  </si>
  <si>
    <t>Microcephalic primordial dwarfism</t>
  </si>
  <si>
    <t>Microcefale primordiale dwerggroei</t>
  </si>
  <si>
    <t>Nanisme microcéphalique primordial</t>
  </si>
  <si>
    <t>Trichorhinophalangeal syndrome</t>
  </si>
  <si>
    <t>Trichorinofalangeaal syndroom</t>
  </si>
  <si>
    <t>Syndrome tricho-rhino-phalangien</t>
  </si>
  <si>
    <t>Non-familial rare disease with dilated cardiomyopathy</t>
  </si>
  <si>
    <t>Niet-familiale zeldzame ziekte met gedilateerde cardiomyopathie</t>
  </si>
  <si>
    <t>Maladie non familiale rare avec cardiomyopathie dilatée</t>
  </si>
  <si>
    <t>Hereditary periodic fever syndrome</t>
  </si>
  <si>
    <t>Erfelijke periodieke koorts-syndroom</t>
  </si>
  <si>
    <t>Syndrome de fièvre récurrente héréditaire</t>
  </si>
  <si>
    <t>Pyogenic autoinflammatory syndrome</t>
  </si>
  <si>
    <t>Pyogeen auto-inflammatoir syndroom</t>
  </si>
  <si>
    <t>Syndrome auto-inflammatoire pyogène</t>
  </si>
  <si>
    <t>Granulomatous autoinflammatory syndrome</t>
  </si>
  <si>
    <t>Granulomateus auto-inflammatoir syndroom</t>
  </si>
  <si>
    <t>Syndrome auto-inflammatoire granulomateux</t>
  </si>
  <si>
    <t>Mixed autoinflammatory and autoimmune syndrome</t>
  </si>
  <si>
    <t>Gemengd auto-inflammatoir en auto-immuun syndroom</t>
  </si>
  <si>
    <t>Syndrome mixte auto-inflammatoire et auto-immun</t>
  </si>
  <si>
    <t>Unclassified autoinflammatory syndrome</t>
  </si>
  <si>
    <t>Niet-geclassificeerd auto-inflammatoir syndroom</t>
  </si>
  <si>
    <t>Syndrome auto-inflammatoire non classé</t>
  </si>
  <si>
    <t>Periodic fever syndrome of childhood</t>
  </si>
  <si>
    <t>Periodieke koorts-syndroom van de kinderjaren</t>
  </si>
  <si>
    <t>Syndrome de fièvre récurrente de l'enfant</t>
  </si>
  <si>
    <t>Pyogenic autoinflammatory syndrome of childhood</t>
  </si>
  <si>
    <t>Pyogeen auto-inflammatoir syndroom van de kinderjaren</t>
  </si>
  <si>
    <t>Syndrome auto-inflammatoire pyogène de l'enfant</t>
  </si>
  <si>
    <t>Granulomatous autoinflammatory syndrome of childhood</t>
  </si>
  <si>
    <t>Granulomateus auto-inflammatoir syndroom van de kinderjaren</t>
  </si>
  <si>
    <t>Syndrome auto-inflammatoire granulomateux de l'enfant</t>
  </si>
  <si>
    <t>Unclassified autoinflammatory syndrome of childhood</t>
  </si>
  <si>
    <t>Niet-geclassificeerd auto-inflammatoir syndroom van de kinderjaren</t>
  </si>
  <si>
    <t>Syndrome auto-inflammatoire non classé de l'enfant</t>
  </si>
  <si>
    <t>Unexplained periodic fever syndrome of childhood</t>
  </si>
  <si>
    <t>Onverklaarbare periodieke koorts-syndroom van de kinderjaren</t>
  </si>
  <si>
    <t>Fièvre récurrente inexpliquée de l'enfant</t>
  </si>
  <si>
    <t>Chronic nonbacterial osteomyelitis/Chronic recurrent multifocal osteomyelitis</t>
  </si>
  <si>
    <t>Chronische niet-bacteriële osteomyelitis/Chronische terugkerende multifocale osteomyelitis</t>
  </si>
  <si>
    <t>Ostéomyélite chronique non-bactérienne/Ostéomyélite multifocale chronique récurrente</t>
  </si>
  <si>
    <t>MAGIC syndrome</t>
  </si>
  <si>
    <t>MAGIC-syndroom</t>
  </si>
  <si>
    <t>Syndrome MAGIC</t>
  </si>
  <si>
    <t>Proteasome-associated autoinflammatory syndrome</t>
  </si>
  <si>
    <t>Proteasoom-geassocieerd auto-inflammatoir syndroom</t>
  </si>
  <si>
    <t>Syndrome auto-inflammatoire lié au protéasome</t>
  </si>
  <si>
    <t>JMP syndrome</t>
  </si>
  <si>
    <t>JMP-syndroom</t>
  </si>
  <si>
    <t>Syndrome JMP</t>
  </si>
  <si>
    <t>CANDLE syndrome</t>
  </si>
  <si>
    <t>CANDLE-syndroom</t>
  </si>
  <si>
    <t>Syndrome CANDLE</t>
  </si>
  <si>
    <t>46,XX disorder of gonadal development</t>
  </si>
  <si>
    <t>46,XX stoornis van gonadale ontwikkeling</t>
  </si>
  <si>
    <t>Anomalie du développement des gonades 46,XX</t>
  </si>
  <si>
    <t>46,XX difference of sex development induced by fetoplacental androgens excess</t>
  </si>
  <si>
    <t>46,XX-geslachtsontwikkelingsstoornis geïnduceerd door overmaat aan foetoplacentale androgenen</t>
  </si>
  <si>
    <t>Anomalie du développement sexuel 46,XX par excès d'androgènes foetoplacentaire</t>
  </si>
  <si>
    <t>46,XX difference of sex development induced by endogenous maternal-derived androgen</t>
  </si>
  <si>
    <t>46,XX-geslachtsontwikkelingsstoornis geïnduceerd door endogene androgenen van maternale oorsprong</t>
  </si>
  <si>
    <t>Anomalie du développement sexuel 46,XX due aux androgènes d'origine maternelle endogène</t>
  </si>
  <si>
    <t>46,XX difference of sex development induced by exogenous maternal-derived androgen</t>
  </si>
  <si>
    <t>46,XX-geslachtsontwikkelingsstoornis geïnduceerd door exogene androgenen van maternale oorsprong</t>
  </si>
  <si>
    <t>Anomalie du développement sexuel 46,XX due aux androgènes d'origine maternelle exogène</t>
  </si>
  <si>
    <t>Syndrome with 46,XX difference of sex development</t>
  </si>
  <si>
    <t>Syndroom met 46,XX-geslachtsontwikkelingsstoornis</t>
  </si>
  <si>
    <t>Syndrome avec une anomalie du développement sexuel 46,XX</t>
  </si>
  <si>
    <t>46,XY disorder of gonadal development</t>
  </si>
  <si>
    <t>46,XY stoornis van gonadale ontwikkeling</t>
  </si>
  <si>
    <t>Anomalie du développement des gonades 46,XY</t>
  </si>
  <si>
    <t>Testicular agenesis</t>
  </si>
  <si>
    <t>Testiculaire agenesie</t>
  </si>
  <si>
    <t>Agénésie testiculaire</t>
  </si>
  <si>
    <t>46,XY ovotesticular difference of sex development</t>
  </si>
  <si>
    <t>46,XY ovotesticulaire geslachtsontwikkelingsstoornis</t>
  </si>
  <si>
    <t>Anomalies ovotesticulaires du développement sexuel 46,XY</t>
  </si>
  <si>
    <t>46,XY difference of sex development of endocrine origin</t>
  </si>
  <si>
    <t>46,XY-geslachtsontwikkelingsstoornis van endocriene oorsprong</t>
  </si>
  <si>
    <t>Anomalie du développement sexuel 46,XY d'origine endocrine</t>
  </si>
  <si>
    <t>46,XY difference of sex development due to impaired androgen production</t>
  </si>
  <si>
    <t>46,XY-geslachtsontwikkelingsstoornis door verstoorde androgeenproductie</t>
  </si>
  <si>
    <t>Anomalie du développement sexuel 46,XY par défaut de production d'androgènes</t>
  </si>
  <si>
    <t>Leydig cell hypoplasia due to LHB deficiency</t>
  </si>
  <si>
    <t>Hypoplasie van Leydigcellen door LHB-deficiëntie</t>
  </si>
  <si>
    <t>Hypoplasie des cellules de Leydig par déficit en LHB</t>
  </si>
  <si>
    <t>46,XY difference of sex development due to a cholesterol synthesis defect</t>
  </si>
  <si>
    <t>46,XY-geslachtsontwikkelingsstoornis door defect van cholesterolsynthese</t>
  </si>
  <si>
    <t>Anomalie du développement sexuel 46,XY par défaut de synthèse du cholestérol</t>
  </si>
  <si>
    <t>Classic congenital lipoid adrenal hyperplasia due to STAR deficency</t>
  </si>
  <si>
    <t>Klassieke congenitale lipoïde adrenale hyperplasie door STAR-deficiëntie</t>
  </si>
  <si>
    <t>Hyperplasie congénitale lipoïde classique des surrénales par déficit en STAR</t>
  </si>
  <si>
    <t>Non-classic congenital lipoid adrenal hyperplasia due to STAR deficency</t>
  </si>
  <si>
    <t>Niet-klassieke congenitale lipoïde adrenale hyperplasie door STAR-deficiëntie</t>
  </si>
  <si>
    <t>Hyperplasie congénitale lipoïde non classique des surrénales par déficit en STAR</t>
  </si>
  <si>
    <t>46,XY difference of sex development induced by maternal exposure to endocrine disruptors</t>
  </si>
  <si>
    <t>46,XY-geslachtsontwikkelingsstoornis geïnduceerd door maternele blootstelling aan endocriene verstoring</t>
  </si>
  <si>
    <t>Anomalie du développement sexuel 46,XY par exposition maternelle à des perturbateurs endocriniens</t>
  </si>
  <si>
    <t>Sex chromosome difference of sex development</t>
  </si>
  <si>
    <t>Geslachtschromosoom geslachtsontwikkelingsstoornis</t>
  </si>
  <si>
    <t>Anomalie du développement sexuel due à une anomalie des chromosomes sexuels</t>
  </si>
  <si>
    <t>Difference of sex development of gynecological interest</t>
  </si>
  <si>
    <t>Geslachtsontwikkelingsstoornis van gynaecologisch belang</t>
  </si>
  <si>
    <t>Anomalie du développement sexuel d'intérêt gynécologique</t>
  </si>
  <si>
    <t>46,XY difference of sex development of gynecological interest</t>
  </si>
  <si>
    <t>46,XY-geslachtsontwikkelingsstoornis van gynaecologisch belang</t>
  </si>
  <si>
    <t>Anomalie du développement sexuel 46,XY d'intérêt gynécologique</t>
  </si>
  <si>
    <t>Syndrome with difference of sex development of gynecological interest</t>
  </si>
  <si>
    <t>Syndroom met geslachtsontwikkelingsstoornis van gynaecologisch belang</t>
  </si>
  <si>
    <t>Syndrome avec anomalie du développement sexuel d'intérêt gynécologique</t>
  </si>
  <si>
    <t>Genetic difference of sex development of gynecological interest</t>
  </si>
  <si>
    <t>Genetische geslachtsontwikkelingsstoornis van gynaecologisch belang</t>
  </si>
  <si>
    <t>Anomalie du développement sexuel d'origine génétique d'intérêt gynécologique</t>
  </si>
  <si>
    <t>Genetic difference of sex development</t>
  </si>
  <si>
    <t>Genetische geslachtsontwikkelingsstoornis</t>
  </si>
  <si>
    <t>Anomalie du développement sexuel d'origine génétique</t>
  </si>
  <si>
    <t>Genetic 46,XX difference of sex development</t>
  </si>
  <si>
    <t>Genetische 46,XX-geslachtsontwikkelingsstoornis</t>
  </si>
  <si>
    <t>Anomalie du développement sexuel 46,XX d'origine génétique</t>
  </si>
  <si>
    <t>Genetic 46,XY difference of sex development</t>
  </si>
  <si>
    <t>Genetische 46,XY-geslachtsontwikkelingsstoornis</t>
  </si>
  <si>
    <t>Anomalie du développement sexuel 46,XY d'origine génétique</t>
  </si>
  <si>
    <t>Genetic 46,XY difference of sex development of endocrine origin</t>
  </si>
  <si>
    <t>Genetische 46,XY-geslachtsontwikkelingsstoornis van endocriene oorsprong</t>
  </si>
  <si>
    <t>Anomalie du développement sexuel 46,XY d'origine endocrine et génétique</t>
  </si>
  <si>
    <t>Autoinflammatory syndrome with pyogenic bacterial infection and amylopectinosis</t>
  </si>
  <si>
    <t>Auto-inflammatoir syndroom met pyogene bacteriële infectie en amylopectinose</t>
  </si>
  <si>
    <t>Syndrome auto-inflammatoire avec infection bactérienne pyogénique et amylopectinose</t>
  </si>
  <si>
    <t>Congenital muscular dystrophy with intellectual disability and severe epilepsy</t>
  </si>
  <si>
    <t>Congenitale spierdystrofie met intellectuele achterstand en ernstige epilepsie</t>
  </si>
  <si>
    <t>Dystrophie musculaire congénitale avec déficience intellectuelle et épilepsie sévère</t>
  </si>
  <si>
    <t>Tall stature-long halluces-multiple extra-epiphyses syndrome</t>
  </si>
  <si>
    <t>Grote gestalte - lange halluces - multipele extra epifysen-syndroom</t>
  </si>
  <si>
    <t>Syndrome de grande taille-gros orteils longs-épiphyses surnuméraires multiples</t>
  </si>
  <si>
    <t>Developmental delay with autism spectrum disorder and gait instability</t>
  </si>
  <si>
    <t>Ontwikkelingsachterstand met autismespectrumstoornis en ganginstabiliteit</t>
  </si>
  <si>
    <t>Retard de développement avec trouble du spectre de l'autisme et démarche instable</t>
  </si>
  <si>
    <t>Autosomal dominant neovascular inflammatory vitreoretinopathy</t>
  </si>
  <si>
    <t>Autosomaal dominante neovasculaire inflammatoire vitreoretinopathie</t>
  </si>
  <si>
    <t>Vitréorétinopathie inflammatoire néovasculaire autosomique dominante</t>
  </si>
  <si>
    <t>Cerebral sinovenous thrombosis</t>
  </si>
  <si>
    <t>Cerebrale sinoveneuze trombose</t>
  </si>
  <si>
    <t>Thrombose veineuse cérébrale</t>
  </si>
  <si>
    <t>Intellectual disability-craniofacial dysmorphism-cryptorchidism syndrome</t>
  </si>
  <si>
    <t>Intellectuele achterstand - craniofaciale dysmorfie - cryptorchidie-syndroom</t>
  </si>
  <si>
    <t>Syndrome de déficience intellectuelle-dysmorphie craniofaciale-cryptorchidie</t>
  </si>
  <si>
    <t>Microcephalic primordial dwarfism due to ZNF335 deficiency</t>
  </si>
  <si>
    <t>Microcefale primordiale dwerggroei door ZNF335-deficiëntie</t>
  </si>
  <si>
    <t>Nanisme primordial microcéphalique par déficit en ZNF335</t>
  </si>
  <si>
    <t>X-linked central congenital hypothyroidism with late-onset testicular enlargement</t>
  </si>
  <si>
    <t>X-gebonden centrale congenitale hypothyreoïdie met laat optredende testesvergroting</t>
  </si>
  <si>
    <t>Hypothyroïdie congénitale centrale avec macroorchidie tardive liée à l'X</t>
  </si>
  <si>
    <t>Congenital chronic diarrhea with protein-losing enteropathy</t>
  </si>
  <si>
    <t>Congenitale chronische diarree met proteïneverliezende enteropathie</t>
  </si>
  <si>
    <t>Diarrhée chronique congénitale avec entéropathie exsudative</t>
  </si>
  <si>
    <t>Severe early-onset obesity-insulin resistance syndrome due to SH2B1 deficiency</t>
  </si>
  <si>
    <t>Ernstig obesitas-insulineresistentiesyndroom door SH2B1-deficiëntie met vroege aanvang</t>
  </si>
  <si>
    <t>Obésité sévère précoce avec résistance à l'insuline par déficit en SH2B1</t>
  </si>
  <si>
    <t>Blepharophimosis-intellectual disability syndrome due to UBE3B deficiency</t>
  </si>
  <si>
    <t>Blefarofimose - intellectuele achterstandsyndroom door UBE3B-deficiëntie</t>
  </si>
  <si>
    <t>Syndrome de blépharophimosis-déficience intellectuelle par déficit en UBE3B</t>
  </si>
  <si>
    <t>Autosomal dominant Charcot-Marie-Tooth disease type 2Q</t>
  </si>
  <si>
    <t>Autosomaal dominante ziekte van Charcot-Marie-Tooth type 2Q</t>
  </si>
  <si>
    <t>Maladie de Charcot-Marie-Tooth autosomique dominante type 2Q</t>
  </si>
  <si>
    <t>Beta-propeller protein-associated neurodegeneration</t>
  </si>
  <si>
    <t>Neurodegeneratie geassocieerd met bèta-propellerproteïne</t>
  </si>
  <si>
    <t>Neurodégénérescence associée à une protéine bêta-propeller</t>
  </si>
  <si>
    <t>PLA2G6-associated neurodegeneration</t>
  </si>
  <si>
    <t>PLA2G6-geassocieerde neurodegeneratie</t>
  </si>
  <si>
    <t>Neurodégénérescence associée à PLA2G6</t>
  </si>
  <si>
    <t>Fatty acid hydroxylase-associated neurodegeneration</t>
  </si>
  <si>
    <t>Neurodegeneratie geassocieerd met vetzuurhydroxylase</t>
  </si>
  <si>
    <t>Neurodégénérescence associée à FA2H</t>
  </si>
  <si>
    <t>Adult-onset multiple mitochondrial DNA deletion syndrome due to DGUOK deficiency</t>
  </si>
  <si>
    <t>Meervoudig mitochondriaal DNA-deletiesyndroom door DGUOK-deficiëntie met aanvang op volwassen leeftijd</t>
  </si>
  <si>
    <t>Syndrome de délétions multiples de l'ADN mitochondrial de l'adulte par déficit en DGUOK</t>
  </si>
  <si>
    <t>Thrombocythemia with distal limb defects</t>
  </si>
  <si>
    <t>Trombocytemie met distale ledemaatdefecten</t>
  </si>
  <si>
    <t>Thrombocytémie avec anomalies distales des membres</t>
  </si>
  <si>
    <t>Inverse Klippel-Trénaunay syndrome</t>
  </si>
  <si>
    <t>Invers syndroom van Klippel-Trenaunay</t>
  </si>
  <si>
    <t>Syndrome de Klippel-Trénaunay inverse</t>
  </si>
  <si>
    <t>Autosomal recessive frontotemporal pachygyria</t>
  </si>
  <si>
    <t>Autosomaal recessieve frontotemporale pachygyrie</t>
  </si>
  <si>
    <t>Pachygyrie frontotemporale autosomique récessive</t>
  </si>
  <si>
    <t>Microcephaly-cerebellar hypoplasia-cardiac conduction defect syndrome</t>
  </si>
  <si>
    <t>Microcefalie - hypoplasie van cerebellum - hartgeleidingsstoornis-syndroom</t>
  </si>
  <si>
    <t>Syndrome de microcéphalie-hypoplasie cérébelleuse-trouble de la conduction cardiaque</t>
  </si>
  <si>
    <t>Adult-onset chronic progressive external ophthalmoplegia with mitochondrial myopathy</t>
  </si>
  <si>
    <t>Chronische progressieve externe oftalmoplegie met mitochondriale myopathie met aanvang op volwassen leeftijd</t>
  </si>
  <si>
    <t>Ophtalmoplégie externe progressive chronique de l'adulte avec myopathie mitochondriale</t>
  </si>
  <si>
    <t>Distal arthrogryposis type 5D</t>
  </si>
  <si>
    <t>Distale artrogrypose type 5D</t>
  </si>
  <si>
    <t>Arthrogrypose distale type 5D</t>
  </si>
  <si>
    <t>Autosomal dominant focal dystonia, DYT25 type</t>
  </si>
  <si>
    <t>Autosomaal dominante focale dystonie, DYT25-type</t>
  </si>
  <si>
    <t>Dystonie focale autosomique dominante, type DYT25</t>
  </si>
  <si>
    <t>Acute megakaryoblastic leukemia without Down syndrome</t>
  </si>
  <si>
    <t>Acute megakaryoblastische leukemie zonder Downsyndroom</t>
  </si>
  <si>
    <t>Leucémie aiguë mégacaryoblastique sans trisomie 21</t>
  </si>
  <si>
    <t>Spastic paraplegia-Paget disease of bone syndrome</t>
  </si>
  <si>
    <t>Spastische paraplegie - botziekte van Paget-syndroom</t>
  </si>
  <si>
    <t>Syndrome de paraplégie spastique-maladie de Paget</t>
  </si>
  <si>
    <t>Adult-onset distal myopathy due to VCP mutation</t>
  </si>
  <si>
    <t>Distale myopathie door VCP-mutatie met aanvang op volwassen leeftijd</t>
  </si>
  <si>
    <t>Myopathie distale de l'adulte due à des mutations de VCP</t>
  </si>
  <si>
    <t>Lipoprotein glomerulopathy</t>
  </si>
  <si>
    <t>Lipoproteïne-glomerulopathie</t>
  </si>
  <si>
    <t>Glomérulopathie lipoprotéinique</t>
  </si>
  <si>
    <t>5p13 microduplication syndrome</t>
  </si>
  <si>
    <t>5p13-microduplicatiesyndroom</t>
  </si>
  <si>
    <t>Syndrome de microduplication 5p13</t>
  </si>
  <si>
    <t>Mosaic genome-wide paternal uniparental disomy</t>
  </si>
  <si>
    <t>Mozaïsche genoomwijde paternale uniparentale disomie</t>
  </si>
  <si>
    <t>Disomie uniparentale d'origine paternelle en mosaïque</t>
  </si>
  <si>
    <t>Idiopathic giant cell myocarditis</t>
  </si>
  <si>
    <t>Idiopathische reuscelmyocarditis</t>
  </si>
  <si>
    <t>Myocardite idiopathique à cellules géantes</t>
  </si>
  <si>
    <t>Non-hypoproteinemic hypertrophic gastropathy</t>
  </si>
  <si>
    <t>Niet-hypoproteïnemische hypertrofische gastropathie</t>
  </si>
  <si>
    <t>Gastropathie hypertrophique sans hypoprotéinémie</t>
  </si>
  <si>
    <t>Juvenile idiopathic inflammatory myopathy</t>
  </si>
  <si>
    <t>Juveniele idiopathische inflammatoire myopathie</t>
  </si>
  <si>
    <t>Myopathie inflammatoire idiopathique juvénile</t>
  </si>
  <si>
    <t>Juvenile overlap myositis</t>
  </si>
  <si>
    <t>Juveniele overlapmyositis</t>
  </si>
  <si>
    <t>Myosite de chevauchement juvénile</t>
  </si>
  <si>
    <t>Immunoglobulin-mediated membranoproliferative glomerulonephritis</t>
  </si>
  <si>
    <t>Immunoglobuline-gemedieerde membranoproliferatieve glomerulonefritis</t>
  </si>
  <si>
    <t>Glomérulonéphrite membranoproliférative médiée par les immunoglobulines</t>
  </si>
  <si>
    <t>C3 glomerulopathy</t>
  </si>
  <si>
    <t>C3-glomerulopathie</t>
  </si>
  <si>
    <t>Glomérulopathie à dépôts de C3</t>
  </si>
  <si>
    <t>C3 glomerulonephritis</t>
  </si>
  <si>
    <t>C3-glomerulonefritis</t>
  </si>
  <si>
    <t>Glomérulonéphrite à dépôts de C3</t>
  </si>
  <si>
    <t>Transient neonatal multiple acyl-CoA dehydrogenase deficiency</t>
  </si>
  <si>
    <t>Voorbijgaande neonatale meervoudige acyl-CoA-dehydrogenasedeficiëntie</t>
  </si>
  <si>
    <t>Déficit néonatal transitoire multiple en acyl-CoA déshydrogénases</t>
  </si>
  <si>
    <t>Intermittent hydrarthrosis</t>
  </si>
  <si>
    <t>Intermitterende hydrartrose</t>
  </si>
  <si>
    <t>Hydarthrose intermittente</t>
  </si>
  <si>
    <t>Generalized juvenile polyposis/juvenile polyposis coli</t>
  </si>
  <si>
    <t>Gegeneraliseerde juveniele polyposis/juveniele polyposis coli</t>
  </si>
  <si>
    <t>Polypose juvénile généralisée/Polypose juvénile colorectale</t>
  </si>
  <si>
    <t>Classic neuroendocrine tumor of appendix</t>
  </si>
  <si>
    <t>Klassieke neuro-endocriene tumor van appendix</t>
  </si>
  <si>
    <t>Tumeur neuroendocrine classique de l'appendice</t>
  </si>
  <si>
    <t>Goblet cell carcinoma</t>
  </si>
  <si>
    <t>Slijmbekercelcarcinoom</t>
  </si>
  <si>
    <t>Carcinome à cellules caliciformes</t>
  </si>
  <si>
    <t>Wild type ATTR amyloidosis</t>
  </si>
  <si>
    <t>Wild-type ATTR-amyloïdose</t>
  </si>
  <si>
    <t>Amylose ATTR wild type</t>
  </si>
  <si>
    <t>NON RARE IN EUROPE: Macular telangiectasia type 2</t>
  </si>
  <si>
    <t>NIET ZELDZAME ZIEKTE IN EUROPA: Maculaire teleangiëctasie type 2</t>
  </si>
  <si>
    <t>NON RARE EN EUROPE : Télangiectasie maculaire type 2</t>
  </si>
  <si>
    <t>High altitude pulmonary edema</t>
  </si>
  <si>
    <t>Hoogtelongoedeem</t>
  </si>
  <si>
    <t>Oedème pulmonaire de haute altitude</t>
  </si>
  <si>
    <t>Lead poisoning</t>
  </si>
  <si>
    <t>Loodvergiftiging</t>
  </si>
  <si>
    <t>Intoxication au plomb</t>
  </si>
  <si>
    <t>Mercury poisoning</t>
  </si>
  <si>
    <t>Kwikvergiftiging</t>
  </si>
  <si>
    <t>Intoxication au mercure</t>
  </si>
  <si>
    <t>Hypotrichosis-deafness syndrome</t>
  </si>
  <si>
    <t>Hypotrichose-doofheid syndroom</t>
  </si>
  <si>
    <t>Syndrome d'hypotrichose-surdité</t>
  </si>
  <si>
    <t>Hemoglobin Lepore-beta-thalassemia syndrome</t>
  </si>
  <si>
    <t>Lepore-hemoglobine - bèta-thalassemie-syndroom</t>
  </si>
  <si>
    <t>Hémoglobine Lepore-bêta-thalassémie</t>
  </si>
  <si>
    <t>Hemoglobin M disease</t>
  </si>
  <si>
    <t>Hemoglobine M-ziekte</t>
  </si>
  <si>
    <t>Hémoglobinose M</t>
  </si>
  <si>
    <t>DNM1L-related encephalopathy due to mitochondrial and peroxisomal fission defect</t>
  </si>
  <si>
    <t>DNM1L-gerelateerde encefalopathie door defect van mitochondriale en peroxisomale deling</t>
  </si>
  <si>
    <t>Encéphalopathie par défaut de fission mitochondriale et peroxysomale associée à DNM1L</t>
  </si>
  <si>
    <t>Congenital cataract-progressive muscular hypotonia-hearing loss-developmental delay syndrome</t>
  </si>
  <si>
    <t>Congenitaal cataract - progressieve spierhypotonie - gehoorverlies - ontwikkelingsachterstand-syndroom</t>
  </si>
  <si>
    <t>Syndrome de cataracte congénitale-hypotonie musculaire progressive-surdité-retard de développement</t>
  </si>
  <si>
    <t>Hydroa vacciniforme</t>
  </si>
  <si>
    <t>Actinic prurigo</t>
  </si>
  <si>
    <t>Actinische prurigo</t>
  </si>
  <si>
    <t>Prurigo actinique</t>
  </si>
  <si>
    <t>Chronic actinic dermatitis</t>
  </si>
  <si>
    <t>Chronische actinische dermatitis</t>
  </si>
  <si>
    <t>Dermatite actinique chronique</t>
  </si>
  <si>
    <t>Genetic multiple congenital anomalies/dysmorphic syndrome without intellectual disability</t>
  </si>
  <si>
    <t>Genetische meervoudige congenitale anomalieën/dysmorfiesyndroom zonder intellectuele achterstand</t>
  </si>
  <si>
    <t>Anomalies congénitales multiples sans déficience intellectuelle d'origine génétique</t>
  </si>
  <si>
    <t>Autosomal recessive severe congenital neutropenia due to G6PC3 deficiency</t>
  </si>
  <si>
    <t>Autosomaal recessieve ernstige congenitale neutropenie door G6PC3-deficiëntie</t>
  </si>
  <si>
    <t>Neutropénie congénitale sévère autosomique récessive par déficit en G6PC3</t>
  </si>
  <si>
    <t>Constitutional neutropenia with extra-hematopoietic manifestations</t>
  </si>
  <si>
    <t>Constitutionele neutropenie met extra-hematopoëtische manifestaties</t>
  </si>
  <si>
    <t>Neutropénie constitutionnelle avec manifestations extra-hématopoïétiques</t>
  </si>
  <si>
    <t>Immunodeficiency due to MASP-2 deficiency</t>
  </si>
  <si>
    <t>Immuundeficiëntie door MASP-2-deficiëntie</t>
  </si>
  <si>
    <t>Déficit immunitaire par déficit en MASP-2</t>
  </si>
  <si>
    <t>Immunodeficiency due to ficolin3 deficiency</t>
  </si>
  <si>
    <t>Immuundeficiëntie door ficolin3-deficiëntie</t>
  </si>
  <si>
    <t>Déficit immunitaire par déficit en ficoline 3</t>
  </si>
  <si>
    <t>Other immunodeficiency syndromes due to defects in innate immunity</t>
  </si>
  <si>
    <t>Andere immuundeficiëntiesyndromen door defecten van aangeboren immuniteit</t>
  </si>
  <si>
    <t>Autre syndrome de déficit immunitaire par défaut de l'immunité innée</t>
  </si>
  <si>
    <t>Severe combined immunodeficiency due to complete RAG1/2 deficiency</t>
  </si>
  <si>
    <t>Ernstige gecombineerde immuundeficiëntie door volledige RAG1/2-deficiëntie</t>
  </si>
  <si>
    <t>Déficit immunitaire combiné sévère par déficit complet en RAG1/2</t>
  </si>
  <si>
    <t>Syndrome with combined immunodeficiency</t>
  </si>
  <si>
    <t>Syndroom met gecombineerde immuundeficiëntie</t>
  </si>
  <si>
    <t>Syndrome avec déficit immunitaire combiné</t>
  </si>
  <si>
    <t>Immunodeficiency due to absence of thymus</t>
  </si>
  <si>
    <t>Immuundeficiëntie door afwezigheid van thymus</t>
  </si>
  <si>
    <t>Déficit immunitaire par absence de thymus</t>
  </si>
  <si>
    <t>Hyper-IgE syndrome</t>
  </si>
  <si>
    <t>Hyper-IgE-syndroom</t>
  </si>
  <si>
    <t>Syndrome hyper-IgE</t>
  </si>
  <si>
    <t>Susceptibility to infection due to TYK2 deficiency</t>
  </si>
  <si>
    <t>Susceptibiliteit voor infectie door TYK2-deficiëntie</t>
  </si>
  <si>
    <t>Susceptibilité aux infections par déficit en TYK2</t>
  </si>
  <si>
    <t>Immunodeficiency with isotype or light chain deficiencies with normal number of B-cells</t>
  </si>
  <si>
    <t>Immuundeficiëntie met isotype of lichte keten-deficiënties met normaal aantal B-cellen</t>
  </si>
  <si>
    <t>Déficit immunitaire avec déficit d'isotype ou de chaînes légères et nombre normal de cellules B</t>
  </si>
  <si>
    <t>Selective IgM deficiency</t>
  </si>
  <si>
    <t>Selectieve IgM-deficiëntie</t>
  </si>
  <si>
    <t>Déficit sélectif en IgM</t>
  </si>
  <si>
    <t>Immunodeficiency with severe reduction in serum IgG and IgA with normal/elevated IgM and normal number of B-cells</t>
  </si>
  <si>
    <t>Immuundeficiëntie met ernstige reductie in IgG- en IgA-serum met normale/verhooge IgM en normaal aantal B-cellen</t>
  </si>
  <si>
    <t>Déficit immunitaire avec diminution sévère des IgG et IgA et taux normal ou élevé d'IgM avec nombre normal de cellules B</t>
  </si>
  <si>
    <t>Other immunodeficiency syndrome with predominantly antibody defects</t>
  </si>
  <si>
    <t>Ander immuundeficiëntiesyndroom met predominante antilichaamdefecten</t>
  </si>
  <si>
    <t>Autre syndrome de déficit immunitaire par déficit de production d'anticorps</t>
  </si>
  <si>
    <t>Immunodeficiency syndrome with hypopigmentation</t>
  </si>
  <si>
    <t>Immuundeficiëntiesyndroom met hypopigmentatie</t>
  </si>
  <si>
    <t>Syndrome de déficit immunitaire et hypopigmentation</t>
  </si>
  <si>
    <t>Disorder of phospholipids, sphingolipids and fatty acids biosynthesis</t>
  </si>
  <si>
    <t>Stoornis van fosfolipiden-, sfingolipiden- en vetzuurbiosynthese</t>
  </si>
  <si>
    <t>Trouble de la synthèse des phospholipides, sphingolipides et acides gras</t>
  </si>
  <si>
    <t>Disorder of phospholipids, sphingolipids and fatty acids biosynthesis with central nervous system predominant involvement</t>
  </si>
  <si>
    <t>Stoornis van fosfolipiden-, sfingolipiden- en vetzuurbiosynthese met overwegend betrokkenheid van centraal zenuwstelsel</t>
  </si>
  <si>
    <t>Trouble de la synthèse des phospholipides, sphingolipides et acides gras avec atteinte prédominante du système nerveux central</t>
  </si>
  <si>
    <t>Disorder of phospholipids, sphingolipids and fatty acids biosynthesis with peripheral nerves predominant involvement</t>
  </si>
  <si>
    <t>Stoornis van fosfolipiden-, sfingolipiden- en vetzuurbiosynthese met overwegend betrokkenheid van perifere zenuwen</t>
  </si>
  <si>
    <t>Trouble de la synthèse des phospholipides, sphingolipides et acides gras avec atteinte prédominante des nerfs périphériques</t>
  </si>
  <si>
    <t>Disorder of phospholipids, sphingolipids and fatty acids biosynthesis with skeletal muscle predominant involvement</t>
  </si>
  <si>
    <t>Stoornis van fosfolipiden-, sfingolipiden- en vetzuurbiosynthese met overheersende betrokkenheid van de skeletspieren</t>
  </si>
  <si>
    <t>Trouble de la synthèse des phospholipides, sphingolipides et acides gras avec atteinte prédominante des muscles squelettiques</t>
  </si>
  <si>
    <t>MEGDEL syndrome</t>
  </si>
  <si>
    <t>MEGDEL-syndroom</t>
  </si>
  <si>
    <t>Syndrome MEGDEL</t>
  </si>
  <si>
    <t>Congenital ichthyosis-intellectual disability-spastic quadriplegia syndrome</t>
  </si>
  <si>
    <t>Congenitale ichthyosis - intellectuele achterstand - spastische quadriplegie-syndroom</t>
  </si>
  <si>
    <t>Syndrome d'ichtyose congénitale-déficience intellectuelle-quadriplégie spastique</t>
  </si>
  <si>
    <t>Spectrin-associated autosomal recessive cerebellar ataxia</t>
  </si>
  <si>
    <t>Spectrine-geassocieerde autosomaal recessieve cerebellaire ataxie</t>
  </si>
  <si>
    <t>Ataxie cérébelleuse autosomique récessive associée à la spectrine</t>
  </si>
  <si>
    <t>Progressive external ophthalmoplegia-myopathy-emaciation syndrome</t>
  </si>
  <si>
    <t>Progressieve externe oftalmoplegie - myopathie - emaciatie-syndroom</t>
  </si>
  <si>
    <t>Syndrome d'ophtalmoplégie externe progressive-myopathie-émaciation</t>
  </si>
  <si>
    <t>Mitochondrial DNA maintenance syndrome</t>
  </si>
  <si>
    <t>Mitochondriaal DNA-handhavingssyndroom</t>
  </si>
  <si>
    <t>Syndrome de maintenance de l'ADN mitochondrial</t>
  </si>
  <si>
    <t>DNA2-related mitochondrial DNA deletion syndrome</t>
  </si>
  <si>
    <t>DNA2-gerelateerd mitochondriaal DNA-deletiesyndroom</t>
  </si>
  <si>
    <t>Syndrome de délétion de l'ADN mitochondrial associée à DNA2</t>
  </si>
  <si>
    <t>ISPD-related limb-girdle muscular dystrophy R20</t>
  </si>
  <si>
    <t>ISPD-gerelateerde limb-girdle-spierdystrofie R20</t>
  </si>
  <si>
    <t>Dystrophie musculaire des ceintures associée à ISPD R20</t>
  </si>
  <si>
    <t>Digital anomalies-intellectual disability-short stature syndrome</t>
  </si>
  <si>
    <t>Digitale anomalieën - intellectuele achterstand - kleine gestalte-syndroom</t>
  </si>
  <si>
    <t>Syndrome d'anomalies digitales-déficience intellectuelle-petite taille</t>
  </si>
  <si>
    <t>Autism spectrum disorder due to AUTS2 deficiency</t>
  </si>
  <si>
    <t>Autismespectrumstoornis door AUTS2-deficiëntie</t>
  </si>
  <si>
    <t>Trouble du spectre de l'autisme par déficit en AUTS2</t>
  </si>
  <si>
    <t>Intellectual disability-obesity-brain malformations-facial dysmorphism syndrome</t>
  </si>
  <si>
    <t>Intellectuele achterstand - obesitas - hersenmalformaties - faciale dysmorfie-syndroom</t>
  </si>
  <si>
    <t>Syndrome de déficience intellectuelle-obésité-malformations cérébrales-dysmorphie faciale</t>
  </si>
  <si>
    <t>Oncogenic osteomalacia</t>
  </si>
  <si>
    <t>Oncogene osteomalacie</t>
  </si>
  <si>
    <t>Ostéomalacie oncogénique</t>
  </si>
  <si>
    <t>Infantile hypertrophic cardiomyopathy due to MRPL44 deficiency</t>
  </si>
  <si>
    <t>Infantiele hypertrofische cardiomyopathie door MRPL44-deficiëntie</t>
  </si>
  <si>
    <t>Cardiomyopathie hypertrophique infantile par déficit en MRPL44</t>
  </si>
  <si>
    <t>Bainbridge-Ropers syndrome</t>
  </si>
  <si>
    <t>Syndroom van Bainbridge-Ropers</t>
  </si>
  <si>
    <t>Syndrome de Bainbridge-Ropers</t>
  </si>
  <si>
    <t>Familial infantile myoclonic epilepsy</t>
  </si>
  <si>
    <t>Familiale infantiele myoclonische epilepsie</t>
  </si>
  <si>
    <t>Epilepsie myoclonique infantile familiale</t>
  </si>
  <si>
    <t>Focal epilepsy-intellectual disability-cerebro-cerebellar malformation</t>
  </si>
  <si>
    <t>Focale epilepsie - intellectuele achterstand - cerebro-cerebellaire malformatie</t>
  </si>
  <si>
    <t>Syndrome d'épilepsie focale-déficience intellectuelle-malformation cérebro-cérébelleuse</t>
  </si>
  <si>
    <t>Progressive myoclonic epilepsy with dystonia</t>
  </si>
  <si>
    <t>Progressieve myoclonische epilepsie met dystonie</t>
  </si>
  <si>
    <t>Epilepsie myoclonique progressive avec dystonie</t>
  </si>
  <si>
    <t>Male infertility due to NANOS1 mutation</t>
  </si>
  <si>
    <t>Mannelijke onvruchtbaarheid door NANOS1-mutatie</t>
  </si>
  <si>
    <t>Infertilité masculine par mutation de NANOS1</t>
  </si>
  <si>
    <t>16q24.1 microdeletion syndrome</t>
  </si>
  <si>
    <t>16q24.1-microdeletiesyndroom</t>
  </si>
  <si>
    <t>Syndrome de microdélétion 16q24.1</t>
  </si>
  <si>
    <t>Phalangeal microgeodic syndrome</t>
  </si>
  <si>
    <t>Falangeaal microgeodisch syndroom</t>
  </si>
  <si>
    <t>Syndrome microgéodique des phalanges</t>
  </si>
  <si>
    <t>Autosomal recessive cerebellar ataxia with late-onset spasticity</t>
  </si>
  <si>
    <t>Autosomaal recessieve cerebellaire ataxie met laat optredende spasticiteit</t>
  </si>
  <si>
    <t>Ataxie cérébelleuse autosomique récessive avec spasticité tardive</t>
  </si>
  <si>
    <t>Brain dopamine-serotonin vesicular transport disease</t>
  </si>
  <si>
    <t>Defect van vesiculair transport van dopamine en serotonine in hersenen</t>
  </si>
  <si>
    <t>Déficit du transport vésiculaire cérébral de la dopamine et de la sérotonine</t>
  </si>
  <si>
    <t>Early-onset progressive neurodegeneration-blindness-ataxia-spasticity syndrome</t>
  </si>
  <si>
    <t>Vroeg optredende progressieve neurodegeneratie - blindheid - ataxie - spasticiteit-syndroom</t>
  </si>
  <si>
    <t>Syndrome de neurodégénérescence progressive de l'enfant-cécité-ataxie-spasticité</t>
  </si>
  <si>
    <t>Hereditary benign intraepithelial dyskeratosis</t>
  </si>
  <si>
    <t>Hereditaire benigne intra-epitheliale dyskeratose</t>
  </si>
  <si>
    <t>Dyskératose intraépithéliale héréditaire bénigne</t>
  </si>
  <si>
    <t>Corneal intraepithelial dyskeratosis-palmoplantar hyperkeratosis-laryngeal dyskeratosis syndrome</t>
  </si>
  <si>
    <t>Corneale intra-epitheliale dyskeratose - palmoplantaire hyperkeratose - laryngeale dyskeratose-syndroom</t>
  </si>
  <si>
    <t>Syndrome de dyskératose intraépithéliale cornéenne-kératodermie palmoplantaire-dyskératose laryngée</t>
  </si>
  <si>
    <t>Neurodevelopmental disorder-craniofacial dysmorphism-cardiac defect-skeletal anomalies syndrome due to 9q21.3 microdeletion</t>
  </si>
  <si>
    <t>Neurologische ontwikkelingsstoornis - craniofaciale dysmorfie - hartdefect - skeletanomalieën-syndroom door 9q21.3-microdeletie</t>
  </si>
  <si>
    <t>Syndrome de dysmorphie craniofaciale-anomalies squelettiques-cardiopathie-trouble neurologique du développement dû à une microdélétion 9q21.3</t>
  </si>
  <si>
    <t>Autosomal dominant intermediate Charcot-Marie-Tooth disease type F</t>
  </si>
  <si>
    <t>Autosomaal dominante intermediaire ziekte van Charcot-Marie-Tooth type F</t>
  </si>
  <si>
    <t>Maladie de Charcot-Marie-Tooth intermédiaire autosomique dominante type F</t>
  </si>
  <si>
    <t>X-linked Charcot-Marie-Tooth disease type 6</t>
  </si>
  <si>
    <t>X-gebonden ziekte van Charcot-Marie-Tooth type 6</t>
  </si>
  <si>
    <t>Maladie de Charcot-Marie-Tooth liée à l'X type 6</t>
  </si>
  <si>
    <t>Cobblestone lissencephaly without muscular or ocular involvement</t>
  </si>
  <si>
    <t>Cobblestone-lissencefalie zonder musculaire of oculaire betrokkenheid</t>
  </si>
  <si>
    <t>Lissencéphalie pavimenteuse sans atteinte musculaire ou oculaire</t>
  </si>
  <si>
    <t>Congenital muscular alpha-dystroglycanopathy with brain and eye anomalies</t>
  </si>
  <si>
    <t>Congenitale musculaire alfa-dystroglycanopathie met hersen- en ooganomalieën</t>
  </si>
  <si>
    <t>Alpha-dystroglycanopathie musculaire congénitale avec atteinte cérébrale et oculaire</t>
  </si>
  <si>
    <t>CLN13 disease</t>
  </si>
  <si>
    <t>CLN13-ziekte</t>
  </si>
  <si>
    <t>Maladie CLN13</t>
  </si>
  <si>
    <t>Facial dysmorphism-immunodeficiency-livedo-short stature syndrome</t>
  </si>
  <si>
    <t>Faciale dysmorfie - immuundeficiëntie - livedo - kleine gestalte-syndroom</t>
  </si>
  <si>
    <t>Syndrome de dysmorphie faciale-déficit immunitaire-livedo-petite taille</t>
  </si>
  <si>
    <t>Progressive retinal dystrophy due to retinol transport defect</t>
  </si>
  <si>
    <t>Progressieve retinadystrofie door defect van retinoltransport</t>
  </si>
  <si>
    <t>Dystrophie rétinienne progressive par déficit de transport du rétinol</t>
  </si>
  <si>
    <t>Attenuated Chédiak-Higashi syndrome</t>
  </si>
  <si>
    <t>Verzwakt syndroom van Chédiak-Higashi</t>
  </si>
  <si>
    <t>Syndrome de Chédiak-Higashi atténué</t>
  </si>
  <si>
    <t>Disorder of melanin metabolism</t>
  </si>
  <si>
    <t>Stoornis van melaninemetabolisme</t>
  </si>
  <si>
    <t>Trouble du métabolisme de la mélanine</t>
  </si>
  <si>
    <t>Oculocutaneous albinism type 1</t>
  </si>
  <si>
    <t>Oculocutaan albinisme type 1</t>
  </si>
  <si>
    <t>Albinisme oculocutané type 1</t>
  </si>
  <si>
    <t>Minimal pigment oculocutaneous albinism type 1</t>
  </si>
  <si>
    <t>Oculocutaan albinisme type 1 met minimale pigmentatie</t>
  </si>
  <si>
    <t>Albinisme oculocutané type 1 avec pigmentation minime</t>
  </si>
  <si>
    <t>Temperature-sensitive oculocutaneous albinism type 1</t>
  </si>
  <si>
    <t>Temperatuurgevoelig oculocutaan abinisme type 1</t>
  </si>
  <si>
    <t>Albinisme oculocutané type 1 thermosensible</t>
  </si>
  <si>
    <t>Ocular albinism with congenital sensorineural deafness</t>
  </si>
  <si>
    <t>Oculair albinisme met congenitale sensorineurale doofheid</t>
  </si>
  <si>
    <t>Albinisme oculaire avec surdité neurosensorielle congénitale</t>
  </si>
  <si>
    <t>Oculocutaneous albinism type 7</t>
  </si>
  <si>
    <t>Oculocutaan albinisme type 7</t>
  </si>
  <si>
    <t>Albinisme oculocutané type 7</t>
  </si>
  <si>
    <t>Scleredema</t>
  </si>
  <si>
    <t>Scleroedeem</t>
  </si>
  <si>
    <t>Scléroedème</t>
  </si>
  <si>
    <t>Epileptic encephalopathy with global cerebral demyelination</t>
  </si>
  <si>
    <t>Epileptische encefalopathie met gegeneraliseerde cerebrale demyelinisatie</t>
  </si>
  <si>
    <t>Encéphalopathie épileptique avec démyélinisation cérébrale généralisée</t>
  </si>
  <si>
    <t>Familial primary localized cutaneous amyloidosis</t>
  </si>
  <si>
    <t>Familiale primaire gelokaliseerde cutane amyloïdose</t>
  </si>
  <si>
    <t>Amylose cutanée familiale isolée</t>
  </si>
  <si>
    <t>NON RARE IN EUROPE: Primary adult open-angle glaucoma</t>
  </si>
  <si>
    <t>NIET ZELDZAME ZIEKTE IN EUROPA: Primair volwassen openhoekglaucoom</t>
  </si>
  <si>
    <t>NON RARE EN EUROPE : Glaucome primaire à angle ouvert de l'adulte</t>
  </si>
  <si>
    <t>Burning mouth syndrome</t>
  </si>
  <si>
    <t>Syndroom van mondbranden</t>
  </si>
  <si>
    <t>Paresthésies buccales médicalement inexpliquées</t>
  </si>
  <si>
    <t>Rubinstein-Taybi syndrome due to CREBBP mutations</t>
  </si>
  <si>
    <t>Syndroom van Rubinstein-Taybi door CREBBP-mutaties</t>
  </si>
  <si>
    <t>Syndrome de Rubinstein-Taybi dû à des mutations de CREBBP</t>
  </si>
  <si>
    <t>Rubinstein-Taybi syndrome due to 16p13.3 microdeletion</t>
  </si>
  <si>
    <t>Syndroom van Rubinstein-Taybi door 16p13.3-microdeletie</t>
  </si>
  <si>
    <t>Syndrome de Rubinstein-Taybi dû à une microdélétion 16p13.3</t>
  </si>
  <si>
    <t>Rubinstein-Taybi syndrome due to EP300 haploinsufficiency</t>
  </si>
  <si>
    <t>Syndroom van Rubinstein-Taybi door haplo-insufficiëntie van EP300</t>
  </si>
  <si>
    <t>Syndrome de Rubinstein-Taybi par haploinsuffisance de EP300</t>
  </si>
  <si>
    <t>Roifman syndrome</t>
  </si>
  <si>
    <t>Syndroom van Roifman</t>
  </si>
  <si>
    <t>Syndrome de Roifman</t>
  </si>
  <si>
    <t>Pyruvate carboxylase deficiency, infantile type</t>
  </si>
  <si>
    <t>Pyruvaatcarboxylasedeficiëntie, infantiel type</t>
  </si>
  <si>
    <t>Déficit en pyruvate carboxylase, type infantile</t>
  </si>
  <si>
    <t>Pyruvate carboxylase deficiency, severe neonatal type</t>
  </si>
  <si>
    <t>Pyruvaatcarboxylasedeficiëntie, ernstig neonataal type</t>
  </si>
  <si>
    <t>Déficit en pyruvate carboxylase, type néonatal sévère</t>
  </si>
  <si>
    <t>Pyruvate carboxylase deficiency, benign type</t>
  </si>
  <si>
    <t>Pyruvaatcarboxylasedeficiëntie, goedaardig type</t>
  </si>
  <si>
    <t>Déficit en pyruvate carboxylase, type bénin</t>
  </si>
  <si>
    <t>Congenital myasthenic syndromes with glycosylation defect</t>
  </si>
  <si>
    <t>Congenitale myasthene syndromen met glycosylatiedefect</t>
  </si>
  <si>
    <t>Syndromes myasthéniques congénitaux par défaut de glycosylation</t>
  </si>
  <si>
    <t>Congenital retinal arteriovenous communication</t>
  </si>
  <si>
    <t>Congenitale retinale arterioveneuze communicatie</t>
  </si>
  <si>
    <t>Communication artérioveineuse rétinienne congénitale</t>
  </si>
  <si>
    <t>Idiopathic macular telangiectasia type 1</t>
  </si>
  <si>
    <t>Idiopathische maculaire teleangiëctasie type 1</t>
  </si>
  <si>
    <t>Télangiectasie maculaire idiopathique type 1</t>
  </si>
  <si>
    <t>Idiopathic macular telangiectasia type 3</t>
  </si>
  <si>
    <t>Idiopathische maculaire teleangiëctasie type 3</t>
  </si>
  <si>
    <t>Télangiectasie maculaire idiopathique type 3</t>
  </si>
  <si>
    <t>Vasoproliferative tumor of the retina</t>
  </si>
  <si>
    <t>Vasoproliferatieve tumor van retina</t>
  </si>
  <si>
    <t>Masses télangiectasiques périphériques</t>
  </si>
  <si>
    <t>3q26q27 microdeletion syndrome</t>
  </si>
  <si>
    <t>3q26q27-microdeletiesyndroom</t>
  </si>
  <si>
    <t>Syndrome de microdélétion 3q26q27</t>
  </si>
  <si>
    <t>SLC35A2-CDG</t>
  </si>
  <si>
    <t>Syndrome CDG-SLC35A2</t>
  </si>
  <si>
    <t>D,L-2-hydroxyglutaric aciduria</t>
  </si>
  <si>
    <t>D,L-2-hydroxyglutaaracidurie</t>
  </si>
  <si>
    <t>Acidurie D,L-2-hydroxyglutarique</t>
  </si>
  <si>
    <t>ANK3-related intellectual disability-sleep disturbance syndrome</t>
  </si>
  <si>
    <t>ANK3-gerelateerd intellectuele achterstand - slaapstoornis-syndroom</t>
  </si>
  <si>
    <t>Syndrome de déficience intellectuelle-troubles du sommeil associé à ANK3</t>
  </si>
  <si>
    <t>19p13.13 microdeletion syndrome</t>
  </si>
  <si>
    <t>19p13.13-microdeletiesyndroom</t>
  </si>
  <si>
    <t>Syndrome de microdélétion 19p13.13</t>
  </si>
  <si>
    <t>Hemolytic uremic syndrome with DGKE deficiency</t>
  </si>
  <si>
    <t>Hemolytisch-uremisch syndroom met DGKE-deficiëntie</t>
  </si>
  <si>
    <t>Syndrome hémolytique et urémique par déficit en DGKE</t>
  </si>
  <si>
    <t>Hereditary retinoblastoma</t>
  </si>
  <si>
    <t>Familiaal retinoblastoom</t>
  </si>
  <si>
    <t>Rétinoblastome héréditaire</t>
  </si>
  <si>
    <t>Non-hereditary retinoblastoma</t>
  </si>
  <si>
    <t>Unilateraal retinoblastoom</t>
  </si>
  <si>
    <t>Rétinoblastome non héréditaire</t>
  </si>
  <si>
    <t>Amyotrophic lateral sclerosis type 4</t>
  </si>
  <si>
    <t>Amyotrofische laterale sclerose type 4</t>
  </si>
  <si>
    <t>Sclérose latérale amyotrophique type 4</t>
  </si>
  <si>
    <t>Autosomal recessive cutis laxa type 2A</t>
  </si>
  <si>
    <t>Autosomaal recessieve cutis laxa type 2A</t>
  </si>
  <si>
    <t>Cutis laxa autosomique récessive type 2A</t>
  </si>
  <si>
    <t>Autosomal recessive cutis laxa type 2B</t>
  </si>
  <si>
    <t>Autosomaal recessieve cutis laxa type 2B</t>
  </si>
  <si>
    <t>Cutis laxa autosomique récessive type 2B</t>
  </si>
  <si>
    <t>Autosomal recessive cutis laxa type 2, classic type</t>
  </si>
  <si>
    <t>Autosomaal recessieve cutis laxa type 2, klassiek type</t>
  </si>
  <si>
    <t>Cutis laxa autosomique récessive type 2 classique</t>
  </si>
  <si>
    <t>Arterial thoracic outlet syndrome</t>
  </si>
  <si>
    <t>Arterieel thoracic outlet-syndroom</t>
  </si>
  <si>
    <t>Syndrome artériel du défilé thoracique</t>
  </si>
  <si>
    <t>Venous thoracic outlet syndrome</t>
  </si>
  <si>
    <t>Veneus thoracic outlet-syndroom</t>
  </si>
  <si>
    <t>Syndrome veineux du défilé thoracique</t>
  </si>
  <si>
    <t>Oral submucous fibrosis</t>
  </si>
  <si>
    <t>Orale submuceuze fibrose</t>
  </si>
  <si>
    <t>Fibrose buccale sous-muqueuse</t>
  </si>
  <si>
    <t>Mandibulofacial dysostosis-macroblepharon-macrostomia syndrome</t>
  </si>
  <si>
    <t>Mandibulofaciale dysostose - macroblefaron - macrostomie-syndroom</t>
  </si>
  <si>
    <t>Syndrome de dysostose mandibulo-faciale-macroblépharon-macrostomie</t>
  </si>
  <si>
    <t>Short ulna-dysmorphism-hypotonia-intellectual disability syndrome</t>
  </si>
  <si>
    <t>Korte ulna - dysmorfie - hypotonie - intellectuele achterstand-syndroom</t>
  </si>
  <si>
    <t>Syndrome d'ulna courte-dysmorphie-hypotonie-déficience intellectuelle</t>
  </si>
  <si>
    <t>Primary essential cutis verticis gyrata</t>
  </si>
  <si>
    <t>Primaire essentiële cutis verticis gyrata</t>
  </si>
  <si>
    <t>Pachydermie vorticellée primaire essentielle du cuir chevelu</t>
  </si>
  <si>
    <t>Primary non-essential cutis verticis gyrata</t>
  </si>
  <si>
    <t>Primaire niet-essentiële cutis verticis gyrata</t>
  </si>
  <si>
    <t>Pachydermie vorticellée primaire non essentielle du cuir chevelu</t>
  </si>
  <si>
    <t>Severe combined immunodeficiency due to CARD11 deficiency</t>
  </si>
  <si>
    <t>Ernstige gecombineerde immuundeficiëntie door CARD11-deficiëntie</t>
  </si>
  <si>
    <t>Déficit immunitaire combiné sévère par déficit en CARD11</t>
  </si>
  <si>
    <t>Combined immunodeficiency due to IL21R deficiency</t>
  </si>
  <si>
    <t>Gecombineerde immuundeficiëntie door IL21R-deficiëntie</t>
  </si>
  <si>
    <t>Déficit immunitaire combiné par déficit en IL21R</t>
  </si>
  <si>
    <t>Syndactyly-camptodactyly and clinodactyly of fifth fingers-bifid toes syndrome</t>
  </si>
  <si>
    <t>Syndactylie - camptodactylie en clinodactylie van vijfde vingers - gespleten tenen-syndroom</t>
  </si>
  <si>
    <t>Syndrome de syndactylie-camptodactylie et clinodactylie de l'auriculaire-gros orteils bifides</t>
  </si>
  <si>
    <t>Idiopathic nephrotic syndrome</t>
  </si>
  <si>
    <t>Idiopathisch nefrotisch syndroom</t>
  </si>
  <si>
    <t>Syndrome néphrotique idiopathique</t>
  </si>
  <si>
    <t>Genetic non-syndromic renal or urinary tract malformation</t>
  </si>
  <si>
    <t>Genetische niet-syndromale nier- of urinewegmalformatie</t>
  </si>
  <si>
    <t>Anomalie génétique non syndromique du développement du rein et des voies urinaires</t>
  </si>
  <si>
    <t>Congenital anomaly of the great veins</t>
  </si>
  <si>
    <t>Congenitale anomalie van grote aders</t>
  </si>
  <si>
    <t>Anomalie congénitale des veines de gros calibre</t>
  </si>
  <si>
    <t>Ring chromosome</t>
  </si>
  <si>
    <t>Ringchromosoom</t>
  </si>
  <si>
    <t>Chromosome en anneau</t>
  </si>
  <si>
    <t>Genetic progeroid syndrome</t>
  </si>
  <si>
    <t>Genetisch progeroïd syndroom</t>
  </si>
  <si>
    <t>Syndrome progéroïde d'origine génétique</t>
  </si>
  <si>
    <t>Ciliopathy</t>
  </si>
  <si>
    <t>Ciliopathie</t>
  </si>
  <si>
    <t>Genetic syndromic Pierre Robin syndrome</t>
  </si>
  <si>
    <t>Genetisch syndromaal syndroom van Pierre Robin</t>
  </si>
  <si>
    <t>Syndrome de Pierre Robin syndromique d'origine génétique</t>
  </si>
  <si>
    <t>Genetic intractable diarrhea of infancy</t>
  </si>
  <si>
    <t>Genetische hardnekkige diarree in de zuigelingentijd</t>
  </si>
  <si>
    <t>Diarrhée intraitable de l'enfant d'origine génétique</t>
  </si>
  <si>
    <t>Genetic intestinal disease due to fat malabsorption</t>
  </si>
  <si>
    <t>Genetische intestinale ziekte door malabsorptie van vet</t>
  </si>
  <si>
    <t>Maladie intestinale due à une malabsorption des graisses d'origine génétique</t>
  </si>
  <si>
    <t>Genetic intestinal polyposis</t>
  </si>
  <si>
    <t>Genetische intestinale polyposis</t>
  </si>
  <si>
    <t>Polypose intestinale d'origine génétique</t>
  </si>
  <si>
    <t>High myopia-sensorineural deafness syndrome</t>
  </si>
  <si>
    <t>Hoge myopie - sensorineurale doofheid-syndroom</t>
  </si>
  <si>
    <t>Syndrome de myopie forte-surdité neurosensorielle</t>
  </si>
  <si>
    <t>Severe neurodegenerative syndrome with lipodystrophy</t>
  </si>
  <si>
    <t>Ernstig neurodegeneratief syndroom met lipodystrofie</t>
  </si>
  <si>
    <t>Syndrome neurodégénératif sévère avec lipodystrophie</t>
  </si>
  <si>
    <t>Fetal akinesia-cerebral and retinal hemorrhage syndrome</t>
  </si>
  <si>
    <t>Foetale akinesie - cerebrale en retinale hemorragie-syndroom</t>
  </si>
  <si>
    <t>Syndrome d'akinésie foetale-hémorragies cérébrales et rétiniennes</t>
  </si>
  <si>
    <t>Hypomyelination with brain stem and spinal cord involvement and leg spasticity</t>
  </si>
  <si>
    <t>Hypomyelinisatie met betrokkenheid van hersenstam en ruggenmerg en beenspasticiteit</t>
  </si>
  <si>
    <t>Hypomyélinisation avec atteinte du tronc cérébral et de la moelle épinière et spasticité des jambes</t>
  </si>
  <si>
    <t>Temtamy preaxial brachydactyly syndrome</t>
  </si>
  <si>
    <t>Preaxiale brachydactylie van Temtamy-syndroom</t>
  </si>
  <si>
    <t>Syndrome de brachydactylie préaxiale de Temtamy</t>
  </si>
  <si>
    <t>Multiple mitochondrial dysfunctions syndrome type 3</t>
  </si>
  <si>
    <t>Multipele mitochondriale disfuncties-syndroom type 3</t>
  </si>
  <si>
    <t>Syndrome de dysfonctionnements mitochondriaux multiples type 3</t>
  </si>
  <si>
    <t>Autosomal recessive cerebellar ataxia-pyramidal signs-nystagmus-oculomotor apraxia syndrome</t>
  </si>
  <si>
    <t>Autosomaal recessieve cerebellaire ataxie - piramidale verschijnselen - nystagmus - oculomotorische apraxie-syndroom</t>
  </si>
  <si>
    <t>Syndrome d'ataxie cérébelleuse autosomique récessive-signes pyramidaux-nystagmus-apraxie oculomotrice</t>
  </si>
  <si>
    <t>Autosomal recessive congenital cerebellar ataxia due to GRID2 deficiency</t>
  </si>
  <si>
    <t>Autosomaal recessieve congenitale cerebellaire ataxie door GRID2-deficiëntie</t>
  </si>
  <si>
    <t>Ataxie cérébelleuse congénitale autosomique récessive par déficit en GRID2</t>
  </si>
  <si>
    <t>THOC6-related developmental delay-microcephaly-facial dysmorphism syndrome</t>
  </si>
  <si>
    <t>THOC6-gerelateerd ontwikkelingsachterstand - microcefalie - faciale dysmorfie-syndroom</t>
  </si>
  <si>
    <t>Syndrome de retard de développement-microcéphalie-dysmorphie faciale associé à THOC6</t>
  </si>
  <si>
    <t>Autosomal dominant childhood-onset proximal spinal muscular atrophy</t>
  </si>
  <si>
    <t>Autosomaal dominante proximale spinale spieratrofie met aanvang in de kindertijd</t>
  </si>
  <si>
    <t>Amyotrophie spinale proximale autosomique dominante de l'enfance</t>
  </si>
  <si>
    <t>BICD2-related autosomal dominant childhood-onset proximal spinal muscular atrophy</t>
  </si>
  <si>
    <t>BICD2-gerelateerde autosomaal dominante proximale spinale musculaire atrofie met aanvang in de kindertijd</t>
  </si>
  <si>
    <t>Amyotrophie spinale proximale autosomique dominante de l'enfance associée à BICD2</t>
  </si>
  <si>
    <t>Tumor of testis and paratestis</t>
  </si>
  <si>
    <t>Testiculaire en paratesticulaire tumor</t>
  </si>
  <si>
    <t>Tumeur des testicules et structures paratesticulaires</t>
  </si>
  <si>
    <t>Paratesticular adenocarcinoma</t>
  </si>
  <si>
    <t>Paratesticulair adenocarcinoom</t>
  </si>
  <si>
    <t>Adénocarcinome paratesticulaire</t>
  </si>
  <si>
    <t>Testicular teratoma</t>
  </si>
  <si>
    <t>Testiculair teratoom</t>
  </si>
  <si>
    <t>Tératome testiculaire</t>
  </si>
  <si>
    <t>Sex cord-stromal tumor of testis</t>
  </si>
  <si>
    <t>Sex cord-stromale tumor van testis</t>
  </si>
  <si>
    <t>Tumeur testiculaire des cordons sexuels et du stroma</t>
  </si>
  <si>
    <t>Non-seminomatous germ cell tumor of testis</t>
  </si>
  <si>
    <t>Testiculaire niet-seminomateuze kiemceltumor</t>
  </si>
  <si>
    <t>Tumeur germinale non séminomateuse des testicules</t>
  </si>
  <si>
    <t>Germ cell tumor of testis</t>
  </si>
  <si>
    <t>Kiemceltumor van testis</t>
  </si>
  <si>
    <t>Tumeur germinale des testicules</t>
  </si>
  <si>
    <t>Hypohidrosis-enamel hypoplasia-palmoplantar keratoderma-intellectual disability syndrome</t>
  </si>
  <si>
    <t>Hypohidrose - glazuurhypoplasie - palmoplantaire keratodermie - intellectuele achterstand-syndroom</t>
  </si>
  <si>
    <t>Syndrome d'hypohidrose-hypoplasie de l'émail-kératodermie palmoplantaire-déficience intellectuelle</t>
  </si>
  <si>
    <t>Intellectual disability-strabismus syndrome</t>
  </si>
  <si>
    <t>Intellectuele achterstand - strabisme-syndroom</t>
  </si>
  <si>
    <t>Syndrome de déficience intellectuelle-strabisme</t>
  </si>
  <si>
    <t>Mitochondrial DNA depletion syndrome, hepatocerebrorenal form</t>
  </si>
  <si>
    <t>Mitochondriaal DNA-depletiesyndroom, hepatocerebrorenale vorm</t>
  </si>
  <si>
    <t>Déplétion de l'ADN mitochondrial, forme hépato-cérébro-rénale</t>
  </si>
  <si>
    <t>Leukoencephalopathy with mild cerebellar ataxia and white matter edema</t>
  </si>
  <si>
    <t>Leuko-encefalopathie met milde cerebellaire ataxie en oedeem van witte stof</t>
  </si>
  <si>
    <t>Leucoencéphalopathie avec ataxie cérébelleuse modérée et oedème de la substance blanche</t>
  </si>
  <si>
    <t>Autosomal recessive limb-girdle muscular dystrophy type 2R</t>
  </si>
  <si>
    <t>Autosomaal recessieve limb-girdle-spierdystrofie type 2R</t>
  </si>
  <si>
    <t>Dystrophie musculaire des ceintures autosomique récessive type 2R</t>
  </si>
  <si>
    <t>Acute encephalopathy with biphasic seizures and late reduced diffusion</t>
  </si>
  <si>
    <t>Acute encefalopathie met bifasische insulten en late gereduceerde diffusie</t>
  </si>
  <si>
    <t>Encéphalopathie aiguë du lobe frontal liée à la fièvre</t>
  </si>
  <si>
    <t>New-onset refractory status epilepticus</t>
  </si>
  <si>
    <t>Nieuw beginnende refractaire status epilepticus</t>
  </si>
  <si>
    <t>État de mal épileptique réfractaire d'apparition tardive</t>
  </si>
  <si>
    <t>Acute encephalopathy with inflammation-mediated status epilepticus</t>
  </si>
  <si>
    <t>Acute encefalopathie met inflammatiegemedieerde status epilepticus</t>
  </si>
  <si>
    <t>Encéphalopathie épileptique aiguë fébrile</t>
  </si>
  <si>
    <t>Extragonadal germ cell tumor</t>
  </si>
  <si>
    <t>Extragonadale kiemceltumor</t>
  </si>
  <si>
    <t>Tumeur germinale extragonadique</t>
  </si>
  <si>
    <t>Gonadal germ cell tumor</t>
  </si>
  <si>
    <t>Gonadale kiemceltumor</t>
  </si>
  <si>
    <t>Tumeur germinale gonadique</t>
  </si>
  <si>
    <t>CTCF-related neurodevelopmental disorder</t>
  </si>
  <si>
    <t>CTCF-gerelateerde neurologische ontwikkelingsstoonis</t>
  </si>
  <si>
    <t>Trouble neurologique du développement associé à CTCF</t>
  </si>
  <si>
    <t>LMNA-related cardiocutaneous progeria syndrome</t>
  </si>
  <si>
    <t>LMNA-gerelateerd cardiocutaan progeriasyndroom</t>
  </si>
  <si>
    <t>Syndrome progéroïde cardio-cutané lié à LMNA</t>
  </si>
  <si>
    <t>GMPPB-related limb-girdle muscular dystrophy R19</t>
  </si>
  <si>
    <t>GMPPB-gerelateerde limb-girdle-spierdystrofie R19</t>
  </si>
  <si>
    <t>Dystrophie musculaire des ceintures associée à GMPPB R19</t>
  </si>
  <si>
    <t>Mandibular hypoplasia-deafness-progeroid features-lipodystrophy syndrome</t>
  </si>
  <si>
    <t>Mandibulaire hypoplasie - doofheid - progeroïde kenmerken - lipodystrofie-syndroom</t>
  </si>
  <si>
    <t>Syndrome d'hypoplasie mandibulaire-surdité-apparence progéroïde-lipodystrophie</t>
  </si>
  <si>
    <t>X-linked parkinsonism-spasticity syndrome</t>
  </si>
  <si>
    <t>X-gebonden parkinsonisme - spasticiteit-syndroom</t>
  </si>
  <si>
    <t>Syndrome parkinsonien et spasticité liés à l'X</t>
  </si>
  <si>
    <t>20q11.2 microduplication syndrome</t>
  </si>
  <si>
    <t>20q11.2-microduplicatiesyndroom</t>
  </si>
  <si>
    <t>Syndrome de microduplication 20q11.2</t>
  </si>
  <si>
    <t>Acroosteolysis-keloid-like lesions-premature aging syndrome</t>
  </si>
  <si>
    <t>Acro-osteolyse - keloïdachtige laesies - vroegtijdige veroudering-syndroom</t>
  </si>
  <si>
    <t>Syndrome de vieillissement prématuré-acro-ostéolyse-lésions chéloïdiennes</t>
  </si>
  <si>
    <t>Childhood-onset autosomal recessive myopathy with external ophthalmoplegia</t>
  </si>
  <si>
    <t>Autosomaal recessieve myopathie met externe oftalmoplegie met aanvang tijdens de kindertijd</t>
  </si>
  <si>
    <t>Myopathie autosomique récessive avec ophtalmoplégie externe de l'enfant</t>
  </si>
  <si>
    <t>2p13.2 microdeletion syndrome</t>
  </si>
  <si>
    <t>2p13.2-microdeletiesyndroom</t>
  </si>
  <si>
    <t>Syndrome de microdélétion 2p13.2</t>
  </si>
  <si>
    <t>Severe intellectual disability-poor language-strabismus-grimacing face-long fingers syndrome</t>
  </si>
  <si>
    <t>Ernstige intellectuele achterstand - taalachterstand - strabisme - grimasserend gezicht - lange vingers-syndroom</t>
  </si>
  <si>
    <t>Syndrome de déficience intellectuelle sévère-trouble du langage-strabisme-visage grimaçant-doigts longs</t>
  </si>
  <si>
    <t>Hyperuricemia-pulmonary hypertension-renal failure-alkalosis syndrome</t>
  </si>
  <si>
    <t>Hyperurikemie - pulmonale hypertensie - nierfalen - alkalose-syndroom</t>
  </si>
  <si>
    <t>Syndrome d'hyperuricémie-hypertension artérielle pulmonaire-insuffisance rénale-alcalose</t>
  </si>
  <si>
    <t>Neurofibromatosis type 1 due to NF1 mutation or intragenic deletion</t>
  </si>
  <si>
    <t>Neurofibromatose type 1 door NF1-mutatie of intragenische deletie</t>
  </si>
  <si>
    <t>Neurofibromatose type 1 par mutation ou délétion intragénique de NF1</t>
  </si>
  <si>
    <t>Craniofaciofrontodigital syndrome</t>
  </si>
  <si>
    <t>Craniofaciofrontodigitaal syndroom</t>
  </si>
  <si>
    <t>Syndrome cranio-facio-fronto-digital</t>
  </si>
  <si>
    <t>Spinocerebellar ataxia type 37</t>
  </si>
  <si>
    <t>Spinocerebellaire ataxie type 37</t>
  </si>
  <si>
    <t>Ataxie spinocérébelleuse type 37</t>
  </si>
  <si>
    <t>Alexander disease type I</t>
  </si>
  <si>
    <t>Ziekte van Alexander type I</t>
  </si>
  <si>
    <t>Maladie d'Alexander type I</t>
  </si>
  <si>
    <t>Alexander disease type II</t>
  </si>
  <si>
    <t>Ziekte van Alexander type II</t>
  </si>
  <si>
    <t>Maladie d'Alexander type II</t>
  </si>
  <si>
    <t>X-linked dyserythropoietic anemia with abnormal platelets and neutropenia</t>
  </si>
  <si>
    <t>X-gebonden dyserytropoëtische anemie met abnormale bloedplaatjes en neutropenie</t>
  </si>
  <si>
    <t>Anémie dysérythropoïétique liée à l'X avec plaquettes anormales et neutropénie</t>
  </si>
  <si>
    <t>Colobomatous microphthalmia-obesity-hypogenitalism-intellectual disability syndrome</t>
  </si>
  <si>
    <t>Colobomateuze microftalmie - obesitas - hypogenitalisme - intellectuele achterstand-syndroom</t>
  </si>
  <si>
    <t>Syndrome de microphtalmie colobomateuse-obésité-hypogénitalisme-déficience intellectuelle</t>
  </si>
  <si>
    <t>Balint syndrome</t>
  </si>
  <si>
    <t>Syndroom van Balint</t>
  </si>
  <si>
    <t>Syndrome de Balint</t>
  </si>
  <si>
    <t>17q21.31 microdeletion syndrome</t>
  </si>
  <si>
    <t>17q21.31-microdeletiesyndroom</t>
  </si>
  <si>
    <t>Syndrome de microdélétion 17q21.31</t>
  </si>
  <si>
    <t>Koolen-De Vries syndrome due to a point mutation</t>
  </si>
  <si>
    <t>Syndroom van Koolen-De Vries door puntmutatie</t>
  </si>
  <si>
    <t>Syndrome de Koolen-De Vries dû à une mutation ponctuelle</t>
  </si>
  <si>
    <t>Autosomal recessive cerebral atrophy</t>
  </si>
  <si>
    <t>Autosomaal recessieve cerebrale atrofie</t>
  </si>
  <si>
    <t>Atrophie cérébrale autosomique récessive</t>
  </si>
  <si>
    <t>Noonan syndrome-like disorder with juvenile myelomonocytic leukemia</t>
  </si>
  <si>
    <t>Syndroom van Noonan-achtige aandoening met juveniele myelomonocytaire leukemie</t>
  </si>
  <si>
    <t>Syndrome Noonan-like avec leucémie myélomonocytaire juvénile</t>
  </si>
  <si>
    <t>Giant cell tumor of bone</t>
  </si>
  <si>
    <t>Reusceltumor van bot</t>
  </si>
  <si>
    <t>Tumeur osseuse à cellules géantes</t>
  </si>
  <si>
    <t>Charcot-Marie-Tooth disease type 4B3</t>
  </si>
  <si>
    <t>Ziekte van Charcot-Marie-Tooth type 4B3</t>
  </si>
  <si>
    <t>Maladie de Charcot-Marie-Tooth type 4B3</t>
  </si>
  <si>
    <t>Familial benign flecked retina</t>
  </si>
  <si>
    <t>Familiale goedaardige gespikkelde retina</t>
  </si>
  <si>
    <t>Rétine tachetée familiale bénigne</t>
  </si>
  <si>
    <t>Ichthyosis-short stature-brachydactyly-microspherophakia syndrome</t>
  </si>
  <si>
    <t>Ichthyosis - kleine gestalte - brachydactylie - microsferofakie-syndroom</t>
  </si>
  <si>
    <t>Syndrome d'ichtyose-petite taille-brachydactylie-microsphérophakie</t>
  </si>
  <si>
    <t>Non-immune hydrops fetalis</t>
  </si>
  <si>
    <t>Niet-immune hydrops foetalis</t>
  </si>
  <si>
    <t>Anasarque foetoplacentaire non immunologique</t>
  </si>
  <si>
    <t>Immune hydrops fetalis</t>
  </si>
  <si>
    <t>Immune hydrops foetalis</t>
  </si>
  <si>
    <t>Anasarque foetoplacentaire immunologique</t>
  </si>
  <si>
    <t>X-linked intellectual disability due to GRIA3 mutations</t>
  </si>
  <si>
    <t>X-gebonden intellectuele achterstand door GRIA3-mutaties</t>
  </si>
  <si>
    <t>Déficience intellectuelle liée à l'X par mutations de GRIA3</t>
  </si>
  <si>
    <t>Systemic Epstein-Barr virus-positive T-cell lymphoproliferative disease of childhood</t>
  </si>
  <si>
    <t>Systemische Epstein-Barrvirus-positieve T-cel lymfoproliferatieve ziekte van de kindertijd</t>
  </si>
  <si>
    <t>Maladie lymphoproliférative systémique à cellules T positive au virus Epstein-Barr chez l'enfant</t>
  </si>
  <si>
    <t>Hydroa vacciniforme-like lymphoma</t>
  </si>
  <si>
    <t>Hydroa vacciniforme-achtig lymfoom</t>
  </si>
  <si>
    <t>Lymphome à type d'hydroa vacciniforme</t>
  </si>
  <si>
    <t>ALK-positive large B-cell lymphoma</t>
  </si>
  <si>
    <t>ALK-positief grootcellig B-cellymfoom</t>
  </si>
  <si>
    <t>Lymphome B à grandes cellules ALK positif</t>
  </si>
  <si>
    <t>Severe early-childhood-onset retinal dystrophy</t>
  </si>
  <si>
    <t>Ernstige retinale dystrofie met aanvang in de vroege kindertijd</t>
  </si>
  <si>
    <t>Dystrophie rétinienne sévère de l'enfance</t>
  </si>
  <si>
    <t>Infantile epileptic-dyskinetic encephalopathy</t>
  </si>
  <si>
    <t>Infantiele epileptische-dyskinetische encefalopathie</t>
  </si>
  <si>
    <t>Encéphalopathie épileptique-dyskinétique infantile</t>
  </si>
  <si>
    <t>Bipartite talus</t>
  </si>
  <si>
    <t>Talus bipartitus</t>
  </si>
  <si>
    <t>Talus bipartite</t>
  </si>
  <si>
    <t>Primary bone dysplasia</t>
  </si>
  <si>
    <t>Primaire botdysplasie</t>
  </si>
  <si>
    <t>Dysplasie osseuse primaire</t>
  </si>
  <si>
    <t>Primary bone dysplasia with progressive ossification of skin, skeletal muscle, fascia, tendons and ligaments</t>
  </si>
  <si>
    <t>Primaire botdysplasie met progressieve ossificatie van huid, skeletspier, fascie, pezen en ligamenten</t>
  </si>
  <si>
    <t>Dysplasie osseuse primaire avec ossification progressive de la peau, des muscles squelettiques, fascias, tendons et ligaments</t>
  </si>
  <si>
    <t>Primary bone dysplasia with micromelia</t>
  </si>
  <si>
    <t>Primaire botdysplasie met micromelie</t>
  </si>
  <si>
    <t>Dysplasie osseuse primaire avec micromélie</t>
  </si>
  <si>
    <t>Otopalatodigital syndrome spectrum disorder</t>
  </si>
  <si>
    <t>Otopalatodigitaal syndroom-spectrumstoornis</t>
  </si>
  <si>
    <t>Spectre phénotypique des ostéodysplasies oto-palato-digitales</t>
  </si>
  <si>
    <t>Dysostosis</t>
  </si>
  <si>
    <t>Dysostose</t>
  </si>
  <si>
    <t>Dysostosis with limb anomaly as a major feature</t>
  </si>
  <si>
    <t>Dysostose met ledemaatanomalie als hoofdkenmerk</t>
  </si>
  <si>
    <t>Dysostose avec anomalie des membres comme manifestation majeure</t>
  </si>
  <si>
    <t>Dysostosis with limb and face anomalies as a major feature</t>
  </si>
  <si>
    <t>Dysostose met ledemaat- en aangezichtsanomalieën als hoofdkenmerk</t>
  </si>
  <si>
    <t>Dysostose avec anomalies des membres et de la face comme manifestation majeure</t>
  </si>
  <si>
    <t>Acrofacial dysostosis</t>
  </si>
  <si>
    <t>Acrofaciale dysostose</t>
  </si>
  <si>
    <t>Dysostose acrofaciale</t>
  </si>
  <si>
    <t>Intellectual disability-brachydactyly-Pierre Robin syndrome</t>
  </si>
  <si>
    <t>Intellectuele achterstand - brachydactylie - Pierre Robin sequentie-syndroom</t>
  </si>
  <si>
    <t>Syndrome de Pierre Robin-déficience intellectuelle-brachydactylie</t>
  </si>
  <si>
    <t>Rare bone disease related to a common gene or pathway defect</t>
  </si>
  <si>
    <t>Zeldzame botziekte gerelateerd aan een algemeen gen- of pathwaydefect</t>
  </si>
  <si>
    <t>Maladie osseuse rare liée à un même gène ou une même voie</t>
  </si>
  <si>
    <t>Aggrecan-related bone disorder</t>
  </si>
  <si>
    <t>Aggrecaangerelateerde botstoornis</t>
  </si>
  <si>
    <t>Maladie osseuse liée à l'aggrécane</t>
  </si>
  <si>
    <t>TRPV4-related bone disorder</t>
  </si>
  <si>
    <t>TRPV4-gerelateerde botstoornis</t>
  </si>
  <si>
    <t>Maladie osseuse liée à TRPV4</t>
  </si>
  <si>
    <t>Primary short bowel syndrome</t>
  </si>
  <si>
    <t>Primair kortedarmsyndroom</t>
  </si>
  <si>
    <t>Syndrome du grêle court primaire</t>
  </si>
  <si>
    <t>Intellectual disability-seizures-hypophosphatasia-ophthalmic-skeletal anomalies syndrome</t>
  </si>
  <si>
    <t>Intellectuele achterstand - insulten - hypofosfatasie - oftalmische-skeletale anomalieën-syndroom</t>
  </si>
  <si>
    <t>Syndrome de déficience intellectuelle-épilepsie-hypophosphatasie-anomalies ophtalmiques et squelettiques</t>
  </si>
  <si>
    <t>TRAPPC11-related limb-girdle muscular dystrophy R18</t>
  </si>
  <si>
    <t>TRAPPC11-gerelateerde limb-girdle-spierdystrofie R18</t>
  </si>
  <si>
    <t>Dystrophie musculaire des ceintures associée à TRAPPC11 R18</t>
  </si>
  <si>
    <t>Intellectual disability-hyperkinetic movement-truncal ataxia syndrome</t>
  </si>
  <si>
    <t>Intellectuele achterstand - hyperkinetische beweging - rompataxie-syndroom</t>
  </si>
  <si>
    <t>Syndrome de déficience intellectuelle-mouvements hyperkinétiques-ataxie tronculaire</t>
  </si>
  <si>
    <t>Congenital neutropenia-myelofibrosis-nephromegaly syndrome</t>
  </si>
  <si>
    <t>Congenitale neutropenie - myelofibrose - nefromegalie-syndroom</t>
  </si>
  <si>
    <t>Syndrome de neutropenie congénitale-myélofibrose-néphromégalie</t>
  </si>
  <si>
    <t>Congenital sideroblastic anemia-B-cell immunodeficiency-periodic fever-developmental delay syndrome</t>
  </si>
  <si>
    <t>Congenitale sideroblastische anemie - B-cel-immuundeficiëntie - periodieke koorts - ontwikkelingsachterstand-syndroom</t>
  </si>
  <si>
    <t>Syndrome d'anémie sidéroblastique congénitale-déficit immunitaire en cellules B-fièvre périodique-retard de développement</t>
  </si>
  <si>
    <t>Autosomal recessive intermediate Charcot-Marie-Tooth disease type C</t>
  </si>
  <si>
    <t>Autosomaal recessieve intermediaire ziekte van Charcot-Marie-Tooth type C</t>
  </si>
  <si>
    <t>Maladie de Charcot-Marie-Tooth intermédiaire autosomique récessive type C</t>
  </si>
  <si>
    <t>Obesity due to SIM1 deficiency</t>
  </si>
  <si>
    <t>Obesitas door SIM1-deficiëntie</t>
  </si>
  <si>
    <t>Obésité par déficit en SIM1</t>
  </si>
  <si>
    <t>2p21 microdeletion syndrome without cystinuria</t>
  </si>
  <si>
    <t>2p21-microdeletiesyndroom zonder cystinurie</t>
  </si>
  <si>
    <t>Syndrome de microdélétion 2p21 sans cystinurie</t>
  </si>
  <si>
    <t>Homozygous 2p21 microdeletion syndrome</t>
  </si>
  <si>
    <t>Homozygote 2p21-microdeletiesyndroom</t>
  </si>
  <si>
    <t>Syndrome de microdélétion 2p21 homozygote</t>
  </si>
  <si>
    <t>Developmental delay-facial dysmorphism syndrome due to MED13L deficiency</t>
  </si>
  <si>
    <t>Ontwikkelingsachterstand - faciale dysmorfie-syndroom door MED13L-deficiëntie</t>
  </si>
  <si>
    <t>Syndrome de retard de développement-dysmorphie faciale par déficit en MED13L</t>
  </si>
  <si>
    <t>Mitochondrial DNA depletion syndrome, encephalomyopathic form with variable craniofacial anomalies</t>
  </si>
  <si>
    <t>Mitochondriaal DNA-depletiesyndroom, encefalomyopathische vorm met variabele craniofaciale anomalieën</t>
  </si>
  <si>
    <t>Syndrome de déplétion de l'ADN mitochondrial, forme encéphalomyopathique avec anomalies craniofaciales variables</t>
  </si>
  <si>
    <t>Combined oxidative phosphorylation defect type 17</t>
  </si>
  <si>
    <t>Gecombineerde oxidatieve fosforylatiedeficiëntie type 17</t>
  </si>
  <si>
    <t>Déficit combiné de la phosphorylation oxydative type 17</t>
  </si>
  <si>
    <t>Pontocerebellar hypoplasia type 9</t>
  </si>
  <si>
    <t>Pontocerebellaire hypoplasie type 9</t>
  </si>
  <si>
    <t>Hypoplasie pontocérébelleuse type 9</t>
  </si>
  <si>
    <t>Primary hyperaldosteronism-seizures-neurological abnormalities syndrome</t>
  </si>
  <si>
    <t>Primair hyperaldosteronisme - insulten - neurologische anomalieën-syndroom</t>
  </si>
  <si>
    <t>Syndrome d'hyperaldostéronisme primitif-épilepsie-anomalies neurologiques</t>
  </si>
  <si>
    <t>Severe motor and intellectual disabilities-sensorineural deafness-dystonia syndrome</t>
  </si>
  <si>
    <t>Ernstige motorische en intellectuele achterstand - sensorineurale doofheid - dystonie-syndroom</t>
  </si>
  <si>
    <t>Syndrome de déficiences motrice et intellectuelle sévères-surdité neurosensorielle-dystonie</t>
  </si>
  <si>
    <t>CADDS</t>
  </si>
  <si>
    <t>Intellectual disability-seizures-macrocephaly-obesity syndrome</t>
  </si>
  <si>
    <t>Intellectuele achterstand - insulten - macrocefalie - obesitas-syndroom</t>
  </si>
  <si>
    <t>Syndrome de déficience intellectuelle-épilepsie-macrocéphalie-obésité</t>
  </si>
  <si>
    <t>Methylmalonic acidemia with homocystinuria, type cblJ</t>
  </si>
  <si>
    <t>Methylmalonacidurie met homocystinurie, type cblJ</t>
  </si>
  <si>
    <t>Acidémie méthylmalonique avec homocystinurie type cblJ</t>
  </si>
  <si>
    <t>Methylmalonic acidemia with homocystinuria, type cblX</t>
  </si>
  <si>
    <t>Methylmalonacidurie met homocystinurie, type cblX</t>
  </si>
  <si>
    <t>Acidémie méthylmalonique avec homocystinurie type cblX</t>
  </si>
  <si>
    <t>Microcornea-myopic chorioretinal atrophy-telecanthus syndrome</t>
  </si>
  <si>
    <t>Microcornea - myopische chorioretinale atrofie - telecanthus-syndroom</t>
  </si>
  <si>
    <t>Syndrome de microcornée-myopie avec atrophie choriorétinienne-télécanthus</t>
  </si>
  <si>
    <t>Finger hyperphalangy-toe anomalies-severe pectus excavatum syndrome</t>
  </si>
  <si>
    <t>Hyperfalangie van vingers - teenanomalieën - ernstige pectus excavatum-syndroom</t>
  </si>
  <si>
    <t>Syndrome d'hyperphalangie des doigts de la main-anomalies des orteils-pectus excavatum sévère</t>
  </si>
  <si>
    <t>Severe dermatitis-multiple allergies-metabolic wasting syndrome</t>
  </si>
  <si>
    <t>Ernstige dermatitis - meervoudige allergieën - metabole aftakeling-syndroom</t>
  </si>
  <si>
    <t>Syndrome de dermatite sévère-allergies multiples-cachexie métabolique</t>
  </si>
  <si>
    <t>Diffuse palmoplantar keratoderma with painful fissures</t>
  </si>
  <si>
    <t>Diffuse palmoplantaire keratodermie met pijnlijke fissuren</t>
  </si>
  <si>
    <t>Kératodermie palmoplantaire diffuse avec fissures douloureuses</t>
  </si>
  <si>
    <t>Focal palmoplantar keratoderma with joint keratoses</t>
  </si>
  <si>
    <t>Focale palmoplantaire keratodermie met keratosen van gewrichten</t>
  </si>
  <si>
    <t>Kératodermie palmoplantaire focale avec kératose localisée aux articulations</t>
  </si>
  <si>
    <t>Hypothalamic insufficiency-secondary microcephaly-visual impairment-urinary anomalies syndrome</t>
  </si>
  <si>
    <t>Hypothalamusinsufficiëntie - secundaire microcefalie - visuele beperking - urineweganomalieën-syndroom</t>
  </si>
  <si>
    <t>Syndrome d'insuffisance hypophysaire multiple-microcéphalie secondaire-cécité-anomalies urinaires</t>
  </si>
  <si>
    <t>Intellectual disability-facial dysmorphism-hand anomalies syndrome</t>
  </si>
  <si>
    <t>Intellectuele achterstand - faciale dysmorfie - handanomalieën-syndroom</t>
  </si>
  <si>
    <t>Syndrome de déficience intellectuelle-dysmorphie faciale-anomalies des mains</t>
  </si>
  <si>
    <t>Spondyloepimetaphyseal dysplasia, Isidor-Toutain type</t>
  </si>
  <si>
    <t>Spondylo-epimetafysaire dysplasie, Isidor-Toutain-type</t>
  </si>
  <si>
    <t>Dysplasie spondylo-épimétaphysaire type Isidor-Toutain</t>
  </si>
  <si>
    <t>Spondylometaphyseal dysplasia, Czarny-Ratajczak type</t>
  </si>
  <si>
    <t>Spondylometafysaire dysplasie, Czarny-Ratajczak-type</t>
  </si>
  <si>
    <t>Dysplasie spondylo-métaphysaire type Czarny-Ratajczak</t>
  </si>
  <si>
    <t>Ataxia-intellectual disability-oculomotor apraxia-cerebellar cysts syndrome</t>
  </si>
  <si>
    <t>Ataxie - intellectuele achterstand - oculomotorische apraxie - cerebellaire cysten-syndroom</t>
  </si>
  <si>
    <t>Syndrome d'ataxie-déficience intellectuelle-apraxie oculomotrice-kystes cérébelleux</t>
  </si>
  <si>
    <t>Acute myeloid leukemia with t(8;16)(p11;p13) translocation</t>
  </si>
  <si>
    <t>Acute myeloïde leukemie met t(8;16)(p11;p13) translocatie</t>
  </si>
  <si>
    <t>Leucémie myéloblastique aiguë associée à une translocation t(8;16)(p11;p13)</t>
  </si>
  <si>
    <t>Familial syringomyelia</t>
  </si>
  <si>
    <t>Familiale syringomyelie</t>
  </si>
  <si>
    <t>Syringomyélie familiale</t>
  </si>
  <si>
    <t>Angora hair nevus</t>
  </si>
  <si>
    <t>Angorahaarnaevus</t>
  </si>
  <si>
    <t>Syndrome de Schauder</t>
  </si>
  <si>
    <t>Didymosis aplasticosebacea</t>
  </si>
  <si>
    <t>Syndrome d'aplasie cutanée congénitale-naevus sébacé</t>
  </si>
  <si>
    <t>SCALP syndrome</t>
  </si>
  <si>
    <t>SCALP-syndroom</t>
  </si>
  <si>
    <t>Syndrome SCALP</t>
  </si>
  <si>
    <t>NEVADA syndrome</t>
  </si>
  <si>
    <t>NEVADA-syndroom</t>
  </si>
  <si>
    <t>Syndrome NEVADA</t>
  </si>
  <si>
    <t>Fetal anticonvulsant syndrome</t>
  </si>
  <si>
    <t>Foetaal anticonvulsivum-syndroom</t>
  </si>
  <si>
    <t>Syndrome foetal des anticonvulsivants</t>
  </si>
  <si>
    <t>Fetal carbamazepine syndrome</t>
  </si>
  <si>
    <t>Foetaal carbamazepinesyndroom</t>
  </si>
  <si>
    <t>Embryofoetopathie à la carbamazépine</t>
  </si>
  <si>
    <t>Proximal 16p11.2 microduplication syndrome</t>
  </si>
  <si>
    <t>Proximale 16p11.2-microduplicatiesyndroom</t>
  </si>
  <si>
    <t>Syndrome de microduplication 16p11.2 proximale</t>
  </si>
  <si>
    <t>Acute infantile liver failure-multisystemic involvement syndrome</t>
  </si>
  <si>
    <t>Acuut infantiel leverfalen - multisystemische betrokkenheid-syndroom</t>
  </si>
  <si>
    <t>Syndrome d'insuffisance hépatique aiguë infantile-manifestations multisystémiques</t>
  </si>
  <si>
    <t>Oculocutaneous albinism type 5</t>
  </si>
  <si>
    <t>Oculocutaan albinisme type 5</t>
  </si>
  <si>
    <t>Albinisme oculocutané type 5</t>
  </si>
  <si>
    <t>Oculocutaneous albinism type 6</t>
  </si>
  <si>
    <t>Oculocutaan albinisme type 6</t>
  </si>
  <si>
    <t>Albinisme oculocutané type 6</t>
  </si>
  <si>
    <t>Primary dystonia, DYT17 type</t>
  </si>
  <si>
    <t>Primaire dystonie, DYT17-type</t>
  </si>
  <si>
    <t>Dystonie primaire type DYT17</t>
  </si>
  <si>
    <t>Rare disorder with dystonia and other neurologic or systemic manifestation</t>
  </si>
  <si>
    <t>Zeldzame stoornis met dystonie en andere neurologische of systemische manifestatie</t>
  </si>
  <si>
    <t>Maladie rare avec dystonie et autres manifestations neurologiques ou systémiques</t>
  </si>
  <si>
    <t>Ataxia-telangiectasia variant</t>
  </si>
  <si>
    <t>Variant van ataxie-teleangiëctasie</t>
  </si>
  <si>
    <t>Variant de l'ataxie-télangiectasie</t>
  </si>
  <si>
    <t>Combined cervical dystonia</t>
  </si>
  <si>
    <t>Gecombineerde cervicale dystonie</t>
  </si>
  <si>
    <t>Dystonie cervicale combinée</t>
  </si>
  <si>
    <t>Medich giant platelet syndrome</t>
  </si>
  <si>
    <t>Reuzenbloedplaatjessyndroom, Medich-type</t>
  </si>
  <si>
    <t>Macrothrombocytopénie de Medich</t>
  </si>
  <si>
    <t>White platelet syndrome</t>
  </si>
  <si>
    <t>White-bloedplaatjessyndroom</t>
  </si>
  <si>
    <t>Thrombocytopénie de White</t>
  </si>
  <si>
    <t>Extraskeletal Ewing sarcoma</t>
  </si>
  <si>
    <t>Extraskeletaal Ewing-sarcoom</t>
  </si>
  <si>
    <t>Sarcome d'Ewing extrasquelettique</t>
  </si>
  <si>
    <t>Peripheral primitive neuroectodermal tumor</t>
  </si>
  <si>
    <t>Perifere primitieve neuro-ectodermale tumor</t>
  </si>
  <si>
    <t>Tumeur neuroectodermique primitive périphérique</t>
  </si>
  <si>
    <t>Small cell carcinoma of the ovary</t>
  </si>
  <si>
    <t>Kleincellig carcinoom van ovarium</t>
  </si>
  <si>
    <t>Carcinome à petites cellules de l'ovaire</t>
  </si>
  <si>
    <t>STT3A-CDG</t>
  </si>
  <si>
    <t>STT3B-CDG</t>
  </si>
  <si>
    <t>SSR4-CDG</t>
  </si>
  <si>
    <t>XYLT1-CDG</t>
  </si>
  <si>
    <t>GM3 synthase deficiency</t>
  </si>
  <si>
    <t>GM3-synthasedeficiëntie</t>
  </si>
  <si>
    <t>Déficit en GM3 synthase</t>
  </si>
  <si>
    <t>Salt-and-pepper syndrome</t>
  </si>
  <si>
    <t>Salt-and-pepper-syndroom</t>
  </si>
  <si>
    <t>Syndrome salt-and-pepper</t>
  </si>
  <si>
    <t>Autism spectrum disorder-epilepsy-arthrogryposis syndrome</t>
  </si>
  <si>
    <t>Autismespectrumstoornis - epilepsie - artrogrypose-syndroom</t>
  </si>
  <si>
    <t>Syndrome d'arthrogrypose-épilepsie-trouble du spectre de l'autisme</t>
  </si>
  <si>
    <t>Congenital muscular dystrophy due to dystroglycanopathy</t>
  </si>
  <si>
    <t>Congenitale spierdystrofie door dystroglycanopathie</t>
  </si>
  <si>
    <t>Dystrophie musculaire congénitale due à une dystroglycanopathie</t>
  </si>
  <si>
    <t>Congenital muscular dystrophy with cerebellar involvement</t>
  </si>
  <si>
    <t>Congenitale spierdystrofie met cerebellaire betrokkenheid</t>
  </si>
  <si>
    <t>Dystrophie musculaire congénitale avec atteinte cérébelleuse</t>
  </si>
  <si>
    <t>Congenital muscular dystrophy with intellectual disability</t>
  </si>
  <si>
    <t>Congenitale spierdystrofie met intellectuele achterstand</t>
  </si>
  <si>
    <t>Dystrophie musculaire congénitale avec déficience intellectuelle</t>
  </si>
  <si>
    <t>Congenital muscular dystrophy without intellectual disability</t>
  </si>
  <si>
    <t>Congenitale musculaire dystrofie zonder intellectuele achterstand</t>
  </si>
  <si>
    <t>Dystrophie musculaire congénitale sans déficience intellectuelle</t>
  </si>
  <si>
    <t>Muscle-eye-brain disease with bilateral multicystic leucodystrophy</t>
  </si>
  <si>
    <t>Spier-oog-hersenziekte met bilaterale multicystische leukodystrofie</t>
  </si>
  <si>
    <t>Syndrome muscle-oeil-cerveau avec leucodystrophie multikystique bilatérale</t>
  </si>
  <si>
    <t>Congenital muscular dystrophy with hyperlaxity</t>
  </si>
  <si>
    <t>Congenitale spierdystrofie met hyperlaxiteit</t>
  </si>
  <si>
    <t>Dystrophie musculaire congénitale avec hyperlaxité</t>
  </si>
  <si>
    <t>Qualitative or quantitative defects of alpha-dystroglycan</t>
  </si>
  <si>
    <t>Kwalitatieve of kwantitatieve defecten van alfa-dystroglycaan</t>
  </si>
  <si>
    <t>Anomalie qualitative ou quantitative de l'alpha-dystroglycane</t>
  </si>
  <si>
    <t>Primary qualitative or quantitative defects of alpha-dystroglycan</t>
  </si>
  <si>
    <t>Primaire kwalitatieve of kwantitatieve defecten van alfa-dystroglycaan</t>
  </si>
  <si>
    <t>Anomalie qualitative ou quantitative primaire de l'alpha-dystroglycane</t>
  </si>
  <si>
    <t>Congenital disorder of glycosylation with neurological involvement</t>
  </si>
  <si>
    <t>Congenitale glycosylatiestoornis met neurologische betrokkenheid</t>
  </si>
  <si>
    <t>Anomalie congénitale de la glycosylation avec atteinte neurologique</t>
  </si>
  <si>
    <t>Congenital disorder of glycosylation with epilepsy as a major feature</t>
  </si>
  <si>
    <t>Congenitale glycosylatiestoornis met epilepsie als hoofdkenmerk</t>
  </si>
  <si>
    <t>Anomalie congénitale de la glycosylation avec épilepsie comme manifestation majeure</t>
  </si>
  <si>
    <t>Congenital disorder of glycosylation with hepatic involvement</t>
  </si>
  <si>
    <t>Congenitale glycosylatiestoornis met betrokkenheid van lever</t>
  </si>
  <si>
    <t>Anomalie congénitale de la glycosylation avec atteinte hépatique</t>
  </si>
  <si>
    <t>Congenital disorder of glycosylation with dilated cardiomyopathy</t>
  </si>
  <si>
    <t>Congenitale glycosylatiestoornis met gedilateerde cardiomyopathie</t>
  </si>
  <si>
    <t>Anomalie congénitale de la glycosylation avec cardiomyopathie dilatée</t>
  </si>
  <si>
    <t>Congenital disorder of glycosylation with cardiac malformation as a major feature</t>
  </si>
  <si>
    <t>Congenitale glycosylatiestoornis met hartafwijking als hoofdkenmerk</t>
  </si>
  <si>
    <t>Anomalie congénitale de la glycosylation avec une malformation cardiaque comme manifestation majeure</t>
  </si>
  <si>
    <t>Congenital disorder of glycosylation with intestinal involvement</t>
  </si>
  <si>
    <t>Congenitale glycosylatiestoornis met intestinale betrokkenheid</t>
  </si>
  <si>
    <t>Anomalie congénitale de la glycosylation avec atteinte intestinale</t>
  </si>
  <si>
    <t>Congenital disorder of glycosylation-related bone disorder</t>
  </si>
  <si>
    <t>Botstoornis gerelateerd aan congenitale glycosylatiestoornis</t>
  </si>
  <si>
    <t>Maladie osseuse liée à une anomalie congénitale de la glycosylation</t>
  </si>
  <si>
    <t>Congenital disorder of glycosylation with skin involvement</t>
  </si>
  <si>
    <t>Congenitale glycosylatiestoornis met betrokkenheid van huid</t>
  </si>
  <si>
    <t>Anomalie congénitale de la glycosylation avec atteinte cutanée</t>
  </si>
  <si>
    <t>Congenital disorder of glycosylation with nephropathy as a major feature</t>
  </si>
  <si>
    <t>Congenitale glycosylatiestoornis met nefropathie als hoofdkenmerk</t>
  </si>
  <si>
    <t>Anomalie congénitale de la glycosylation avec une néphropathie comme manifestation majeure</t>
  </si>
  <si>
    <t>Congenital disorder of glycosylation with deafness as a major feature</t>
  </si>
  <si>
    <t>Congenitale glycosylatiestoornis met doofheid als hoofdkenmerk</t>
  </si>
  <si>
    <t>Anomalie congénitale de la glycosylation avec surdité comme manifestation majeure</t>
  </si>
  <si>
    <t>Congenital disorder of glycosylation with developmental anomaly</t>
  </si>
  <si>
    <t>Congenitale glycosylatiestoornis met ontwikkelingsanomalie</t>
  </si>
  <si>
    <t>Anomalie congénitale de la glycosylation avec anomalie du développement</t>
  </si>
  <si>
    <t>Hypotonia-speech impairment-severe cognitive delay syndrome</t>
  </si>
  <si>
    <t>Hypotonie - spraakstoornis - ernstige cognitieve achterstand-syndroom</t>
  </si>
  <si>
    <t>Syndrome d'hypotonie-trouble sévère du langage-retard cognitif sévère</t>
  </si>
  <si>
    <t>Multicentric osteolysis-nodulosis-arthropathy spectrum</t>
  </si>
  <si>
    <t>Multicentrische osteolyse - nodulose - artropathie-spectrum</t>
  </si>
  <si>
    <t>Spectre ostéolyse multicentrique-nodulose-arthropathie</t>
  </si>
  <si>
    <t>Genetic periodic paralysis</t>
  </si>
  <si>
    <t>Genetische periodieke paralyse</t>
  </si>
  <si>
    <t>Paralysie périodique génétique</t>
  </si>
  <si>
    <t>Genetic neurovascular malformation</t>
  </si>
  <si>
    <t>Genetische neurovasculaire malformatie</t>
  </si>
  <si>
    <t>Malformation neurovasculaire d'origine génétique</t>
  </si>
  <si>
    <t>Sphingolipidosis with epilepsy</t>
  </si>
  <si>
    <t>Sfingolipidose met epilepsie</t>
  </si>
  <si>
    <t>Sphingolipidose avec épilepsie</t>
  </si>
  <si>
    <t>Genetic syndromic esophageal malformation</t>
  </si>
  <si>
    <t>Genetische syndromale oesofageale malformatie</t>
  </si>
  <si>
    <t>Malformation syndromique de l'oesophage d'origine génétique</t>
  </si>
  <si>
    <t>Genetic hyperaldosteronism</t>
  </si>
  <si>
    <t>Genetisch hyperaldosteronisme</t>
  </si>
  <si>
    <t>Hyperaldostéronisme génétique</t>
  </si>
  <si>
    <t>Generalized isolated dystonia</t>
  </si>
  <si>
    <t>Gegeneraliseerde geïsoleerde dystonie</t>
  </si>
  <si>
    <t>Dystonie généralisée isolée</t>
  </si>
  <si>
    <t>Severe intellectual disability-short stature-behavioral abnormalities-facial dysmorphism syndrome</t>
  </si>
  <si>
    <t>Ernstige intellectuele achterstand - kleine gestalte - gedragsstoornissen - faciale dysmorfie-syndroom</t>
  </si>
  <si>
    <t>Syndrome de déficience intellectuelle sévère-petite taille-troubles du comportement-dysmorphie faciale</t>
  </si>
  <si>
    <t>Susceptibility to viral and mycobacterial infections due to STAT1 deficiency</t>
  </si>
  <si>
    <t>Susceptibiliteit voor virale en mycobacteriële infecties</t>
  </si>
  <si>
    <t>Susceptibilité aux infections virales et mycobactériennes par déficit en STAT1</t>
  </si>
  <si>
    <t>Infantile-onset mesial temporal lobe epilepsy with severe cognitive regression</t>
  </si>
  <si>
    <t>Infantiele mesiale temporaalkwabepilepsie met ernstige cognitieve regressie</t>
  </si>
  <si>
    <t>Épilepsie temporale mésiale infantile avec régression cognitive sévère</t>
  </si>
  <si>
    <t>East Texas bleeding disorder</t>
  </si>
  <si>
    <t>Oost-Texas-bloedingsstoornis</t>
  </si>
  <si>
    <t>Maladie hémorragique de l'est du Texas</t>
  </si>
  <si>
    <t>X-linked calvarial hyperostosis</t>
  </si>
  <si>
    <t>X-gebonden hyperostose van calvaria</t>
  </si>
  <si>
    <t>Hyperostose de la voûte crânienne liée à l'X</t>
  </si>
  <si>
    <t>X-linked osteoporosis with fractures</t>
  </si>
  <si>
    <t>X-gebonden osteoporose met fracturen</t>
  </si>
  <si>
    <t>Ostéoporose liée à l'X avec fractures</t>
  </si>
  <si>
    <t>Fatal post-viral neurodegenerative disorder</t>
  </si>
  <si>
    <t>Fatale postvirale neurodegeneratieve aandoening</t>
  </si>
  <si>
    <t>Maladie neurodégénérative fatale post-virale</t>
  </si>
  <si>
    <t>Growth and developmental delay-hypotonia-vision impairment-lactic acidosis syndrome</t>
  </si>
  <si>
    <t>Groei- en ontwikkelingsachterstand - hypotonie - visuele beperking - lactaatacidose-syndroom</t>
  </si>
  <si>
    <t>Syndrome de retard de croissance et de développement-hypotonie-troubles visuels-acidose lactique</t>
  </si>
  <si>
    <t>SURF1-related Charcot-Marie-Tooth disease type 4</t>
  </si>
  <si>
    <t>SURF1-gerelateerde ziekte van Charcot-Marie-Tooth type 4</t>
  </si>
  <si>
    <t>Maladie de Charcot-Marie-Tooth type 4 associée à SURF1</t>
  </si>
  <si>
    <t>Growth retardation-mild developmental delay-chronic hepatitis syndrome</t>
  </si>
  <si>
    <t>Groeiretardatie - milde ontwikkelingsachterstand - chronische hepatitis-syndroom</t>
  </si>
  <si>
    <t>Syndrome de retard de croissance-retard de développement modéré-hépatite chronique</t>
  </si>
  <si>
    <t>Intellectual disability-severe speech delay-mild dysmorphism syndrome</t>
  </si>
  <si>
    <t>Intellectuele achterstand - ernstige spraakachterstand - milde dysmorfie-syndroom</t>
  </si>
  <si>
    <t>Syndrome de déficience intellectuelle-trouble sévère du langage-dysmorphie modérée</t>
  </si>
  <si>
    <t>Congenital microcephaly-severe encephalopathy-progressive cerebral atrophy syndrome</t>
  </si>
  <si>
    <t>Congenitale microcefalie - ernstige encefalopathie - progressieve cerebrale atrofie-syndroom</t>
  </si>
  <si>
    <t>Syndrome de microcéphalie congénitale-encéphalopathie sévère-atrophie cérébrale progressive</t>
  </si>
  <si>
    <t>Disorder of asparagine metabolism</t>
  </si>
  <si>
    <t>Stoornis van asparaginemetabolisme</t>
  </si>
  <si>
    <t>Trouble du métabolisme de l'asparagine</t>
  </si>
  <si>
    <t>Familial episodic pain syndrome</t>
  </si>
  <si>
    <t>Familiaal episodisch pijnsyndroom</t>
  </si>
  <si>
    <t>Syndrome douloureux épisodique familial</t>
  </si>
  <si>
    <t>Familial episodic pain syndrome with predominantly upper body involvement</t>
  </si>
  <si>
    <t>Familiaal episodisch pijnsyndroom met voornamelijk betrokkenheid van bovenlichaam</t>
  </si>
  <si>
    <t>Syndrome douloureux épisodique familial avec atteinte prédominante du haut du corps</t>
  </si>
  <si>
    <t>Familial episodic pain syndrome with predominantly lower limb involvement</t>
  </si>
  <si>
    <t>Familiaal episodisch pijnsyndroom met voornamelijk betrokkenheid van onderste ledematen</t>
  </si>
  <si>
    <t>Syndrome douloureux épisodique familial avec atteinte prédominante des membres inférieurs</t>
  </si>
  <si>
    <t>Hereditary sensory and autonomic neuropathy type 7</t>
  </si>
  <si>
    <t>Erfelijke sensorische en autonome neuropathie type 7</t>
  </si>
  <si>
    <t>Neuropathie héréditaire sensitive et autonomique type 7</t>
  </si>
  <si>
    <t>Primary microcephaly-mild intellectual disability-young-onset diabetes syndrome</t>
  </si>
  <si>
    <t>Primaire microcefalie - milde intellectuele achterstand - vroeg beginnende diabetes-syndroom</t>
  </si>
  <si>
    <t>Syndrome de microcéphalie primaire-déficience intellectuelle modérée-diabète juvénile</t>
  </si>
  <si>
    <t>Atypical juvenile parkinsonism</t>
  </si>
  <si>
    <t>Atypisch juveniel parkinsonisme</t>
  </si>
  <si>
    <t>Parkinsonisme atypique juvénile</t>
  </si>
  <si>
    <t>HSD10 disease</t>
  </si>
  <si>
    <t>HSD10-ziekte</t>
  </si>
  <si>
    <t>Maladie HSD10</t>
  </si>
  <si>
    <t>HSD10 disease, infantile type</t>
  </si>
  <si>
    <t>HSD10-ziekte, infantiel type</t>
  </si>
  <si>
    <t>Maladie HSD10 type infantile</t>
  </si>
  <si>
    <t>HSD10 disease, neonatal type</t>
  </si>
  <si>
    <t>HSD10-ziekte, neonataal type</t>
  </si>
  <si>
    <t>Maladie HSD10 type néonatal</t>
  </si>
  <si>
    <t>Frontorhiny</t>
  </si>
  <si>
    <t>Frontorhinie</t>
  </si>
  <si>
    <t>Autoimmune enteropathy and endocrinopathy-susceptibility to chronic infections syndrome</t>
  </si>
  <si>
    <t>Auto-immune enteropathie en endocrinopathie - vatbaarheid voor chronische infecties-syndroom</t>
  </si>
  <si>
    <t>Syndrome d'entéropathie et endocrinopathie auto-immunes-susceptibilité aux infections chroniques</t>
  </si>
  <si>
    <t>Adult-onset myasthenia gravis</t>
  </si>
  <si>
    <t>Myasthenia gravis met aanvang op volwassen leeftijd</t>
  </si>
  <si>
    <t>Myasthénie auto-immune de l'adulte</t>
  </si>
  <si>
    <t>Juvenile myasthenia gravis</t>
  </si>
  <si>
    <t>Juveniele myasthenia gravis</t>
  </si>
  <si>
    <t>Myasthénie auto-immune juvénile</t>
  </si>
  <si>
    <t>Transient neonatal myasthenia gravis</t>
  </si>
  <si>
    <t>Voorbijgaande neonatale myasthenia gravis</t>
  </si>
  <si>
    <t>Myasthénie auto-immune transitoire du nouveau-né</t>
  </si>
  <si>
    <t>Feingold syndrome type 1</t>
  </si>
  <si>
    <t>Syndroom van Feingold type 1</t>
  </si>
  <si>
    <t>Syndrome de Feingold type 1</t>
  </si>
  <si>
    <t>Feingold syndrome type 2</t>
  </si>
  <si>
    <t>Syndroom van Feingold type 2</t>
  </si>
  <si>
    <t>Syndrome de Feingold type 2</t>
  </si>
  <si>
    <t>Glomus tumor</t>
  </si>
  <si>
    <t>Glomustumor</t>
  </si>
  <si>
    <t>Tumeur glomique</t>
  </si>
  <si>
    <t>Off-periods in Parkinson disease not responding to oral treatment</t>
  </si>
  <si>
    <t>Off-periodes bij ziekte van Parkinson die niet reageren op orale behandeling</t>
  </si>
  <si>
    <t>Périodes off de la maladie de Parkinson ne répondant pas aux traitements par voie orale</t>
  </si>
  <si>
    <t>Homozygous familial hypercholesterolemia</t>
  </si>
  <si>
    <t>Homozygote familiale hypercholesterolemie</t>
  </si>
  <si>
    <t>Hypercholestérolémie familiale homozygote</t>
  </si>
  <si>
    <t>Necrotizing enterocolitis</t>
  </si>
  <si>
    <t>Necrotiserende enterocolitis</t>
  </si>
  <si>
    <t>Entérocolite nécrosante</t>
  </si>
  <si>
    <t>Short stature-optic atrophy-Pelger-Huët anomaly syndrome</t>
  </si>
  <si>
    <t>Kleine gestalte - optische atrofie - Pelger-Huëtanomalie-syndroom</t>
  </si>
  <si>
    <t>Syndrome de petite taille-atrophie optique-anomalie de Pelger-Huët</t>
  </si>
  <si>
    <t>Persistent combined dystonia</t>
  </si>
  <si>
    <t>Persisterende gecombineerde dystonie</t>
  </si>
  <si>
    <t>Dystonie combinée persistante</t>
  </si>
  <si>
    <t>Mucinous adenocarcinoma of the appendix</t>
  </si>
  <si>
    <t>Mucineus adenocarcinoom van appendix</t>
  </si>
  <si>
    <t>Adénocarcinome mucineux de l'appendice</t>
  </si>
  <si>
    <t>Rare genetic dystonia</t>
  </si>
  <si>
    <t>Zeldzame genetische dystonie</t>
  </si>
  <si>
    <t>Dystonie génétique rare</t>
  </si>
  <si>
    <t>Multiple acyl-CoA dehydrogenase deficiency, severe neonatal type</t>
  </si>
  <si>
    <t>Meervoudige acyl-CoA-dehydrogenatiedeficiëntie, ernstig neonataal type</t>
  </si>
  <si>
    <t>Déficit multiple en acyl-CoA déshydrogénase, type sévère néonatal</t>
  </si>
  <si>
    <t>Multiple acyl-CoA dehydrogenase deficiency, mild type</t>
  </si>
  <si>
    <t>Meervoudige acyl-CoA-dehydrogenatiedeficiëntie, mild type</t>
  </si>
  <si>
    <t>Déficit multiple en acyl-CoA déshydrogénase, type modéré</t>
  </si>
  <si>
    <t>Deep dermatophytosis</t>
  </si>
  <si>
    <t>Diepe dermatofytose</t>
  </si>
  <si>
    <t>Dermatophytose profonde</t>
  </si>
  <si>
    <t>Silver-Russell syndrome due to a point mutation</t>
  </si>
  <si>
    <t>Syndroom van Silver-Russell door puntmutatie</t>
  </si>
  <si>
    <t>Syndrome de Silver-Russell dû à une mutation ponctuelle</t>
  </si>
  <si>
    <t>Severe neonatal lactic acidosis due to NFS1-ISD11 complex deficiency</t>
  </si>
  <si>
    <t>Ernstige neonatale lactaatacidose door deficiëntie van NFS1-ISD11-complex</t>
  </si>
  <si>
    <t>Acidose lactique néonatale sévère par déficit en complexe NFS1-ISD11</t>
  </si>
  <si>
    <t>Activated PI3K-delta syndrome</t>
  </si>
  <si>
    <t>Geactiveerd PI3K-delta-syndroom</t>
  </si>
  <si>
    <t>Syndrome de PI3K-delta activé</t>
  </si>
  <si>
    <t>PrP systemic amyloidosis</t>
  </si>
  <si>
    <t>PrP systemische amyloïdose</t>
  </si>
  <si>
    <t>Amylose systémique PrP</t>
  </si>
  <si>
    <t>Macrocephaly-developmental delay syndrome</t>
  </si>
  <si>
    <t>Macrocefalie - ontwikkelingsachterstand-syndroom</t>
  </si>
  <si>
    <t>Syndrome de macrocéphalie-retard de développement</t>
  </si>
  <si>
    <t>Obesity due to CEP19 deficiency</t>
  </si>
  <si>
    <t>Obesitas door CEP19-deficiëntie</t>
  </si>
  <si>
    <t>Obésité par déficit en CEP19</t>
  </si>
  <si>
    <t>Foveal hypoplasia-optic nerve decussation defect-anterior segment dysgenesis syndrome</t>
  </si>
  <si>
    <t>Foveale hypoplasie - decussatiedefect van nervus opticus - dysgenesie van voorste oogsegment-syndroom</t>
  </si>
  <si>
    <t>Syndrome d'hypoplasie fovéolaire-défaut de décussation du nerf optique-dysgénésie du segment antérieur</t>
  </si>
  <si>
    <t>Short stature-auditory canal atresia-mandibular hypoplasia-skeletal anomalies syndrome</t>
  </si>
  <si>
    <t>Kleine gestalte - gehoorgangatresie - mandibulaire hypoplasie - skeletanomalieën-syndroom</t>
  </si>
  <si>
    <t>Syndrome de petite taille-atrésie du canal auditif-hypoplasie mandibulaire-anomalies squelettiques</t>
  </si>
  <si>
    <t>Familial hyperprolactinemia</t>
  </si>
  <si>
    <t>Familiale hyperprolactinemie</t>
  </si>
  <si>
    <t>Hyperprolactinémie familiale</t>
  </si>
  <si>
    <t>Hereditary isolated aplastic anemia</t>
  </si>
  <si>
    <t>Erfelijke geïsoleerde aplastische anemie</t>
  </si>
  <si>
    <t>Aplasie médullaire isolée héréditaire</t>
  </si>
  <si>
    <t>3q27.3 microdeletion syndrome</t>
  </si>
  <si>
    <t>3q27.3-microdeletiesyndroom</t>
  </si>
  <si>
    <t>Syndrome de microdélétion 3q27.3</t>
  </si>
  <si>
    <t>Intellectual disability-coarse face-macrocephaly-cerebellar hypotrophy syndrome</t>
  </si>
  <si>
    <t>Intellectuele achterstand - grof gelaat - macrocefalie - cerebellaire hypotrofie-syndroom</t>
  </si>
  <si>
    <t>Syndrome de déficience intellectuelle-traits grossiers du visage-macrocéphalie-hypotrophie cérébelleuse</t>
  </si>
  <si>
    <t>Joubert syndrome with Jeune asphyxiating thoracic dystrophy</t>
  </si>
  <si>
    <t>Syndroom van Joubert met asfyxiërende thoracale dystrofie van Jeune</t>
  </si>
  <si>
    <t>Syndrome de Joubert avec dystrophie thoracique asphyxiante de Jeune</t>
  </si>
  <si>
    <t>COASY protein-associated neurodegeneration</t>
  </si>
  <si>
    <t>COASY-proteïnegeassocieerde neurodegeneratie</t>
  </si>
  <si>
    <t>Neurodégénérescence associée à la protéine COASY</t>
  </si>
  <si>
    <t>Autosomal dominant Charcot-Marie-Tooth disease type 2U</t>
  </si>
  <si>
    <t>Autosomaal dominante ziekte van Charcot-Marie-Tooth type 2U</t>
  </si>
  <si>
    <t>Maladie de Charcot-Marie-Tooth autosomique dominante type 2U</t>
  </si>
  <si>
    <t>Peripheral neuropathy-myopathy-hoarseness-hearing loss syndrome</t>
  </si>
  <si>
    <t>Perifere neuropathie - myopathie - heesheid - gehoorverlies-syndroom</t>
  </si>
  <si>
    <t>Syndrome de neuropathie périphérique-myopathie-raucité de la voix-surdité</t>
  </si>
  <si>
    <t>Periodic paralysis with later-onset distal motor neuropathy</t>
  </si>
  <si>
    <t>Periodieke paralyse met later optredende distale motorische neuropathie</t>
  </si>
  <si>
    <t>Paralysie périodique avec neuropathie motrice distale tardive</t>
  </si>
  <si>
    <t>Periodic paralysis with transient compartment-like syndrome</t>
  </si>
  <si>
    <t>Periodieke paralyse met voorbijgaand compartimentachtig syndroom</t>
  </si>
  <si>
    <t>Paralysie périodique avec pseudo-syndrome des loges transitoire</t>
  </si>
  <si>
    <t>Retinal dystrophy with inner retinal dysfunction and ganglion cell anomalies</t>
  </si>
  <si>
    <t>Retinadystrofie met disfunctie van inwendige retina en anomalieën van ganglioncellen</t>
  </si>
  <si>
    <t>Dystrophie rétinienne avec anomalies de la couche nucléaire interne et des cellules ganglionnaires</t>
  </si>
  <si>
    <t>Severe combined immunodeficiency due to IKK2 deficiency</t>
  </si>
  <si>
    <t>Ernstige gecombineerde immuundeficiëntie door IKK2-deficiëntie</t>
  </si>
  <si>
    <t>Déficit immunitaire combiné sévère par déficit en IKK2</t>
  </si>
  <si>
    <t>T+ B+ severe combined immunodeficiency</t>
  </si>
  <si>
    <t>T+ B+ ernstige gecombineerde immuundeficiëntie</t>
  </si>
  <si>
    <t>Déficit immunitaire combiné sévère T+B+</t>
  </si>
  <si>
    <t>Ferro-cerebro-cutaneous syndrome</t>
  </si>
  <si>
    <t>Ferro-cerebro-cutaan syndroom</t>
  </si>
  <si>
    <t>Syndrome ferro-cérébro-cutané</t>
  </si>
  <si>
    <t>Sacral agenesis-abnormal ossification of the vertebral bodies-persistent notochordal canal syndrome</t>
  </si>
  <si>
    <t>Sacrale agenesie - abnormale ossificatie van wervellichamen - persisterende chorda dorsalis-syndroom</t>
  </si>
  <si>
    <t>Syndrome d'agénésie sacrée-ossification anormale des corps vertébraux-persistance de la notochorde</t>
  </si>
  <si>
    <t>Severe intellectual disability-progressive postnatal microcephaly-midline stereotypic hand movements syndrome</t>
  </si>
  <si>
    <t>Ernstige intellectuele achterstand - progressieve postnatale microcefalie - stereotiepe handbewegingen op de middellijn-syndroom</t>
  </si>
  <si>
    <t>Syndrome de déficience intellectuelle sévère-microcéphalie postnatale progressive-stéréotypies manuelles sur la ligne médiane</t>
  </si>
  <si>
    <t>Polyglucosan body myopathy type 1</t>
  </si>
  <si>
    <t>Myopathie met polyglucosanlichaampjes type 1</t>
  </si>
  <si>
    <t>Myopathie à corps de polyglucosane type 1</t>
  </si>
  <si>
    <t>MAN1B1-CDG</t>
  </si>
  <si>
    <t>Autosomal spastic paraplegia type 58</t>
  </si>
  <si>
    <t>Autosomale spastische paraplegie type 58</t>
  </si>
  <si>
    <t>Paraplégie spastique autosomique type 58</t>
  </si>
  <si>
    <t>Microcephaly-thin corpus callosum-intellectual disability syndrome</t>
  </si>
  <si>
    <t>Microcefalie - dun corpus callosum - intellectuele achterstand-syndroom</t>
  </si>
  <si>
    <t>Syndrome de microcéphalie-corps calleux fin-déficience intellectuelle</t>
  </si>
  <si>
    <t>TCR-alpha-beta-positive T-cell deficiency</t>
  </si>
  <si>
    <t>TCR-alfa-bèta-positieve T-celdeficiëntie</t>
  </si>
  <si>
    <t>Déficit en cellules T TCR-alpha-bêta positives</t>
  </si>
  <si>
    <t>Combined immunodeficiency due to MALT1 deficiency</t>
  </si>
  <si>
    <t>Gecombineerde immuundeficiëntie door MALT1-deficiëntie</t>
  </si>
  <si>
    <t>Déficit immunitaire combiné par déficit en MALT1</t>
  </si>
  <si>
    <t>Charcot-Marie-Tooth disease type 2R</t>
  </si>
  <si>
    <t>Ziekte van Charcot-Marie-Tooth type 2R</t>
  </si>
  <si>
    <t>Maladie de Charcot-Marie-Tooth type 2R</t>
  </si>
  <si>
    <t>Intellectual disability-obesity-prognathism-eye and skin anomalies syndrome</t>
  </si>
  <si>
    <t>Intellectuele achterstand - obesitas - prognathie - oog- en huidanomalieën-syndroom</t>
  </si>
  <si>
    <t>Syndrome de déficience intellectuelle-obésité-prognathisme-anomalies oculaires et cutanées</t>
  </si>
  <si>
    <t>Malignant tumor of penis</t>
  </si>
  <si>
    <t>Maligne tumor van penis</t>
  </si>
  <si>
    <t>Tumeur maligne de la verge</t>
  </si>
  <si>
    <t>Adenocarcinoma of the penis</t>
  </si>
  <si>
    <t>Adenocarcinoom van penis</t>
  </si>
  <si>
    <t>Adénocarcinome de la verge</t>
  </si>
  <si>
    <t>Squamous cell carcinoma of the penis</t>
  </si>
  <si>
    <t>Plaveiselcelcarcinoom van penis</t>
  </si>
  <si>
    <t>Carcinome épidermoïde de la verge</t>
  </si>
  <si>
    <t>Refractory celiac disease</t>
  </si>
  <si>
    <t>Refractaire coeliakie</t>
  </si>
  <si>
    <t>Maladie coeliaque réfractaire</t>
  </si>
  <si>
    <t>MAGEL2-related Prader-Willi-like syndrome</t>
  </si>
  <si>
    <t>MAGEL2-gerelateerd Prader-Willi-achtig syndroom</t>
  </si>
  <si>
    <t>Syndrome de Prader-Willi-like associé à MAGEL2</t>
  </si>
  <si>
    <t>Prader-Willi-like syndrome</t>
  </si>
  <si>
    <t>Prader-Willi-achtig syndroom</t>
  </si>
  <si>
    <t>Syndrome de Prader-Willi-like</t>
  </si>
  <si>
    <t>SIM1-related Prader-Willi-like syndrome</t>
  </si>
  <si>
    <t>SIM1-gerelateerd Prader-Willi-achtig syndroom</t>
  </si>
  <si>
    <t>Syndrome de Prader-Willi-like associé à SIM1</t>
  </si>
  <si>
    <t>Hereditary cryohydrocytosis with normal stomatin</t>
  </si>
  <si>
    <t>Hereditaire cryohydrocytose met normaal stomatine</t>
  </si>
  <si>
    <t>Cryohydrocytose héréditaire avec stomatine normale</t>
  </si>
  <si>
    <t>Secondary neonatal autoimmune disease</t>
  </si>
  <si>
    <t>Secundaire neonatale auto-immune ziekte</t>
  </si>
  <si>
    <t>Maladie auto-immune néonatale secondaire</t>
  </si>
  <si>
    <t>Neonatal antiphospholipid syndrome</t>
  </si>
  <si>
    <t>Neonataal antifosfolipidensyndroom</t>
  </si>
  <si>
    <t>Syndrome des antiphospholipides néonatal</t>
  </si>
  <si>
    <t>Neonatal autoimmune hemolytic anemia</t>
  </si>
  <si>
    <t>Neonatale auto-immune hemolytische anemie</t>
  </si>
  <si>
    <t>Anémie hémolytique auto-immune néonatale</t>
  </si>
  <si>
    <t>Neonatal dermatomyositis</t>
  </si>
  <si>
    <t>Neonatale dermatomyositis</t>
  </si>
  <si>
    <t>Dermatomyosite néonatale</t>
  </si>
  <si>
    <t>Neonatal lupus erythematosus</t>
  </si>
  <si>
    <t>Neonatale lupus erythematosus</t>
  </si>
  <si>
    <t>Lupus érythémateux néonatal</t>
  </si>
  <si>
    <t>Neonatal scleroderma</t>
  </si>
  <si>
    <t>Neonatale sclerodermie</t>
  </si>
  <si>
    <t>Sclérodermie néonatale</t>
  </si>
  <si>
    <t>Persistent idiopathic facial pain</t>
  </si>
  <si>
    <t>Persisterende idiopathische aangezichtspijn</t>
  </si>
  <si>
    <t>Douleur faciale idiopathique persistante</t>
  </si>
  <si>
    <t>Oculoauriculofrontonasal syndrome</t>
  </si>
  <si>
    <t>Oculo-auriculo-fronto-nasaal syndroom</t>
  </si>
  <si>
    <t>Syndrome oculo-auriculo-fronto-nasal</t>
  </si>
  <si>
    <t>Focal facial dermal dysplasia</t>
  </si>
  <si>
    <t>Focale faciale dermale dysplasie</t>
  </si>
  <si>
    <t>Dysplasie dermique faciale focale</t>
  </si>
  <si>
    <t>Focal facial dermal dysplasia type II</t>
  </si>
  <si>
    <t>Focale faciale dermale dysplasie type II</t>
  </si>
  <si>
    <t>Dysplasie dermique faciale focale type II</t>
  </si>
  <si>
    <t>Focal facial dermal dysplasia type IV</t>
  </si>
  <si>
    <t>Focale faciale dermale dysplasie type IV</t>
  </si>
  <si>
    <t>Dysplasie dermique faciale focale type IV</t>
  </si>
  <si>
    <t>Malignant epithelial tumor of ovary</t>
  </si>
  <si>
    <t>Maligne epitheliale tumor van ovarium</t>
  </si>
  <si>
    <t>Tumeur épithéliale maligne de l'ovaire</t>
  </si>
  <si>
    <t>Malignant non-epithelial tumor of ovary</t>
  </si>
  <si>
    <t>Maligne niet-epitheliale tumor van ovarium</t>
  </si>
  <si>
    <t>Tumeur non épithéliale maligne de l'ovaire</t>
  </si>
  <si>
    <t>Mucinous adenocarcinoma of ovary</t>
  </si>
  <si>
    <t>Mucineus adenocarcinoom van ovarium</t>
  </si>
  <si>
    <t>Adénocarcinome mucineux de l'ovaire</t>
  </si>
  <si>
    <t>Clear cell adenocarcinoma of the ovary</t>
  </si>
  <si>
    <t>Heldercellig adenocarcinoom van ovarium</t>
  </si>
  <si>
    <t>Adénocarcinome à cellules claires de l'ovaire</t>
  </si>
  <si>
    <t>Primary peritoneal serous/papillary carcinoma</t>
  </si>
  <si>
    <t>Primair peritoneaal sereus/papillair carcinoom</t>
  </si>
  <si>
    <t>Carcinome séreux/papillaire primitif du péritoine</t>
  </si>
  <si>
    <t>Malignant teratoma of ovary</t>
  </si>
  <si>
    <t>Maligne teratoom van ovarium</t>
  </si>
  <si>
    <t>Tératome malin de l'ovaire</t>
  </si>
  <si>
    <t>Alpha-B crystallin-related late-onset myopathy</t>
  </si>
  <si>
    <t>Alfa B-crystallinegerelateerde myopathie met late aanvang</t>
  </si>
  <si>
    <t>Myopathie tardive associée à l'alpha-B cristalline</t>
  </si>
  <si>
    <t>KLHL9-related early-onset distal myopathy</t>
  </si>
  <si>
    <t>KLHL9-gerelateerde distale myopathie met aanvang tijdens de kindertijd</t>
  </si>
  <si>
    <t>Myopathie distale précoce associée à KLHL9</t>
  </si>
  <si>
    <t>Finnish upper limb-onset distal myopathy</t>
  </si>
  <si>
    <t>Distale myopathie met aanvang in bovenste ledematen, Fins type</t>
  </si>
  <si>
    <t>Myopathie distale avec atteinte initiale des membres supérieurs, type finlandais</t>
  </si>
  <si>
    <t>Distal anoctaminopathy</t>
  </si>
  <si>
    <t>Distale anoctaminopathie</t>
  </si>
  <si>
    <t>Anoctaminopathie distale</t>
  </si>
  <si>
    <t>Distal nebulin myopathy</t>
  </si>
  <si>
    <t>Distale nebuline myopathie</t>
  </si>
  <si>
    <t>Myopathie distale précoce associée à la nébuline</t>
  </si>
  <si>
    <t>Osteonecrosis</t>
  </si>
  <si>
    <t>Osteonecrose</t>
  </si>
  <si>
    <t>Ostéonécrose</t>
  </si>
  <si>
    <t>Avascular necrosis</t>
  </si>
  <si>
    <t>Avasculaire necrose</t>
  </si>
  <si>
    <t>Nécrose avasculaire</t>
  </si>
  <si>
    <t>Secondary avascular necrosis</t>
  </si>
  <si>
    <t>Secundaire avasculaire necrose</t>
  </si>
  <si>
    <t>Nécrose avasculaire secondaire</t>
  </si>
  <si>
    <t>Traumatic avascular necrosis</t>
  </si>
  <si>
    <t>Traumatische avasculaire necrose</t>
  </si>
  <si>
    <t>Nécrose avasculaire traumatique</t>
  </si>
  <si>
    <t>Secondary non-traumatic avascular necrosis</t>
  </si>
  <si>
    <t>Secundaire niet-traumatische avasculaire necrose</t>
  </si>
  <si>
    <t>Nécrose avasculaire secondaire non traumatique</t>
  </si>
  <si>
    <t>Rare hereditary disease with avascular necrosis</t>
  </si>
  <si>
    <t>Zeldzame erfelijke ziekte met avasculaire necrose</t>
  </si>
  <si>
    <t>Maladie héréditaire rare avec nécrose avasculaire</t>
  </si>
  <si>
    <t>Osteonecrosis of the jaw</t>
  </si>
  <si>
    <t>Osteonecrose van kaak</t>
  </si>
  <si>
    <t>Ostéonécrose de la mâchoire</t>
  </si>
  <si>
    <t>Primary avascular necrosis</t>
  </si>
  <si>
    <t>Primaire avasculaire necrose</t>
  </si>
  <si>
    <t>Nécrose avasculaire primaire</t>
  </si>
  <si>
    <t>Idiopathic avascular necrosis</t>
  </si>
  <si>
    <t>Idiopathische avasculaire necrose</t>
  </si>
  <si>
    <t>Nécrose avasculaire idiopathique</t>
  </si>
  <si>
    <t>Osteochondrosis</t>
  </si>
  <si>
    <t>Osteochondrose</t>
  </si>
  <si>
    <t>Ostéochondrose</t>
  </si>
  <si>
    <t>Epiphysiolysis of the hip</t>
  </si>
  <si>
    <t>Epifysiolyse van heup</t>
  </si>
  <si>
    <t>Epiphysiolyse de la hanche</t>
  </si>
  <si>
    <t>Osteonecrosis of genetic origin</t>
  </si>
  <si>
    <t>Osteonecrose van genetische oorsprong</t>
  </si>
  <si>
    <t>Ostéonécrose d'origine génétique</t>
  </si>
  <si>
    <t>Avascular necrosis of genetic origin</t>
  </si>
  <si>
    <t>Avasculaire necrose van genetische oorsprong</t>
  </si>
  <si>
    <t>Nécrose avasculaire d'origine génétique</t>
  </si>
  <si>
    <t>Osteochondrosis of genetic origin</t>
  </si>
  <si>
    <t>Osteochondrose van genetische oorsprong</t>
  </si>
  <si>
    <t>Ostéochondrose d'origine génétique</t>
  </si>
  <si>
    <t>Rare male infertility due to hypothalamic-pituitary-gonadal axis disorder</t>
  </si>
  <si>
    <t>Zeldzame mannelijke onvruchtbaarheid door stoornis van hypothalamus-hypofyse-gonaden-as</t>
  </si>
  <si>
    <t>Infertilité masculine rare due à un trouble de l'axe hypothalamo-hypophyso-gonadique</t>
  </si>
  <si>
    <t>Rare male infertility due to adrenal disorder</t>
  </si>
  <si>
    <t>Zeldzame mannelijke infertiliteit door aandoening van bijnier</t>
  </si>
  <si>
    <t>Infertilité masculine rare due à une anomalie surrénalienne</t>
  </si>
  <si>
    <t>Rare male infertility due to testicular endocrine disorder</t>
  </si>
  <si>
    <t>Zeldzame mannelijke onvruchtbaarheid door testiculaire endocriene stoornis</t>
  </si>
  <si>
    <t>Infertilité masculine rare due à un trouble testiculaire endocrine</t>
  </si>
  <si>
    <t>Male infertility due to gonadal dysgenesis or sperm disorder</t>
  </si>
  <si>
    <t>Mannelijke onvruchtbaarheid door gonadale dysgenesie of spermastoornis</t>
  </si>
  <si>
    <t>Infertilité masculine due à une dysgénésie gonadique ou anomalie du sperme</t>
  </si>
  <si>
    <t>Male infertility due to sperm disorder</t>
  </si>
  <si>
    <t>Mannelijke onvruchtbaarheid door spermastoornis</t>
  </si>
  <si>
    <t>Infertilité masculine due à une anomalie du sperme</t>
  </si>
  <si>
    <t>Male infertility with spermatogenesis disorder</t>
  </si>
  <si>
    <t>Mannelijke onvruchtbaarheid met stoornis van spermatogenese</t>
  </si>
  <si>
    <t>Infertilité masculine avec une anomalie de la spermatogenèse</t>
  </si>
  <si>
    <t>Male infertility with spermatogenesis disorder due to single gene mutation</t>
  </si>
  <si>
    <t>Mannelijke onvruchtbaarheid met stoornis van spermatogenese door mutatie van een enkel gen</t>
  </si>
  <si>
    <t>Infertilité masculine avec anomalie de la spermatogenèse due à une mutation ponctuelle</t>
  </si>
  <si>
    <t>Male infertility with azoospermia or oligozoospermia due to single gene mutation</t>
  </si>
  <si>
    <t>Mannelijke onvruchtbaarheid met azoöspermie of oligospermie als gevolg van een enkele genmutatie</t>
  </si>
  <si>
    <t>Infertilité masculine monogénique avec azoospermie ou oligozoospermie</t>
  </si>
  <si>
    <t>Male infertility with teratozoospermia due to single gene mutation</t>
  </si>
  <si>
    <t>Mannelijke infertiliteit met teratozoöspermie door een enkele genmutatie</t>
  </si>
  <si>
    <t>Infertilité masculine monogénique avec tératozoospermie</t>
  </si>
  <si>
    <t>Male infertility due to sperm motility disorder</t>
  </si>
  <si>
    <t>Mannelijke onvruchtbaarheid door stoornis van spermamotiliteit</t>
  </si>
  <si>
    <t>Infertilité masculine due à un défaut de motilité</t>
  </si>
  <si>
    <t>Rare disorder with obstructive azoospermia</t>
  </si>
  <si>
    <t>Zeldzame aandoening met obstructieve azoöspermie</t>
  </si>
  <si>
    <t>Maladie rare avec azoospermie obstructive</t>
  </si>
  <si>
    <t>Rare female infertility due to hypothalamic-pituitary-gonadal axis disorder</t>
  </si>
  <si>
    <t>Zeldzame vrouwelijke onvruchtbaarheid door stoornis van hypothalamus-hypofyse-gonaden-as</t>
  </si>
  <si>
    <t>Infertilité féminine rare due à un trouble de l'axe hypothalamo-hypophyso-gonadique</t>
  </si>
  <si>
    <t>Rare female infertility due to a congenital hypogonadotropic hypogonadism</t>
  </si>
  <si>
    <t>Zeldzame vrouwelijke onvruchtbaarheid door congenitaal hypogonadotroop hypogonadisme</t>
  </si>
  <si>
    <t>Infertilité féminine rare due à un hypogonadisme hypogonadotrope congénital</t>
  </si>
  <si>
    <t>Rare disorder with female infertility due to a congenital hypogonadotropic hypogonadism</t>
  </si>
  <si>
    <t>Zeldzame aandoening met vrouwelijke onvruchtbaarheid door congenitaal hypogonadotroop hypogonadisme</t>
  </si>
  <si>
    <t>Maladie rare avec Infertilité féminine due à un hypogonadisme hypogonadotrope congénital</t>
  </si>
  <si>
    <t>Rare female infertility due to an adrenal disorder</t>
  </si>
  <si>
    <t>Zeldzame vrouwelijke infertiliteit door aandoening van bijnier</t>
  </si>
  <si>
    <t>Infertilité féminine rare due à une anomalie surrénalienne</t>
  </si>
  <si>
    <t>Rare female infertility due to an anomaly of ovarian function</t>
  </si>
  <si>
    <t>Zeldzame vrouwelijke onvruchtbaarheid door functiestoornis van ovarium</t>
  </si>
  <si>
    <t>Infertilité féminine rare due à un dysfonctionnement ovarien</t>
  </si>
  <si>
    <t>Rare female infertility due to gonadal dysgenesis</t>
  </si>
  <si>
    <t>Zeldzame vrouwelijke onvruchtbaarheid door gonadale dysgenesie</t>
  </si>
  <si>
    <t>Infertilité féminine rare due à une dysgénésie gonadique</t>
  </si>
  <si>
    <t>Rare female infertility due to an implantation defect</t>
  </si>
  <si>
    <t>Zeldzame vrouwelijke onvruchtbaarheid door implantatiedefect</t>
  </si>
  <si>
    <t>Infertilité féminine rare due à un défaut d'implantation</t>
  </si>
  <si>
    <t>Rare genetic male infertility</t>
  </si>
  <si>
    <t>Zeldzame genetische mannelijke onvruchtbaarheid</t>
  </si>
  <si>
    <t>Infertilité masculine rare d'origine génétique</t>
  </si>
  <si>
    <t>Rare male infertility due to hypothalamic-pituitary-gonadal axis disorder of genetic origin</t>
  </si>
  <si>
    <t>Zeldzame mannelijke onvruchtbaarheid door stoornis van hypothalamus-hypofyse-gonaden-as van genetische oorsprong</t>
  </si>
  <si>
    <t>Infertilité masculine rare due à un trouble de l'axe hypothalamo-hypophyso-gonadique d'origine génétique</t>
  </si>
  <si>
    <t>Rare male infertility due to adrenal disorder of genetic origin</t>
  </si>
  <si>
    <t>Zeldzame mannelijke infertiliteit door aandoening van bijnier van genetische oorsprong</t>
  </si>
  <si>
    <t>Infertilité masculine rare due à une anomalie surrénalienne d'origine génétique</t>
  </si>
  <si>
    <t>Male infertility due to obstructive azoospermia of genetic origin</t>
  </si>
  <si>
    <t>Mannelijke onvruchtbaarheid door obstructieve azoöspermie van genetische oorsprong</t>
  </si>
  <si>
    <t>Infertilité masculine due à une azoospermie obstructive d'origine génétique</t>
  </si>
  <si>
    <t>Rare genetic disorder with obstructive azoospermia</t>
  </si>
  <si>
    <t>Zeldzame genetische aandoening met obstructieve azoöspermie</t>
  </si>
  <si>
    <t>Maladie génétique rare avec azoospermie obstructive</t>
  </si>
  <si>
    <t>Rare genetic female infertility</t>
  </si>
  <si>
    <t>Zeldzame genetische vrouwelijke onvruchtbaarheid</t>
  </si>
  <si>
    <t>Infertilité féminine rare d'origine génétique</t>
  </si>
  <si>
    <t>Rare female infertility due to hypothalamic-pituitary-gonadal axis disorder of genetic origin</t>
  </si>
  <si>
    <t>Zeldzame vrouwelijke onvruchtbaarheid door stoornis van hypothalamus-hypofyse-gonaden-as van genetische oorsprong</t>
  </si>
  <si>
    <t>Infertilité féminine rare due à un trouble de l'axe hypothalamo-hypophyso-gonadique d'origine génétique</t>
  </si>
  <si>
    <t>Rare female infertility due to adrenal disorder of genetic origin</t>
  </si>
  <si>
    <t>Zeldzame vrouwelijke infertiliteit door aandoening van bijnier van genetische oorsprong</t>
  </si>
  <si>
    <t>Infertilité féminine rare due à une anomalie surrénalienne d'origine génétique</t>
  </si>
  <si>
    <t>Rare female infertility due to an anomaly of ovarian function of genetic origin</t>
  </si>
  <si>
    <t>Zeldzame vrouwelijke onvruchtbaarheid door functiestoornis van ovarium van genetische oorsprong</t>
  </si>
  <si>
    <t>Infertilité féminine rare due à un dysfonctionnement ovarien d'origine génétique</t>
  </si>
  <si>
    <t>Female infertility due to an implantation defect of genetic origin</t>
  </si>
  <si>
    <t>Vrouwelijke onvruchtbaarheid door implantatiedefect van genetische oorsprong</t>
  </si>
  <si>
    <t>Infertilité féminine due à un défaut d'implantation d'origine génétique</t>
  </si>
  <si>
    <t>Pancytopenia-developmental delay syndrome</t>
  </si>
  <si>
    <t>Pancytopenie - ontwikkelingsachterstand-syndroom</t>
  </si>
  <si>
    <t>Syndrome de pancytopénie-retard de développement</t>
  </si>
  <si>
    <t>Proximal myopathy with extrapyramidal signs</t>
  </si>
  <si>
    <t>Proximale myopathie met extrapiramidale tekenen</t>
  </si>
  <si>
    <t>Myopathie proximale avec signes extrapyramidaux</t>
  </si>
  <si>
    <t>Optic atrophy-intellectual disability syndrome</t>
  </si>
  <si>
    <t>Opticusatrofie - intellectuele achterstand-syndroom</t>
  </si>
  <si>
    <t>Syndrome d'atrophie optique-déficience intellectuelle</t>
  </si>
  <si>
    <t>Autosomal recessive spastic paraplegia type 61</t>
  </si>
  <si>
    <t>Autosomaal recessieve spastische paraplegie type 61</t>
  </si>
  <si>
    <t>Paraplégie spastique autosomique récessive type 61</t>
  </si>
  <si>
    <t>Autosomal recessive spastic paraplegia type 62</t>
  </si>
  <si>
    <t>Autosomaal recessieve spastische paraplegie type 62</t>
  </si>
  <si>
    <t>Paraplégie spastique autosomique récessive type 62</t>
  </si>
  <si>
    <t>Autosomal recessive spastic paraplegia type 59</t>
  </si>
  <si>
    <t>Autosomaal recessieve spastische paraplegie type 59</t>
  </si>
  <si>
    <t>Paraplégie spastique autosomique récessive type 59</t>
  </si>
  <si>
    <t>Autosomal recessive spastic paraplegia type 60</t>
  </si>
  <si>
    <t>Autosomaal recessieve spastische paraplegie type 60</t>
  </si>
  <si>
    <t>Paraplégie spastique autosomique récessive type 60</t>
  </si>
  <si>
    <t>Autosomal recessive spastic paraplegia type 63</t>
  </si>
  <si>
    <t>Autosomaal recessieve spastische paraplegie type 63</t>
  </si>
  <si>
    <t>Paraplégie spastique autosomique récessive type 63</t>
  </si>
  <si>
    <t>Autosomal recessive spastic paraplegia type 64</t>
  </si>
  <si>
    <t>Autosomaal recessieve spastische paraplegie type 64</t>
  </si>
  <si>
    <t>Paraplégie spastique autosomique récessive type 64</t>
  </si>
  <si>
    <t>Autosomal recessive spastic paraplegia type 66</t>
  </si>
  <si>
    <t>Autosomaal recessieve spastische paraplegie type 66</t>
  </si>
  <si>
    <t>Paraplégie spastique autosomique récessive type 66</t>
  </si>
  <si>
    <t>Autosomal recessive spastic paraplegia type 67</t>
  </si>
  <si>
    <t>Autosomaal recessieve spastische paraplegie type 67</t>
  </si>
  <si>
    <t>Paraplégie spastique autosomique récessive type 67</t>
  </si>
  <si>
    <t>Autosomal recessive spastic paraplegia type 68</t>
  </si>
  <si>
    <t>Autosomaal recessieve spastische paraplegie type 68</t>
  </si>
  <si>
    <t>Paraplégie spastique autosomique récessive type 68</t>
  </si>
  <si>
    <t>Autosomal recessive spastic paraplegia type 69</t>
  </si>
  <si>
    <t>Autosomaal recessieve spastische paraplegie type 69</t>
  </si>
  <si>
    <t>Paraplégie spastique autosomique récessive type 69</t>
  </si>
  <si>
    <t>Autosomal recessive spastic paraplegia type 70</t>
  </si>
  <si>
    <t>Autosomaal recessieve spastische paraplegie type 70</t>
  </si>
  <si>
    <t>Paraplégie spastique autosomique récessive type 70</t>
  </si>
  <si>
    <t>Autosomal recessive spastic paraplegia type 71</t>
  </si>
  <si>
    <t>Autosomaal recessieve spastische paraplegie type 71</t>
  </si>
  <si>
    <t>Paraplégie spastique autosomique récessive type 71</t>
  </si>
  <si>
    <t>Autosomal spastic paraplegia type 72</t>
  </si>
  <si>
    <t>Autosomale spastische paraplegie type 72</t>
  </si>
  <si>
    <t>Paraplégie spastique autosomique type 72</t>
  </si>
  <si>
    <t>Lipoic acid biosynthesis defect</t>
  </si>
  <si>
    <t>Defect van liponzuurbiosynthese</t>
  </si>
  <si>
    <t>Défaut de biosynthèse de l'acide lipoïque</t>
  </si>
  <si>
    <t>Lipoic acid synthetase deficiency</t>
  </si>
  <si>
    <t>Liponzuursynthasedeficiëntie</t>
  </si>
  <si>
    <t>Déficit en acide lipoïque synthétase</t>
  </si>
  <si>
    <t>Lipoyl transferase 1 deficiency</t>
  </si>
  <si>
    <t>Lipoyltransferase 1-deficiëntie</t>
  </si>
  <si>
    <t>Déficit en lipoyl transférase 1</t>
  </si>
  <si>
    <t>Childhood-onset spasticity with hyperglycinemia</t>
  </si>
  <si>
    <t>Spasticiteit met hyperglycinemie met aanvang in de kindertijd</t>
  </si>
  <si>
    <t>Spasticité de l'enfant avec une hyperglycinémie non cétosique</t>
  </si>
  <si>
    <t>Multiple mitochondrial dysfunctions syndrome type 1</t>
  </si>
  <si>
    <t>Multipele mitochondriale disfuncties-syndroom type 1</t>
  </si>
  <si>
    <t>Syndrome de dysfonctionnements mitochondriaux multiples type 1</t>
  </si>
  <si>
    <t>Multiple mitochondrial dysfunctions syndrome type 2</t>
  </si>
  <si>
    <t>Multipele mitochondriale disfuncties-syndroom type 2</t>
  </si>
  <si>
    <t>Syndrome de dysfonctionnements mitochondriaux multiples type 2</t>
  </si>
  <si>
    <t>Huntington disease-like syndrome due to C9ORF72 expansions</t>
  </si>
  <si>
    <t>Ziekte van Huntington-achtig syndroom door C9ORF72-expansies</t>
  </si>
  <si>
    <t>Maladie de Huntington-like due à des expansions C9ORF72</t>
  </si>
  <si>
    <t>AXIN2-related attenuated familial adenomatous polyposis</t>
  </si>
  <si>
    <t>AXIN2-gerelateerde geattenueerde familiale adenomateuze polyposis</t>
  </si>
  <si>
    <t>Polypose adénomateuse familiale atténuée liée à AXIN2</t>
  </si>
  <si>
    <t>Fibrolamellar hepatocellular carcinoma</t>
  </si>
  <si>
    <t>Fibrolamellair hepatocellulair carcinoom</t>
  </si>
  <si>
    <t>Carcinome hépatocellulaire fibrolamellaire</t>
  </si>
  <si>
    <t>9q31.1q31.3 microdeletion syndrome</t>
  </si>
  <si>
    <t>9q31.1q31.3-microdeletiesyndroom</t>
  </si>
  <si>
    <t>Syndrome de microdélétion 9 q31.1q31.3</t>
  </si>
  <si>
    <t>14q24.1q24.3 microdeletion syndrome</t>
  </si>
  <si>
    <t>14q24.1q24.3-microdeletiesyndroom</t>
  </si>
  <si>
    <t>Syndrome de microdélétion 14q24.1q24.3</t>
  </si>
  <si>
    <t>Familial median cleft of the upper and lower lips</t>
  </si>
  <si>
    <t>Familiale mediane schisis van boven- en onderlip</t>
  </si>
  <si>
    <t>Fente labiale médiane supérieure et inférieure, forme familiale</t>
  </si>
  <si>
    <t>Moyamoya disease with early-onset achalasia</t>
  </si>
  <si>
    <t>Moyamoya-ziekte met vroeg optredende achalasie</t>
  </si>
  <si>
    <t>Maladie de Moyamoya avec achalasie précoce</t>
  </si>
  <si>
    <t>Hyperammonemic encephalopathy due to carbonic anhydrase VA deficiency</t>
  </si>
  <si>
    <t>Hyperammoniëmische encefalopathie door deficiëntie van koolzuuranhydrase VA</t>
  </si>
  <si>
    <t>Encéphalopathie hyperammoniémique par déficit en anhydrase carbonique VA</t>
  </si>
  <si>
    <t>Episodic ataxia with slurred speech</t>
  </si>
  <si>
    <t>Episodische ataxie met onduidelijke spraak</t>
  </si>
  <si>
    <t>Ataxie épisodique avec troubles de l'élocution</t>
  </si>
  <si>
    <t>Partial corpus callosum agenesis-cerebellar vermis hypoplasia with posterior fossa cysts syndrome</t>
  </si>
  <si>
    <t>Partiële agenesie van corpus callosum - hypoplasie van vermis cerebelli met cysten in fossa posterior-syndroom</t>
  </si>
  <si>
    <t>Syndrome d'agénésie partielle du corps calleux-hypoplasie du vermis avec kystes de la fosse postérieure</t>
  </si>
  <si>
    <t>Autosomal dominant Charcot-Marie-Tooth disease type 2 with giant axons</t>
  </si>
  <si>
    <t>Autosomaal dominante ziekte van Charcot-Marie-Tooth type 2 met reuzenaxonen</t>
  </si>
  <si>
    <t>Maladie de Charcot-Marie-Tooth autosomique dominante type 2 avec axones géants</t>
  </si>
  <si>
    <t>MEND syndrome</t>
  </si>
  <si>
    <t>MEND-syndroom</t>
  </si>
  <si>
    <t>Syndrome MEND</t>
  </si>
  <si>
    <t>Autosomal recessive spondylometaphyseal dysplasia, Mégarbané type</t>
  </si>
  <si>
    <t>Autosomaal recessieve spondylometafysaire dysplasie, Mégarbané-type</t>
  </si>
  <si>
    <t>Dysplasie spondylo-métaphysaire autosomique récessive type Mégarbané</t>
  </si>
  <si>
    <t>1p31p32 microdeletion syndrome</t>
  </si>
  <si>
    <t>1p31p32-microdeletiesyndroom</t>
  </si>
  <si>
    <t>Syndrome de microdélétion 1p31p32</t>
  </si>
  <si>
    <t>Cold-induced sweating syndrome-hyperthermia spectrum</t>
  </si>
  <si>
    <t>Koudegeïnduceerd zweten-syndroom - hyperthermie-spectrum</t>
  </si>
  <si>
    <t>Spectre transpiration induite par le froid-hyperthermie</t>
  </si>
  <si>
    <t>Karyomegalic interstitial nephritis</t>
  </si>
  <si>
    <t>Interstitiële nefritis met karyomegalie</t>
  </si>
  <si>
    <t>Néphrite interstitielle caryomégalique</t>
  </si>
  <si>
    <t>Autosomal dominant focal non-epidermolytic palmoplantar keratoderma with plantar blistering</t>
  </si>
  <si>
    <t>Autosomaal dominante focale niet-epidermolytische palmoplantaire keratodermie met plantaire blaarvorming</t>
  </si>
  <si>
    <t>Kératodermie palmoplantaire focale non épidermolytique autosomique dominante avec atteintes bulleuses</t>
  </si>
  <si>
    <t>Lichen myxedematosus</t>
  </si>
  <si>
    <t>Lichen myxoedematosus</t>
  </si>
  <si>
    <t>Lichen myxoedémateux</t>
  </si>
  <si>
    <t>Acute myeloid leukemia with t(6;9)(p23;q34)</t>
  </si>
  <si>
    <t>Acute myeloïde leukemie met t(6;9)(p23;q34)</t>
  </si>
  <si>
    <t>Leucémie myéloïde aiguë associée à t(6;9)(p23;q34)</t>
  </si>
  <si>
    <t>Acute myeloid leukemia with t(9;11)(p22;q23)</t>
  </si>
  <si>
    <t>Acute myeloïde leukemie met t(9;11)(p22;q23)</t>
  </si>
  <si>
    <t>Leucémie myéloïde aiguë associée à t(9;11)(p22;q23)</t>
  </si>
  <si>
    <t>Acute myeloid leukemia with inv(3)(q21q26.2) or t(3;3)(q21;q26.2)</t>
  </si>
  <si>
    <t>Acute myeloïde leukemie met inv3(q21;q26.2) of t(3;3)(q21;q26.2)</t>
  </si>
  <si>
    <t>Leucémie myéloïde aiguë associée à inv(3)(q21q26.2) ou t(3;3)(q21;q26.2)</t>
  </si>
  <si>
    <t>Megakaryoblastic acute myeloid leukemia with t(1;22)(p13;q13)</t>
  </si>
  <si>
    <t>Megakaryoblastische acute myeloïde leukemie met t(1;22)(p13;q13)</t>
  </si>
  <si>
    <t>Leucémie myéloïde aiguë mégacaryoblastique associée à t(1;22)(p13;q13)</t>
  </si>
  <si>
    <t>Acute myeloid leukemia with NPM1 somatic mutations</t>
  </si>
  <si>
    <t>Acute myeloïde leukemie met somatische NPM1-mutaties</t>
  </si>
  <si>
    <t>Leucémie myéloïde aiguë associée à des mutations somatiques de NPM1</t>
  </si>
  <si>
    <t>Primary eosinophilic gastrointestinal disease</t>
  </si>
  <si>
    <t>Primaire eosinofiele gastro-intestinale ziekte</t>
  </si>
  <si>
    <t>Gastroentéropathie à éosinophiles</t>
  </si>
  <si>
    <t>Eosinophilic colitis</t>
  </si>
  <si>
    <t>Eosinofiele colitis</t>
  </si>
  <si>
    <t>Colite à éosinophiles</t>
  </si>
  <si>
    <t>Autosomal recessive distal renal tubular acidosis</t>
  </si>
  <si>
    <t>Autosomaal recessieve distale renale tubulaire acidose</t>
  </si>
  <si>
    <t>Acidose tubulaire rénale distale autosomique récessive</t>
  </si>
  <si>
    <t>Familial bicuspid aortic valve</t>
  </si>
  <si>
    <t>Familiale bicuspide aortaklep</t>
  </si>
  <si>
    <t>Bicuspidie aortique familiale</t>
  </si>
  <si>
    <t>Progressive myoclonic epilepsy type 5</t>
  </si>
  <si>
    <t>Progressieve myoclonische epilepsie type 5</t>
  </si>
  <si>
    <t>Epilepsie myoclonique progressive type 5</t>
  </si>
  <si>
    <t>Infantile cerebral and cerebellar atrophy with postnatal progressive microcephaly</t>
  </si>
  <si>
    <t>Infantiele cerebrale en cerebellaire atrofie met postnatale progressieve microcefalie</t>
  </si>
  <si>
    <t>Atrophie cérébrale et cérébelleuse infantile avec microcéphalie postnatale progressive</t>
  </si>
  <si>
    <t>Hepatitis delta</t>
  </si>
  <si>
    <t>Hépatite delta</t>
  </si>
  <si>
    <t>Diffuse cerebral and cerebellar atrophy-intractable seizures-progressive microcephaly syndrome</t>
  </si>
  <si>
    <t>Diffuse cerebrale en cerebellaire atrofie - onbehandelbare insulten - progressieve microcefalie-syndroom</t>
  </si>
  <si>
    <t>Syndrome d'atrophie cérébrale et cérébelleuse diffuse-épilepsie réfractaire-microcéphalie progressive</t>
  </si>
  <si>
    <t>Intellectual disability-facial dysmorphism syndrome due to SETD5 haploinsufficiency</t>
  </si>
  <si>
    <t>Intellectuele achterstand - faciale dysmorfie-syndroom door haplo-insufficiëntie van SETD5</t>
  </si>
  <si>
    <t>Syndrome de déficience intellectuelle-dysmorphie faciale par haploinsuffisance de SETD5</t>
  </si>
  <si>
    <t>Tatton-Brown-Rahman syndrome</t>
  </si>
  <si>
    <t>Syndroom van Tatton-Brown-Rahman</t>
  </si>
  <si>
    <t>Syndrome de Tatton-Brown-Rahman</t>
  </si>
  <si>
    <t>ADNP syndrome</t>
  </si>
  <si>
    <t>ADNP-syndroom</t>
  </si>
  <si>
    <t>Syndrome ADNP</t>
  </si>
  <si>
    <t>FBLN1-related developmental delay-central nervous system anomaly-syndactyly syndrome</t>
  </si>
  <si>
    <t>FBLN1-gerelateerde ontwikkelingsachterstand - anomalie van centraal zenuwstelsel - syndactylie-syndroom</t>
  </si>
  <si>
    <t>Syndrome de retard de développement-anomalie du système nerveux central-syndactylie dû à des mutations de FBLN1</t>
  </si>
  <si>
    <t>Alacrimia-choreoathetosis-liver dysfunction syndrome</t>
  </si>
  <si>
    <t>Alacrimie - choreoathetose - leverdisfunctie-syndroom</t>
  </si>
  <si>
    <t>Syndrome d'alacrymie-choréoathétose-hépatopathie</t>
  </si>
  <si>
    <t>Multisystemic smooth muscle dysfunction syndrome</t>
  </si>
  <si>
    <t>Multisystemisch gladde spierdisfunctie-syndroom</t>
  </si>
  <si>
    <t>Syndrome multisystémique de dysfonctionnement des muscles lisses</t>
  </si>
  <si>
    <t>Female infertility due to zona pellucida defect</t>
  </si>
  <si>
    <t>Vrouwelijke infertiliteit door defect van zona pellucida</t>
  </si>
  <si>
    <t>Infertilité féminine par défaut de la zone pellucide</t>
  </si>
  <si>
    <t>Rare female infertility due to oocyte maturation defect</t>
  </si>
  <si>
    <t>Zeldzame vrouwelijke onvruchtbaarheid door defect van oöcytmaturatie</t>
  </si>
  <si>
    <t>Infertilité féminine rare due à un défaut de maturation de l'ovocyte</t>
  </si>
  <si>
    <t>Severe intellectual disability-progressive spastic diplegia syndrome</t>
  </si>
  <si>
    <t>Ernstige intellectuele achterstand - progressieve spastische diplegie-syndroom</t>
  </si>
  <si>
    <t>Syndrome de déficience intellectuelle-diplégie spastique progressive</t>
  </si>
  <si>
    <t>Global developmental delay-lung cysts-overgrowth-Wilms tumor syndrome</t>
  </si>
  <si>
    <t>Algehele ontwikkelingsachterstand - longcysten - overgroei - Wilmstumor-syndroom</t>
  </si>
  <si>
    <t>Syndrome de retard de développement-kystes pulmonaires-croissance excessive-tumeur de Wilms</t>
  </si>
  <si>
    <t>Autosomal recessive cerebellar ataxia-epilepsy-intellectual disability syndrome</t>
  </si>
  <si>
    <t>Autosomaal recessieve cerebellaire ataxie - epilepsie - intellectuele achterstand-syndroom</t>
  </si>
  <si>
    <t>Syndrome d'ataxie cérébelleuse autosomique dominante-épilepsie-déficience intellectuelle</t>
  </si>
  <si>
    <t>Autosomal recessive cerebellar ataxia-epilepsy-intellectual disability syndrome due to TUD deficiency</t>
  </si>
  <si>
    <t>Autosomaal recessieve cerebellaire ataxie - epilepsie - intellectuele achterstand-syndroom door TUD-deficiëntie</t>
  </si>
  <si>
    <t>Syndrome d'ataxie cérébelleuse autosomique dominante-épilepsie-déficience intellectuelle par déficit de TUD</t>
  </si>
  <si>
    <t>Autosomal recessive cerebellar ataxia-epilepsy-intellectual disability syndrome due to RUBCN deficiency</t>
  </si>
  <si>
    <t>Autosomaal recessieve cerebellaire ataxie - epilepsie - intellectuele achterstand-syndroom door RUBCN-deficiëntie</t>
  </si>
  <si>
    <t>Syndrome d'ataxie cérébelleuse autosomique dominante-épilepsie-déficience intellectuelle par déficit de RUBCN</t>
  </si>
  <si>
    <t>Chondromyxoid fibroma</t>
  </si>
  <si>
    <t>Chondromyxoïd fibroom</t>
  </si>
  <si>
    <t>Fibrome chondromyxoïde</t>
  </si>
  <si>
    <t>Clear cell papillary renal cell carcinoma</t>
  </si>
  <si>
    <t>Heldercellig papillair niercelcarcinoom</t>
  </si>
  <si>
    <t>Carcinome rénal papillaire à cellules claires</t>
  </si>
  <si>
    <t>Acquired cystic disease-associated renal cell carcinoma</t>
  </si>
  <si>
    <t>Niercelcarcinoom geassocieerd met verworven cystische ziekte</t>
  </si>
  <si>
    <t>Carcinome rénal associé à une maladie kystique acquise</t>
  </si>
  <si>
    <t>Spinal muscular atrophy with respiratory distress type 2</t>
  </si>
  <si>
    <t>Spinale spieratrofie met respiratoire insufficiëntie type 2</t>
  </si>
  <si>
    <t>Amyotrophie spinale avec détresse respiratoire type 2</t>
  </si>
  <si>
    <t>X-linked distal hereditary motor neuropathy</t>
  </si>
  <si>
    <t>X-gebonden distale erfelijke motorneuropathie</t>
  </si>
  <si>
    <t>Neuropathie motrice distale héréditaire liée à l'X</t>
  </si>
  <si>
    <t>DITRA</t>
  </si>
  <si>
    <t>Vasculitis due to ADA2 deficiency</t>
  </si>
  <si>
    <t>Vasculitis door ADA2-deficiëntie</t>
  </si>
  <si>
    <t>Vascularite par déficit en ADA2</t>
  </si>
  <si>
    <t>Familial atypical multiple mole melanoma syndrome</t>
  </si>
  <si>
    <t>Familiaal melanoom met atypische meervoudige moedervlekken-syndroom</t>
  </si>
  <si>
    <t>Syndrome familial des naevus atypiques</t>
  </si>
  <si>
    <t>Dysostosis of genetic origin</t>
  </si>
  <si>
    <t>Dysostose van genetische oorsprong</t>
  </si>
  <si>
    <t>Dysostose d'origine génétique</t>
  </si>
  <si>
    <t>Dysostosis of genetic origin with limb anomaly as a major feature</t>
  </si>
  <si>
    <t>Dysostose van genetische oorsprong met ledemaatanomalie als hoofdkenmerk</t>
  </si>
  <si>
    <t>Dysostose d'origine génétique avec anomalie des membres comme manifestation majeure</t>
  </si>
  <si>
    <t>Genetic syndrome with limb reduction defects</t>
  </si>
  <si>
    <t>Genetisch syndroom met reductiedefect van ledemaat</t>
  </si>
  <si>
    <t>Syndrome d'origine génétique avec anomalies réductionnelles des membres</t>
  </si>
  <si>
    <t>Genetic syndrome with limb malformations as a major feature</t>
  </si>
  <si>
    <t>Genetisch syndroom met ledemaatmalformaties als hoofdkenmerk</t>
  </si>
  <si>
    <t>Syndrome d'origine génétique avec anomalie des membres comme manifestation majeure</t>
  </si>
  <si>
    <t>Polyarticular juvenile idiopathic arthritis</t>
  </si>
  <si>
    <t>Polyarticulaire juveniele idiopathische artritis</t>
  </si>
  <si>
    <t>Arthrite juvénile idiopathique polyarticulaire</t>
  </si>
  <si>
    <t>Rare genetic bone development disorder</t>
  </si>
  <si>
    <t>Zeldzame genetische botontwikkelingsstoornis</t>
  </si>
  <si>
    <t>Anomalie rare du développement osseux d'origine génétique</t>
  </si>
  <si>
    <t>Pontocerebellar hypoplasia type 10</t>
  </si>
  <si>
    <t>Pontocerebellaire hypoplasie type 10</t>
  </si>
  <si>
    <t>Hypoplasie pontocérébelleuse type 10</t>
  </si>
  <si>
    <t>Williams-Campbell syndrome</t>
  </si>
  <si>
    <t>Syndroom van Williams-Campbell</t>
  </si>
  <si>
    <t>Syndrome de Williams-Campbell</t>
  </si>
  <si>
    <t>Angelman syndrome due to a point mutation</t>
  </si>
  <si>
    <t>Syndroom van Angelman door puntmutatie</t>
  </si>
  <si>
    <t>Syndrome d'Angelman dû à une mutation ponctuelle</t>
  </si>
  <si>
    <t>Angelman syndrome due to imprinting defect in 15q11-q13</t>
  </si>
  <si>
    <t>Syndroom van Angelman door imprintingsdefect in 15q11-q13</t>
  </si>
  <si>
    <t>Syndrome d'Angelman dû à un défaut d'empreinte de la région 15q11-q13</t>
  </si>
  <si>
    <t>Central retinal vein occlusion</t>
  </si>
  <si>
    <t>Veneuze stamocclusie van retina</t>
  </si>
  <si>
    <t>Occlusion de la veine centrale rétinienne</t>
  </si>
  <si>
    <t>NON RARE IN EUROPE: Melanoma</t>
  </si>
  <si>
    <t>NIET ZELDZAME ZIEKTE IN EUROPA: Melanoom</t>
  </si>
  <si>
    <t>NON RARE EN EUROPE : Mélanome</t>
  </si>
  <si>
    <t>Mild phosphoribosylpyrophosphate synthetase superactivity</t>
  </si>
  <si>
    <t>Milde fosforibosylpyrofosfaat-synthetase-superactiviteit</t>
  </si>
  <si>
    <t>Hyperactivité de la phosphoribosylpyrophosphate synthétase modérée</t>
  </si>
  <si>
    <t>Severe phosphoribosylpyrophosphate synthetase superactivity</t>
  </si>
  <si>
    <t>Ernstige fosforibosylpyrofosfaat-synthetase-superactiviteit</t>
  </si>
  <si>
    <t>Hyperactivité de la phosphoribosylpyrophosphate synthétase sévère</t>
  </si>
  <si>
    <t>Wolfram-like syndrome</t>
  </si>
  <si>
    <t>Wolfram-achtig syndroom</t>
  </si>
  <si>
    <t>Syndrome de Wolfram-like</t>
  </si>
  <si>
    <t>Insulin autoimmune syndrome</t>
  </si>
  <si>
    <t>Insuline-auto-immuun syndroom</t>
  </si>
  <si>
    <t>Syndrome hypoglycémique auto-immun</t>
  </si>
  <si>
    <t>Hereditary late-onset Parkinson disease</t>
  </si>
  <si>
    <t>Erfelijke ziekte van Parkinson met late aanvang</t>
  </si>
  <si>
    <t>Maladie de Parkinson héréditaire à début tardif</t>
  </si>
  <si>
    <t>Infantile nephropathic cystinosis</t>
  </si>
  <si>
    <t>Infantiele nefropathische cystinose</t>
  </si>
  <si>
    <t>Cystinose néphropathique infantile</t>
  </si>
  <si>
    <t>Juvenile nephropathic cystinosis</t>
  </si>
  <si>
    <t>Juveniele nefropathische cystinose</t>
  </si>
  <si>
    <t>Cystinose néphropathique juvénile</t>
  </si>
  <si>
    <t>Ocular cystinosis</t>
  </si>
  <si>
    <t>Oculaire cystinose</t>
  </si>
  <si>
    <t>Cystinose oculaire</t>
  </si>
  <si>
    <t>Proton-pump inhibitor-responsive esophageal eosinophilia</t>
  </si>
  <si>
    <t>Protonpompinhibitor-responsieve oesofageale eosinofilie</t>
  </si>
  <si>
    <t>Eosinophilie oesophagienne répondant aux inhibiteurs de la pompe à protons</t>
  </si>
  <si>
    <t>Pulmonary non-tuberculous mycobacterial infection</t>
  </si>
  <si>
    <t>Pulmonale niet-tuberculeuze mycobacteriële infectie</t>
  </si>
  <si>
    <t>Infection pulmonaire à mycobactéries atypiques</t>
  </si>
  <si>
    <t>Renal agenesis</t>
  </si>
  <si>
    <t>Renale agenesie</t>
  </si>
  <si>
    <t>Agénésie rénale</t>
  </si>
  <si>
    <t>Maternal riboflavin deficiency</t>
  </si>
  <si>
    <t>Maternale riboflavinedeficiëntie</t>
  </si>
  <si>
    <t>Déficit maternel en riboflavine</t>
  </si>
  <si>
    <t>Generalized eruptive keratoacanthoma</t>
  </si>
  <si>
    <t>Gegeneraliseerd eruptief keratoacanthoom</t>
  </si>
  <si>
    <t>Kératoacanthome éruptif généralisé</t>
  </si>
  <si>
    <t>Familial isolated trichomegaly</t>
  </si>
  <si>
    <t>Familiale geïsoleerde trichomegalie</t>
  </si>
  <si>
    <t>Trichomégalie isolée familiale</t>
  </si>
  <si>
    <t>NON RARE IN EUROPE: Metabolic syndrome</t>
  </si>
  <si>
    <t>NIET ZELDZAME ZIEKTE IN EUROPA: Metabool syndroom</t>
  </si>
  <si>
    <t>NON RARE EN EUROPE : Syndrome métabolique</t>
  </si>
  <si>
    <t>Early-onset epileptic encephalopathy-cortical blindness-intellectual disability-facial dysmorphism syndrome</t>
  </si>
  <si>
    <t>Vroeg optredende epileptische encefalopathie - corticale blindheid - intellectuele achterstand - faciale dysmorfie-syndroom</t>
  </si>
  <si>
    <t>Syndrome d'encéphalopathie épileptique infantile précoce-cécité corticale-déficience intellectuelle-dysmorphie faciale</t>
  </si>
  <si>
    <t>Facial dysmorphism-lens dislocation-anterior segment abnormalities-spontaneous filtering blebs syndrome</t>
  </si>
  <si>
    <t>Faciale dysmorfie - lensdislocatie - anomalieën van voorste oogsegment - spontane filtratieblaasjes-syndroom</t>
  </si>
  <si>
    <t>Syndrome de dysmorphie faciale-luxation du cristallin-anomalies du segment antérieur-bulles filtrantes spontanées</t>
  </si>
  <si>
    <t>13q12.3 microdeletion syndrome</t>
  </si>
  <si>
    <t>13q12.3-microdeletiesyndroom</t>
  </si>
  <si>
    <t>Syndrome de microdélétion 13q12.3</t>
  </si>
  <si>
    <t>Autosomal recessive cerebellar ataxia due to STUB1 deficiency</t>
  </si>
  <si>
    <t>Autosomaal recessieve cerebellaire ataxie door STUB1-deficiëntie</t>
  </si>
  <si>
    <t>Ataxie cérébelleuse congénitale autosomique récessive par déficit en STUB1</t>
  </si>
  <si>
    <t>PRKAR1B-related neurodegenerative dementia with intermediate filaments</t>
  </si>
  <si>
    <t>PRKAR1B-gerelateerde neurodegeneratieve dementie met intermediaire filamenten</t>
  </si>
  <si>
    <t>Démence neurodégénérative avec filaments intermédiaires associée à PRKAR1B</t>
  </si>
  <si>
    <t>AHDC1-related intellectual disability-obstructive sleep apnea-mild dysmorphism syndrome</t>
  </si>
  <si>
    <t>AHDC1-gerelateerd intellectuele achterstand - obstructieve slaapapneu - milde dysmorfie-syndroom</t>
  </si>
  <si>
    <t>Syndrome de déficience intellectuelle-apnée obstructive du sommeil-dysmorphie modérée associé à AHDC1</t>
  </si>
  <si>
    <t>Epidermolysis bullosa simplex due to BP230 deficiency</t>
  </si>
  <si>
    <t>Epidermolysis bullosa simplex door BP230-deficiëntie</t>
  </si>
  <si>
    <t>Epidermolyse bulleuse simple par déficit en BP230</t>
  </si>
  <si>
    <t>Epidermolysis bullosa simplex due to exophilin 5 deficiency</t>
  </si>
  <si>
    <t>Epidermolysis bullosa simplex door exofiline-5-deficiëntie</t>
  </si>
  <si>
    <t>Epidermolyse bulleuse simple par déficit en exophiline 5</t>
  </si>
  <si>
    <t>Primary failure of tooth eruption</t>
  </si>
  <si>
    <t>Primair falen van tanderuptie</t>
  </si>
  <si>
    <t>Défaut primaire d'éruption</t>
  </si>
  <si>
    <t>Dystonia-aphonia syndrome</t>
  </si>
  <si>
    <t>Dystonie - afonie-syndroom</t>
  </si>
  <si>
    <t>Syndrome de dystonie-aphonie</t>
  </si>
  <si>
    <t>Genetic facial cleft</t>
  </si>
  <si>
    <t>Genetische aangezichtsspleet</t>
  </si>
  <si>
    <t>Fente faciale d'origine génétique</t>
  </si>
  <si>
    <t>NON RARE IN EUROPE: Adenocarcinoma of the lung</t>
  </si>
  <si>
    <t>NIET ZELDZAME ZIEKTE IN EUROPA: Adenocarcinoom van long</t>
  </si>
  <si>
    <t>NON RARE EN EUROPE : Adénocarcinome pulmonaire</t>
  </si>
  <si>
    <t>Bilirubin encephalopathy</t>
  </si>
  <si>
    <t>Bilirubine-encefalopathie</t>
  </si>
  <si>
    <t>Encéphalopathie bilirubinique</t>
  </si>
  <si>
    <t>NON RARE IN EUROPE: Non-arteritic anterior ischemic optic neuropathy</t>
  </si>
  <si>
    <t>NIET ZELDZAME ZIEKTE IN EUROPA: Niet-arteritische anterieure ischemische opticusneuropathie</t>
  </si>
  <si>
    <t>NON RARE EN EUROPE : Neuropathie optique ischémique antérieure non artéritique</t>
  </si>
  <si>
    <t>NON RARE IN EUROPE: Sudden infant death syndrome</t>
  </si>
  <si>
    <t>NIET ZELDZAME ZIEKTE IN EUROPA: Wiegendood</t>
  </si>
  <si>
    <t>NON RARE EN EUROPE : Mort subite du nourrisson</t>
  </si>
  <si>
    <t>Carcinoma of esophagus, salivary gland type</t>
  </si>
  <si>
    <t>Carcinoom van oesofagus, speekselklier-type</t>
  </si>
  <si>
    <t>Carcinome de l'oesophage type glande salivaire</t>
  </si>
  <si>
    <t>Undifferentiated carcinoma of esophagus</t>
  </si>
  <si>
    <t>Ongedifferentieerd carcinoom van oesofagus</t>
  </si>
  <si>
    <t>Carcinome indifférencié de l'oesophage</t>
  </si>
  <si>
    <t>Squamous cell carcinoma of the stomach</t>
  </si>
  <si>
    <t>Plaveiselcelcarcinoom van maag</t>
  </si>
  <si>
    <t>Carcinome épidermoïde de l'estomac</t>
  </si>
  <si>
    <t>Malan overgrowth syndrome</t>
  </si>
  <si>
    <t>Overgroeisyndroom van Malan</t>
  </si>
  <si>
    <t>Syndrome de croissance excessive de Malan</t>
  </si>
  <si>
    <t>Secondary pulmonary alveolar proteinosis</t>
  </si>
  <si>
    <t>Secundaire pulmonale alveolaire proteïnose</t>
  </si>
  <si>
    <t>Protéinose alvéolaire pulmonaire secondaire</t>
  </si>
  <si>
    <t>Semicircular canal dehiscence syndrome</t>
  </si>
  <si>
    <t>Dehiscentie van canalis semicircularis-syndroom</t>
  </si>
  <si>
    <t>Syndrome de déhiscence du canal semi-circulaire</t>
  </si>
  <si>
    <t>Glycogen storage disease due to acid maltase deficiency, late-onset</t>
  </si>
  <si>
    <t>Glycogeenstapelingsziekte door zure maltasedeficiëntie, late aanvang</t>
  </si>
  <si>
    <t>Glycogénose par déficit en maltase acide à début tardif</t>
  </si>
  <si>
    <t>Cranio-cervical dystonia with laryngeal and upper-limb involvement</t>
  </si>
  <si>
    <t>Cranio-cervicale dystonie met betrokkenheid van larynx en bovenste ledematen</t>
  </si>
  <si>
    <t>Dystonie cranio-cervicale avec atteinte du larynx et des membres supérieures</t>
  </si>
  <si>
    <t>Adult-onset cervical dystonia, DYT23 type</t>
  </si>
  <si>
    <t>Cervicale dystonie met aanvang op volwassen leeftijd, DYT23-type</t>
  </si>
  <si>
    <t>Dystonie cervicale de l'adulte, type DYT23</t>
  </si>
  <si>
    <t>Visual snow syndrome</t>
  </si>
  <si>
    <t>Visual snow-syndroom</t>
  </si>
  <si>
    <t>Syndrome de neige visuelle</t>
  </si>
  <si>
    <t>Temple-Baraitser syndrome</t>
  </si>
  <si>
    <t>Syndroom van Temple-Baraitser</t>
  </si>
  <si>
    <t>Syndrome de Temple-Baraitser</t>
  </si>
  <si>
    <t>Bleeding disorder due to CalDAG-GEFI deficiency</t>
  </si>
  <si>
    <t>Bloedingsstoornis door CalDAG-GEFI-deficiëntie</t>
  </si>
  <si>
    <t>Troubles hémorragiques par déficit en CalDAG-GEFI</t>
  </si>
  <si>
    <t>Severe combined immunodeficiency due to CTPS1 deficiency</t>
  </si>
  <si>
    <t>Ernstige gecombineerde immuundeficiëntie als gevolg van CTPS1-deficiëntie</t>
  </si>
  <si>
    <t>Déficit immunitaire combiné sévère par déficit en CTPS1</t>
  </si>
  <si>
    <t>Postaxial polydactyly-anterior pituitary anomalies-facial dysmorphism syndrome</t>
  </si>
  <si>
    <t>Postaxiale polydactylie - anomalieën van adenohypofyse - faciale dysmorfie-syndroom</t>
  </si>
  <si>
    <t>Syndrome de polydactylie postaxiale-anomalies antéhypophysaires-dysmorphie faciale</t>
  </si>
  <si>
    <t>Transient myeloproliferative syndrome</t>
  </si>
  <si>
    <t>Voorbijgaand myeloproliferatief syndroom</t>
  </si>
  <si>
    <t>Syndrome myéloprolifératif transitoire</t>
  </si>
  <si>
    <t>Woolly hair-palmoplantar keratoderma syndrome</t>
  </si>
  <si>
    <t>Wollig haar - palmoplantaire keratodermie-syndroom</t>
  </si>
  <si>
    <t>Syndrome de cheveux laineux-kératodermie palmoplantaire</t>
  </si>
  <si>
    <t>Autosomal recessive severe congenital neutropenia due to CXCR2 deficiency</t>
  </si>
  <si>
    <t>Autosomaal recessieve ernstige congenitale neutropenie door CXCR2-deficiëntie</t>
  </si>
  <si>
    <t>Neutropénie congénitale sévère autosomique récessive par déficit en CXCR2</t>
  </si>
  <si>
    <t>Autosomal recessive severe congenital neutropenia due to CSF3R deficiency</t>
  </si>
  <si>
    <t>Autosomaal recessieve ernstige congenitale neutropenie door CSF3R-deficiëntie</t>
  </si>
  <si>
    <t>Neutropénie congénitale sévère autosomique récessive par déficit en CSF3R</t>
  </si>
  <si>
    <t>Combined oxidative phosphorylation defect type 20</t>
  </si>
  <si>
    <t>Gecombineerde oxidatieve fosforylatiedeficiëntie type 20</t>
  </si>
  <si>
    <t>Déficit combiné de la phosphorylation oxydative type 20</t>
  </si>
  <si>
    <t>Combined oxidative phosphorylation defect type 21</t>
  </si>
  <si>
    <t>Gecombineerde oxidatieve fosforylatiedeficiëntie type 21</t>
  </si>
  <si>
    <t>Déficit combiné de la phosphorylation oxydative type 21</t>
  </si>
  <si>
    <t>RIDDLE syndrome</t>
  </si>
  <si>
    <t>RIDDLE-syndroom</t>
  </si>
  <si>
    <t>Syndrome de RIDDLE</t>
  </si>
  <si>
    <t>Rare genetic odontal or periodontal disorder</t>
  </si>
  <si>
    <t>Zeldzame genetische odontale of periodontale aandoening</t>
  </si>
  <si>
    <t>Affection dentaire ou parodontaire rare d'origine génétique</t>
  </si>
  <si>
    <t>Autoimmune encephalopathy with parasomnia and obstructive sleep apnea</t>
  </si>
  <si>
    <t>Auto-immune encefalopathie met parasomnie en obstructieve slaapapneu</t>
  </si>
  <si>
    <t>Encéphalopathie auto-immune avec parasomnie et apnée obstructive du sommeil</t>
  </si>
  <si>
    <t>Cono-spondylar dysplasia</t>
  </si>
  <si>
    <t>Cono-spondylaire dysplasie</t>
  </si>
  <si>
    <t>Dysplasie cono-spondylaire</t>
  </si>
  <si>
    <t>Hereditary clear cell renal cell carcinoma</t>
  </si>
  <si>
    <t>Erfelijk heldercellig niercelcarcinoom</t>
  </si>
  <si>
    <t>Carcinome rénal héréditaire à cellules claires</t>
  </si>
  <si>
    <t>Spinocerebellar ataxia type 40</t>
  </si>
  <si>
    <t>Spinocerebellaire ataxie type 40</t>
  </si>
  <si>
    <t>Ataxie spinocérébelleuse type 40</t>
  </si>
  <si>
    <t>Spinocerebellar ataxia type 38</t>
  </si>
  <si>
    <t>Spinocerebellaire ataxie type 38</t>
  </si>
  <si>
    <t>Ataxie spinocérébelleuse type 38</t>
  </si>
  <si>
    <t>Microcephaly-short stature-intellectual disability-facial dysmorphism syndrome</t>
  </si>
  <si>
    <t>Microcefalie - kleine gestalte - intellectuele achterstand - faciale dysmorfie-syndroom</t>
  </si>
  <si>
    <t>Syndrome de microcephalie-petite taille-déficience intellectuelle-dysmorphie faciale</t>
  </si>
  <si>
    <t>Autosomal recessive severe congenital neutropenia due to JAGN1 deficiency</t>
  </si>
  <si>
    <t>Autosomaal recessieve ernstige congenitale neutropenie door JAGN1-deficiëntie</t>
  </si>
  <si>
    <t>Neutropénie congénitale sévère autosomique récessive par déficit en JAGN1</t>
  </si>
  <si>
    <t>Nail and teeth abnormalities-marginal palmoplantar keratoderma-oral hyperpigmentation syndrome</t>
  </si>
  <si>
    <t>Nagel- en tandafwijkingen - marginale palmoplantaire keratodermie - orale hyperpygmentatie-syndroom</t>
  </si>
  <si>
    <t>Syndrome d'anomalies des ongles et dents-kératodermie palmoplantaire marginale-hyperpigmentation buccale</t>
  </si>
  <si>
    <t>Mucolipidosis type III alpha/beta</t>
  </si>
  <si>
    <t>Mucolipidose type III alfa/bèta</t>
  </si>
  <si>
    <t>Mucolipidose type III alpha/bêta</t>
  </si>
  <si>
    <t>Mucolipidosis type III gamma</t>
  </si>
  <si>
    <t>Mucolipidose type III gamma</t>
  </si>
  <si>
    <t>X-linked intellectual disability-limb spasticity-retinal dystrophy-diabetes insipidus syndrome</t>
  </si>
  <si>
    <t>X-gebonden intellectuele achterstand - spasticiteit van ledemaat - retinale dystrofie - diabetes insipidus-syndroom</t>
  </si>
  <si>
    <t>Syndrome de déficience intellectuelle liée à l'X-spasticité des membres-dystrophie de la rétine-diabète insipide</t>
  </si>
  <si>
    <t>ARX-related encephalopathy-brain malformation spectrum</t>
  </si>
  <si>
    <t>ARX-gerelateerd encefalopathie - hersenmalformatie-spectrum</t>
  </si>
  <si>
    <t>Spectre d'encéphalopathie-malformation cérébrale lié à ARX</t>
  </si>
  <si>
    <t>Rare autonomic nervous system disorder</t>
  </si>
  <si>
    <t>Zeldzame stoornis van autonoom zenuwstelsel</t>
  </si>
  <si>
    <t>Maladie rare du système nerveux autonome</t>
  </si>
  <si>
    <t>NON RARE IN EUROPE: Cortisol-producing adrenal tumor</t>
  </si>
  <si>
    <t>NIET ZELDZAME ZIEKTE IN EUROPA: Cortisolproducerende adrenale tumor</t>
  </si>
  <si>
    <t>NON RARE EN EUROPE : Tumeur surrénalienne sécrétrice de cortisol</t>
  </si>
  <si>
    <t>Double outlet right ventricle with subaortic or doubly committed ventricular septal defect</t>
  </si>
  <si>
    <t>Rechterventrikel met dubbele uitstroom met subaortaal of doubly-committed ventrikelseptumdefect</t>
  </si>
  <si>
    <t>Ventricule droit à double issue avec communication interventriculaire sous-aortique ou sous-aortique et sous-pulmonaire</t>
  </si>
  <si>
    <t>Double outlet right ventricle with atrioventricular septal defect, pulmonary stenosis, heterotaxy</t>
  </si>
  <si>
    <t>Rechterventrikel met dubbele uitstroom met atrioventriculair septumdefect, pulmonalisklepstenose, heterotaxie</t>
  </si>
  <si>
    <t>Ventricule droit à double issue avec communication atrioventriculaire, sténose pulmonaire, hétérotaxie</t>
  </si>
  <si>
    <t>Cutaneous larva migrans</t>
  </si>
  <si>
    <t>Cutane larva migrans</t>
  </si>
  <si>
    <t>Larva migrans cutanée</t>
  </si>
  <si>
    <t>Rare carcinoma of stomach</t>
  </si>
  <si>
    <t>Zeldzaam carcinoom van maag</t>
  </si>
  <si>
    <t>Carcinome rare de l'estomac</t>
  </si>
  <si>
    <t>Hereditary gastric cancer</t>
  </si>
  <si>
    <t>Hereditaire maagkanker</t>
  </si>
  <si>
    <t>Cancer gastrique héréditaire</t>
  </si>
  <si>
    <t>Undifferentiated carcinoma of stomach</t>
  </si>
  <si>
    <t>Ongedifferentieerd carcinoom van maag</t>
  </si>
  <si>
    <t>Carcinome indifférencié de l'estomac</t>
  </si>
  <si>
    <t>Rare tumor of small intestine</t>
  </si>
  <si>
    <t>Zeldzame tumor van dunne darm</t>
  </si>
  <si>
    <t>Tumeur rare de l'intestin grêle</t>
  </si>
  <si>
    <t>Mesenchymal tumor of small intestine</t>
  </si>
  <si>
    <t>Mesenchymale tumor van dunne darm</t>
  </si>
  <si>
    <t>Tumeur mésenchymateuse de l'intestin grêle</t>
  </si>
  <si>
    <t>Microcephaly-complex motor and sensory axonal neuropathy syndrome</t>
  </si>
  <si>
    <t>Microcefalie - complexe motorische en sensorische axonale neuropathie-syndroom</t>
  </si>
  <si>
    <t>Syndrome de microcephalie-neuropathie sensitivo-motrice axonale complexe</t>
  </si>
  <si>
    <t>Rare carcinoma of small intestine</t>
  </si>
  <si>
    <t>Zeldzaam carcinoom van dunne darm</t>
  </si>
  <si>
    <t>Tumeur épithéliale maligne rare de l'intestin grêle</t>
  </si>
  <si>
    <t>Squamous cell carcinoma of the small intestine</t>
  </si>
  <si>
    <t>Plaveiselcelcarcinoom van dunne darm</t>
  </si>
  <si>
    <t>Carcinome épidermoïde de l'intestin grêle</t>
  </si>
  <si>
    <t>Neuroendocrine tumor of the small intestine</t>
  </si>
  <si>
    <t>Neuro-endocriene tumor van dunne darm</t>
  </si>
  <si>
    <t>Tumeur neuroendocrine de l'intestin grêle</t>
  </si>
  <si>
    <t>Epithelial tumor of the appendix</t>
  </si>
  <si>
    <t>Epitheliale tumor van appendix</t>
  </si>
  <si>
    <t>Tumeur épithéliale de l'appendice</t>
  </si>
  <si>
    <t>Rare epithelial tumor of colon</t>
  </si>
  <si>
    <t>Zeldzame epitheliale tumor van colon</t>
  </si>
  <si>
    <t>Tumeur épithéliale rare du côlon</t>
  </si>
  <si>
    <t>Squamous cell carcinoma of the colon</t>
  </si>
  <si>
    <t>Plaveiselcelcarcinoom van colon</t>
  </si>
  <si>
    <t>Carcinome épidermoïde du côlon</t>
  </si>
  <si>
    <t>Rare epithelial tumor of rectum</t>
  </si>
  <si>
    <t>Zeldzame epitheliale tumor van rectum</t>
  </si>
  <si>
    <t>Tumeur épithéliale rare du rectum</t>
  </si>
  <si>
    <t>Squamous cell carcinoma of the rectum</t>
  </si>
  <si>
    <t>Plaveiselcelcarcinoom van rectum</t>
  </si>
  <si>
    <t>Carcinome épidermoïde du rectum</t>
  </si>
  <si>
    <t>Epithelial tumor of anal canal</t>
  </si>
  <si>
    <t>Epitheliale tumor van anaal kanaal</t>
  </si>
  <si>
    <t>Tumeur épithéliale du canal anal</t>
  </si>
  <si>
    <t>Carcinoma of the anal canal</t>
  </si>
  <si>
    <t>Carcinoom van anaal kanaal</t>
  </si>
  <si>
    <t>Carcinome du canal anal</t>
  </si>
  <si>
    <t>Adenocarcinoma of the anal canal</t>
  </si>
  <si>
    <t>Adenocarcinoom van anaal kanaal</t>
  </si>
  <si>
    <t>Adénocarcinome du canal anal</t>
  </si>
  <si>
    <t>Squamous cell carcinoma of the anal canal</t>
  </si>
  <si>
    <t>Plaveiselcelcarcinoom van anaal kanaal</t>
  </si>
  <si>
    <t>Carcinome épidermoïde du canal anal</t>
  </si>
  <si>
    <t>Progressive myoclonic epilepsy type 8</t>
  </si>
  <si>
    <t>Progressieve myoclonische epilepsie type 8</t>
  </si>
  <si>
    <t>Epilepsie myoclonique progressive type 8</t>
  </si>
  <si>
    <t>Rare epithelial tumor of pancreas</t>
  </si>
  <si>
    <t>Zeldzame epitheliale tumor van pancreas</t>
  </si>
  <si>
    <t>Tumeur épithéliale rare du pancréas</t>
  </si>
  <si>
    <t>Squamous cell carcinoma of pancreas</t>
  </si>
  <si>
    <t>Plaveiselcelcarcinoom van pancreas</t>
  </si>
  <si>
    <t>Carcinome épidermoïde du pancréas</t>
  </si>
  <si>
    <t>Acinar cell carcinoma of pancreas</t>
  </si>
  <si>
    <t>Acinuscelcarcinoom van pancreas</t>
  </si>
  <si>
    <t>Carcinome à cellules acineuses du pancréas</t>
  </si>
  <si>
    <t>Mucinous cystadenocarcinoma of the pancreas</t>
  </si>
  <si>
    <t>Mucineus cystadenocarcinoom van pancreas</t>
  </si>
  <si>
    <t>Cystadénocarcinome mucineux du pancréas</t>
  </si>
  <si>
    <t>Intraductal papillary mucinous carcinoma of pancreas</t>
  </si>
  <si>
    <t>Intraductaal papillair mucineus carcinoom van pancreas</t>
  </si>
  <si>
    <t>Carcinome intracanalaire papillaire mucineux du pancréas</t>
  </si>
  <si>
    <t>Solid pseudopapillary carcinoma of pancreas</t>
  </si>
  <si>
    <t>Solide pseudopapillair carcinoom van pancreas</t>
  </si>
  <si>
    <t>Carcinome pseudo-papillaire et solide du pancréas</t>
  </si>
  <si>
    <t>Serous cystadenocarcinoma of pancreas</t>
  </si>
  <si>
    <t>Sereus cystadenocarcinoom van prancreas</t>
  </si>
  <si>
    <t>Cystadénocarcinome séreux du pancréas</t>
  </si>
  <si>
    <t>Undifferentiated carcinoma with osteoclast-like giant cells of pancreas</t>
  </si>
  <si>
    <t>Ongedifferentieerd carcinoom met osteoclastachtige reuscellen van pancreas</t>
  </si>
  <si>
    <t>Carcinome indifférencié à cellules géantes de type ostéoclastique du pancréas</t>
  </si>
  <si>
    <t>Colobomatous microphthalmia-rhizomelic dysplasia syndrome</t>
  </si>
  <si>
    <t>Colobomateuze microftalmie - rhizomele dysplasie-syndroom</t>
  </si>
  <si>
    <t>Syndrome de microphtalmie colobomateuse-dysplasie rhizomélique</t>
  </si>
  <si>
    <t>Congenital myopathy with myasthenic-like onset</t>
  </si>
  <si>
    <t>Congenitale myopathie met myasthenie-achtige aanvang</t>
  </si>
  <si>
    <t>Myopathie congénitale à début pseudo-myasthénique</t>
  </si>
  <si>
    <t>TOR1AIP1-related limb-girdle muscular dystrophy</t>
  </si>
  <si>
    <t>Autosomaal recessieve limb-girdle-spierdystrofie type 2Y</t>
  </si>
  <si>
    <t>Dystrophie musculaire des ceintures associée à TOR1AIP1</t>
  </si>
  <si>
    <t>Qualitative or quantitative defects of Torsin-1A-interacting protein 1</t>
  </si>
  <si>
    <t>Kwalitatieve of kwantitatieve defecten van Torsine-1A-interagerend proteïne 1</t>
  </si>
  <si>
    <t>Anomalie qualitative ou quantitative de la Torsin-1A-interacting protein 1</t>
  </si>
  <si>
    <t>Rare malignant epithelial tumor of liver and intrahepatic biliary tract</t>
  </si>
  <si>
    <t>Zeldzame maligne epitheliale tumor van lever en intrahepatische galwegen</t>
  </si>
  <si>
    <t>Tumeur épithéliale maligne rare du foie et des voies biliaires intrahépatiques</t>
  </si>
  <si>
    <t>Carcinoma of liver and intrahepatic biliary tract</t>
  </si>
  <si>
    <t>Carcinoom van lever en intrahepatische galwegen</t>
  </si>
  <si>
    <t>Carcinome du foie et des voies biliaires intrahépatiques</t>
  </si>
  <si>
    <t>Adenocarcinoma of the liver and intrahepatic biliary tract</t>
  </si>
  <si>
    <t>Adenocarcinoom van lever en intrahepatische galwegen</t>
  </si>
  <si>
    <t>Adénocarcinome du foie et des voies biliaires intrahépatiques</t>
  </si>
  <si>
    <t>Undifferentiated carcinoma of liver and intrahepatic biliary tract</t>
  </si>
  <si>
    <t>Ongedifferentieerd carcinoom van lever en intrahepatische galwegen</t>
  </si>
  <si>
    <t>Carcinome indifférencié du foie et des voies biliaires intrahépatiques</t>
  </si>
  <si>
    <t>Squamous cell carcinoma of liver and intrahepatic biliary tract</t>
  </si>
  <si>
    <t>Plaveiselcelcarcinoom van lever en intrahepatische galwegen</t>
  </si>
  <si>
    <t>Carcinome épidermoïde du foie et des voies biliaires intrahépatiques</t>
  </si>
  <si>
    <t>Biliary cystadenocarcinoma</t>
  </si>
  <si>
    <t>Biliair cystadenocarcinoom</t>
  </si>
  <si>
    <t>Cystadénocarcinome biliaire</t>
  </si>
  <si>
    <t>Adenocarcinoma of the gallbladder and extrahepatic biliary tract</t>
  </si>
  <si>
    <t>Adenocarcinoom van galblaas en extrahepatische galwegen</t>
  </si>
  <si>
    <t>Adénocarcinome de la vésicule biliaire et des voies biliaires extrahépatiques</t>
  </si>
  <si>
    <t>Squamous cell carcinoma of gallbladder and extrahepatic biliary tract</t>
  </si>
  <si>
    <t>Plaveiselcelcarcinoom van galblaas en extrahepatische galwegen</t>
  </si>
  <si>
    <t>Carcinome épidermoïde de la vésicule biliaire et des voies biliaires extrahépatiques</t>
  </si>
  <si>
    <t>Inherited digestive cancer-predisposing syndrome</t>
  </si>
  <si>
    <t>Erfelijk digestieve kankerpredispositie-syndroom</t>
  </si>
  <si>
    <t>Syndrome héréditaire de prédisposition aux cancers de l'appareil digestif</t>
  </si>
  <si>
    <t>STING-associated vasculopathy with onset in infancy</t>
  </si>
  <si>
    <t>STING-geassocieerde vasculopathie met aanvang in de zuigelingentijd</t>
  </si>
  <si>
    <t>Vasculopathie de l'enfant associée à STING</t>
  </si>
  <si>
    <t>Rare epithelial tumor of small intestine</t>
  </si>
  <si>
    <t>Zeldzame epitheliale tumor van dunne darm</t>
  </si>
  <si>
    <t>Tumeur épithéliale rare de l'intestin grêle</t>
  </si>
  <si>
    <t>X-linked colobomatous microphthalmia-microcephaly-intellectual disability-short stature syndrome</t>
  </si>
  <si>
    <t>X-gebonden colobomateuze microftalmie - microcefalie - intellectuele achterstand - kleine gestalte-syndroom</t>
  </si>
  <si>
    <t>Syndrome de microphtalmie colobomateuse-microcéphalie-déficience intellectuelle-petite taille liée à l'X</t>
  </si>
  <si>
    <t>Combined immunodeficiency due to OX40 deficiency</t>
  </si>
  <si>
    <t>Gecombineerde immuundeficiëntie door OX40-deficiëntie</t>
  </si>
  <si>
    <t>Déficit immunitaire combiné par déficit en OX40</t>
  </si>
  <si>
    <t>Primary immunodeficiency with predisposition to severe viral infection</t>
  </si>
  <si>
    <t>Primaire immuundeficiëntie met vatbaarheid voor ernstige virale infectie</t>
  </si>
  <si>
    <t>Déficit immunitaire primaire avec prédisposition aux infections virales sévères</t>
  </si>
  <si>
    <t>Primary immunodeficiency with post-measles-mumps-rubella vaccine viral infection</t>
  </si>
  <si>
    <t>Primaire immuundeficiëntie met virale infectie na mazelen-bof-rodehond-vaccinatie</t>
  </si>
  <si>
    <t>Déficit immunitaire primaire avec infection virale disséminée post-vaccination de la rougeole, des oreillons et de la rubéole</t>
  </si>
  <si>
    <t>Scapuloperoneal spinal muscular atrophy</t>
  </si>
  <si>
    <t>Scapuloperoneale spinale spieratrofie</t>
  </si>
  <si>
    <t>Amyotrophie spinale scapulopéronière</t>
  </si>
  <si>
    <t>Late-onset scapuloperoneal muscular dystrophy with hyaline bodies</t>
  </si>
  <si>
    <t>Laat beginnende scapuloperoneale spierdystrofie met hyaliene lichaampjes</t>
  </si>
  <si>
    <t>Dystrophie musculaire scapulo-péronière tardive à corps hyalins</t>
  </si>
  <si>
    <t>X-linked scapuloperoneal muscular dystrophy</t>
  </si>
  <si>
    <t>X-gebonden scapuloperoneale spierdystrofie</t>
  </si>
  <si>
    <t>Dystrophie musculaire scapulo-péronière liée à l'X</t>
  </si>
  <si>
    <t>Spastic paraplegia-optic atrophy-neuropathy and spastic paraplegia-optic atrophy-neuropathy-related disorder</t>
  </si>
  <si>
    <t>Spastische paraplegie - opticusatrofie - neuropathie en spastische paraplegie - opticusatrofie - neuropathie-gerelateerde stoornis</t>
  </si>
  <si>
    <t>Syndrome paraplégie spastique-atrophie optique-neuropathie et apparentés</t>
  </si>
  <si>
    <t>Autosomal recessive spastic paraplegia type 57</t>
  </si>
  <si>
    <t>Autosomaal recessieve spastische paraplegie type 57</t>
  </si>
  <si>
    <t>Paraplégie spastique autosomique récessive type 57</t>
  </si>
  <si>
    <t>Patent urachus</t>
  </si>
  <si>
    <t>Persisterende urachus</t>
  </si>
  <si>
    <t>Fistule de l'ouraque</t>
  </si>
  <si>
    <t>Urachal sinus</t>
  </si>
  <si>
    <t>Urachale sinus</t>
  </si>
  <si>
    <t>Sinus de l'ouraque</t>
  </si>
  <si>
    <t>Urachal diverticulum</t>
  </si>
  <si>
    <t>Urachaal divertikel</t>
  </si>
  <si>
    <t>Diverticule de l'ouraque</t>
  </si>
  <si>
    <t>Pulmonary veno-occlusive disease and/or pulmonary capillary haemangiomatosis</t>
  </si>
  <si>
    <t>Pulmonale veno-occlusieve ziekte en/of pulmonale capillaire hemangiomatose</t>
  </si>
  <si>
    <t>Maladie veino-occlusive pulmonaire et/ou hémangiomatose capillaire pulmonaire</t>
  </si>
  <si>
    <t>Progressive encephalopathy with leukodystrophy due to DECR deficiency</t>
  </si>
  <si>
    <t>Progressieve encefalopathie met leukodystrofie door DECR-deficiëntie</t>
  </si>
  <si>
    <t>Encéphalopathie progressive avec leucodystrophie par déficit en DECR</t>
  </si>
  <si>
    <t>Orofaciodigital syndrome type 14</t>
  </si>
  <si>
    <t>Orofaciodigitaal syndroom type 14</t>
  </si>
  <si>
    <t>Syndrome oro-facio-digital type 14</t>
  </si>
  <si>
    <t>Rare genetic autonomic nervous system disorder</t>
  </si>
  <si>
    <t>Zeldzame genetische aandoening van autonoom zenuwstelsel</t>
  </si>
  <si>
    <t>Maladie génétique rare du système nerveux autonome</t>
  </si>
  <si>
    <t>Syndrome with woolly hair</t>
  </si>
  <si>
    <t>Syndroom met wollig haar</t>
  </si>
  <si>
    <t>Syndrome avec cheveux laineux</t>
  </si>
  <si>
    <t>Familial ossifying fibroma</t>
  </si>
  <si>
    <t>Familiaal ossificerend fibroom</t>
  </si>
  <si>
    <t>Fibrome ossifiant familial</t>
  </si>
  <si>
    <t>Fetal lower urinary tract obstruction</t>
  </si>
  <si>
    <t>Foetale obstructie van lagere urinewegen</t>
  </si>
  <si>
    <t>Obstruction du tractus urinaire inférieur</t>
  </si>
  <si>
    <t>Anterior urethral valve</t>
  </si>
  <si>
    <t>Anterieure urethraklep</t>
  </si>
  <si>
    <t>Valve de l'urètre antérieur</t>
  </si>
  <si>
    <t>Autosomal dominant Charcot-Marie-Tooth disease type 2Y</t>
  </si>
  <si>
    <t>Autosomaal dominante ziekte van Charcot-Marie-Tooth type 2Y</t>
  </si>
  <si>
    <t>Maladie de Charcot-Marie-Tooth autosomique dominante type 2Y</t>
  </si>
  <si>
    <t>Progressive myoclonic epilepsy type 7</t>
  </si>
  <si>
    <t>Progressieve myoclonische epilepsie type 7</t>
  </si>
  <si>
    <t>Epilepsie myoclonique progressive type 7</t>
  </si>
  <si>
    <t>Genetic precocious puberty</t>
  </si>
  <si>
    <t>Genetische pubertas praecox</t>
  </si>
  <si>
    <t>Puberté précoce génétique</t>
  </si>
  <si>
    <t>Rare precocious puberty in female</t>
  </si>
  <si>
    <t>Zeldzame pubertas praecox bij vrouw</t>
  </si>
  <si>
    <t>Puberté précoce rare de la femme</t>
  </si>
  <si>
    <t>Genetic precocious puberty in female</t>
  </si>
  <si>
    <t>Genetische vroegtijdige puberteit bij meisjes</t>
  </si>
  <si>
    <t>Puberté précoce génétique de la femme</t>
  </si>
  <si>
    <t>Genetic otorhinolaryngological malformation</t>
  </si>
  <si>
    <t>Genetische otorinolaryngologische malformatie</t>
  </si>
  <si>
    <t>Malformation otorhinolaryngologique d'origine génétique</t>
  </si>
  <si>
    <t>Genetic nose and cavum anomaly</t>
  </si>
  <si>
    <t>Genetische anomalie van neus en neusholte</t>
  </si>
  <si>
    <t>Anomalie du nez et du cavum d'origine génétique</t>
  </si>
  <si>
    <t>Genetic larynx anomaly</t>
  </si>
  <si>
    <t>Genetische anomalie van larynx</t>
  </si>
  <si>
    <t>Anomalie du larynx d'origine génétique</t>
  </si>
  <si>
    <t>Genetic tracheal anomaly</t>
  </si>
  <si>
    <t>Genetische anomalie van trachea</t>
  </si>
  <si>
    <t>Anomalie de la trachée d'origine génétique</t>
  </si>
  <si>
    <t>Keppen-Lubinsky syndrome</t>
  </si>
  <si>
    <t>Syndroom van Keppen-Lubinsky</t>
  </si>
  <si>
    <t>Syndrome de Keppen-Lubinsky</t>
  </si>
  <si>
    <t>3p25.3 microdeletion syndrome</t>
  </si>
  <si>
    <t>3p25.3-microdeletiesyndroom</t>
  </si>
  <si>
    <t>Syndrome de microdélétion 3p25.3</t>
  </si>
  <si>
    <t>CIDEC-related familial partial lipodystrophy</t>
  </si>
  <si>
    <t>CIDEC-gerelateerde familiale partiële lipodystrofie</t>
  </si>
  <si>
    <t>Lipodystrophie partielle familiale associée à CIDEC</t>
  </si>
  <si>
    <t>LIPE-related familial partial lipodystrophy</t>
  </si>
  <si>
    <t>LIPE-gerelateerde familiale partiële lipodystrofie</t>
  </si>
  <si>
    <t>Lipodystrophie partielle familiale associée à LIPE</t>
  </si>
  <si>
    <t>Congenital urachal anomaly</t>
  </si>
  <si>
    <t>Congenitale urachale anomalie</t>
  </si>
  <si>
    <t>Anomalie congénitale de l'ouraque</t>
  </si>
  <si>
    <t>Short stature-advanced bone age-early-onset osteoarthritis syndrome</t>
  </si>
  <si>
    <t>Kleine gestalte - gevorderde botleeftijd - vroeg beginnende osteoartritis-syndroom</t>
  </si>
  <si>
    <t>Syndrome de petite taille-âge osseux avancé-arthrose précoce</t>
  </si>
  <si>
    <t>Autosomal dominant Charcot-Marie-Tooth disease type 2 due to TFG mutation</t>
  </si>
  <si>
    <t>Autosomaal dominante ziekte van Charcot-Marie-Tooth type 2 door TFG-mutatie</t>
  </si>
  <si>
    <t>Maladie de Charcot-Marie-Tooth autosomique dominante type 2 due à une mutation de TFG</t>
  </si>
  <si>
    <t>Lethal neonatal spasticity-epileptic encephalopathy syndrome</t>
  </si>
  <si>
    <t>Letale neonatale spasticiteit - epileptische encefalopathie-syndroom</t>
  </si>
  <si>
    <t>Syndrome néonatal létal de spasticité-encéphalopathie épileptique</t>
  </si>
  <si>
    <t>Colobomatous optic disc-macular atrophy-chorioretinopathy syndrome</t>
  </si>
  <si>
    <t>Colobomateuze optische papil - maculaire atrofie - chorioretinopathie-syndroom</t>
  </si>
  <si>
    <t>Syndrome de papille optique colobomateuse-atrophie maculaire-choriorétinopathie</t>
  </si>
  <si>
    <t>COG2-CDG</t>
  </si>
  <si>
    <t>X-linked microcephaly-growth retardation-prognathism-cryptorchidism syndrome</t>
  </si>
  <si>
    <t>X-gebonden microcefalie - groeiretardatie - prognathie - cryptorchidie-syndroom</t>
  </si>
  <si>
    <t>Syndrome lié à l'X de microcéphalie-retard de croissance-prognathisme-cryptorchidie</t>
  </si>
  <si>
    <t>Progeroid features-hepatocellular carcinoma predisposition syndrome</t>
  </si>
  <si>
    <t>Progeroïde kenmerken - vatbaarheid voor hepatocellulair carcinoom-syndroom</t>
  </si>
  <si>
    <t>Syndrome d'apparence progéroïde avec prédisposition aux carcinomes hépatocellulaires</t>
  </si>
  <si>
    <t>Chronic atrial and intestinal dysrhythmia syndrome</t>
  </si>
  <si>
    <t>Chronische atriale en intestinale dysritmie-syndroom</t>
  </si>
  <si>
    <t>Syndrome de dysrythmie atriale et trouble de la motilité intestinale chronique</t>
  </si>
  <si>
    <t>Autosomal recessive intermediate Charcot-Marie-Tooth disease type D</t>
  </si>
  <si>
    <t>Autosomaal recessieve intermediaire ziekte van Charcot-Marie-Tooth type D</t>
  </si>
  <si>
    <t>Maladie de Charcot-Marie-Tooth intermédiaire autosomique récessive type D</t>
  </si>
  <si>
    <t>Contractures-developmental delay-Pierre Robin syndrome</t>
  </si>
  <si>
    <t>Contracturen - ontwikkelingsachterstand - Pierre Robin-syndroom</t>
  </si>
  <si>
    <t>Syndrome de Pierre Robin-contractures-retard de développement</t>
  </si>
  <si>
    <t>Severe intellectual disability-hypotonia-strabismus-coarse face-planovalgus syndrome</t>
  </si>
  <si>
    <t>Ernstige intellectuele achterstand - hypotonie - strabisme - grof gelaat - planovalgus-syndroom</t>
  </si>
  <si>
    <t>Syndrome de déficience intellectuelle sévère-hypotonie-strabisme-traits grossiers du visage-planovalgus</t>
  </si>
  <si>
    <t>Intrauterine growth restriction-short stature-early adult-onset diabetes syndrome</t>
  </si>
  <si>
    <t>Intra-uteriene groeiachterstand - kleine gestalte - diabetes met aanvang in de vroege volwassenheid-syndroom</t>
  </si>
  <si>
    <t>Syndrome de retard de croissance intra-utérin-petite taille-diabète de l'adulte jeune</t>
  </si>
  <si>
    <t>Intellectual disability-expressive aphasia-facial dysmorphism syndrome</t>
  </si>
  <si>
    <t>Intellectuele achterstand - expressieve afasie - faciale dysmorfie-syndroom</t>
  </si>
  <si>
    <t>Syndrome de déficience intellectuelle-aphasie expressive-dysmorphie faciale</t>
  </si>
  <si>
    <t>Autoimmune lymphoproliferative syndrome due to CTLA4 haploinsuffiency</t>
  </si>
  <si>
    <t>Auto-immuun lymfoproliferatief syndroom door haplo-insufficiëntie van CTLA4</t>
  </si>
  <si>
    <t>Syndrome lymphoprolifératif auto-immun dû à une haploinsuffisance de CTLA-4</t>
  </si>
  <si>
    <t>Periodic fever-infantile enterocolitis-autoinflammatory syndrome</t>
  </si>
  <si>
    <t>Periodieke koorts - infantiele enterocolitis - auto-inflammatoir syndroom</t>
  </si>
  <si>
    <t>Syndrome auto-inflammatoire-fièvre périodique-entérocolite infantile</t>
  </si>
  <si>
    <t>Thrombomodulin-related bleeding disorder</t>
  </si>
  <si>
    <t>Trombomodulinegerelateerde bloedingsstoornis</t>
  </si>
  <si>
    <t>Maladie hémorragique liée à la thrombomoduline</t>
  </si>
  <si>
    <t>Cataract-growth hormone deficiency-sensory neuropathy-sensorineural hearing loss-skeletal dysplasia syndrome</t>
  </si>
  <si>
    <t>Cataract - deficiëntie van groeihormoon - sensorische neuropathie - sensorineuraal gehoorverlies - skeletdysplasie-syndroom</t>
  </si>
  <si>
    <t>Syndrome de cataracte-insuffisance somatotrope-neuropathie sensorielle-surdité neurosensorielle-dysplasie squelettique</t>
  </si>
  <si>
    <t>Microcephalic primordial dwarfism-insulin resistance syndrome</t>
  </si>
  <si>
    <t>Microcefale primordiale dwerggroei - insulineresistentie-syndroom</t>
  </si>
  <si>
    <t>Syndrome de nanisme microcéphalique primordial-résistance à l'insuline</t>
  </si>
  <si>
    <t>Familial atrial tachyarrhythmia-infra-Hisian cardiac conduction disease</t>
  </si>
  <si>
    <t>Familiale atriale tachyaritmie - infra-Hisiaanse hartgeleidingsziekte</t>
  </si>
  <si>
    <t>Tachyarythmie atriale et trouble de conduction cardiaque infra-Hisienne familiales</t>
  </si>
  <si>
    <t>Retinitis pigmentosa-juvenile cataract-short stature-intellectual disability syndrome</t>
  </si>
  <si>
    <t>Retinitis pigmentosa - juveniel cataract - kleine gestalte - intellectuele achterstand-syndroom</t>
  </si>
  <si>
    <t>Syndrome de rétinite pigmentaire-cataracte juvénile-petite taille-déficience intellectuelle</t>
  </si>
  <si>
    <t>Combined immunodeficiency-enteropathy spectrum</t>
  </si>
  <si>
    <t>Gecombineerde immuundeficiëntie - enteropathie-spectrum</t>
  </si>
  <si>
    <t>Déficit immunitaire combiné-entéropathie</t>
  </si>
  <si>
    <t>Non-progressive predominantly posterior cavitating leukoencephalopathy with peripheral neuropathy</t>
  </si>
  <si>
    <t>Niet-progressieve voornamelijk posterieur caviterende leuko-encefalopathie met perifere neuropathie</t>
  </si>
  <si>
    <t>Leucoencéphalopathie cavitaire postérieure non progressive-neuropathie périphérique</t>
  </si>
  <si>
    <t>Pseudoxanthoma elasticum-like skin manifestations with retinitis pigmentosa</t>
  </si>
  <si>
    <t>Pseudoxanthoma elasticum-achtige huidmanifestaties met retinitis pigmentosa</t>
  </si>
  <si>
    <t>Syndrome pseudoxanthome élastique-like avec rétinite pigmentaire</t>
  </si>
  <si>
    <t>Autosomal recessive primary immunodeficiency with defective spontaneous natural killer cell cytotoxicity</t>
  </si>
  <si>
    <t>Autosomaal recessieve primaire immuundeficiëntie met defecte spontane natuurlijke killercel-cytotoxiciteit</t>
  </si>
  <si>
    <t>Déficit immunitaire primaire autosomique récessif avec un défaut de cytotoxicité spontanée des cellules Natural Killer</t>
  </si>
  <si>
    <t>Disorder of keton body transport</t>
  </si>
  <si>
    <t>Stoornis van transport van ketonlichamen</t>
  </si>
  <si>
    <t>Trouble du transport des corps cétoniques</t>
  </si>
  <si>
    <t>Ketoacidosis due to monocarboxylate transporter-1 deficiency</t>
  </si>
  <si>
    <t>Ketoacidose als gevolg van monocarboxylaattransporter 1-deficiëntie</t>
  </si>
  <si>
    <t>Cétoacidose par déficit en transporteur 1 de monocarboxylate</t>
  </si>
  <si>
    <t>RARS-related autosomal recessive hypomyelinating leukodystrophy</t>
  </si>
  <si>
    <t>RARS-gerelateerde autosomaal recessieve hypomyeliniserende leukodystrofie</t>
  </si>
  <si>
    <t>Leucodystrophie hypomyélinisante autosomique récessive associée à RARS</t>
  </si>
  <si>
    <t>Steel syndrome</t>
  </si>
  <si>
    <t>Syndroom van Steel</t>
  </si>
  <si>
    <t>Syndrome de Steel</t>
  </si>
  <si>
    <t>PCNA-related progressive neurodegenerative photosensitivity syndrome</t>
  </si>
  <si>
    <t>PCNA-gerelateerde progressieve neurodegeneratieve fotosensitiviteit-syndroom</t>
  </si>
  <si>
    <t>Syndrome neurodégénératif progressif avec photosensibilité associé à PCNA</t>
  </si>
  <si>
    <t>STAT3-related early-onset multisystem autoimmune disease</t>
  </si>
  <si>
    <t>STAT3-gerelateerde multisystemische auto-immuunziekte met vroege aanvang</t>
  </si>
  <si>
    <t>Maladie auto-immune multisystémique précoce associée à STAT3</t>
  </si>
  <si>
    <t>Fatty acyl-CoA reductase 1 deficiency</t>
  </si>
  <si>
    <t>Deficiëntie van vetzuur-acyl-CoA-reductase 1</t>
  </si>
  <si>
    <t>Déficit en acyl-CoA réductase 1</t>
  </si>
  <si>
    <t>Severe autosomal recessive macrothrombocytopenia</t>
  </si>
  <si>
    <t>Ernstige autosomaal recessieve macrotrombocytopenie</t>
  </si>
  <si>
    <t>Macrothrombocytopénie sévère autosomique récessive</t>
  </si>
  <si>
    <t>PURA-related severe neonatal hypotonia-seizures-encephalopathy syndrome</t>
  </si>
  <si>
    <t>PURA-gerelateerde ernstige neonatale hypotonie - insulten - encefalopathie-syndroom</t>
  </si>
  <si>
    <t>Syndrome d'hypotonie-épilepsie-encéphalopathie sévère neonatale associé à PURA</t>
  </si>
  <si>
    <t>PURA-related severe neonatal hypotonia-seizures-encephalopathy syndrome due to a point mutation</t>
  </si>
  <si>
    <t>PURA-gerelateerde ernstige neonatale hypotonie - insulten - encefalopathie-syndroom door een puntmutatie</t>
  </si>
  <si>
    <t>Syndrome d'hypotonie-épilepsie-encéphalopathie sévère neonatale associé à PURA dû à une mutation ponctuelle</t>
  </si>
  <si>
    <t>Progressive encephalomyelitis with rigidity and myoclonus</t>
  </si>
  <si>
    <t>Progressieve encefalomyelitis met rigiditeit en myoclonus</t>
  </si>
  <si>
    <t>Encéphalomyélite progressive avec rigidité et myoclonies</t>
  </si>
  <si>
    <t>GCGR-related hyperglucagonemia</t>
  </si>
  <si>
    <t>GCGR-gerelateerde hyperglucagonemie</t>
  </si>
  <si>
    <t>Hyperglucagonémie associée à GCGR</t>
  </si>
  <si>
    <t>Human infection by orthopoxvirus</t>
  </si>
  <si>
    <t>Humane infectie door orthopoxvirus</t>
  </si>
  <si>
    <t>Infection humaine à l'orthopoxvirus</t>
  </si>
  <si>
    <t>Placental insufficiency</t>
  </si>
  <si>
    <t>Placentale insufficiëntie</t>
  </si>
  <si>
    <t>Insuffisance placentaire</t>
  </si>
  <si>
    <t>Pediatric arterial ischemic stroke</t>
  </si>
  <si>
    <t>Pediatrische arteriële ischemische beroerte</t>
  </si>
  <si>
    <t>Accident vasculaire cérébral ischémique de l'enfant</t>
  </si>
  <si>
    <t>Zinc-responsive necrolytic acral erythema</t>
  </si>
  <si>
    <t>Zinkresponsief necrolytisch acraal erytheem</t>
  </si>
  <si>
    <t>Erythème nécrolytique acral</t>
  </si>
  <si>
    <t>Non-recovering obstetric brachial plexus lesion</t>
  </si>
  <si>
    <t>Niet-herstellende obstetrische plexus brachialis-laesie</t>
  </si>
  <si>
    <t>Paralysie obstétricale du plexus brachial sans récupération</t>
  </si>
  <si>
    <t>Early-onset myopathy-areflexia-respiratory distress-dysphagia syndrome</t>
  </si>
  <si>
    <t>Vroeg beginnende myopathie - areflexie - ademhalingsproblemen - dysfagie-syndroom</t>
  </si>
  <si>
    <t>Syndrome de myopathie à début précoce-aréflexie-détresse respiratoire-dysphagie</t>
  </si>
  <si>
    <t>KCNQ2-related epileptic encephalopathy</t>
  </si>
  <si>
    <t>KCNQ2-gerelateerde epileptische encefalopathie</t>
  </si>
  <si>
    <t>Encéphalopathie épileptique associée à KCNQ2</t>
  </si>
  <si>
    <t>ALECT2 amyloidosis</t>
  </si>
  <si>
    <t>ALECT2-amyloïdose</t>
  </si>
  <si>
    <t>Amylose ALECT2</t>
  </si>
  <si>
    <t>AApoAIV amyloidosis</t>
  </si>
  <si>
    <t>AApoAIV-amyloïdose</t>
  </si>
  <si>
    <t>Amylose AApoAIV</t>
  </si>
  <si>
    <t>ABeta2M amyloidosis</t>
  </si>
  <si>
    <t>ABèta2M-amyloïdose</t>
  </si>
  <si>
    <t>Amylose ABeta2M</t>
  </si>
  <si>
    <t>ITM2B amyloidosis</t>
  </si>
  <si>
    <t>ITM2B-amyloïdose</t>
  </si>
  <si>
    <t>Amylose ITM2B</t>
  </si>
  <si>
    <t>Cutaneous polyarteritis nodosa</t>
  </si>
  <si>
    <t>Cutane polyarteriitis nodosa</t>
  </si>
  <si>
    <t>Périartérite noueuse cutanée</t>
  </si>
  <si>
    <t>Primary polyarteritis nodosa</t>
  </si>
  <si>
    <t>Primaire polyarteriitis nodosa</t>
  </si>
  <si>
    <t>Périartérite noueuse primaire</t>
  </si>
  <si>
    <t>Secondary polyarteritis nodosa</t>
  </si>
  <si>
    <t>Secundaire polyarteriitis nodosa</t>
  </si>
  <si>
    <t>Périartérite noueuse secondaire</t>
  </si>
  <si>
    <t>Single-organ polyarteritis nodosa</t>
  </si>
  <si>
    <t>Polyarteriitis nodosa van een enkel orgaan</t>
  </si>
  <si>
    <t>Périartérite noueuse à organe unique</t>
  </si>
  <si>
    <t>Systemic polyarteritis nodosa</t>
  </si>
  <si>
    <t>Systemische polyarteriitis nodosa</t>
  </si>
  <si>
    <t>Périartérite noueuse systémique</t>
  </si>
  <si>
    <t>PDE4D haploinsufficiency syndrome</t>
  </si>
  <si>
    <t>Syndroom door haplo-insufficiëntie van PDE4D</t>
  </si>
  <si>
    <t>Syndrome par haploinsuffisance de PDE4D</t>
  </si>
  <si>
    <t>Autosomal recessive severe congenital neutropenia</t>
  </si>
  <si>
    <t>Autosomaal recessieve ernstige congenitale neutropenie</t>
  </si>
  <si>
    <t>Neutropénie congénitale sévère autosomique récessive</t>
  </si>
  <si>
    <t>Fatal congenital hypertrophic cardiomyopathy due to glycogen storage disease</t>
  </si>
  <si>
    <t>Fatale congenitale hypertrofische cardiomyopathie als gevolg van glycogeenstapelingsziekte</t>
  </si>
  <si>
    <t>Cardiomyopathie hypertrophique congénitale létale par maladie de stockage du glycogène</t>
  </si>
  <si>
    <t>Plastic bronchitis</t>
  </si>
  <si>
    <t>Plastische bronchitis</t>
  </si>
  <si>
    <t>Bronchite plastique</t>
  </si>
  <si>
    <t>Lethal fetal cerebrorenogenitourinary agenesis/hypoplasia syndrome</t>
  </si>
  <si>
    <t>Letale foetale cerebrale-renale-urogenitale agenesie/hypoplasie-syndroom</t>
  </si>
  <si>
    <t>Syndrome létal foetal d'agénésie/hypoplasie cérébro-réno-génito-urinaire</t>
  </si>
  <si>
    <t>Congenital oculomotor nerve palsy</t>
  </si>
  <si>
    <t>Congenitale paralyse van nervus oculomotorius</t>
  </si>
  <si>
    <t>Paralysie congénitale du nerf oculomoteur</t>
  </si>
  <si>
    <t>Congenital abducens nerve palsy</t>
  </si>
  <si>
    <t>Congenitale paralyse van nervus abducens</t>
  </si>
  <si>
    <t>Paralysie congénitale du nerf abducens</t>
  </si>
  <si>
    <t>Autosomal dominant myopia-midfacial retrusion-sensorineural hearing loss-rhizomelic dysplasia syndrome</t>
  </si>
  <si>
    <t>Autosomaal dominante myopie - retrusie van middengezicht - sensorineuraal gehoorverlies - rhizomele dysplasie-syndroom</t>
  </si>
  <si>
    <t>Syndrome autosomique dominant de myopie-retrusion du visage-surdité neurosensorielle-dysplasie rhizomélique</t>
  </si>
  <si>
    <t>Necrotizing soft tissue infection</t>
  </si>
  <si>
    <t>Necrotiserende infectie van weke delen</t>
  </si>
  <si>
    <t>Infection nécrosante des tissus mous</t>
  </si>
  <si>
    <t>Interstitial lung disease due to SP-C deficiency</t>
  </si>
  <si>
    <t>Interstitiële longziekte door SP-C-deficiëntie</t>
  </si>
  <si>
    <t>Pneumopathie interstitielle par déficit en SP-C</t>
  </si>
  <si>
    <t>Interstitial lung disease due to ABCA3 deficiency</t>
  </si>
  <si>
    <t>Interstitiële longziekte door ABCA3-deficiëntie</t>
  </si>
  <si>
    <t>Pneumopathie interstitielle par déficit en ABCA3</t>
  </si>
  <si>
    <t>Severe early-onset pulmonary alveolar proteinosis due to MARS deficiency</t>
  </si>
  <si>
    <t>Ernstige vroeg beginnende pulmonale alveolaire proteïnose door MARS-deficiëntie</t>
  </si>
  <si>
    <t>Protéinose alvéolaire pulmonaire sévère par déficit en MARS à début précoce</t>
  </si>
  <si>
    <t>Familial colorectal cancer Type X</t>
  </si>
  <si>
    <t>Familiale colorectale kanker type X</t>
  </si>
  <si>
    <t>Cancer colorectal familial type X</t>
  </si>
  <si>
    <t>Disorders of pentose/polyol metabolism</t>
  </si>
  <si>
    <t>Stoornissen van pentose/polyol-metabolisme</t>
  </si>
  <si>
    <t>Trouble du métabolisme des pentoses/polyols</t>
  </si>
  <si>
    <t>Ribose-5-P isomerase deficiency</t>
  </si>
  <si>
    <t>Ribose-5-P isomerase-deficiëntie</t>
  </si>
  <si>
    <t>Déficit en ribose-5-phosphate isomerase</t>
  </si>
  <si>
    <t>Isolated sedoheptulokinase deficiency</t>
  </si>
  <si>
    <t>Geïsoleerde sedoheptulokinasedeficiëntie</t>
  </si>
  <si>
    <t>Déficit isolé en sédoheptulose kinase</t>
  </si>
  <si>
    <t>Extensive peripapillary myelinated nerve fibers</t>
  </si>
  <si>
    <t>Extensieve peripapillaire gemyeliniseerde zenuwvezels</t>
  </si>
  <si>
    <t>Fibres à myéline péripapillaires étendues</t>
  </si>
  <si>
    <t>Combined hamartoma of the retina and retinal pigment epithelium</t>
  </si>
  <si>
    <t>Gecombineerd hamartoom van retina en retinaal pigmentepitheel</t>
  </si>
  <si>
    <t>Hamartome combiné de l'épithélium pigmentaire et de la rétine</t>
  </si>
  <si>
    <t>L-ferritin deficiency</t>
  </si>
  <si>
    <t>L-ferritinedeficiëntie</t>
  </si>
  <si>
    <t>Déficit en L-ferritine</t>
  </si>
  <si>
    <t>Isolated agenesis of gallbladder</t>
  </si>
  <si>
    <t>Geïsoleerde agenesie van galblaas</t>
  </si>
  <si>
    <t>Agénésie isolée de la vésicule biliaire</t>
  </si>
  <si>
    <t>Syndromic hereditary optic neuropathy</t>
  </si>
  <si>
    <t>Syndromale hereditaire opticusneuropathie</t>
  </si>
  <si>
    <t>Neuropathie optique héréditaire syndromique</t>
  </si>
  <si>
    <t>Early-onset posterior subcapsular cataract</t>
  </si>
  <si>
    <t>Posterieur subcapsulair cataract met vroege aanvang</t>
  </si>
  <si>
    <t>Cataracte sous capsulaire postérieure précoce</t>
  </si>
  <si>
    <t>Early-onset lamellar cataract</t>
  </si>
  <si>
    <t>Lamellair cataract met vroege aanvang</t>
  </si>
  <si>
    <t>Cataracte lamellaire précoce</t>
  </si>
  <si>
    <t>AH amyloidosis</t>
  </si>
  <si>
    <t>AH-amyloïdose</t>
  </si>
  <si>
    <t>Amylose AH</t>
  </si>
  <si>
    <t>Non-specific early-onset epileptic encephalopathy</t>
  </si>
  <si>
    <t>Aspecifieke epileptische encefalopathie met vroege aanvang</t>
  </si>
  <si>
    <t>Encéphalopathie épileptique à début précoce non spécifique</t>
  </si>
  <si>
    <t>Sporadic porphyria cutanea tarda</t>
  </si>
  <si>
    <t>Sporadische porphyria cutanea tarda</t>
  </si>
  <si>
    <t>Porphyrie cutanée tardive sporadique</t>
  </si>
  <si>
    <t>Familial porphyria cutanea tarda</t>
  </si>
  <si>
    <t>Familiale porphyria cutanea tarda</t>
  </si>
  <si>
    <t>Porphyrie cutanée tardive familiale</t>
  </si>
  <si>
    <t>Hemicrania continua</t>
  </si>
  <si>
    <t>Hémicrânie continue</t>
  </si>
  <si>
    <t>Charcot-Marie-Tooth disease type 2S</t>
  </si>
  <si>
    <t>Ziekte van Charcot-Marie-Tooth type 2S</t>
  </si>
  <si>
    <t>Maladie de Charcot-Marie-Tooth type 2S</t>
  </si>
  <si>
    <t>Central serous chorioretinopathy</t>
  </si>
  <si>
    <t>Centrale sereuze chorioretinopathie</t>
  </si>
  <si>
    <t>Choriorétinopathie séreuse centrale</t>
  </si>
  <si>
    <t>Baroreflex failure</t>
  </si>
  <si>
    <t>Baroreflexfalen</t>
  </si>
  <si>
    <t>Insuffisance du baroréflexe</t>
  </si>
  <si>
    <t>46,XY difference of sex development due to testicular 17,20-desmolase deficiency</t>
  </si>
  <si>
    <t>46,XY-geslachtsontwikkelingsstoornis door testiculaire deficiëntie van 17,20-desmolase</t>
  </si>
  <si>
    <t>Anomalie du développement sexuel 46,XY par déficit en 17,20-desmolase testiculaire</t>
  </si>
  <si>
    <t>46,XY difference of sexual development due to dihydrotestosterone backdoor pathway biosynthesis defect</t>
  </si>
  <si>
    <t>46,XY-geslachtsontwikkelingsstoornis door defect van alternatieve biosynthese van dihydrotestosteron</t>
  </si>
  <si>
    <t>Anomalie du développement sexuel 46,XY par défaut de la voie alterne de la biosynthèse de la dihydrotestosterone</t>
  </si>
  <si>
    <t>Hyperinsulinemic hypoglycaemia</t>
  </si>
  <si>
    <t>Hyperinsulinemische hypoglycemie</t>
  </si>
  <si>
    <t>Hypoglycémie hyperinsulinémique</t>
  </si>
  <si>
    <t>Hyperostosis cranialis interna</t>
  </si>
  <si>
    <t>Hyperostose crânienne interne</t>
  </si>
  <si>
    <t>Hypothalamic adipsic hypernatraemia syndrome</t>
  </si>
  <si>
    <t>Hypothalamische adipsische hypernatriëmie-syndroom</t>
  </si>
  <si>
    <t>Syndrome d'hypernatrémie adipsique hypothalamique</t>
  </si>
  <si>
    <t>Lymphoplasmacytic lymphoma without IgM production</t>
  </si>
  <si>
    <t>Lymfoplasmacytair lymfoom zonder IgM-productie</t>
  </si>
  <si>
    <t>Lymphome lymphoplasmocytaire sans sécrétion d'IgM</t>
  </si>
  <si>
    <t>NDE1-related microhydranencephaly</t>
  </si>
  <si>
    <t>NDE1-gerelateerde microhydranencefalie</t>
  </si>
  <si>
    <t>Microhydranencéphalie associée à NDE1</t>
  </si>
  <si>
    <t>NUT midline carcinoma</t>
  </si>
  <si>
    <t>NUT-middellijncarcinoom</t>
  </si>
  <si>
    <t>Carcinome de la ligne médiane</t>
  </si>
  <si>
    <t>Postpartum psychosis</t>
  </si>
  <si>
    <t>Postpartumpsychose</t>
  </si>
  <si>
    <t>Psychose puerpérale</t>
  </si>
  <si>
    <t>Spontaneous intracranial hypotension</t>
  </si>
  <si>
    <t>Spontane intracraniële hypotensie</t>
  </si>
  <si>
    <t>Hypotension intracrânienne spontanée</t>
  </si>
  <si>
    <t>Classic stiff person syndrome</t>
  </si>
  <si>
    <t>Klassiek stiff person-syndroom</t>
  </si>
  <si>
    <t>Syndrome de l'homme raide classique</t>
  </si>
  <si>
    <t>X-linked erythropoietic protoporphyria</t>
  </si>
  <si>
    <t>X-gebonden erytropoëtische protoporfyrie</t>
  </si>
  <si>
    <t>Protoporphyrie érythropoïétique liée à l'X</t>
  </si>
  <si>
    <t>Paratyphoid fever</t>
  </si>
  <si>
    <t>Paratyfus</t>
  </si>
  <si>
    <t>Fièvre paratyphoïde</t>
  </si>
  <si>
    <t>Postural orthostatic tachycardia syndrome due to NET deficiency</t>
  </si>
  <si>
    <t>Posturale orthostatische tachycardie-syndroom door NET-deficiëntie</t>
  </si>
  <si>
    <t>Syndrome de tachycardie orthostatique posturale par déficit en NET</t>
  </si>
  <si>
    <t>HIV-associated cancer</t>
  </si>
  <si>
    <t>HIV-geassocieerde kankers</t>
  </si>
  <si>
    <t>Cancer lié à l'infection VIH</t>
  </si>
  <si>
    <t>Focal stiff limb syndrome</t>
  </si>
  <si>
    <t>Focaal stiff limb-syndroom</t>
  </si>
  <si>
    <t>Syndrome de la jambe raide</t>
  </si>
  <si>
    <t>PGM3-CDG</t>
  </si>
  <si>
    <t>Hereditary nonpolyposis colon cancer</t>
  </si>
  <si>
    <t>Hereditaire non-polyposis colonkanker</t>
  </si>
  <si>
    <t>Cancer du côlon héréditaire non polyposique</t>
  </si>
  <si>
    <t>DNAJB2-related Charcot-Marie-Tooth disease type 2</t>
  </si>
  <si>
    <t>DNAJB2-gerelateerde ziekte van Charcot-Marie-Tooth type 2</t>
  </si>
  <si>
    <t>Maladie de Charcot-Marie-Tooth type 2 associée à DNAJB2</t>
  </si>
  <si>
    <t>Ventriculomegaly-cystic kidney disease</t>
  </si>
  <si>
    <t>Ventriculomegalie - cystische nierziekte</t>
  </si>
  <si>
    <t>Syndrome de ventriculomégalie-maladie des kystes rénaux</t>
  </si>
  <si>
    <t>Mandibulofacial dysostosis with alopecia</t>
  </si>
  <si>
    <t>Mandibulofaciale dysostose met alopecie</t>
  </si>
  <si>
    <t>Dysostose mandibulo-faciale avec alopécie</t>
  </si>
  <si>
    <t>11q22.2q22.3 microdeletion syndrome</t>
  </si>
  <si>
    <t>11q22.2q22.3-microdeletiesyndroom</t>
  </si>
  <si>
    <t>Syndrome de microdélétion 11q22.2q22.3</t>
  </si>
  <si>
    <t>Combined oxidative phosphorylation defect type 23</t>
  </si>
  <si>
    <t>Gecombineerde oxidatieve fosforylatiedeficiëntie type 23</t>
  </si>
  <si>
    <t>Déficit combiné de la phosphorylation oxydative type 23</t>
  </si>
  <si>
    <t>46,XX ovarian dysgenesis-short stature syndrome</t>
  </si>
  <si>
    <t>46,XX ovariële dysgenesie - kleine gestalte-syndroom</t>
  </si>
  <si>
    <t>Syndrome de dysgénésie ovarienne 46,XX-petite taille</t>
  </si>
  <si>
    <t>20q11.2 microdeletion syndrome</t>
  </si>
  <si>
    <t>20q11.2-microdeletiesyndroom</t>
  </si>
  <si>
    <t>Syndrome de microdélétion 20q11.2</t>
  </si>
  <si>
    <t>Lethal fetal brain malformation-duodenal atresia-bilateral renal hypoplasia syndrome</t>
  </si>
  <si>
    <t>Letale foetale hersenmalformatie - duodenale atresie - bilaterale renale hypoplasie-syndroom</t>
  </si>
  <si>
    <t>Syndrome de malformation cérébrale-atrésie duodénale-hypoplasie rénale bilatérale foetal létal</t>
  </si>
  <si>
    <t>Cerebellar-facial-dental syndrome</t>
  </si>
  <si>
    <t>Cerebellair-faciaal-dentaal syndroom</t>
  </si>
  <si>
    <t>Syndrome cérébellofaciodentaire</t>
  </si>
  <si>
    <t>Cognitive impairment-coarse facies-heart defects-obesity-pulmonary involvement-short stature-skeletal dysplasia syndrome</t>
  </si>
  <si>
    <t>Cognitieve beperking - grof aangezicht - hartdefecten - obesitas - pulmonale betrokkenheid - kleine gestalte - skeletdysplasie-syndroom</t>
  </si>
  <si>
    <t>Syndrome de déficit cognitif-traits grossiers du visage-malformations cardiaques-obésité-atteinte pulmonaire-petite taille</t>
  </si>
  <si>
    <t>Autoimmune interstitial lung disease-arthritis syndrome</t>
  </si>
  <si>
    <t>Auto-immune interstitiële longziekte - artritis-syndroom</t>
  </si>
  <si>
    <t>Syndrome autoimmun de pneumopathie interstitielle-arthrite</t>
  </si>
  <si>
    <t>Autosomal dominant spastic paraplegia type 73</t>
  </si>
  <si>
    <t>Autosomaal dominante spastische paraplegie type 73</t>
  </si>
  <si>
    <t>Paraplégie spastique autosomique dominante type 73</t>
  </si>
  <si>
    <t>Hereditary amyloidosis</t>
  </si>
  <si>
    <t>Hereditaire amyloïdose</t>
  </si>
  <si>
    <t>Amylose héréditaire</t>
  </si>
  <si>
    <t>Peeling skin-leukonychia-acral punctate keratoses-cheilitis-knuckle pads syndrome</t>
  </si>
  <si>
    <t>Afschilferende huid - leukonychie - acrale puntvormige keratoses - cheilitis - knokkelkussentjes-syndroom</t>
  </si>
  <si>
    <t>Syndrome de peau déciduale-leuconychie-kératose acrale ponctuée-chéilite-nodosités calleuses</t>
  </si>
  <si>
    <t>Idiopathic phalangeal acro-osteolysis</t>
  </si>
  <si>
    <t>Idiopathische falangeale acro-osteolyse</t>
  </si>
  <si>
    <t>Acro-ostéolyse phalangienne idiopathique</t>
  </si>
  <si>
    <t>Combined oxidative phosphorylation defect type 24</t>
  </si>
  <si>
    <t>Gecombineerde oxidatieve fosforylatiedeficiëntie type 24</t>
  </si>
  <si>
    <t>Déficit combiné de la phosphorylation oxydative type 24</t>
  </si>
  <si>
    <t>Autoimmune hemolytic anemia-autoimmune thrombocytopenia-primary immunodeficiency syndrome</t>
  </si>
  <si>
    <t>Auto-immune hemolytische anemie - auto-immune trombocytopenie - primaire immuundeficiëntie-syndroom</t>
  </si>
  <si>
    <t>Syndrome d'anémie hémolytique autoimmune-thrombocytopénie autoimmune-déficit immunitaire primaire</t>
  </si>
  <si>
    <t>Familial chylomicronemia syndrome</t>
  </si>
  <si>
    <t>Familiaal chylomicronemiesyndroom</t>
  </si>
  <si>
    <t>Syndrome de chylomicronémie familiale</t>
  </si>
  <si>
    <t>Pseudohypoaldosteronism</t>
  </si>
  <si>
    <t>Pseudohypoaldosteronisme</t>
  </si>
  <si>
    <t>Pseudohypoaldostéronisme</t>
  </si>
  <si>
    <t>Caudal regression-sirenomelia spectrum</t>
  </si>
  <si>
    <t>Caudale regressie - sirenomelie-spectrum</t>
  </si>
  <si>
    <t>Spectre régression caudale-sirénomélie</t>
  </si>
  <si>
    <t>Combined immunodeficiency due to LRBA deficiency</t>
  </si>
  <si>
    <t>Gecombineerde immuundeficiëntie door LRBA-deficiëntie</t>
  </si>
  <si>
    <t>Déficit immunitaire combiné par déficit en LRBA</t>
  </si>
  <si>
    <t>3-methylglutaconic aciduria type 7</t>
  </si>
  <si>
    <t>3-methylglutaconacidurie type 7</t>
  </si>
  <si>
    <t>Acidurie 3-méthylglutaconique type 7</t>
  </si>
  <si>
    <t>Juvenile-onset diabetes mellitus-central and peripheral neurodegeneration syndrome</t>
  </si>
  <si>
    <t>Diabetes mellitus - gehoorverlies - centrale en perifere neurodegeneratie-syndroom met juveniele aanvang</t>
  </si>
  <si>
    <t>Syndrome de diabète sucré juvénile-neurodégénérescence centrale et périphérique</t>
  </si>
  <si>
    <t>Limb-girdle muscular dystrophy due to POMK deficiency</t>
  </si>
  <si>
    <t>Limb-girdle-spierdystrofie als gevolg van POMK-deficiëntie</t>
  </si>
  <si>
    <t>Dystrophie musculaire des ceintures par déficit en POMK</t>
  </si>
  <si>
    <t>Secondary vasculitis</t>
  </si>
  <si>
    <t>Secundaire vasculitis</t>
  </si>
  <si>
    <t>Vascularite secondaire</t>
  </si>
  <si>
    <t>NIK deficiency</t>
  </si>
  <si>
    <t>NIK-deficiëntie</t>
  </si>
  <si>
    <t>Déficit en NIK</t>
  </si>
  <si>
    <t>DOCK2 deficiency</t>
  </si>
  <si>
    <t>DOCK2-deficiëntie</t>
  </si>
  <si>
    <t>Déficit en DOCK2</t>
  </si>
  <si>
    <t>Susceptibility to localized juvenile periodontitis</t>
  </si>
  <si>
    <t>Gevoeligheid voor gelokaliseerde juveniele parodontitis</t>
  </si>
  <si>
    <t>Susceptibilité à la périodontite juvénile localisée</t>
  </si>
  <si>
    <t>Autosomal dominant spastic paraplegia type 9A</t>
  </si>
  <si>
    <t>Autosomaal dominante spastische paraplegie type 9A</t>
  </si>
  <si>
    <t>Paraplégie spastique autosomique dominante type 9A</t>
  </si>
  <si>
    <t>Autosomal dominant spastic paraplegia type 9B</t>
  </si>
  <si>
    <t>Autosomaal dominante spastische paraplegie type 9B</t>
  </si>
  <si>
    <t>Paraplégie spastique autosomique dominante type 9B</t>
  </si>
  <si>
    <t>Autosomal recessive spastic paraplegia type 9B</t>
  </si>
  <si>
    <t>Autosomaal recessieve spastische paraplegie type 9B</t>
  </si>
  <si>
    <t>Paraplégie spastique autosomique récessive type 9B</t>
  </si>
  <si>
    <t>IgG4-related sclerosing cholangitis</t>
  </si>
  <si>
    <t>IgG4-gerelateerde scleroserende cholangitis</t>
  </si>
  <si>
    <t>Cholangite sclérosante à IgG4</t>
  </si>
  <si>
    <t>Sclerosing cholangitis</t>
  </si>
  <si>
    <t>Scleroserende cholangitis</t>
  </si>
  <si>
    <t>Cholangite sclérosante</t>
  </si>
  <si>
    <t>Secondary sclerosing cholangitis</t>
  </si>
  <si>
    <t>Secundaire scleroserende cholangitis</t>
  </si>
  <si>
    <t>Cholangite sclérosante secondaire</t>
  </si>
  <si>
    <t>Keratocystic odontogenic tumor</t>
  </si>
  <si>
    <t>Keratocystische odontogene tumor</t>
  </si>
  <si>
    <t>Tumeur odontogéne kératokystique</t>
  </si>
  <si>
    <t>Mitochondrial pyruvate carrier deficiency</t>
  </si>
  <si>
    <t>Mitochondriale pyruvaat-carrier-deficiëntie</t>
  </si>
  <si>
    <t>Déficit en transporteur mitochondrial du pyruvate</t>
  </si>
  <si>
    <t>Cerebral visual impairment</t>
  </si>
  <si>
    <t>Cerebrale visuele beperking</t>
  </si>
  <si>
    <t>Cécité corticale</t>
  </si>
  <si>
    <t>Lipoyl transferase 2 deficiency</t>
  </si>
  <si>
    <t>Lipoyltransferase 2-deficiëntie</t>
  </si>
  <si>
    <t>Déficit en lipoyl transférase 2</t>
  </si>
  <si>
    <t>Biological anomaly without phenotypic characterization</t>
  </si>
  <si>
    <t>Biologische anomalie zonder fenotypische karakterisering</t>
  </si>
  <si>
    <t>Anomalie biologique sans caractérisation phenotypique</t>
  </si>
  <si>
    <t>Polymerase proofreading-related adenomatous polyposis</t>
  </si>
  <si>
    <t>Polymerase-proofreading-gerelateerde adenomateuze polyposis</t>
  </si>
  <si>
    <t>Polypose adénomateuse associée aux ADN polymérases</t>
  </si>
  <si>
    <t>Idiopathic dropped head syndrome</t>
  </si>
  <si>
    <t>Idiopathisch hangend hoofd-syndroom</t>
  </si>
  <si>
    <t>Syndrome de la tête tombante idiopathique</t>
  </si>
  <si>
    <t>Hypomyelination-cerebellar atrophy-hypoplasia of the corpus callosum syndrome</t>
  </si>
  <si>
    <t>Hypomyelinisatie - cerebellaire atrofie - hypoplasie van corpus callosum-syndroom</t>
  </si>
  <si>
    <t>Syndrome d'hypomyélinisation cérébrale diffuse-atrophie du cervelet-hypoplasie du corps calleux</t>
  </si>
  <si>
    <t>Tremor-ataxia-central hypomyelination syndrome</t>
  </si>
  <si>
    <t>Tremor - ataxie - centrale hypomyelinisatie-syndroom</t>
  </si>
  <si>
    <t>Syndrome de tremblement-ataxie-hypomyélinisation centrale</t>
  </si>
  <si>
    <t>Combined oxidative phosphorylation defect type 25</t>
  </si>
  <si>
    <t>Gecombineerde oxidatieve fosforylatiedeficiëntie type 25</t>
  </si>
  <si>
    <t>Déficit combiné de la phosphorylation oxydative type 25</t>
  </si>
  <si>
    <t>Pigmentation defects-palmoplantar keratoderma-skin carcinoma syndrome</t>
  </si>
  <si>
    <t>Pigmentatiedefecten - palmoplantaire keratodermie - huidcarcinoom-syndroom</t>
  </si>
  <si>
    <t>Syndrome d'anomalie de pigmentation-kératodermie palmoplantaire-carcinome de la peau</t>
  </si>
  <si>
    <t>Autosomal dominant Charcot-Marie-Tooth disease type 2V</t>
  </si>
  <si>
    <t>Autosomaal dominante ziekte van Charcot-Marie-Tooth type 2V</t>
  </si>
  <si>
    <t>Maladie de Charcot-Marie-Tooth autosomique dominante type 2V</t>
  </si>
  <si>
    <t>Klippel-Feil anomaly-myopathy-facial dysmorphism syndrome</t>
  </si>
  <si>
    <t>Klippel-Feilanomalie - myopathie - faciale dysmorfie-syndroom</t>
  </si>
  <si>
    <t>Syndrome de malformation de Klippel-Feil-myopathie-dysmorphie faciale</t>
  </si>
  <si>
    <t>Progressive scapulohumeroperoneal distal myopathy</t>
  </si>
  <si>
    <t>Progressieve scapulohumerale peroneale distale myopathie</t>
  </si>
  <si>
    <t>Myopathie distale scapulohuméropéronière progressive</t>
  </si>
  <si>
    <t>19p13.3 microduplication syndrome</t>
  </si>
  <si>
    <t>19p13.3-microduplicatiesyndroom</t>
  </si>
  <si>
    <t>Syndrome de microduplication 19p13.3</t>
  </si>
  <si>
    <t>Partial duplication of the short arm of chromosome 19</t>
  </si>
  <si>
    <t>Partiële duplicatie van de korte arm van chromosoom 19</t>
  </si>
  <si>
    <t>Duplication partielle du bras court du chromosome 19</t>
  </si>
  <si>
    <t>Spastic tetraplegia-thin corpus callosum-progressive postnatal microcephaly syndrome</t>
  </si>
  <si>
    <t>Spastische tetraplegie - dun corpus callosum - progressieve postnatale microcefalie-syndroom</t>
  </si>
  <si>
    <t>Syndrome tétraplégie spastique-corps calleux fin-microcéphalie postnatale progressive</t>
  </si>
  <si>
    <t>CAD-CDG</t>
  </si>
  <si>
    <t>Zika virus disease</t>
  </si>
  <si>
    <t>Ziekte door zika-virus</t>
  </si>
  <si>
    <t>Maladie à virus Zika</t>
  </si>
  <si>
    <t>Autosomal recessive brachyolmia</t>
  </si>
  <si>
    <t>Autosomaal recessieve brachyolmie</t>
  </si>
  <si>
    <t>Brachyolmie autosomique récessive</t>
  </si>
  <si>
    <t>Progressive autosomal recessive ataxia-deafness syndrome</t>
  </si>
  <si>
    <t>Progressieve autosomaal recessieve ataxie - doofheid-syndroom</t>
  </si>
  <si>
    <t>Syndrome d'ataxie progressive-surdité autosomique récessive</t>
  </si>
  <si>
    <t>Isolated focal non-epidermolytic palmoplantar keratoderma</t>
  </si>
  <si>
    <t>Geïsoleerde focale niet-epidermolytische palmoplantaire keratodermie</t>
  </si>
  <si>
    <t>Kératodermie palmoplantaire focale non épidermolytique isolée</t>
  </si>
  <si>
    <t>Regressive spondylometaphyseal dysplasia</t>
  </si>
  <si>
    <t>Regressieve spondylometafysaire dysplasie</t>
  </si>
  <si>
    <t>Dysplasie spondylo-métaphysaire régressive</t>
  </si>
  <si>
    <t>Ectopia cordis</t>
  </si>
  <si>
    <t>Ectopie cardiaque</t>
  </si>
  <si>
    <t>Genetic primary orthostatic hypotension</t>
  </si>
  <si>
    <t>Genetische primaire orthostatische hypotensie</t>
  </si>
  <si>
    <t>Hypotension orthostatique primaire génétique</t>
  </si>
  <si>
    <t>NON RARE IN EUROPE: Primary bile acid malabsorption</t>
  </si>
  <si>
    <t>NIET ZELDZAME ZIEKTE IN EUROPA: Primaire galzuurmalabsorptie</t>
  </si>
  <si>
    <t>NON RARE EN EUROPE : Malabsorption primaire des acides biliaires</t>
  </si>
  <si>
    <t>Pleural empyema</t>
  </si>
  <si>
    <t>Pleuraal empyeem</t>
  </si>
  <si>
    <t>Empyème pleural</t>
  </si>
  <si>
    <t>Scedosporiosis</t>
  </si>
  <si>
    <t>Scedosporiose</t>
  </si>
  <si>
    <t>Scédosporiose</t>
  </si>
  <si>
    <t>Snakebite envenomation</t>
  </si>
  <si>
    <t>Vergiftiging door slangenbeet</t>
  </si>
  <si>
    <t>Envenimation suite à une morsure de serpent</t>
  </si>
  <si>
    <t>Symptomatic form of fragile X syndrome in female carriers</t>
  </si>
  <si>
    <t>Symptomatische vorm van fragiele-X-syndroom bij vrouwelijke dragers</t>
  </si>
  <si>
    <t>Forme symptomatique du syndrome de l'X fragile de la femme porteuse</t>
  </si>
  <si>
    <t>IgG4-related kidney disease</t>
  </si>
  <si>
    <t>IgG4-gerelateerde nierziekte</t>
  </si>
  <si>
    <t>Maladie rénale associée à IgG4</t>
  </si>
  <si>
    <t>IgG4-related aortitis</t>
  </si>
  <si>
    <t>IgG4-gerelateerde aortitis</t>
  </si>
  <si>
    <t>Aortite associée à IgG4</t>
  </si>
  <si>
    <t>IgG4-related pachymeningitis</t>
  </si>
  <si>
    <t>IgG4-gerelateerde pachymeningitis</t>
  </si>
  <si>
    <t>Pachyméningite associée à IgG4</t>
  </si>
  <si>
    <t>IgG4-related submandibular gland disease</t>
  </si>
  <si>
    <t>IgG4-gerelateerde aandoening van submandibulaire klier</t>
  </si>
  <si>
    <t>Maladie de la glande submandibulaire associée à IgG4</t>
  </si>
  <si>
    <t>IgG4-related ophthalmic disease</t>
  </si>
  <si>
    <t>IgG4-gerelateerde oftalmische ziekte</t>
  </si>
  <si>
    <t>Maladie ophtalmologique associée à IgG4</t>
  </si>
  <si>
    <t>Eosinophilic angiocentric fibrosis</t>
  </si>
  <si>
    <t>Eosinofiele angiocentrische fibrose</t>
  </si>
  <si>
    <t>Fibrose angiocentrique à éosinophiles</t>
  </si>
  <si>
    <t>Polyclonal hyperviscosity syndrome</t>
  </si>
  <si>
    <t>Polyklonale hyperviscositeitssyndroom</t>
  </si>
  <si>
    <t>Syndrome d'hyperviscosité polyclonale</t>
  </si>
  <si>
    <t>Primary cutaneous plasmacytosis</t>
  </si>
  <si>
    <t>Primaire cutane plasmocytose</t>
  </si>
  <si>
    <t>Plasmocytose cutanée primitive</t>
  </si>
  <si>
    <t>Cutaneous pseudolymphoma</t>
  </si>
  <si>
    <t>Cutaan pseudolymfoom</t>
  </si>
  <si>
    <t>Pseudolymphome cutané</t>
  </si>
  <si>
    <t>Familial congenital nasolacrimal duct obstruction</t>
  </si>
  <si>
    <t>Familiale congenitale obstructie van ductus nasolacrimalis</t>
  </si>
  <si>
    <t>Obstruction congénitale familiale du canal nasolacrymal</t>
  </si>
  <si>
    <t>Neurodevelopmental disorder-craniofacial dysmorphism-cardiac defect-skeletal anomalies syndrome</t>
  </si>
  <si>
    <t>Neurologische ontwikkelingsstoornis - craniofaciale dysmorfie - hartdefect - skeletanomalieën-syndroom</t>
  </si>
  <si>
    <t>Syndrome de dysmorphie craniofaciale-anomalies squelettiques-cardiopathie-trouble neurologique du développement</t>
  </si>
  <si>
    <t>Neurodevelopmental disorder-craniofacial dysmorphism-cardiac defect-skeletal anomalies syndrome due to a point mutation</t>
  </si>
  <si>
    <t>Neurologische ontwikkelingsstoornis - craniofaciale dysmorfie - hartdefect - skeletanomalieën-syndroom door een puntmutatie</t>
  </si>
  <si>
    <t>Syndrome de dysmorphie craniofaciale-anomalies squelettiques-cardiopathie-trouble neurologique du développement dû à une mutation ponctuelle</t>
  </si>
  <si>
    <t>Congenital insensitivity to pain with severe intellectual disability</t>
  </si>
  <si>
    <t>Congenitale ongevoeligheid voor pijn met ernstige intellectuele achterstand</t>
  </si>
  <si>
    <t>Insensibilité congénitale à la douleur avec déficience intellectuelle sévère</t>
  </si>
  <si>
    <t>Autosomal recessive cerebellar ataxia due to CWF19L1 deficiency</t>
  </si>
  <si>
    <t>Autosomaal recessieve cerebellaire ataxie als gevolg van CWF19L1-deficiëntie</t>
  </si>
  <si>
    <t>Ataxie cérébelleuse congénitale autosomique récessive par déficit en CWF19L1</t>
  </si>
  <si>
    <t>Polyendocrine-polyneuropathy syndrome</t>
  </si>
  <si>
    <t>Polyendocrinopathie - polyneuropathie-syndroom</t>
  </si>
  <si>
    <t>Syndrome de polyendocrinopathie-polyneuropathie</t>
  </si>
  <si>
    <t>Acquired Creutzfeldt-Jakob disease</t>
  </si>
  <si>
    <t>Verworven ziekte van Creutzfeldt-Jakob</t>
  </si>
  <si>
    <t>Maladie de Creutzfeldt-Jakob acquise</t>
  </si>
  <si>
    <t>Progressive muscular atrophy</t>
  </si>
  <si>
    <t>Progressieve spieratrofie</t>
  </si>
  <si>
    <t>Atrophie musculaire progressive</t>
  </si>
  <si>
    <t>Anti-p200 pemphigoid</t>
  </si>
  <si>
    <t>Anti-p200-pemfigoïd</t>
  </si>
  <si>
    <t>Pemphigoïde anti-p200</t>
  </si>
  <si>
    <t>Plasma cell leukemia</t>
  </si>
  <si>
    <t>Plasmacelleukemie</t>
  </si>
  <si>
    <t>Leucémie à plasmocytes</t>
  </si>
  <si>
    <t>Holmes-Adie syndrome</t>
  </si>
  <si>
    <t>Syndroom van Holmes-Adie</t>
  </si>
  <si>
    <t>Syndrome de Holmes-Adie</t>
  </si>
  <si>
    <t>Endometrioid carcinoma of ovary</t>
  </si>
  <si>
    <t>Endometrioïd carcinoom van ovarium</t>
  </si>
  <si>
    <t>Adénocarcinome endométrioïde de l'ovaire</t>
  </si>
  <si>
    <t>Variably protease-sensitive prionopathy</t>
  </si>
  <si>
    <t>Variabel proteasesensitieve prionopathie</t>
  </si>
  <si>
    <t>Prionopathie de sensibilité variable aux protéases</t>
  </si>
  <si>
    <t>Kuru</t>
  </si>
  <si>
    <t>Isolated tracheoesophageal fistula</t>
  </si>
  <si>
    <t>Geïsoleerde tracheo-oesofageale fistel</t>
  </si>
  <si>
    <t>Fistule trachéo-oesophagienne isolée</t>
  </si>
  <si>
    <t>Pleomorphic salivary gland adenoma</t>
  </si>
  <si>
    <t>Pleomorf adenoom van speekselklier</t>
  </si>
  <si>
    <t>Adénome pléomorphe de la glande salivaire</t>
  </si>
  <si>
    <t>Acute radiation syndrome</t>
  </si>
  <si>
    <t>Acuut stralingssyndroom</t>
  </si>
  <si>
    <t>Syndrome d'irradiation aiguë</t>
  </si>
  <si>
    <t>Avian influenza</t>
  </si>
  <si>
    <t>Vogelgriep</t>
  </si>
  <si>
    <t>Grippe aviaire</t>
  </si>
  <si>
    <t>NTHL1-related attenuated familial adenomatous polyposis</t>
  </si>
  <si>
    <t>NTHL1-gerelateerde geattenueerde familiale adenomateuze polyposis</t>
  </si>
  <si>
    <t>Polypose adenomateuse familiale attenuée associée à NTHL1</t>
  </si>
  <si>
    <t>Corticobasal syndrome</t>
  </si>
  <si>
    <t>Corticobasaal syndroom</t>
  </si>
  <si>
    <t>Syndrome corticobasal</t>
  </si>
  <si>
    <t>1p35.2 microdeletion syndrome</t>
  </si>
  <si>
    <t>1p35.2-microdeletiesyndroom</t>
  </si>
  <si>
    <t>Syndrome de microdélétion 1p35.2</t>
  </si>
  <si>
    <t>Infantile multisystem neurologic-endocrine-pancreatic disease</t>
  </si>
  <si>
    <t>Infantiele multisystemische neurologische-endocriene-pancreatische ziekte</t>
  </si>
  <si>
    <t>Maladie infantile multisystémique neurologique-endocrine-pancréatique</t>
  </si>
  <si>
    <t>Hereditary sensory neuropathy-deafness-dementia syndrome</t>
  </si>
  <si>
    <t>Erfelijke sensorische neuropathie - doofheid - dementie-syndroom</t>
  </si>
  <si>
    <t>Syndrome de neuropathie sensorielle-surdité-démence</t>
  </si>
  <si>
    <t>X-linked myotubular myopathy-abnormal genitalia syndrome</t>
  </si>
  <si>
    <t>X-gebonden myotubulaire myopathie - abnormale genitaliën-syndroom</t>
  </si>
  <si>
    <t>Syndrome de myopathie centronucléaire liée à l'X-anomalies génitales</t>
  </si>
  <si>
    <t>Hereditary neuroendocrine tumor of small intestine</t>
  </si>
  <si>
    <t>Erfelijke neuro-endocriene tumor van dunne darm</t>
  </si>
  <si>
    <t>Tumeur neuroendocrine de l'intestin grêle héréditaire</t>
  </si>
  <si>
    <t>Polyglucosan body myopathy type 2</t>
  </si>
  <si>
    <t>Myopathie met polyglucosanlichaampjes type 2</t>
  </si>
  <si>
    <t>Myopathie à corps de polyglucosane type 2</t>
  </si>
  <si>
    <t>Autosomal dominant mitochondrial myopathy with exercise intolerance</t>
  </si>
  <si>
    <t>Autosomaal dominante mitochondriale myopathie met bewegingsintolerantie</t>
  </si>
  <si>
    <t>Myopathie mitochondriale autosomique dominante avec intolérance à l'effort</t>
  </si>
  <si>
    <t>Pseudohypoparathyroidism with Albright hereditary osteodystrophy</t>
  </si>
  <si>
    <t>Pseudo-hypoparathyreoïdie met hereditaire osteodystrofie van Albright</t>
  </si>
  <si>
    <t>Pseudohypoparathyroïdie avec ostéodystrophie héréditaire d'Albright</t>
  </si>
  <si>
    <t>Pseudohypoparathyroidism without Albright hereditary osteodystrophy</t>
  </si>
  <si>
    <t>Pseudo-hypoparathyreoïdie zonder hereditaire osteodystrofie van Albright</t>
  </si>
  <si>
    <t>Pseudohypoparathyroïdie sans ostéodystrophie héréditaire d'Albright</t>
  </si>
  <si>
    <t>Congenital nemaline myopathy</t>
  </si>
  <si>
    <t>Congenitale nemaline myopathie</t>
  </si>
  <si>
    <t>Myopathie à némaline congénitale</t>
  </si>
  <si>
    <t>TAFRO syndrome</t>
  </si>
  <si>
    <t>TAFRO-syndroom</t>
  </si>
  <si>
    <t>Syndrome de TAFRO</t>
  </si>
  <si>
    <t>Isolated splenogonadal fusion</t>
  </si>
  <si>
    <t>Geïsoleerde splenogonadale fusie</t>
  </si>
  <si>
    <t>Fusion splénogonadique isolée</t>
  </si>
  <si>
    <t>Predisposition to invasive fungal disease due to CARD9 deficiency</t>
  </si>
  <si>
    <t>Predispositie voor invasieve schimmelinfectie door CARD9-deficiëntie</t>
  </si>
  <si>
    <t>Prédisposition aux infections fongiques invasives par déficit en CARD9</t>
  </si>
  <si>
    <t>Actinomycosis</t>
  </si>
  <si>
    <t>Actinomycose</t>
  </si>
  <si>
    <t>Neonatal encephalomyopathy-cardiomyopathy-respiratory distress syndrome</t>
  </si>
  <si>
    <t>Neonatale encefalomyopathie - cardiomyopathie - ademnood-syndroom</t>
  </si>
  <si>
    <t>Syndrome d'encéphalomyopathie néonatale-cardiomyopathie-détresse respiratoire</t>
  </si>
  <si>
    <t>Autosomal dominant intellectual disability-craniofacial anomalies-cardiac defects syndrome</t>
  </si>
  <si>
    <t>Autosomaal dominante intellectuele achterstand - craniofaciale anomalieën - hartdefecten-syndroom</t>
  </si>
  <si>
    <t>Syndrome de déficience intellectuelle autosomique dominante-anomalies craniofaciales-hypotonie-cardiopathie</t>
  </si>
  <si>
    <t>Infantile-onset axonal motor and sensory neuropathy-optic atrophy-neurodegenerative syndrome</t>
  </si>
  <si>
    <t>Infantiel axonale motorische en sensorische neuropathie - opticusatrofie - neurodegeneratie-syndroom</t>
  </si>
  <si>
    <t>Syndrome de neuropathie sensitivo-motrice axonale-atrophie optique-neurodégénerescence à début infantile</t>
  </si>
  <si>
    <t>Progressive essential tremor-speech impairment-facial dysmorphism-intellectual disability-abnormal behavior syndrome</t>
  </si>
  <si>
    <t>Progressieve essentiële tremor - spraakstoornis - faciale dysmorfie - intellectuele achterstand - gedragsstoornis-syndroom</t>
  </si>
  <si>
    <t>Syndrome de tremblement essentiel progressif-trouble sévère du langage-dysmorphie faciale-déficience intellectuelle-trouble du comportement</t>
  </si>
  <si>
    <t>Syndromic sensorineural deafness due to combined oxidative phosphorylation defect</t>
  </si>
  <si>
    <t>Syndromale sensorineurale doofheid door gecombineerde oxidatieve fosforylatiedeficiëntie</t>
  </si>
  <si>
    <t>Surdité neurosensorielle syndromique due à un déficit combiné de la phosphorylation oxydative</t>
  </si>
  <si>
    <t>X-linked intellectual disability-short stature-overweight syndrome</t>
  </si>
  <si>
    <t>X-gebonden intellectuele achterstand - kleine gestalte - overgewicht-syndroom</t>
  </si>
  <si>
    <t>Syndrome de déficience intellectuelle liée à l'X-petite taille-surpoids</t>
  </si>
  <si>
    <t>Clear cell sarcoma of kidney</t>
  </si>
  <si>
    <t>Heldercellig sarcoom van nier</t>
  </si>
  <si>
    <t>Sarcome à cellules claires du rein</t>
  </si>
  <si>
    <t>Squamous cell carcinoma of the oral tongue</t>
  </si>
  <si>
    <t>Plaveiselcelcarcinoom van tong</t>
  </si>
  <si>
    <t>Carcinome épidermoïde de la langue mobile</t>
  </si>
  <si>
    <t>X-linked intellectual disability-hypotonia-movement disorder syndrome</t>
  </si>
  <si>
    <t>X-gebonden intellectuele achterstand - hypotonie - bewegingsstoornis-syndroom</t>
  </si>
  <si>
    <t>Syndrome de déficience intellectuelle liée à l'X-hypotonie-anomalie du mouvement</t>
  </si>
  <si>
    <t>Progressive myoclonic epilepsy type 9</t>
  </si>
  <si>
    <t>Progressieve myoclonische epilepsie type 9</t>
  </si>
  <si>
    <t>Epilepsie myoclonique progressive type 9</t>
  </si>
  <si>
    <t>Intellectual disability-macrocephaly-hypotonia-behavioral abnormalities syndrome</t>
  </si>
  <si>
    <t>Intellectuele achterstand - macrocefalie - hypotonie - gedragsstoornissen-syndroom</t>
  </si>
  <si>
    <t>Syndrome de déficience intellectuelle-macrocéphalie-hypotonie-troubles du comportement</t>
  </si>
  <si>
    <t>Microcephaly-corpus callosum hypoplasia-intellectual disability-facial dysmorphism syndrome</t>
  </si>
  <si>
    <t>Microcefalie - hypoplasie van corpus callosum - intellectuele achterstand - faciale dysmorfie-syndroom</t>
  </si>
  <si>
    <t>Syndrome de microcéphalie-hypoplasie du corps calleux-déficience intellectuelle-dysmorphie faciale</t>
  </si>
  <si>
    <t>Microcephaly-intellectual disability-sensorineural hearing loss-epilepsy-abnormal muscle tone syndrome</t>
  </si>
  <si>
    <t>Microcefalie - intellectuele achterstand - sensorineuraal gehoorverlies - epilepsie - abnormale spiertonus-syndroom</t>
  </si>
  <si>
    <t>Syndrome de microcéphalie-déficience intellectuelle-surdité neurosensorielle-épilepsie-tonus musculaire anormal</t>
  </si>
  <si>
    <t>Megalencephaly-severe kyphoscoliosis-overgrowth syndrome</t>
  </si>
  <si>
    <t>Megalencefalie - ernstige kyfoscoliose - overgroei-syndroom</t>
  </si>
  <si>
    <t>Syndrome de croissance excessive-mégalencéphalie-cyphoscoliose sévère</t>
  </si>
  <si>
    <t>Intellectual disability-muscle weakness-short stature-facial dysmorphism syndrome</t>
  </si>
  <si>
    <t>Intellectuele achterstand - spierzwakte - kleine gestalte - faciale dysmorfie-syndroom</t>
  </si>
  <si>
    <t>Syndrome de déficience intellectuelle-faiblesse musculaire-petite taille-dysmorphie faciale</t>
  </si>
  <si>
    <t>ITPA-related lethal infantile neurological disorder with cataract and cardiac involvement</t>
  </si>
  <si>
    <t>ITPA-gerelateerde letale infantiele neurologische stoornis met cataract en cardiale betrokkenheid</t>
  </si>
  <si>
    <t>Trouble neurologique létal infantile avec cataracte et atteinte cardiaque associé à ITPA</t>
  </si>
  <si>
    <t>Complex lethal osteochondrodysplasia</t>
  </si>
  <si>
    <t>Complexe letale osteochondrodysplasie</t>
  </si>
  <si>
    <t>Ostéochondrodysplasie complexe létale</t>
  </si>
  <si>
    <t>Progressive spondyloepimetaphyseal dysplasia-short stature-short fourth metatarsals-intellectual disability syndrome</t>
  </si>
  <si>
    <t>Progressieve spondylo-epimetafysaire dyplasie - kleine gestalte - korte vierde metatarsalen - intellectuele achterstand-syndroom</t>
  </si>
  <si>
    <t>Syndrome de dysplasie spondylo-épimétaphysaire progressive-petite taille-quatrième métatarsien court-déficience intellectuelle</t>
  </si>
  <si>
    <t>Multiple mitochondrial dysfunctions syndrome type 4</t>
  </si>
  <si>
    <t>Multipele mitochondriale disfuncties-syndroom type 4</t>
  </si>
  <si>
    <t>Syndrome de dysfonctionnements mitochondriaux multiples type 4</t>
  </si>
  <si>
    <t>Macrocephaly-intellectual disability-neurodevelopmental disorder-small thorax syndrome</t>
  </si>
  <si>
    <t>Macrocefalie - intellectuele achterstand - neurologische ontwikkelingsstoornis - kleine thorax-syndroom</t>
  </si>
  <si>
    <t>Syndrome de macrocéphalie-déficience intellectuelle-trouble neurologique du développement-petit thorax</t>
  </si>
  <si>
    <t>NON RARE IN EUROPE: Specific language impairment</t>
  </si>
  <si>
    <t>NIET ZELDZAME ZIEKTE IN EUROPA: Specifieke spraak- en taalmoeilijkheden</t>
  </si>
  <si>
    <t>NON RARE EN EUROPE : Trouble de langage spécifique</t>
  </si>
  <si>
    <t>Idiopathic spontaneous coronary artery dissection</t>
  </si>
  <si>
    <t>Idiopathische spontane dissectie van kransslagaders</t>
  </si>
  <si>
    <t>Dissection spontanée idiopathique de l'artère coronaire</t>
  </si>
  <si>
    <t>Composite hemangioendothelioma</t>
  </si>
  <si>
    <t>Samengesteld hemangio-endothelioom</t>
  </si>
  <si>
    <t>Hémangioendothéliome composite</t>
  </si>
  <si>
    <t>Retiform hemangioendothelioma</t>
  </si>
  <si>
    <t>Retiform hemangio-endothelioom</t>
  </si>
  <si>
    <t>Hémangioendothéliome rétiforme</t>
  </si>
  <si>
    <t>Primary intralymphatic angioendothelioma</t>
  </si>
  <si>
    <t>Primair intralymfatisch angio-endothelioom</t>
  </si>
  <si>
    <t>Angioendothéliome intralymphatique primaire</t>
  </si>
  <si>
    <t>Congenital hemangioma</t>
  </si>
  <si>
    <t>Congenitaal hemangioom</t>
  </si>
  <si>
    <t>Hémangiome congénitale</t>
  </si>
  <si>
    <t>Partially involuting congenital hemangioma</t>
  </si>
  <si>
    <t>Deels involuerend congenitaal hemangioom</t>
  </si>
  <si>
    <t>Hémangiome congénital partiellement involutif</t>
  </si>
  <si>
    <t>Mixed cystic lymphatic malformation</t>
  </si>
  <si>
    <t>Gemengde cystische lymfatische malformatie</t>
  </si>
  <si>
    <t>Malformation lymphatique kystique mixte</t>
  </si>
  <si>
    <t>Spinocerebellar ataxia type 41</t>
  </si>
  <si>
    <t>Spinocerebellaire ataxie type 41</t>
  </si>
  <si>
    <t>Ataxie spinocérébelleuse type 41</t>
  </si>
  <si>
    <t>Spinocerebellar ataxia type 42</t>
  </si>
  <si>
    <t>Spinocerebellaire ataxie type 42</t>
  </si>
  <si>
    <t>Ataxie spinocérébelleuse type 42</t>
  </si>
  <si>
    <t>Vascular tumor with associated anomalies</t>
  </si>
  <si>
    <t>Vasculaire tumor met geassocieerde anomalieën</t>
  </si>
  <si>
    <t>Tumeur vasculaire avec anomalies associées</t>
  </si>
  <si>
    <t>Rare capillary malformation with associated anomalies</t>
  </si>
  <si>
    <t>Zeldzame capillaire malformatie met geassocieerde anomalieën</t>
  </si>
  <si>
    <t>Malformation capillaire rare avec anomalies associées</t>
  </si>
  <si>
    <t>Common cystic lymphatic malformation</t>
  </si>
  <si>
    <t>Gewone cystische lymfatische malformatie</t>
  </si>
  <si>
    <t>Malformation lymphatique kystique</t>
  </si>
  <si>
    <t>Rare combined vascular malformation</t>
  </si>
  <si>
    <t>Zeldzame gecombineerde vasculaire malformatie</t>
  </si>
  <si>
    <t>Malformation vasculaire combinée rare</t>
  </si>
  <si>
    <t>Rare vascular malformation of major vessels</t>
  </si>
  <si>
    <t>Zeldzame vasculaire malformatie van grote bloedvaten</t>
  </si>
  <si>
    <t>Malformation vasculaire rare des gros vaisseaux</t>
  </si>
  <si>
    <t>Ataxia-oculomotor apraxia type 4</t>
  </si>
  <si>
    <t>Ataxie - oculomotorische apraxie type 4</t>
  </si>
  <si>
    <t>Syndrome d'ataxie-apraxie oculo-motrice type 4</t>
  </si>
  <si>
    <t>Spondyloepiphyseal dysplasia, Stanescu type</t>
  </si>
  <si>
    <t>Spondylo-epifysaire dysplasie, Stanescu type</t>
  </si>
  <si>
    <t>Dysplasie spondyloépiphysaire, type Stanescu</t>
  </si>
  <si>
    <t>Autosomal recessive spastic paraplegia type 75</t>
  </si>
  <si>
    <t>Autosomaal recessieve spastische paraplegie type 75</t>
  </si>
  <si>
    <t>Paraplégie spastique autosomique récessive type 75</t>
  </si>
  <si>
    <t>Craniofacial dysplasia-short stature-ectodermal anomalies-intellectual disability syndrome</t>
  </si>
  <si>
    <t>Craniofaciale dysplasie - kleine gestalte - ectodermale anomalieën - intellectuele achterstand-syndroom</t>
  </si>
  <si>
    <t>Syndrome de dysplasie craniofaciale-petite taille-anomalies ectodermiques-déficience intellectuelle</t>
  </si>
  <si>
    <t>X-linked intellectual disability-cerebellar hypoplasia-spondylo-epiphyseal dysplasia syndrome</t>
  </si>
  <si>
    <t>X-gebonden intellectuele achterstand - cerebellaire hypoplasie - spondylo-epifysaire dysplasie-syndroom</t>
  </si>
  <si>
    <t>Syndrome de déficience intellectuelle hypoplasie cérébelleuse-dysplasie spondyloépiphysaire</t>
  </si>
  <si>
    <t>Corpus callosum agenesis-macrocephaly-hypertelorism syndrome</t>
  </si>
  <si>
    <t>Agenesie van corpus callosum - macrocefalie - hypertelorisme-syndroom</t>
  </si>
  <si>
    <t>Syndrome d'agénésie du corps calleux-macrocéphalie-hypertélorisme</t>
  </si>
  <si>
    <t>Immunodeficiency due to a complement cascade component deficiency</t>
  </si>
  <si>
    <t>Immuundeficiëntie door deficiëntie van een component van complementcascade</t>
  </si>
  <si>
    <t>Déficit immunitaire par déficit d'un composant de la cascade du complément</t>
  </si>
  <si>
    <t>Immunodeficiency due to a complement regulatory deficiency</t>
  </si>
  <si>
    <t>Immuundeficiëntie door deficiëntie van een regulatorische component van complementsysteem</t>
  </si>
  <si>
    <t>Déficit immunitaire par déficit d'une protéine régulatrice de la cascade du complément</t>
  </si>
  <si>
    <t>Rare genetic capillary malformation</t>
  </si>
  <si>
    <t>Zeldzame genetische capillaire malformatie</t>
  </si>
  <si>
    <t>Malformation capillaire génétique rare</t>
  </si>
  <si>
    <t>Genetic complex vascular malformation with associated anomalies</t>
  </si>
  <si>
    <t>Genetische complexe vasculaire malformatie met geassocieerde anomalieën</t>
  </si>
  <si>
    <t>Malformation vasculaire complexe génétique avec anomalies associées</t>
  </si>
  <si>
    <t>Rare genetic vascular tumor</t>
  </si>
  <si>
    <t>Zeldzame genetische vasculaire tumor</t>
  </si>
  <si>
    <t>Tumeur vasculaire génétique rare</t>
  </si>
  <si>
    <t>Rare genetic venous malformation</t>
  </si>
  <si>
    <t>Zeldzame genetische veneuze malformatie</t>
  </si>
  <si>
    <t>Malformation veineuse génétique rare</t>
  </si>
  <si>
    <t>NON RARE IN EUROPE: Gender dysphoria</t>
  </si>
  <si>
    <t>NIET ZELDZAME ZIEKTE IN EUROPA: Genderdysforie</t>
  </si>
  <si>
    <t>NON RARE EN EUROPE : Dysphorie de genre</t>
  </si>
  <si>
    <t>NON RARE IN EUROPE: Juvenile idiopathic scoliosis</t>
  </si>
  <si>
    <t>NIET ZELDZAME ZIEKTE IN EUROPA: Juveniele idiopathische scoliose</t>
  </si>
  <si>
    <t>NON RARE EN EUROPE : Scoliose idiopathique juvénile</t>
  </si>
  <si>
    <t>Lethal multiple congenital anomalies/dysmorphic syndrome</t>
  </si>
  <si>
    <t>Letaal meervoudige congenitale anomalieën/dysmorfie-syndroom</t>
  </si>
  <si>
    <t>Anomalies congénitales multiples/syndrome dysmorphique létal</t>
  </si>
  <si>
    <t>Spastic paraplegia-severe developmental delay-epilepsy syndrome</t>
  </si>
  <si>
    <t>Spastische paraplegie - ernstige ontwikkelingsachterstand - epilepsie-syndroom</t>
  </si>
  <si>
    <t>Syndrome de paraplégie spastique-retard de développement sévère-épilepsie</t>
  </si>
  <si>
    <t>Short stature-brachydactyly-obesity-global developmental delay syndrome</t>
  </si>
  <si>
    <t>Kleine gestalte - brachydactylie - obesitas - algemene ontwikkelingsachterstand-syndroom</t>
  </si>
  <si>
    <t>Syndrome de petite taille-brachydactylie-obésité-retard global de développement</t>
  </si>
  <si>
    <t>NON RARE IN EUROPE: Infantile capillary hemangioma</t>
  </si>
  <si>
    <t>NIET ZELDZAME ZIEKTE IN EUROPA: Infantiel capillair hemangioom</t>
  </si>
  <si>
    <t>NON RARE EN EUROPE : Hémangiome capillaire infantile</t>
  </si>
  <si>
    <t>DYRK1A-related intellectual disability syndrome</t>
  </si>
  <si>
    <t>Intellectuele achterstand-syndroom gerelateerd aan DYRK1A</t>
  </si>
  <si>
    <t>Syndrome de déficience intellectuelle associé à DYRK1A</t>
  </si>
  <si>
    <t>Intellectual disability syndrome due to a DYRK1A point mutation</t>
  </si>
  <si>
    <t>Intellectuele achterstand-syndroom door puntmutatie in DYRK1A</t>
  </si>
  <si>
    <t>Syndrome de déficience intellectuelle dû à une mutation ponctuelle de DYRK1A</t>
  </si>
  <si>
    <t>Verrucous hemangioma</t>
  </si>
  <si>
    <t>Verruceus hemangioom</t>
  </si>
  <si>
    <t>Hémangiome verruqueux</t>
  </si>
  <si>
    <t>Multifocal lymphangioendotheliomatosis-thrombocytopenia syndrome</t>
  </si>
  <si>
    <t>Multifocale lymfangio-endotheliomatose - trombocytopenie-syndroom</t>
  </si>
  <si>
    <t>Syndrome de lymphangioendothéliomatose multifocale-thrombocytopénie</t>
  </si>
  <si>
    <t>Kaposiform lymphangiomatosis</t>
  </si>
  <si>
    <t>Kaposiforme lymfangiomatose</t>
  </si>
  <si>
    <t>Lymphangiomatose kaposiforme</t>
  </si>
  <si>
    <t>BENTA disease</t>
  </si>
  <si>
    <t>BENTA-ziekte</t>
  </si>
  <si>
    <t>Maladie BENTA</t>
  </si>
  <si>
    <t>Catastrophic antiphospholipid syndrome</t>
  </si>
  <si>
    <t>Catastrofaal antifosfolipidensyndroom</t>
  </si>
  <si>
    <t>Syndrome catastrophique des antiphospholipides</t>
  </si>
  <si>
    <t>Benign metanephric tumor</t>
  </si>
  <si>
    <t>Goedaardige metanefrogene tumor</t>
  </si>
  <si>
    <t>Tumeur métanéphrique bénigne</t>
  </si>
  <si>
    <t>NEK9-related lethal skeletal dysplasia</t>
  </si>
  <si>
    <t>NEK9-gerelateerde letale skeletdysplasie</t>
  </si>
  <si>
    <t>Dysplasie squelettique létale associée à NEK9</t>
  </si>
  <si>
    <t>Neonatal alloimmune neutropenia</t>
  </si>
  <si>
    <t>Neonatale allo-immune neutropenie</t>
  </si>
  <si>
    <t>Neutropénie néonatale allo-immune</t>
  </si>
  <si>
    <t>Primary dystonia, DYT27 type</t>
  </si>
  <si>
    <t>Primaire dystonie, DYT27-type</t>
  </si>
  <si>
    <t>Dystonie primaire type DYT27</t>
  </si>
  <si>
    <t>COG6-CGD</t>
  </si>
  <si>
    <t>Acquired methemoglobinemia</t>
  </si>
  <si>
    <t>Verworven methemoglobinemie</t>
  </si>
  <si>
    <t>Méthémoglobinémie acquise</t>
  </si>
  <si>
    <t>Paracetamol poisoning</t>
  </si>
  <si>
    <t>Paracetamolvergiftiging</t>
  </si>
  <si>
    <t>Intoxication au paracétamol</t>
  </si>
  <si>
    <t>NON RARE IN EUROPE: Adenocarcinoma of stomach</t>
  </si>
  <si>
    <t>NIET ZELDZAME ZIEKTE IN EUROPA: Adenocarcinoom van maag</t>
  </si>
  <si>
    <t>NON RARE EN EUROPE : Adénocarcinome de l'estomac</t>
  </si>
  <si>
    <t>Fever-associated acute infantile liver failure syndrome</t>
  </si>
  <si>
    <t>Koorts-geassocieerd acuut infantiel leverfalen-syndroom</t>
  </si>
  <si>
    <t>Syndrome d'insuffisance hépatique aiguë infantile associée à la fièvre</t>
  </si>
  <si>
    <t>Basel-Vanagaite-Smirin-Yosef syndrome</t>
  </si>
  <si>
    <t>Syndroom van Basel-Vanagaite-Smirin-Yosef</t>
  </si>
  <si>
    <t>Syndrome de Basel-Vanagaite-Smirin-Yosef</t>
  </si>
  <si>
    <t>Familial gastric type 1 neuroendocrine tumor</t>
  </si>
  <si>
    <t>Familiale neuro-endocriene tumor van maag type 1</t>
  </si>
  <si>
    <t>Tumeur neuroendocrine de l'estomac de type 1, forme familiale</t>
  </si>
  <si>
    <t>Familial cavitary optic disc anomaly</t>
  </si>
  <si>
    <t>Familiale cavitaire papilafwijking</t>
  </si>
  <si>
    <t>Excavation papillaire familiale</t>
  </si>
  <si>
    <t>Immune-mediated acquired neuromuscular junction disease</t>
  </si>
  <si>
    <t>Immuungemedieerde verworven neuromusculaire junctiestoornis</t>
  </si>
  <si>
    <t>Maladie acquise de la jonction neuromusculaire à médiation immune</t>
  </si>
  <si>
    <t>Symptomatic form of HFE-related hemochromatosis</t>
  </si>
  <si>
    <t>Symptomatische vorm van HFE-gerelateerde hemochromatose</t>
  </si>
  <si>
    <t>Hémochromatose associée à HFE, forme symptomatique</t>
  </si>
  <si>
    <t>Fetal encasement syndrome</t>
  </si>
  <si>
    <t>Foetale inkapseling syndroom</t>
  </si>
  <si>
    <t>Syndrome des membres enveloppés dans un cocon</t>
  </si>
  <si>
    <t>Class I glucose-6-phosphate dehydrogenase deficiency</t>
  </si>
  <si>
    <t>Deficiëntie van glucose-6-fosfaatdehydrogenase klasse 1</t>
  </si>
  <si>
    <t>Déficit en glucose-6-phosphate déshydrogénase classe I</t>
  </si>
  <si>
    <t>Genetic hemoglobinopathy</t>
  </si>
  <si>
    <t>Genetische hemoglobinopathie</t>
  </si>
  <si>
    <t>Hémoglobinopathie génétique</t>
  </si>
  <si>
    <t>Genetic otorhinolaryngologic disease</t>
  </si>
  <si>
    <t>Genetische otorinolaryngologische ziekte</t>
  </si>
  <si>
    <t>Maladie othorinolaryngologique génétique</t>
  </si>
  <si>
    <t>Exercise-induced malignant hyperthermia</t>
  </si>
  <si>
    <t>Maligne hyperthermie geïnduceerd door lichaamsbeweging</t>
  </si>
  <si>
    <t>Hyperthermie maligne induite par l'exercice</t>
  </si>
  <si>
    <t>Rare disease with malignant hyperthermia</t>
  </si>
  <si>
    <t>Zeldzame ziekte met maligne hyperthermie</t>
  </si>
  <si>
    <t>Maladie rare avec une hyperthermie maligne</t>
  </si>
  <si>
    <t>NON RARE IN EUROPE: Colorectal cancer</t>
  </si>
  <si>
    <t>NIET ZELDZAME ZIEKTE IN EUROPA: Colorectale kanker</t>
  </si>
  <si>
    <t>NON RARE EN EUROPE : Cancer colorectal</t>
  </si>
  <si>
    <t>Cyanide poisoning</t>
  </si>
  <si>
    <t>Cyanidevergiftiging</t>
  </si>
  <si>
    <t>Intoxication par le cyanure</t>
  </si>
  <si>
    <t>NON RARE IN EUROPE: Post-herpetic neuralgia</t>
  </si>
  <si>
    <t>NIET ZELDZAME ZIEKTE IN EUROPA: Postherpetische neuralgie</t>
  </si>
  <si>
    <t>NON RARE EN EUROPE : Névralgie post-herpétique</t>
  </si>
  <si>
    <t>Scorpion envenomation</t>
  </si>
  <si>
    <t>Vergiftiging als gevolg van een schorpioenensteek</t>
  </si>
  <si>
    <t>Envenimation suite à la morsure de scorpion</t>
  </si>
  <si>
    <t>Euthyroid Graves orbitopathy</t>
  </si>
  <si>
    <t>Euthyroïde Graves' orbitopathie</t>
  </si>
  <si>
    <t>Orbitopathie euthyroïdienne</t>
  </si>
  <si>
    <t>Severe intellectual disability-corpus callosum agenesis-facial dysmorphism-cerebellar ataxia syndrome</t>
  </si>
  <si>
    <t>Ernstige intellectuele achterstand - agenesie van corpus callosum - faciale dysmorfie - cerebellaire ataxie-syndroom</t>
  </si>
  <si>
    <t>Syndrome de déficience intellectuelle sévère-agénésie du corps calleux-dysmorphie faciale-ataxie cérébelleuse</t>
  </si>
  <si>
    <t>Supratip dysplasia</t>
  </si>
  <si>
    <t>Dysplasie van supratip</t>
  </si>
  <si>
    <t>Dysplasie sus-apicale médiane du nez</t>
  </si>
  <si>
    <t>TMEM199-CDG</t>
  </si>
  <si>
    <t>Martinique crinkled retinal pigment epitheliopathy</t>
  </si>
  <si>
    <t>Kreukelige retinale pigmentepitheliopathie van Martinique</t>
  </si>
  <si>
    <t>Epithéliopathie pigmentée rétinienne froissée de Martinique</t>
  </si>
  <si>
    <t>Autosomal recessive spastic paraplegia type 77</t>
  </si>
  <si>
    <t>Autosomaal recessieve spastische paraplegie type 77</t>
  </si>
  <si>
    <t>Paraplégie spastique autosomique récessive type 77</t>
  </si>
  <si>
    <t>Familial patent arterial duct</t>
  </si>
  <si>
    <t>Familiale persisterende ductus arteriosus</t>
  </si>
  <si>
    <t>Persistance du canal artériel familiale</t>
  </si>
  <si>
    <t>Autosomal dominant Charcot-Marie-Tooth disease type 2Z</t>
  </si>
  <si>
    <t>Autosomaal dominante ziekte van Charcot-Marie-Tooth type 2Z</t>
  </si>
  <si>
    <t>Maladie de Charcot-Marie-Tooth autosomique dominante type 2Z</t>
  </si>
  <si>
    <t>Autosomal recessive Charcot-Marie-Tooth disease type 2X</t>
  </si>
  <si>
    <t>Autosomaal recessieve ziekte van Charcot-Marie-Tooth type 2X</t>
  </si>
  <si>
    <t>Maladie de Charcot-Marie-Tooth autosomique récessive type 2X</t>
  </si>
  <si>
    <t>Neonatal severe cardiopulmonary failure due to mitochondrial methylation defect</t>
  </si>
  <si>
    <t>Neonataal ernstig cardiopulmonair falen als gevolg van een mitochondriaal methylatiedefect</t>
  </si>
  <si>
    <t>Insuffisance cardiopulmonaire néonatale sévère par défaut de méthylation mitochondriale</t>
  </si>
  <si>
    <t>Macrocephaly-intellectual disability-left ventricular non compaction syndrome</t>
  </si>
  <si>
    <t>Macrocefalie - intellectuele achterstand - non-compactie van linkerventrikel-syndroom</t>
  </si>
  <si>
    <t>Syndrome de déficience intellectuelle-macrocéphalie-non-compaction ventriculaire gauche</t>
  </si>
  <si>
    <t>Acute infantile liver failure-cerebellar ataxia-peripheral sensory motor neuropathy syndrome</t>
  </si>
  <si>
    <t>Acuut infantiel leverfalen - cerebellaire ataxie - perifere sensomotorische neuropathie-syndroom</t>
  </si>
  <si>
    <t>Syndrome d'insuffisance hépatique aiguë infantile-ataxie cérébelleuse-neuropathie sensitivo-motrice périphérique</t>
  </si>
  <si>
    <t>Autosomal dominant thrombocytopenia with platelet secretion defect</t>
  </si>
  <si>
    <t>Autosomaal dominante trombocytopenie met defect van bloedplaatjessecretie</t>
  </si>
  <si>
    <t>Thrombocytopénie autosomique dominante avec défaut de sécrétion plaquettaire</t>
  </si>
  <si>
    <t>Childhood-onset progressive contractures-limb-girdle weakness-muscle dystrophy syndrome</t>
  </si>
  <si>
    <t>Progressieve contracturen met aanvang in de kindertijd - limb-girdle-zwakte - spierdystrofie-syndroom</t>
  </si>
  <si>
    <t>Syndrome de contracture progressive de l'enfance-faiblesse musculaire des ceintures-dystrophie musculaire</t>
  </si>
  <si>
    <t>Seizures-scoliosis-macrocephaly syndrome</t>
  </si>
  <si>
    <t>Insulten - scoliose - macrocefalie-syndroom</t>
  </si>
  <si>
    <t>Syndrome de convulsions-scoliose-macrocéphalie</t>
  </si>
  <si>
    <t>VPS11-related autosomal recessive hypomyelinating leukodystrophy</t>
  </si>
  <si>
    <t>VPS11-gerelateerde autosomaal recessieve hypomyeliniserende leukodystrofie</t>
  </si>
  <si>
    <t>Leucodystrophie hypomyélinisante autosomique récessive associée à VPS11</t>
  </si>
  <si>
    <t>WAC-related facial dysmorphism-developmental delay-behavioral abnormalities syndrome</t>
  </si>
  <si>
    <t>WAC-gerelateerd faciale dysmorfie - ontwikkelingsachterstand - gedragsstoornissen-syndroom</t>
  </si>
  <si>
    <t>Syndrome de dysmorphie faciale-retard de développement-troubles du comportement associé à WAC</t>
  </si>
  <si>
    <t>Facial dysmorphism-developmental delay-behavioral abnormalities syndrome due to WAC point mutation</t>
  </si>
  <si>
    <t>Faciale dysmorfie - ontwikkelingsachterstand - gedragsstoornissen-syndroom door puntmutatie in WAC</t>
  </si>
  <si>
    <t>Syndrome de dysmorphie faciale-retard de développement-troubles du comportement dû à une mutation ponctuelle de WAC</t>
  </si>
  <si>
    <t>SMARCA4-deficient sarcoma of thorax</t>
  </si>
  <si>
    <t>SMARCA4-deficiënt sarcoom van thorax</t>
  </si>
  <si>
    <t>Sarcome du thorax SMARCA4-déficient</t>
  </si>
  <si>
    <t>Tubulinopathy-associated dysgyria</t>
  </si>
  <si>
    <t>Tubulinopathie-geassocieerde dysgyrie</t>
  </si>
  <si>
    <t>Dysgyrie associée à une tubulinopathie</t>
  </si>
  <si>
    <t>Severe hypotonia-psychomotor developmental delay-strabismus-cardiac septal defect syndrome</t>
  </si>
  <si>
    <t>Ernstige hypotonie - psychomotorische ontwikkelingsachterstand - strabisme - cardiaal septumdefect-syndroom</t>
  </si>
  <si>
    <t>Syndrome d'hypotonie sévère-retard de développement psychomoteur-strabisme-défaut du septum cardiaque</t>
  </si>
  <si>
    <t>Intellectual disability-epilepsy-extrapyramidal syndrome</t>
  </si>
  <si>
    <t>Intellectuele achterstand - epilepsie - extrapiramidaal-syndroom</t>
  </si>
  <si>
    <t>Syndrome extrapyramidal-déficience intellectuelle-épilepsie</t>
  </si>
  <si>
    <t>Microcephalic cortical malformations-short stature due to RTTN deficiency</t>
  </si>
  <si>
    <t>Microcefale corticale malformaties - kleine gestalte door RTTN-deficiëntie</t>
  </si>
  <si>
    <t>Malformations corticales microcéphaliques-petite taille par déficit en RTTN</t>
  </si>
  <si>
    <t>Cryptogenic multifocal ulcerous stenosing enteritis</t>
  </si>
  <si>
    <t>Cryptogene multifocale ulcereuze stenoserende enteritis</t>
  </si>
  <si>
    <t>Entérite sténosante ulcéreuse multifocale cryptogénétique</t>
  </si>
  <si>
    <t>Chronic enteropathy associated with SLCO2A1 gene</t>
  </si>
  <si>
    <t>Chronische enteropathie geassocieerd met SLCO2A1-gen</t>
  </si>
  <si>
    <t>Entéropathie chronique associée au SLCO2A1</t>
  </si>
  <si>
    <t>Autosomal recessive spastic paraplegia type 74</t>
  </si>
  <si>
    <t>Autosomaal recessieve spastische paraplegie type 74</t>
  </si>
  <si>
    <t>Paraplégie spastique autosomique récessive type 74</t>
  </si>
  <si>
    <t>Isolated generalized anhidrosis with normal sweat glands</t>
  </si>
  <si>
    <t>Geïsoleerde gegeneraliseerde anhidrose met normale zweetklieren</t>
  </si>
  <si>
    <t>Anhidrose isolée généralisée avec glandes sudoripares normales</t>
  </si>
  <si>
    <t>Colobomatous macrophthalmia-microcornea syndrome</t>
  </si>
  <si>
    <t>Colobomateuze macroftalmie - microcornea-syndroom</t>
  </si>
  <si>
    <t>Syndrome de macrophtalmie colobomateuse-microcornée</t>
  </si>
  <si>
    <t>White-Sutton syndrome</t>
  </si>
  <si>
    <t>Syndroom van White-Sutton</t>
  </si>
  <si>
    <t>Syndrome de White-Sutton</t>
  </si>
  <si>
    <t>CCDC115-CDG</t>
  </si>
  <si>
    <t>SLC39A8-CDG</t>
  </si>
  <si>
    <t>Rhizomelic chondrodysplasia punctata type 5</t>
  </si>
  <si>
    <t>Rhizomele chondrodysplasia punctata type 5</t>
  </si>
  <si>
    <t>Chondrodysplasie ponctuée rhizomélique type 5</t>
  </si>
  <si>
    <t>Severe primary trimethylaminuria</t>
  </si>
  <si>
    <t>Ernstige primaire trimethylaminurie</t>
  </si>
  <si>
    <t>Triméthylaminurie sévère primaire</t>
  </si>
  <si>
    <t>Genetic lethal multiple congenital anomalies/dysmorphic syndrome</t>
  </si>
  <si>
    <t>Genetische letale meervoudige congenitale anomalieën/dysmorfiesyndroom</t>
  </si>
  <si>
    <t>Anomalies congénitales multiples/syndrome dysmorphique létal d'origine génétique</t>
  </si>
  <si>
    <t>Rare congenital anomaly of ventricular septum</t>
  </si>
  <si>
    <t>Zeldzame congenitale anomalie van ventrikelseptum</t>
  </si>
  <si>
    <t>Anomalie congénitale du septum interventriculaire rare</t>
  </si>
  <si>
    <t>BVES-related limb-girdle muscular dystrophy</t>
  </si>
  <si>
    <t>Autosomaal recessieve limb-girdle-spierdystrofie type 2X</t>
  </si>
  <si>
    <t>Dystrophie musculaire des ceintures associée à BVES</t>
  </si>
  <si>
    <t>Autosomal dominant distal axonal motor neuropathy-myofibrillar myopathy syndrome</t>
  </si>
  <si>
    <t>Autosomaal dominant distale axonale motorneuropathie - myofibrillaire myopathie-syndroom</t>
  </si>
  <si>
    <t>Syndrome autosomique dominant de neuropathie motrice distale axonale-myopathie myofibrillaire</t>
  </si>
  <si>
    <t>Erythrokeratodermia-cardiomyopathy syndrome</t>
  </si>
  <si>
    <t>Erytrokeratodermie - cardiomyopathie-syndroom</t>
  </si>
  <si>
    <t>Syndrome d'érythrokératodermie-cardiomyopathie</t>
  </si>
  <si>
    <t>Hereditary pediatric Behçet-like disease</t>
  </si>
  <si>
    <t>Erfelijke pediatrische Behçet-achtige ziekte</t>
  </si>
  <si>
    <t>Maladie de Behçet-like héréditaire de l'enfant</t>
  </si>
  <si>
    <t>Axonal hereditary motor and sensory neuropathy</t>
  </si>
  <si>
    <t>Axonale erfelijke motorische en sensorische neuropathie</t>
  </si>
  <si>
    <t>Neuropathie sensitivo-motrice héréditaire axonale</t>
  </si>
  <si>
    <t>Combined immunodeficiency due to TFRC deficiency</t>
  </si>
  <si>
    <t>Gecombineerde immuundeficiëntie door TFRC-deficiëntie</t>
  </si>
  <si>
    <t>Déficit immunitaire combiné par déficit en TFRC</t>
  </si>
  <si>
    <t>Demyelinating hereditary motor and sensory neuropathy</t>
  </si>
  <si>
    <t>Demyeliniserende erfelijke motorische en sensorische neuropathie</t>
  </si>
  <si>
    <t>Neuropathie sensitivo-motrice héréditaire démyélinisante</t>
  </si>
  <si>
    <t>Autosomal dominant preaxial polydactyly-upperback hypertrichosis syndrome</t>
  </si>
  <si>
    <t>Autosomaal dominant preaxiale polydactylie - hypertrichose van bovenrug-syndroom</t>
  </si>
  <si>
    <t>Syndrome autosomique dominant de polydactylie préaxiale-hypertrichose du haut du dos</t>
  </si>
  <si>
    <t>Intermediate Charcot-Marie-Tooth disease</t>
  </si>
  <si>
    <t>Intermediaire ziekte van Charcot-Marie-Tooth</t>
  </si>
  <si>
    <t>Maladie de Charcot-Marie-Tooth intermédiare</t>
  </si>
  <si>
    <t>Micrognathia-recurrent infections-behavioral abnormalities-mild intellectual disability syndrome</t>
  </si>
  <si>
    <t>Micrognathie - terugkerende infecties - gedragsstoornissen - milde intellectuele achterstand-syndroom</t>
  </si>
  <si>
    <t>Syndrome de micrognathie-infections récurrentes-troubles du comportement-déficience intellectuelle modérée</t>
  </si>
  <si>
    <t>PMP2-related Charcot-Marie-Tooth disease type 1</t>
  </si>
  <si>
    <t>PMP2-gerelateerde ziekte van Charcot-Marie-Tooth type 1</t>
  </si>
  <si>
    <t>Maladie de Charcot-Marie-Tooth type 1 associée à PMP2</t>
  </si>
  <si>
    <t>Hypercontractile muscle stiffness syndrome</t>
  </si>
  <si>
    <t>Hypercontractiele spierstijfheid-syndroom</t>
  </si>
  <si>
    <t>Syndrome de rigidité musculaire hypercontractile</t>
  </si>
  <si>
    <t>Congenital generalized hypercontractile muscle stiffness syndrome</t>
  </si>
  <si>
    <t>Congenitale gegeneraliseerde hypercontractiele spierstijfheid-syndroom</t>
  </si>
  <si>
    <t>Syndrome congénital de rigidité musculaire hypercontractile généralisée</t>
  </si>
  <si>
    <t>Type 1 interferonopathy</t>
  </si>
  <si>
    <t>Type 1 interferonopathie</t>
  </si>
  <si>
    <t>Interféronopathie type 1</t>
  </si>
  <si>
    <t>Fibroblastic rheumatism</t>
  </si>
  <si>
    <t>Fibroblastische reuma</t>
  </si>
  <si>
    <t>Rhumatisme fibroblastique</t>
  </si>
  <si>
    <t>IL21-related infantile inflammatory bowel disease</t>
  </si>
  <si>
    <t>IL-21-gerelateerde infantiele inflammatoire darmziekte</t>
  </si>
  <si>
    <t>Maladie inflammatoire de l'intestin infantile associée à IL21</t>
  </si>
  <si>
    <t>Postnatal microcephaly-infantile hypotonia-spastic diplegia-dysarthria-intellectual disability syndrome</t>
  </si>
  <si>
    <t>Postnatale microcefalie - infantiele hypotonie - spastische diplegie - dysartrie - intellectuele achterstand-syndroom</t>
  </si>
  <si>
    <t>Syndrome de microcéphalie postnatale-hypotonie infantile-diplégie spastique-dysarthrie-déficience intellectuelle</t>
  </si>
  <si>
    <t>Combined oxidative phosphorylation defect type 26</t>
  </si>
  <si>
    <t>Gecombineerde oxidatieve fosforylatiedeficiëntie type 26</t>
  </si>
  <si>
    <t>Déficit combiné de la phosphorylation oxydative type 26</t>
  </si>
  <si>
    <t>Pediatric multiple sclerosis</t>
  </si>
  <si>
    <t>Pediatrische multipele sclerose</t>
  </si>
  <si>
    <t>Sclérose en plaques de l'enfant</t>
  </si>
  <si>
    <t>Nodular fasciitis</t>
  </si>
  <si>
    <t>Nodulaire fasciitis</t>
  </si>
  <si>
    <t>Fasciite nodulaire</t>
  </si>
  <si>
    <t>Pontine autosomal dominant microangiopathy with leukoencephalopathy</t>
  </si>
  <si>
    <t>Pontiene autosomaal dominante microangiopathie met leuko-encefalopathie</t>
  </si>
  <si>
    <t>Microangiopathie cérébrale pontine autosomique dominante</t>
  </si>
  <si>
    <t>Genetic cerebral small vessel disease</t>
  </si>
  <si>
    <t>Genetische ziekte van cerebrale kleine bloedvaten</t>
  </si>
  <si>
    <t>Maladie génétique des petites artères cérébrales</t>
  </si>
  <si>
    <t>COL4A1 or COL4A2-related cerebral small vessel disease</t>
  </si>
  <si>
    <t>COL4A1- of COL4A2-gerelateerde ziekte van cerebrale kleine bloedvaten</t>
  </si>
  <si>
    <t>Maladie des petites artères cérébrales associée à COL4A1 ou COL4A2</t>
  </si>
  <si>
    <t>COL4A1 or COL4A2-related cerebral small vessel disease with ischemic tendancy</t>
  </si>
  <si>
    <t>COL4A1- of COL4A2-gerelateerde ziekte van cerebrale kleine bloedvaten met ischemische tendens</t>
  </si>
  <si>
    <t>Maladie des petites artères cérébrales associée à COL4A1 ou COL4A2 à expression ischémique</t>
  </si>
  <si>
    <t>COL4A1 or COL4A2-related cerebral small vessel disease with hemorrhagic tendancy</t>
  </si>
  <si>
    <t>COL4A1- of COL4A2-gerelateerde ziekte van cerebrale kleine bloedvaten met hemorragische tendens</t>
  </si>
  <si>
    <t>Maladie des petites artères cérébrales associée à COL4A1 ou COL4A2 à expression hemorragique</t>
  </si>
  <si>
    <t>Moyamoya angiopathy</t>
  </si>
  <si>
    <t>Moyamoya-angiopathie</t>
  </si>
  <si>
    <t>Angiopathie de Moyamoya</t>
  </si>
  <si>
    <t>Rare disorder with a moyamoya angiopathy</t>
  </si>
  <si>
    <t>Zeldzame stoornis met een moyamoya-angiopathie</t>
  </si>
  <si>
    <t>Maladie rare avec angiopathie de Moyamoya</t>
  </si>
  <si>
    <t>Combined oxidative phosphorylation defect type 27</t>
  </si>
  <si>
    <t>Gecombineerde oxidatieve fosforylatiedeficiëntie type 27</t>
  </si>
  <si>
    <t>Déficit combiné de la phosphorylation oxydative type 27</t>
  </si>
  <si>
    <t>Primary condylar hyperplasia</t>
  </si>
  <si>
    <t>Primaire condylaire hyperplasie</t>
  </si>
  <si>
    <t>Hyperplasie condylienne primitive</t>
  </si>
  <si>
    <t>Cytosolic phospholipase-A2 alpha deficiency associated bleeding disorder</t>
  </si>
  <si>
    <t>Bloedingsziekte geassocieerd met deficiëntie van cytosolisch fosfolipase-A2-alfa</t>
  </si>
  <si>
    <t>Maladie hémorragique par déficit en phospholipase-A2 alpha cytosolique</t>
  </si>
  <si>
    <t>Syndromic constitutional thrombocytopenia</t>
  </si>
  <si>
    <t>Syndromale constitutionele trombocytopenie</t>
  </si>
  <si>
    <t>Thrombocytopénie constitutionnelle syndromique</t>
  </si>
  <si>
    <t>Isolated constitutional thrombocytopenia</t>
  </si>
  <si>
    <t>Geïsoleerde constitutionele trombocytopenie</t>
  </si>
  <si>
    <t>Thrombocytopénie constitutionnelle isolée</t>
  </si>
  <si>
    <t>Genetic cardiac malformation</t>
  </si>
  <si>
    <t>Genetische hartmalformatie</t>
  </si>
  <si>
    <t>Malformation cardiaque génétique</t>
  </si>
  <si>
    <t>Other genetic dermis disorder</t>
  </si>
  <si>
    <t>Andere genetische aandoening van dermis</t>
  </si>
  <si>
    <t>Autre anomalie génétique du derme</t>
  </si>
  <si>
    <t>Rare hypercholesterolemia</t>
  </si>
  <si>
    <t>Zeldzame hypercholesterolemie</t>
  </si>
  <si>
    <t>Hypercholestérolémie rare</t>
  </si>
  <si>
    <t>Progressive microcephaly-seizures-cortical blindness-developmental delay syndrome</t>
  </si>
  <si>
    <t>Progressieve microcefalie - insulten - corticale blindheid - ontwikkelingsachterstand-syndroom</t>
  </si>
  <si>
    <t>Syndrome de microcéphalie progressive-épilepsie-cécité corticale-retard de développement</t>
  </si>
  <si>
    <t>PMP22-RAI1 contiguous gene duplication syndrome</t>
  </si>
  <si>
    <t>PMP22-RAI1-contiguous gene-duplicatiesyndroom</t>
  </si>
  <si>
    <t>Syndrome de duplication de gènes contigus PMP22-RAI1</t>
  </si>
  <si>
    <t>Kosaki overgrowth syndrome</t>
  </si>
  <si>
    <t>Overgroeisyndroom van Kosaki</t>
  </si>
  <si>
    <t>Syndrome hypertrophique de Kosaki</t>
  </si>
  <si>
    <t>Autosomal recessive mendelian susceptibility to mycobacterial diseases due to complete RORgamma receptor deficiency</t>
  </si>
  <si>
    <t>Autosomaal recessieve Mendeliaanse gevoeligheid voor mycobacteriële ziekten door volledige deficiëntie van RORgamma-receptor</t>
  </si>
  <si>
    <t>Prédisposition mendélienne autosomique récessive aux infections mycobactériennes par déficit complet du récepteur RORgamma</t>
  </si>
  <si>
    <t>Palatal anomalies-widely spaced teeth-facial dysmorphism-developmental delay syndrome</t>
  </si>
  <si>
    <t>Anomalieën gehemelte - ver uit elkaar staande tanden - faciale dysmorfie - ontwikkelingsachterstand-syndroom</t>
  </si>
  <si>
    <t>Syndrome d'anomalies du palais-diastèmes multiples-dysmorphie faciale-retard de développement</t>
  </si>
  <si>
    <t>Combined oxidative phosphorylation defect type 29</t>
  </si>
  <si>
    <t>Gecombineerde oxidatieve fosforylatiedeficiëntie type 29</t>
  </si>
  <si>
    <t>Déficit combiné de la phosphorylation oxydative type 29</t>
  </si>
  <si>
    <t>Combined oxidative phosphorylation defect type 30</t>
  </si>
  <si>
    <t>Gecombineerde oxidatieve fosforylatiedeficiëntie type 30</t>
  </si>
  <si>
    <t>Déficit combiné de la phosphorylation oxydative type 30</t>
  </si>
  <si>
    <t>Lethal left ventricular non-compaction-seizures-hypotonia-cataract-developmental delay syndrome</t>
  </si>
  <si>
    <t>Letaal non-compactie van linkerventrikel - insulten - hypotonie - cataract - ontwikkelingsachterstand-syndroom</t>
  </si>
  <si>
    <t>Syndrome létal de non-compaction ventriculaire gauche-convulsions-hypotonie-cataracte-retard de développement</t>
  </si>
  <si>
    <t>Hereditary sensory and autonomic neuropathy type 8</t>
  </si>
  <si>
    <t>Erfelijke sensorische en autonome neuropathie type 8</t>
  </si>
  <si>
    <t>Neuropathie héréditaire sensitive et autonomique type 8</t>
  </si>
  <si>
    <t>Progressive familial intrahepatic cholestasis type 5</t>
  </si>
  <si>
    <t>Progressieve familiale intrahepatische cholestase type 5</t>
  </si>
  <si>
    <t>Cholestase intrahépatique familiale progressive type 5</t>
  </si>
  <si>
    <t>Progressive familial intrahepatic cholestasis type 4</t>
  </si>
  <si>
    <t>Progressieve familiale intrahepatische cholestase type 4</t>
  </si>
  <si>
    <t>Cholestase intrahépatique familiale progressive type 4</t>
  </si>
  <si>
    <t>MYO5B-related progressive familial intrahepatic cholestasis</t>
  </si>
  <si>
    <t>MYO5B-gerelateerde progressieve familiale intrahepatische cholestase</t>
  </si>
  <si>
    <t>Cholestase intrahépatique familiale progressive associée à MYO5B</t>
  </si>
  <si>
    <t>Choledochal cyst</t>
  </si>
  <si>
    <t>Choledochuscyste</t>
  </si>
  <si>
    <t>Kyste du cholédoque</t>
  </si>
  <si>
    <t>Primary intrahepatic lithiasis</t>
  </si>
  <si>
    <t>Primaire intrahepatische lithiasis</t>
  </si>
  <si>
    <t>Lithiase intrahépatique primitive</t>
  </si>
  <si>
    <t>Idiopathic ductopenia</t>
  </si>
  <si>
    <t>Idiopathische ductopenie</t>
  </si>
  <si>
    <t>Ductopénie idiopathique</t>
  </si>
  <si>
    <t>Caroli syndrome</t>
  </si>
  <si>
    <t>Syndroom van Caroli</t>
  </si>
  <si>
    <t>Syndrome de Caroli</t>
  </si>
  <si>
    <t>Idiopathic peliosis hepatis</t>
  </si>
  <si>
    <t>Idiopathische peliosis hepatis</t>
  </si>
  <si>
    <t>Péliose hépatique idiopathique</t>
  </si>
  <si>
    <t>Lethal hydranencephaly-diaphragmatic hernia syndrome</t>
  </si>
  <si>
    <t>Letaal hydranencefalie - diafragmatische hernia-syndroom</t>
  </si>
  <si>
    <t>Syndrome d'hydranencéphalie-hernie diaphragmatique létale</t>
  </si>
  <si>
    <t>Congenital portosystemic shunt</t>
  </si>
  <si>
    <t>Congenitale portosystemische shunt</t>
  </si>
  <si>
    <t>Fistule portosystémique congénitale</t>
  </si>
  <si>
    <t>MSH3-related attenuated familial adenomatous polyposis</t>
  </si>
  <si>
    <t>MSH3-gerelateerde geattenueerde familiale adenomateuze polyposis</t>
  </si>
  <si>
    <t>Polypose adenomateuse familiale attenuée associée à MSH3</t>
  </si>
  <si>
    <t>High grade B-cell lymphoma with MYC and/ or BCL2 and/or BCL6 rearrangement</t>
  </si>
  <si>
    <t>Hooggradig B-cellymfoom met herschikkingen van MYC en BCL2 en/of BCL6</t>
  </si>
  <si>
    <t>Lymphome B d'évolution agressive avec un réarrangement de MYC et/ou BCL2 et/ou BCL6</t>
  </si>
  <si>
    <t>Non-severe combined immunodeficiency</t>
  </si>
  <si>
    <t>Niet-ernstige gecombineerde immuundeficiëntie</t>
  </si>
  <si>
    <t>Déficit immunitaire combiné non-sévère</t>
  </si>
  <si>
    <t>Aneurysmal bone cyst</t>
  </si>
  <si>
    <t>Aneurysmatische botcyste</t>
  </si>
  <si>
    <t>Kyste osseux anévrysmal</t>
  </si>
  <si>
    <t>Isolated neonatal sclerosing cholangitis</t>
  </si>
  <si>
    <t>Geïsoleerde neonatale scleroserende cholangitis</t>
  </si>
  <si>
    <t>Cholangite sclérosante néonatale isolée</t>
  </si>
  <si>
    <t>POGLUT1-related limb-girdle muscular dystrophy R21</t>
  </si>
  <si>
    <t>POGLUT1-gerelateerde limb-girdle-spierdystrofie R21</t>
  </si>
  <si>
    <t>Dystrophie musculaire des ceintures associée à POGLUT1 R21</t>
  </si>
  <si>
    <t>Facial diplegia with paresthesias</t>
  </si>
  <si>
    <t>Faciale diplegie met paresthesie</t>
  </si>
  <si>
    <t>Diplégie faciale avec paresthésies</t>
  </si>
  <si>
    <t>Hereditary thrombocytopenia with early-onset myelofibrosis</t>
  </si>
  <si>
    <t>Erfelijke trombocytopenie met myelofibrose met vroege aanvang</t>
  </si>
  <si>
    <t>Thrombocytopénie héréditaire avec myélofibrose à début précoce</t>
  </si>
  <si>
    <t>Recurrent metabolic encephalomyopathic crises-rhabdomyolysis-cardiac arrhythmia-intellectual disability syndrome</t>
  </si>
  <si>
    <t>Recidiverende metabole encefalomyopathische crises - rhabdomyolyse - hartritmestoornis - intellectuele achterstand-syndroom</t>
  </si>
  <si>
    <t>Syndrome de crises encéphalomyopathiques métaboliques récurrentes-rhabdomyolyse-arythmie cardiaque-déficience intellectuelle</t>
  </si>
  <si>
    <t>X-linked female restricted facial dysmorphism-short stature-choanal atresia-intellectual disability</t>
  </si>
  <si>
    <t>X-gebonden tot vrouwen beperkte faciale dysmorfie - kleine gestalte - choane atresie - intellectuele achterstand</t>
  </si>
  <si>
    <t>Syndrome de dysmorphie faciale-petite taille-atrésie des choanes-déficience intellectuelle lié à l'X limité à la femme</t>
  </si>
  <si>
    <t>Global developmental delay-visual anomalies-progressive cerebellar atrophy-truncal hypotonia syndrome</t>
  </si>
  <si>
    <t>Algehele ontwikkelingsachterstand - visuele anomalieën - progressieve cerebellaire atrofie - truncale hypotonie-syndroom</t>
  </si>
  <si>
    <t>Syndrome de retard global de développement-anomalies visuelles-atrophie cérébelleuse progressive-hypotonie axiale</t>
  </si>
  <si>
    <t>X-linked intellectual disability-global development delay-facial dysmorphism-sacral caudal remnant syndrome</t>
  </si>
  <si>
    <t>X-gebonden intellectuele achterstand - algemene ontwikkelingsachterstand - faciale dysmorfie - sacraal caudaal restant-syndroom</t>
  </si>
  <si>
    <t>Syndrome de déficience intellectuelle-retard de développement global-dysmorphie faciale-appendice caudal</t>
  </si>
  <si>
    <t>PYCR2-related microcephaly-progressive leukoencephalopathy</t>
  </si>
  <si>
    <t>PYCR2-gerelateerde microcefalie - progressieve leuko-encefalopathie</t>
  </si>
  <si>
    <t>Microcéphalie avec leucoencéphalopathie progressive associée à PYCR2</t>
  </si>
  <si>
    <t>Gastroenteric neuroendocrine neoplasm</t>
  </si>
  <si>
    <t>Gastro-intestinaal neuro-endocrien neoplasma</t>
  </si>
  <si>
    <t>Néoplasme neuroendocrine gastroentérique</t>
  </si>
  <si>
    <t>Familial Chilblain lupus</t>
  </si>
  <si>
    <t>Familiale Chilblain lupus</t>
  </si>
  <si>
    <t>Lupus érythémateux familial type Chilblain</t>
  </si>
  <si>
    <t>USP18 deficiency</t>
  </si>
  <si>
    <t>UPS18-deficiëntie</t>
  </si>
  <si>
    <t>Déficit en USP18</t>
  </si>
  <si>
    <t>Type 1 interferonopathy of childhood</t>
  </si>
  <si>
    <t>Type 1 interferonopathie van de kindertijd</t>
  </si>
  <si>
    <t>Interféronopathie type 1 de l'enfant</t>
  </si>
  <si>
    <t>Genetic alopecia</t>
  </si>
  <si>
    <t>Genetische alopecie</t>
  </si>
  <si>
    <t>Alopécie génétique</t>
  </si>
  <si>
    <t>Familial schizencephaly</t>
  </si>
  <si>
    <t>Familiale schizencefalie</t>
  </si>
  <si>
    <t>Schizencéphalie familiale</t>
  </si>
  <si>
    <t>HTRA1-related cerebral small vessel disease</t>
  </si>
  <si>
    <t>HTRA1-gerelateerde ziekte van cerebrale kleine bloedvaten</t>
  </si>
  <si>
    <t>Maladie des petites artères cérébrales associée à HTRA1</t>
  </si>
  <si>
    <t>HTRA1-related autosomal dominant cerebral small vessel disease</t>
  </si>
  <si>
    <t>HTRA1-gerelateerde autosomaal dominante ziekte van cerebrale kleine bloedvaten</t>
  </si>
  <si>
    <t>Maladie autosomique dominante des petites artères cérébrales associée à HTRA1</t>
  </si>
  <si>
    <t>Rare idiopathic macular telangiectasia</t>
  </si>
  <si>
    <t>Zeldzame idiopathische maculaire teleangiëctasie</t>
  </si>
  <si>
    <t>Télangiectasie maculaire idiopathique rare</t>
  </si>
  <si>
    <t>Adenylosuccinate synthetase-like 1-related distal myopathy</t>
  </si>
  <si>
    <t>Adenylosuccinaatsynthetase-achtig 1-gerelateerde distale myopathie</t>
  </si>
  <si>
    <t>Myopathie distale associée à l'adénylosuccinate synthétase-like 1</t>
  </si>
  <si>
    <t>X-linked keloid scarring-reduced joint mobility-increased optic cup-to-disc ratio syndrome</t>
  </si>
  <si>
    <t>X-gebonden keloïde littekenvorming - verminderde gewrichtsmobiliteit - verhoogde papilexcavatie-syndroom</t>
  </si>
  <si>
    <t>Syndrome lié à l'X de cicatrices chéloïdes-mobilité articulaire réduite-rapport excavation/disque optique accru</t>
  </si>
  <si>
    <t>Acquired schizencephaly</t>
  </si>
  <si>
    <t>Verworven schizencefalie</t>
  </si>
  <si>
    <t>Schizencéphalie acquise</t>
  </si>
  <si>
    <t>CLCN4-related X-linked intellectual disability syndrome</t>
  </si>
  <si>
    <t>CLCN4-gerelateerde X-gebonden intellectuele achterstand-syndroom</t>
  </si>
  <si>
    <t>Syndrome de déficience intellectuelle liée à l'X associé à CLCN4</t>
  </si>
  <si>
    <t>Propylthiouracil embryofetopathy</t>
  </si>
  <si>
    <t>Propylthiouracil-embryofoetopathie</t>
  </si>
  <si>
    <t>Embryofoetopathie au propylthiouracile</t>
  </si>
  <si>
    <t>Genetic premature ovarian failure</t>
  </si>
  <si>
    <t>Genetisch niet-verworven prematuur ovariumfalen</t>
  </si>
  <si>
    <t>Insuffisance ovarienne précoce génétique</t>
  </si>
  <si>
    <t>16p12.1p12.3 triplication syndrome</t>
  </si>
  <si>
    <t>16p12.1p12.3 triplicatiesyndroom</t>
  </si>
  <si>
    <t>Syndrome de triplication 16p12.1p12.3</t>
  </si>
  <si>
    <t>EMILIN-1-related connective tissue disease</t>
  </si>
  <si>
    <t>EMILIN-1-gerelateerde bindweefselziekte</t>
  </si>
  <si>
    <t>Connectivite associée à EMILIN-1</t>
  </si>
  <si>
    <t>MFF-related encephalopathy due to mitochondrial and peroxisomal fission defect</t>
  </si>
  <si>
    <t>MFF-gerelateerde encefalopathie door defect van mitochondriale en peroxisomale deling</t>
  </si>
  <si>
    <t>Encéphalopathie par défaut de fission mitochondriale et peroxysomale associée à MFF</t>
  </si>
  <si>
    <t>Isolated congenital hepatic fibrosis</t>
  </si>
  <si>
    <t>Geïsoleerde congenitale hepatische fibrose</t>
  </si>
  <si>
    <t>Fibrose congénitale hépatique isolée</t>
  </si>
  <si>
    <t>Congenital bile acid synthesis defect</t>
  </si>
  <si>
    <t>Congenitaal defect van galzuursynthese</t>
  </si>
  <si>
    <t>Déficit congénital de synthèse des acides biliaires</t>
  </si>
  <si>
    <t>Prenatal-onset spinal muscular atrophy with congenital bone fractures</t>
  </si>
  <si>
    <t>Spinale musculaire atrofie met congenitale botfracturen met prenatale aanvang</t>
  </si>
  <si>
    <t>Amyotrophie spinale prénatale avec fractures congénitales des os</t>
  </si>
  <si>
    <t>Congenital muscular dystrophy-respiratory failure-skin abnormalities-joint hyperlaxity syndrome</t>
  </si>
  <si>
    <t>Congenitale musculaire dystrofie - respiratoir falen - huidafwijkingen - gewrichtshyperlaxiteit-syndroom</t>
  </si>
  <si>
    <t>Syndrome de dystrophie musculaire congénitale-atteinte respiratoire précoce-anomalies cutanées-hyperlaxité articulaire</t>
  </si>
  <si>
    <t>Rare pediatric rheumatologic disease</t>
  </si>
  <si>
    <t>Zeldzame pediatrische reumatologische ziekte</t>
  </si>
  <si>
    <t>Maladie rhumatologique rare de l'enfant</t>
  </si>
  <si>
    <t>Macrothrombocytopenia-lymphedema-developmental delay-facial dysmorphism-camptodactyly syndrome</t>
  </si>
  <si>
    <t>Macrotrombocytopenie - lymfoedeem - ontwikkelingsachterstand - faciale dysmorfie - camptodactylie-syndroom</t>
  </si>
  <si>
    <t>Syndrome de macrothrombocytopénie-lymphoedème-retard de développement-dysmorphie faciale-camptodactylie</t>
  </si>
  <si>
    <t>Pediatric collagenous gastritis</t>
  </si>
  <si>
    <t>Pediatrische collagene gastritis</t>
  </si>
  <si>
    <t>Gastrite collagène pédiatrique</t>
  </si>
  <si>
    <t>Autosomal dominant Charcot-Marie-Tooth disease type 2 due to DGAT2 mutation</t>
  </si>
  <si>
    <t>Autosomaal dominante ziekte van Charcot-Marie-Tooth type 2 als gevolg van een DGAT2-mutatie</t>
  </si>
  <si>
    <t>Maladie de Charcot-Marie-Tooth autosomique dominante type 2 due à une mutation de DGAT2</t>
  </si>
  <si>
    <t>Pierpont syndrome</t>
  </si>
  <si>
    <t>Syndroom van Pierpont</t>
  </si>
  <si>
    <t>Syndrome de Pierpont</t>
  </si>
  <si>
    <t>Microcephaly-congenital cataract-psoriasiform dermatitis syndrome</t>
  </si>
  <si>
    <t>Microcefalie - congenitaal cataract - psoriasiforme dermatitis-syndroom</t>
  </si>
  <si>
    <t>Syndrome de microcéphalie-cataracte congénitale-dermatite psoriasiforme</t>
  </si>
  <si>
    <t>Female infertility due to oocyte meiotic arrest</t>
  </si>
  <si>
    <t>Vrouwelijke infertiliteit door meiotisch arrest van oöcyt</t>
  </si>
  <si>
    <t>Infertilité féminine due à un blocage en méiose</t>
  </si>
  <si>
    <t>Familial progressive retinal dystrophy-iris coloboma-congenital cataract syndrome</t>
  </si>
  <si>
    <t>Familiale progressieve retinale dystrofie - iriscoloboom - congenitaal cataract-syndroom</t>
  </si>
  <si>
    <t>Syndrome familial de dystrophie rétinienne progressive-colobome-cataracte congénitale</t>
  </si>
  <si>
    <t>NON RARE IN EUROPE: Non-small cell lung cancer</t>
  </si>
  <si>
    <t>NIET ZELDZAME ZIEKTE IN EUROPA: Niet-kleincellige longkanker</t>
  </si>
  <si>
    <t>NON RARE EN EUROPE : Cancer du poumon non à petites cellules</t>
  </si>
  <si>
    <t>Split-foot malformation-mesoaxial polydactyly syndrome</t>
  </si>
  <si>
    <t>Gespleten voet-misvorming - meso-axiale polydactylie-syndroom</t>
  </si>
  <si>
    <t>Syndrome de pieds fendus-polydactylie mésoaxiale</t>
  </si>
  <si>
    <t>Acute macular neuroretinopathy</t>
  </si>
  <si>
    <t>Acute maculaire neuroretinopathie</t>
  </si>
  <si>
    <t>Neurorétinopathie aiguë maculaire</t>
  </si>
  <si>
    <t>Osteofibrous dysplasia</t>
  </si>
  <si>
    <t>Osteofibreuze dysplasie</t>
  </si>
  <si>
    <t>Dysplasie ostéofibreuse</t>
  </si>
  <si>
    <t>14q32 duplication syndrome</t>
  </si>
  <si>
    <t>14q32-duplicatiesyndroom</t>
  </si>
  <si>
    <t>Syndrome de duplication 14q32</t>
  </si>
  <si>
    <t>Autosomal dominant Charcot-Marie-Tooth disease type 2W</t>
  </si>
  <si>
    <t>Autosomaal dominante ziekte van Charcot-Marie-Tooth type 2W</t>
  </si>
  <si>
    <t>Maladie de Charcot-Marie-Tooth autosomique dominante type 2W</t>
  </si>
  <si>
    <t>Camptodactyly syndrome, Guadalajara type 3</t>
  </si>
  <si>
    <t>Camptodactyliesyndroom , Guadalajara type 3</t>
  </si>
  <si>
    <t>Camptodactylie de Guadalajara type 3</t>
  </si>
  <si>
    <t>SIX2-related frontonasal dysplasia</t>
  </si>
  <si>
    <t>SIX2-gerelateerde frontonasale dysplasie</t>
  </si>
  <si>
    <t>Dysplasie frontonasale associée à SIX2</t>
  </si>
  <si>
    <t>Congenital amyoplasia</t>
  </si>
  <si>
    <t>Congenitale amyoplasie</t>
  </si>
  <si>
    <t>Amyoplasie congénitale</t>
  </si>
  <si>
    <t>Autosomal recessive spastic paraplegia type 76</t>
  </si>
  <si>
    <t>Autosomaal recessieve spastische paraplegie type 76</t>
  </si>
  <si>
    <t>Paraplégie spastique autosomique récessive type 76</t>
  </si>
  <si>
    <t>Global developmental delay-neuro-ophthalmological abnormalities-seizures-intellectual disability syndrome</t>
  </si>
  <si>
    <t>Algemene ontwikkelingsachterstand - neuro-oftalmologische afwijkingen - insulten - intellectuele achterstand-syndroom</t>
  </si>
  <si>
    <t>Syndrome de retard global de développement-anomalies neuro-ophtalmologiques-épilepsie-déficience intellectuelle</t>
  </si>
  <si>
    <t>Transketolase deficiency</t>
  </si>
  <si>
    <t>Transketolasedeficiëntie</t>
  </si>
  <si>
    <t>Déficit en transketolase</t>
  </si>
  <si>
    <t>Severe growth deficiency-strabismus-extensive dermal melanocytosis-intellectual disability syndrome</t>
  </si>
  <si>
    <t>Ernstige groeiachterstand - strabisme - extensieve dermale melanocytose - intellectuele achterstand-syndroom</t>
  </si>
  <si>
    <t>Syndrome de retard de croissance sévère-strabisme-mélanocytose dermique congénitale-déficience intellectuelle</t>
  </si>
  <si>
    <t>TBCK-related intellectual disability syndrome</t>
  </si>
  <si>
    <t>TBCK-gerelateerde intellectuele achterstand-syndroom</t>
  </si>
  <si>
    <t>Syndrome de déficience intellectuelle associé à TBCK</t>
  </si>
  <si>
    <t>Early-onset epilepsy-intellectual disability-brain anomalies syndrome</t>
  </si>
  <si>
    <t>Epilepsie met vroege aanvang - intellectuele achterstand - hersenanomalieën-syndroom</t>
  </si>
  <si>
    <t>Syndrome d'épilepsie à début précoce-déficience intellectuelle-anomalies cérébrales</t>
  </si>
  <si>
    <t>TELO2-related intellectual disability-neurodevelopmental disorder</t>
  </si>
  <si>
    <t>TELO2-gerelateerde intellectuele achterstand - neurologische ontwikkelingsstoornis</t>
  </si>
  <si>
    <t>Trouble neurologique du développement-déficience intellectuelle associée à TELO2</t>
  </si>
  <si>
    <t>DDX41-related hematologic malignancy predisposition syndrome</t>
  </si>
  <si>
    <t>DDX41-gerelateerd hematologische maligniteit-predispositiesyndroom</t>
  </si>
  <si>
    <t>Syndrome de prédisposition aux cancers hématologiques associé à DDX41</t>
  </si>
  <si>
    <t>Distal myopathy, Tateyama type</t>
  </si>
  <si>
    <t>Distale myopathie, Tateyama-type</t>
  </si>
  <si>
    <t>Myopathie distale type Tateyama</t>
  </si>
  <si>
    <t>Vibratory urticaria</t>
  </si>
  <si>
    <t>Vibratoire urticaria</t>
  </si>
  <si>
    <t>Urticaire vibratoire</t>
  </si>
  <si>
    <t>RERE-related neurodevelopmental syndrome</t>
  </si>
  <si>
    <t>RERE-gerelateerd neurologisch ontwikkelingssyndroom</t>
  </si>
  <si>
    <t>Trouble neurologique du développement associé à RERE</t>
  </si>
  <si>
    <t>Early-onset familial noncirrhotic portal hypertension</t>
  </si>
  <si>
    <t>Familiale niet-cirrotische portale hypertensie met vroege aanvang</t>
  </si>
  <si>
    <t>Hypertension portale non cirrhotique familiale à début précoce</t>
  </si>
  <si>
    <t>Vulvar carcinoma</t>
  </si>
  <si>
    <t>Vulvacarcinoom</t>
  </si>
  <si>
    <t>Carcinome de la vulve</t>
  </si>
  <si>
    <t>Sacrococcygeal teratoma</t>
  </si>
  <si>
    <t>Sacrococcygeaal teratoom</t>
  </si>
  <si>
    <t>Tératome sacro-coccygien</t>
  </si>
  <si>
    <t>Extracranial carotid artery aneurysm</t>
  </si>
  <si>
    <t>Extracraniële halsslagader-aneurysma</t>
  </si>
  <si>
    <t>Anévrisme de l'artère carotide extra-crânienne</t>
  </si>
  <si>
    <t>Idiopathic pleuroparenchymal fibroelastosis</t>
  </si>
  <si>
    <t>Idiopathische pleuroparenchymale fibro-elastose</t>
  </si>
  <si>
    <t>Fibroélastose pleuroparenchymateuse idiopathique</t>
  </si>
  <si>
    <t>MIRAGE syndrome</t>
  </si>
  <si>
    <t>MIRAGE-syndroom</t>
  </si>
  <si>
    <t>Syndrome MIRAGE</t>
  </si>
  <si>
    <t>Retinitis pigmentosa-hearing loss-premature aging-short stature-facial dysmorphism syndrome</t>
  </si>
  <si>
    <t>Retinitis pigmentosa - gehoorverlies - hypothyreoïdie - vroegtijdige veroudering - faciale dysmorfie-syndroom</t>
  </si>
  <si>
    <t>Syndrome de rétinite pigmentaire-surdité-vieillissement prématuré-petite taille-dysmorphie faciale</t>
  </si>
  <si>
    <t>DIAPH1-related sensorineural hearing loss-thrombocytopenia syndrome</t>
  </si>
  <si>
    <t>DIAPH1-gerelateerd sensorineuraal gehoorverlies - trombocytopenie-syndroom</t>
  </si>
  <si>
    <t>Syndrome de surdité neurosensorielle-thrombocytopénie associé à DIAPH1</t>
  </si>
  <si>
    <t>Vulvar squamous cell carcinoma</t>
  </si>
  <si>
    <t>Plaveiselcelcarcinoom van vulva</t>
  </si>
  <si>
    <t>Carcinome épidermoïde de la vulve</t>
  </si>
  <si>
    <t>Vulvar basal cell carcinoma</t>
  </si>
  <si>
    <t>Basaalcelcarcinoom van vulva</t>
  </si>
  <si>
    <t>Carcinome basocellulaire de la vulve</t>
  </si>
  <si>
    <t>Vulvar adenocarcinoma</t>
  </si>
  <si>
    <t>Adenocarcinoom van vulva</t>
  </si>
  <si>
    <t>Adénocarcinome de la vulve</t>
  </si>
  <si>
    <t>Rare hyperkinetic movement disorder</t>
  </si>
  <si>
    <t>Zeldzame hyperkinetische bewegingsstoornis</t>
  </si>
  <si>
    <t>Trouble du mouvement hyperkinétique rare</t>
  </si>
  <si>
    <t>Infantile-onset generalized dyskinesia with orofacial involvement</t>
  </si>
  <si>
    <t>Gegeneraliseerde dyskinesie met orofaciale betrokkenheid met aanvang in de zuigelingentijd</t>
  </si>
  <si>
    <t>Dyskinésie généralisée à début infantile avec atteinte orofaciale</t>
  </si>
  <si>
    <t>Childhood-onset benign chorea with striatal involvement</t>
  </si>
  <si>
    <t>Goedaardige chorea - striatale betrokkenheid-syndroom met aanvang in de kindertijd</t>
  </si>
  <si>
    <t>Syndrome de chorée bénigne avec atteinte striatale</t>
  </si>
  <si>
    <t>Squamous cell carcinoma of the hypopharynx</t>
  </si>
  <si>
    <t>Plaveiselcelcarcinoom van hypofarynx</t>
  </si>
  <si>
    <t>Carcinome épidermoïde de l'hypopharynx</t>
  </si>
  <si>
    <t>Squamous cell carcinoma of the larynx</t>
  </si>
  <si>
    <t>Plaveiselcelcarcinoom van larynx</t>
  </si>
  <si>
    <t>Carcinome épidermoïde du larynx</t>
  </si>
  <si>
    <t>Charcot-Marie-Tooth disease type 2T</t>
  </si>
  <si>
    <t>Ziekte van Charcot-Marie-Tooth type 2T</t>
  </si>
  <si>
    <t>Maladie de Charcot-Marie-Tooth type 2T</t>
  </si>
  <si>
    <t>9q33.3q34.11 microdeletion syndrome</t>
  </si>
  <si>
    <t>9q33.3q34.11-microdeletiesyndroom</t>
  </si>
  <si>
    <t>Syndrome de microdélétion 9q33.3q34.11</t>
  </si>
  <si>
    <t>C11ORF73-related autosomal recessive hypomyelinating leukodystrophy</t>
  </si>
  <si>
    <t>C11ORF73-gerelateerde autosomaal recessieve hypomyeliniserende leukodystrofie</t>
  </si>
  <si>
    <t>Leucodystrophie hypomyélinisante autosomique récessive associée à C11ORF73</t>
  </si>
  <si>
    <t>Congenital labioscrotal agenesis-cerebellar malformation-corneal dystrophy-facial dysmorphism syndrome</t>
  </si>
  <si>
    <t>Congenitale labioscrotale agenesie - cerebellaire malformatie - corneadystrofie - faciale dysmorfie-syndroom</t>
  </si>
  <si>
    <t>Syndrome d'agénésie congénitale du scrotum ou grandes lèvres-malformation cérébelleuse-dystrophie cornéenne-dysmorphie faciale</t>
  </si>
  <si>
    <t>Congenital agenesis of the scrotum</t>
  </si>
  <si>
    <t>Congenitale agenesie van scrotum</t>
  </si>
  <si>
    <t>Agénésie congénitale du scrotum</t>
  </si>
  <si>
    <t>Familial monosomy 7 syndrome</t>
  </si>
  <si>
    <t>Familiale monosomie 7 syndroom</t>
  </si>
  <si>
    <t>Syndrome de monosomie 7 familiale</t>
  </si>
  <si>
    <t>Early-onset progressive diffuse brain atrophy-microcephaly-muscle weakness-optic atrophy syndrome</t>
  </si>
  <si>
    <t>Progressieve diffuse hersenatrofie met vroege aanvang - microcefalie - spierzwakte - opticusatrofie-syndroom</t>
  </si>
  <si>
    <t>Syndrome d'atrophie cérébrale diffuse précoce-microcéphalie-faiblesse musculaire-atrophie optique</t>
  </si>
  <si>
    <t>Kyphosis-lateral tongue atrophy-myofibrillar myopathy syndrome</t>
  </si>
  <si>
    <t>Kyfose - laterale tongatrofie - myofibrillaire myopathie-syndroom</t>
  </si>
  <si>
    <t>Syndrome de cyphose-atrophie de la langue-myopathie myofibrillaire</t>
  </si>
  <si>
    <t>Kyphoscoliosis-lateral tongue atrophy-hereditary spastic paraplegia syndrome</t>
  </si>
  <si>
    <t>Kyfoscoliose - laterale tongatrofie - hereditaire spastische paraplegie-syndroom</t>
  </si>
  <si>
    <t>Syndrome de cyphoscoliose-atrophie de la langue-paraplégie spastique héréditaire</t>
  </si>
  <si>
    <t>Omphalocele-diaphragmatic hernia-cardiovascular anomalies-radial ray defect syndrome</t>
  </si>
  <si>
    <t>Omphalocele - hernia diafragmatica - cardiovasculaire anomalieën - radiale straal defect-syndroom</t>
  </si>
  <si>
    <t>Syndrome d'omphalocèle-hernie diaphragmatique-anomalie cardio-vasculaire-anomalie du rayon radial</t>
  </si>
  <si>
    <t>EVEN-plus syndrome</t>
  </si>
  <si>
    <t>EVEN-plus syndroom</t>
  </si>
  <si>
    <t>Syndrome EVEN-plus</t>
  </si>
  <si>
    <t>Early-onset progressive encephalopathy-spastic ataxia-distal spinal muscular atrophy syndrome</t>
  </si>
  <si>
    <t>Progressieve encefalopathie met vroege aanvang - spastische ataxie - distale spinale musculaire atrofie-syndroom</t>
  </si>
  <si>
    <t>Syndrome d'encéphalopathie progressive à début précoce-ataxie spastique-amyotrophie spinale distale</t>
  </si>
  <si>
    <t>Ocular anomalies-axonal neuropathy-developmental delay syndrome</t>
  </si>
  <si>
    <t>Oculaire anomalieën - axonale neuropathie - ontwikkelingsachterstand-syndroom</t>
  </si>
  <si>
    <t>Syndrome d'anomalies oculaires-neuropathie axonale-retard de développement</t>
  </si>
  <si>
    <t>Rare genetic hyperkinetic movement disorder</t>
  </si>
  <si>
    <t>Zeldzame genetische hyperkinetische bewegingsstoornis</t>
  </si>
  <si>
    <t>Trouble du mouvement hyperkinétique génétique rare</t>
  </si>
  <si>
    <t>Non-inflammatory vasculopathy</t>
  </si>
  <si>
    <t>Niet-inflammatoire vasculopathie</t>
  </si>
  <si>
    <t>Vasculopathie non inflammatoire</t>
  </si>
  <si>
    <t>Diffuse intrinsic pontine glioma</t>
  </si>
  <si>
    <t>Diffuus intrinsiek ponsglioom</t>
  </si>
  <si>
    <t>Gliome infiltrant du tronc cérébral</t>
  </si>
  <si>
    <t>C12ORF65-related combined oxidative phosphorylation defect</t>
  </si>
  <si>
    <t>C12ORF65-gerelateerde gecombineerde oxidatieve fosforylatiedeficiëntie</t>
  </si>
  <si>
    <t>Déficit combiné de la phosphorylation oxydative associé à C12ORF65</t>
  </si>
  <si>
    <t>Epidermolytic nevus</t>
  </si>
  <si>
    <t>Epidermolytische naevus</t>
  </si>
  <si>
    <t>Naevus épidermolytique</t>
  </si>
  <si>
    <t>MME-related autosomal dominant Charcot Marie Tooth disease type 2</t>
  </si>
  <si>
    <t>MME-gerelateerde autosomaal dominante ziekte van Charcot-Marie-Tooth type 2</t>
  </si>
  <si>
    <t>Maladie de Charcot-Marie-Tooth autosomique dominante type 2 associée à MME</t>
  </si>
  <si>
    <t>Spinocerebellar ataxia type 43</t>
  </si>
  <si>
    <t>Spinocerebellaire ataxie type 43</t>
  </si>
  <si>
    <t>Ataxie spinocérébelleuse type 43</t>
  </si>
  <si>
    <t>Childhood-onset basal ganglia degeneration syndrome</t>
  </si>
  <si>
    <t>Basale ganglia degeneratie syndroom met aanvang in de kindertijd</t>
  </si>
  <si>
    <t>Syndrome de dégénerescence des ganglions de la base de l'enfant</t>
  </si>
  <si>
    <t>Phyllodes tumor of the prostate</t>
  </si>
  <si>
    <t>Phyllodestumor van prostaat</t>
  </si>
  <si>
    <t>Tumeur phyllode de la prostate</t>
  </si>
  <si>
    <t>Menstrual cycle-dependent periodic fever</t>
  </si>
  <si>
    <t>Menstruatiecyclus-afhankelijke periodieke koorts</t>
  </si>
  <si>
    <t>Fièvre récurrente cycle menstruel-dépendante</t>
  </si>
  <si>
    <t>Biliary atresia and associated disorders</t>
  </si>
  <si>
    <t>Biliaire atresie en geassocieerde aandoeningen</t>
  </si>
  <si>
    <t>Atrésie des voies biliaires et maladies associées</t>
  </si>
  <si>
    <t>Syndromic biliary atresia</t>
  </si>
  <si>
    <t>Syndromale biliaire atresie</t>
  </si>
  <si>
    <t>Atrésie des voies biliaires syndromique</t>
  </si>
  <si>
    <t>Aquagenic palmoplantar keratoderma</t>
  </si>
  <si>
    <t>Aquagene palmoplantaire keratodermie</t>
  </si>
  <si>
    <t>Kératodermie palmoplantaire aquagénique</t>
  </si>
  <si>
    <t>Genetic inflammatory or rheumatoid-like osteoarthropathy</t>
  </si>
  <si>
    <t>Genetische inflammatoire of reumatoïdeachtige osteoartropathie</t>
  </si>
  <si>
    <t>Ostéoarthropathie génétique inflammatoire ou rhumatoïde-like</t>
  </si>
  <si>
    <t>Overgrowth or tall stature syndrome with skeletal involvement</t>
  </si>
  <si>
    <t>Overgroei- of grote gestalte-syndroom met skeletale betrokkenheid</t>
  </si>
  <si>
    <t>Syndrome de croissance excessive ou grande taille avec atteinte osseuse</t>
  </si>
  <si>
    <t>Dysostosis with brachydactyly without extraskeletal manifestations</t>
  </si>
  <si>
    <t>Dysostose met brachydactylie zonder extraskeletale manifestaties</t>
  </si>
  <si>
    <t>Dysostose avec brachydactylie sans manifestations extrasquelettiques</t>
  </si>
  <si>
    <t>Dysostosis with brachydactyly with extraskeletal manifestations</t>
  </si>
  <si>
    <t>Dysostose met brachydactylie met extraskeletale manifestaties</t>
  </si>
  <si>
    <t>Dysostose avec brachydactylie avec manifestations extrasquelettiques</t>
  </si>
  <si>
    <t>Longitudinal limb defect</t>
  </si>
  <si>
    <t>Longitudinaal ledemaatdefect</t>
  </si>
  <si>
    <t>Anomalie réductionnelle longitudinale des membres</t>
  </si>
  <si>
    <t>Terminal transverse limb defect</t>
  </si>
  <si>
    <t>Terminaal transversaal ledemaatdefect</t>
  </si>
  <si>
    <t>Anomalie réductionnelle transverse des membres</t>
  </si>
  <si>
    <t>Non-syndromic preaxial polydactyly</t>
  </si>
  <si>
    <t>Niet-syndromale preaxiale polydactylie</t>
  </si>
  <si>
    <t>Polydactylie préaxiale non syndromique</t>
  </si>
  <si>
    <t>Non-syndromic postaxial polydactyly</t>
  </si>
  <si>
    <t>Niet-syndromale postaxiale polydactylie</t>
  </si>
  <si>
    <t>Polydactylie post-axiale non syndromique</t>
  </si>
  <si>
    <t>Non-syndromic complex polydactyly</t>
  </si>
  <si>
    <t>Niet-syndromale complexe polydactylie</t>
  </si>
  <si>
    <t>Polydactylie complexe non syndromique</t>
  </si>
  <si>
    <t>Hyaline fibromatosis syndrome</t>
  </si>
  <si>
    <t>Hyaliene fibromatose syndroom</t>
  </si>
  <si>
    <t>Fibromatose hyaline</t>
  </si>
  <si>
    <t>Ectrodactyly with and without other manifestations</t>
  </si>
  <si>
    <t>Ectrodactylie met en zonder andere manifestaties</t>
  </si>
  <si>
    <t>Ectrodactylie avec et sans autres manifestations</t>
  </si>
  <si>
    <t>LRP5-related primary osteoporosis</t>
  </si>
  <si>
    <t>LRP5-gerelateerde primaire osteoporose</t>
  </si>
  <si>
    <t>Ostéoporose primaire associée à LRP5</t>
  </si>
  <si>
    <t>Overgrowth-metaphyseal undermodeling-spondylar dysplasia syndrome</t>
  </si>
  <si>
    <t>Overgroei - verminderde metafysaire modellering - spondylaire dysplasie-syndroom</t>
  </si>
  <si>
    <t>Syndrome de croissance excessive-modelage métaphysaire réduit-dysplasie spondylaire</t>
  </si>
  <si>
    <t>Overgrowth syndrome with 2q37 translocation</t>
  </si>
  <si>
    <t>Overgroeisyndroom met 2q37 translocatie</t>
  </si>
  <si>
    <t>Syndrome de croissance excessive avec translocation 2q37</t>
  </si>
  <si>
    <t>Complete hemimelia</t>
  </si>
  <si>
    <t>Volledige hemimelie</t>
  </si>
  <si>
    <t>Hémimélie complète</t>
  </si>
  <si>
    <t>Mirror-image polydactyly</t>
  </si>
  <si>
    <t>Spiegelbeeld-polydactylie</t>
  </si>
  <si>
    <t>Polydactylie en miroir</t>
  </si>
  <si>
    <t>Short rib-polydactyly syndrome type 5</t>
  </si>
  <si>
    <t>Korte rib - polydactylie-syndroom type 5</t>
  </si>
  <si>
    <t>Syndrome des côtes courtes-polydactylie type 5</t>
  </si>
  <si>
    <t>Sugarman brachydactyly</t>
  </si>
  <si>
    <t>Brachydactylie van Sugarman</t>
  </si>
  <si>
    <t>Brachydactylie de Sugarman</t>
  </si>
  <si>
    <t>MYBPC1-related autosomal recessive non-lethal arthrogryposis multiplex congenita syndrome</t>
  </si>
  <si>
    <t>MYBPC1-gerelateerd autosomaal recessief niet-letaal arthrogryposis multiplex congenita-syndroom</t>
  </si>
  <si>
    <t>Syndrome d'arthrogrypose multiple congénitale non létal autosomique récessive associé à MYBPC1</t>
  </si>
  <si>
    <t>Congenital syphilis</t>
  </si>
  <si>
    <t>Congenitale syfilis</t>
  </si>
  <si>
    <t>Syphilis congénitale</t>
  </si>
  <si>
    <t>Autoimmune/inflammatory optic neuropathy</t>
  </si>
  <si>
    <t>Auto-immune/inflammatoire opticusneuropathie</t>
  </si>
  <si>
    <t>Neuropathie optique autoimmune ou inflammatoire</t>
  </si>
  <si>
    <t>Chronic relapsing inflammatory optic neuropathy</t>
  </si>
  <si>
    <t>Chronische recidiverende inflammatoire opticusneuropathie</t>
  </si>
  <si>
    <t>Neuropathie optique inflammatoire chronique récurrente</t>
  </si>
  <si>
    <t>Isolated optic neuritis</t>
  </si>
  <si>
    <t>Geïsoleerde opticusneuritis</t>
  </si>
  <si>
    <t>Névrite optique isolée</t>
  </si>
  <si>
    <t>Recurrent idiopathic neuroretinitis</t>
  </si>
  <si>
    <t>Terugkerende idiopathische neuroretinitis</t>
  </si>
  <si>
    <t>Neurorétinite idiopathique récurrente</t>
  </si>
  <si>
    <t>Idiopathic optic perineuritis</t>
  </si>
  <si>
    <t>Idiopathische perineuritis optica</t>
  </si>
  <si>
    <t>Périnévrite optique idiopathique</t>
  </si>
  <si>
    <t>Pilomatrix carcinoma</t>
  </si>
  <si>
    <t>Pilomatrixcarcinoom</t>
  </si>
  <si>
    <t>Carcinome pilomatriciel</t>
  </si>
  <si>
    <t>Hao-Fountain syndrome due to 16p13.2 microdeletion</t>
  </si>
  <si>
    <t>16p13.2-microdeletiesyndroom</t>
  </si>
  <si>
    <t>Syndrome Hao-Fountain due à la microdélétion 16p13.2</t>
  </si>
  <si>
    <t>Infantile-onset periodic fever-panniculitis-dermatosis syndrome</t>
  </si>
  <si>
    <t>Periodieke koorts - panniculitis - dermatose-syndroom met aanvang in de zuigelingentijd</t>
  </si>
  <si>
    <t>Syndrome infantile de fièvre récurrente-panniculite-dermatose</t>
  </si>
  <si>
    <t>Tall stature-intellectual disability-renal anomalies syndrome</t>
  </si>
  <si>
    <t>Grote gestalte - intellectuele achterstand - renale anomalieën-syndroom</t>
  </si>
  <si>
    <t>Syndrome de grande taille-déficience intellectuelle-anomalies rénales</t>
  </si>
  <si>
    <t>Multinucleated neurons-anhydramnios-renal dysplasia-cerebellar hypoplasia-hydranencephaly syndrome</t>
  </si>
  <si>
    <t>Multinucleaire neuronen - anhydramnion - renale dysplasie - cerebellaire hypoplasie - hydranencefalie-syndroom</t>
  </si>
  <si>
    <t>Syndrome de neurones multinuclés-anhydramnios-dysplasie rénale-hypoplasie cérébelleuse-hydranencéphalie</t>
  </si>
  <si>
    <t>Early-onset progressive encephalopathy-hearing loss-pons hypoplasia-brain atrophy syndrome</t>
  </si>
  <si>
    <t>Vroeg optredende progressieve encefalopathie - gehoorverlies - hypoplasie van pons - hersenatrofie-syndroom</t>
  </si>
  <si>
    <t>Syndrome à début précoce d'encéphalopathie progressive-surdité-hypoplasie du pont-atrophie cérébrale</t>
  </si>
  <si>
    <t>Brain malformations-musculoskeletal abnormalities-facial dysmorphism-intellectual disability syndrome</t>
  </si>
  <si>
    <t>Hersenmalformaties - musculoskeletale afwijkingen - faciale dysmorfie - intellectuele achterstand-syndroom</t>
  </si>
  <si>
    <t>Syndrome de malformations cérébrales-anomalies musculosquelettiques-dysmorphie faciale-déficience intellectuelle</t>
  </si>
  <si>
    <t>Microcephaly-corpus callosum and cerebellar vermis hypoplasia-facial dysmorphism-intellectual disability syndrom</t>
  </si>
  <si>
    <t>Microcefalie - hypoplasie van corpus callosum en vermis cerebelli - faciale dysmorfie - intellectuele achterstand-syndroom</t>
  </si>
  <si>
    <t>Syndrome de microcéphalie-hypoplasie du corps calleux et vermis cérébelleux-dysmorphie faciale-déficience intellectuelle</t>
  </si>
  <si>
    <t>Witteveen-Kolk syndrome</t>
  </si>
  <si>
    <t>Syndroom van Witteveen-Kolk</t>
  </si>
  <si>
    <t>Syndrome de Witteveen-Kolk</t>
  </si>
  <si>
    <t>SIN3A-related intellectual disability syndrome due to a point mutation</t>
  </si>
  <si>
    <t>SIN3A-gerelateerde intellectuele achterstand-syndroom door puntmutatie</t>
  </si>
  <si>
    <t>Syndrome de déficience intellectuelle associé à SIN3A dû à une mutation ponctuelle</t>
  </si>
  <si>
    <t>Childhood-onset motor and cognitive regression syndrome with extrapyramidal movement disorder</t>
  </si>
  <si>
    <t>Motorische en cognitieve regressie syndroom met aanvang in de kindertijd en met extrapiramidale bewegingsstoornis</t>
  </si>
  <si>
    <t>Syndrome de régression motrice et cognitive de l'enfance avec syndrome extrapyramidal</t>
  </si>
  <si>
    <t>X-linked external auditory canal atresia-dilated internal auditory canal-facial dysmorphism syndrome</t>
  </si>
  <si>
    <t>X-gebonden atresie van uitwendige gehoorgang - wijde inwendige gehoorgang - faciale dysmorfie-syndroom</t>
  </si>
  <si>
    <t>Syndrome lié à l'X d'atrésie du conduit auditif externe-dilatation du canal auditif interne-dysmorphie faciale</t>
  </si>
  <si>
    <t>Squamous cell carcinoma of the nasal cavity and paranasal sinuses</t>
  </si>
  <si>
    <t>Plaveiselcelcarcinoom van neusholte en neusbijholten</t>
  </si>
  <si>
    <t>Carcinome épidermoïde des fosses nasales et des sinus paranasaux</t>
  </si>
  <si>
    <t>Squamous cell carcinoma of the oropharynx</t>
  </si>
  <si>
    <t>Plaveiselcelcarcinoom van orofarynx</t>
  </si>
  <si>
    <t>Carcinome épidermoïde de l'oropharynx</t>
  </si>
  <si>
    <t>Squamous cell carcinoma of salivary glands</t>
  </si>
  <si>
    <t>Plaveiselcelcarcinoom van speekselklier</t>
  </si>
  <si>
    <t>Carcinome épidermoïde des glandes salivaires</t>
  </si>
  <si>
    <t>Polyhydramnios-megalencephaly-symptomatic epilepsy syndrome</t>
  </si>
  <si>
    <t>Polyhydramnion - megalencefalie - symptomatische epilepsie-syndroom</t>
  </si>
  <si>
    <t>Syndrome de polyhydramnios-mégalencéphalie-épilepsie symptomatique</t>
  </si>
  <si>
    <t>Severe neurodevelopmental disorder with feeding difficulties-stereotypic hand movement-bilateral cataract</t>
  </si>
  <si>
    <t>Ernstige neurologische ontwikkelingsstoornissen met voedingsproblemen - stereotiepe handbewegingen - bilateraal cataract</t>
  </si>
  <si>
    <t>Trouble neurologique du développement sévère avec troubles de l'alimentation-mouvements stéréotypés des mains-cataracte bilatérale</t>
  </si>
  <si>
    <t>Osteosclerotic metaphyseal dysplasia</t>
  </si>
  <si>
    <t>Osteosclerotische metafysaire dysplasie</t>
  </si>
  <si>
    <t>Dysplasie métaphysiaire ostéosclérotique</t>
  </si>
  <si>
    <t>Cochleovestibular malformation</t>
  </si>
  <si>
    <t>Cochleovestibulaire malformatie</t>
  </si>
  <si>
    <t>Malformation cochléovestibulaire</t>
  </si>
  <si>
    <t>Cochlear nerve deficiency</t>
  </si>
  <si>
    <t>Deficiëntie van nervus cochlearis</t>
  </si>
  <si>
    <t>Dysplasie du nerf cochléaire</t>
  </si>
  <si>
    <t>Squamous cell carcinoma of the oral cavity</t>
  </si>
  <si>
    <t>Plaveiselcelcarcinoom van mondholte</t>
  </si>
  <si>
    <t>Carcinome épidermoïde de la cavité orale</t>
  </si>
  <si>
    <t>Squamous cell carcinoma of the lip</t>
  </si>
  <si>
    <t>Plaveiselcelcarcinoom van lip</t>
  </si>
  <si>
    <t>Carcinome épidermoïde de la lèvre</t>
  </si>
  <si>
    <t>Squamous cell carcinoma of oral cavity and lip</t>
  </si>
  <si>
    <t>Plaveiselcelcarcinoom van mondholte en lip</t>
  </si>
  <si>
    <t>Carcinome épidermoïde de la cavité orale et la lèvre</t>
  </si>
  <si>
    <t>Mitochondrial myopathy-cerebellar ataxia-pigmentary retinopathy syndrome</t>
  </si>
  <si>
    <t>Mitochondriale myopathie - cerebellaire ataxie - pigmentretinopathie-syndroom</t>
  </si>
  <si>
    <t>Syndrome de myopathie mitochondriale-ataxie cérébelleuse-rétinopathie pigmentaire</t>
  </si>
  <si>
    <t>Metopic ridging-ptosis-facial dysmorphism syndrome</t>
  </si>
  <si>
    <t>Metopica-richel - ptosis - faciale dysmorfie-syndroom</t>
  </si>
  <si>
    <t>Syndrome d'épaississement de la suture métopique-ptosis-dysmorphie faciale</t>
  </si>
  <si>
    <t>STAG1-related intellectual disability-facial dysmorphism-gastroesophageal reflux syndrome</t>
  </si>
  <si>
    <t>STAG1-gerelateerde intellectuele achterstand - faciale dysmorfie - gastro-oesofageale reflux-syndroom</t>
  </si>
  <si>
    <t>Syndrome de déficience intellectuelle-dysmorphie faciale-reflux gastro-oesophagien associé à STAG1</t>
  </si>
  <si>
    <t>4q25 proximal deletion syndrome</t>
  </si>
  <si>
    <t>Proximale 4q25-deletiesyndroom</t>
  </si>
  <si>
    <t>Syndrome de délétion 4q25 proximale</t>
  </si>
  <si>
    <t>Alkaline ceramidase 3 deficiency</t>
  </si>
  <si>
    <t>Alkalisch ceramidase 3-deficiëntie</t>
  </si>
  <si>
    <t>Déficit en céramidase alcaline 3</t>
  </si>
  <si>
    <t>Erythema multiforme major</t>
  </si>
  <si>
    <t>Erythème polymorphe majeur</t>
  </si>
  <si>
    <t>Cerebellar ataxia with neuropathy and bilateral vestibular areflexia syndrome</t>
  </si>
  <si>
    <t>Cerebellaire ataxie - neuropathie - bilaterale vestibulaire areflexie-syndroom</t>
  </si>
  <si>
    <t>Syndrome d'ataxie cérébelleuse avec neuropathie et aréflexie vestibulaire bilatérale</t>
  </si>
  <si>
    <t>Severe combined immunodeficiency due to LAT deficiency</t>
  </si>
  <si>
    <t>Ernstige gecombineerde immuundeficiëntie door LAT-deficiëntie</t>
  </si>
  <si>
    <t>Déficit immunitaire combiné sévère par déficit en LAT</t>
  </si>
  <si>
    <t>Combined immunodeficiency due to Moesin deficiency</t>
  </si>
  <si>
    <t>Gecombineerde immuundeficiëntie door Moesin-deficiëntie</t>
  </si>
  <si>
    <t>Déficit immunitaire combiné par déficit en Moesin</t>
  </si>
  <si>
    <t>3-methylglutaconic aciduria type 8</t>
  </si>
  <si>
    <t>3-methylglutaconacidurie type 8</t>
  </si>
  <si>
    <t>Acidurie 3-méthylglutaconique type 8</t>
  </si>
  <si>
    <t>3-methylglutaconic aciduria type 9</t>
  </si>
  <si>
    <t>3-methylglutaconacidurie type 9</t>
  </si>
  <si>
    <t>Acidurie 3-méthylglutaconique type 9</t>
  </si>
  <si>
    <t>Combined immunodeficiency due to GINS1 deficiency</t>
  </si>
  <si>
    <t>Gecombineerde immuundeficiëntie door GINS1-deficiëntie</t>
  </si>
  <si>
    <t>Déficit immunitaire combiné par déficit en GINS1</t>
  </si>
  <si>
    <t>Early-onset seizures-distal limb anomalies-facial dysmorphism-global developmental delay syndrome</t>
  </si>
  <si>
    <t>Vroeg aanvangende insulten - distale ledemaatanomalieën - faciale dysmorfie - globale ontwikkelingsachterstand-syndroom</t>
  </si>
  <si>
    <t>Syndrome d'épilepsie à début précoce-anomalies des membres distaux-dysmorphie faciale-retard global de développement</t>
  </si>
  <si>
    <t>Psychomotor regression-oculomotor apraxia-movement disorder-nephropathy syndrome</t>
  </si>
  <si>
    <t>Psychomotorische regressie - oculomotorische apraxie - bewegingsstoornis - nefropathie-syndroom</t>
  </si>
  <si>
    <t>Syndrome de régression psychomotrice-apraxie oculomotrice-anomalie du mouvement-néphropathie</t>
  </si>
  <si>
    <t>Mucopolysaccharidosis-like syndrome with congenital heart defects and hematopoietic disorders</t>
  </si>
  <si>
    <t>Mucopolysacharidose-achtig syndroom met congenitale hartdefecten en hematopoëtische stoornissen</t>
  </si>
  <si>
    <t>Mucopolysaccharidose-like avec cardiopathie congénitale et atteintes hématopoïétiques</t>
  </si>
  <si>
    <t>Ventilator-induced diaphragmatic dysfunction</t>
  </si>
  <si>
    <t>Disfunctie van diafragma geïnduceerd door kunstmatige beademing</t>
  </si>
  <si>
    <t>Dysfonction diaphragmatique induite par la ventilation mécanique</t>
  </si>
  <si>
    <t>CDKL5-deficiency disorder</t>
  </si>
  <si>
    <t>CDKL5-deficiëntiestoornis</t>
  </si>
  <si>
    <t>Trouble du déficit en CDKL5</t>
  </si>
  <si>
    <t>Neuroendocrine neoplasm of pancreas</t>
  </si>
  <si>
    <t>Neuro-endocrien neoplasma van pancreas</t>
  </si>
  <si>
    <t>Néoplasme neuroendocrine du pancréas</t>
  </si>
  <si>
    <t>Functioning neuroendocrine tumor of pancreas</t>
  </si>
  <si>
    <t>Functionele neuro-endocriene tumor van pancreas</t>
  </si>
  <si>
    <t>Tumeur neuroendocrine fonctionnelle du pancréas</t>
  </si>
  <si>
    <t>Non-functioning neuroendocrine tumor of pancreas</t>
  </si>
  <si>
    <t>Niet-functionele neuro-endocriene tumor van pancreas</t>
  </si>
  <si>
    <t>Tumeur neuroendocrine non fonctionnelle du pancréas</t>
  </si>
  <si>
    <t>Serotonin-producing neuroendocrine tumor of pancreas</t>
  </si>
  <si>
    <t>Serotonine-producerende neuro-endocriene tumor van pancreas</t>
  </si>
  <si>
    <t>Tumeur neuroendocrine du pancréas sécrétrice de sérotonine</t>
  </si>
  <si>
    <t>Neuroendocrine carcinoma of pancreas</t>
  </si>
  <si>
    <t>Neuro-endocrien carcinoom van pancreas</t>
  </si>
  <si>
    <t>Carcinome neuroendocrine du pancréas</t>
  </si>
  <si>
    <t>Mixed neuroendocrine and non-neuroendocrine neoplasm of pancreas</t>
  </si>
  <si>
    <t>Gemengd neuro-endocrien en niet-neuro-endocrien neoplasma van pancreas</t>
  </si>
  <si>
    <t>Néoplasme neuroendocrine-non neuroendocrine mixte du pancréas</t>
  </si>
  <si>
    <t>Neuroendocrine neoplasm of esophagus</t>
  </si>
  <si>
    <t>Neuro-endocrien neoplasma van oesofagus</t>
  </si>
  <si>
    <t>Néoplasme neuroendocrine de l'oesophage</t>
  </si>
  <si>
    <t>Rare disorder potentially indicated for transplant</t>
  </si>
  <si>
    <t>Zeldzame aandoening mogelijk geïndiceerd voor transplantatie</t>
  </si>
  <si>
    <t>Maladie rare possiblement indiquée pour une transplantation</t>
  </si>
  <si>
    <t>Rare disorder potentially indicated for liver transplant</t>
  </si>
  <si>
    <t>Zeldzame aandoening mogelijk geïndiceerd voor levertransplantatie</t>
  </si>
  <si>
    <t>Maladie rare possiblement indiquée pour la transplantation hépatique</t>
  </si>
  <si>
    <t>Rare disorder potentially indicated for kidney transplant</t>
  </si>
  <si>
    <t>Zeldzame aandoening mogelijk geïndiceerd voor niertransplantatie</t>
  </si>
  <si>
    <t>Maladie rare possiblement indiquée pour la transplantation rénale</t>
  </si>
  <si>
    <t>Rare disorder potentially indicated for bowel transplant</t>
  </si>
  <si>
    <t>Zeldzame aandoening mogelijk geïndiceerd voor darmtransplantatie</t>
  </si>
  <si>
    <t>Maladie rare possiblement indiquée pour la transplantation intestinale</t>
  </si>
  <si>
    <t>Rare disorder potentially indicated for hematopoietic stem cell transplant</t>
  </si>
  <si>
    <t>Zeldzame aandoening mogelijk geïndiceerd voor hematopoëtische stamceltransplantatie</t>
  </si>
  <si>
    <t>Maladie rare possiblement indiquée pour la transplantation de cellules souches hématopoïétiques</t>
  </si>
  <si>
    <t>Rare disorder potentially indicated for lung transplant</t>
  </si>
  <si>
    <t>Zeldzame aandoening mogelijk geïndiceerd voor longtransplantatie</t>
  </si>
  <si>
    <t>Maladie rare possiblement indiquée pour la transplantation pulmonaire</t>
  </si>
  <si>
    <t>Rare disorder potentially indicated for heart transplant</t>
  </si>
  <si>
    <t>Zeldzame aandoening mogelijk geïndiceerd voor harttransplantatie</t>
  </si>
  <si>
    <t>Maladie rare possiblement indiquée pour la transplantation cardiaque</t>
  </si>
  <si>
    <t>Stromme syndrome</t>
  </si>
  <si>
    <t>Syndroom van Stromme</t>
  </si>
  <si>
    <t>Syndrome de Stromme</t>
  </si>
  <si>
    <t>Familial steroid-resistant nephrotic syndrome with adrenal insufficiency</t>
  </si>
  <si>
    <t>Familiaal steroïdresistent nefrotisch syndroom met adrenale insufficiëntie</t>
  </si>
  <si>
    <t>Syndrome néphrotique familial corticorésistant avec insuffisance surrénalienne</t>
  </si>
  <si>
    <t>Autosomal recessive complex spastic paraplegia due to Kennedy pathway dysfunction</t>
  </si>
  <si>
    <t>Autosomaal recessieve complexe spastische paraplegie door disfunctie van Kennedy-reactiepad</t>
  </si>
  <si>
    <t>Paraplégie spastique complexe autosomique récessive par dysfonctionnement de la voie de Kennedy</t>
  </si>
  <si>
    <t>Gabriele-de Vries syndrome</t>
  </si>
  <si>
    <t>Syndroom van Gabriele-de Vries</t>
  </si>
  <si>
    <t>Syndrome de Gabriele-de Vries</t>
  </si>
  <si>
    <t>Stevens-Johnson syndrome/toxic epidermal necrolysis overlap syndrome</t>
  </si>
  <si>
    <t>SJS/TEN-overlapsyndroom</t>
  </si>
  <si>
    <t>Syndrome de chevauchement du syndrome de Stevens-Johnson/nécrolyse épidermique toxique</t>
  </si>
  <si>
    <t>MEPAN syndrome</t>
  </si>
  <si>
    <t>MEPAN-syndroom</t>
  </si>
  <si>
    <t>Syndrome neurodégénératif associée à l'énoyl-CoA réductase mitochondriale</t>
  </si>
  <si>
    <t>Familial intestinal malrotation</t>
  </si>
  <si>
    <t>Familiale intestinale malrotatie</t>
  </si>
  <si>
    <t>Malrotation intestinale familiale</t>
  </si>
  <si>
    <t>Cleft lip and palate-craniofacial dysmorphism-congenital heart defect-hearing loss syndrome</t>
  </si>
  <si>
    <t>Gespleten lip en verhemelte - craniofaciale dysmorfie - congenitaal hartdefect - gehoorverlies-syndroom</t>
  </si>
  <si>
    <t>Syndrome de fente labiopalatine-dysmorphie craniofaciale-cardiopathie congénitale-surdité</t>
  </si>
  <si>
    <t>8q24.3 microdeletion syndrome</t>
  </si>
  <si>
    <t>8q24.3-microdeletiesyndroom</t>
  </si>
  <si>
    <t>Syndrome de microdélétion 8q24.3</t>
  </si>
  <si>
    <t>Intellectual disability-cardiac anomalies-short stature-joint laxity syndrome</t>
  </si>
  <si>
    <t>Intellectuele achterstand - hartanomalieën - kleine gestalte - gewrichtslaxiteit-syndroom</t>
  </si>
  <si>
    <t>Syndrome de déficience intellectuelle-cardiopathie congénitale-petite taille-laxité ligamentaire</t>
  </si>
  <si>
    <t>Oral-facial-digital syndrome with short stature and brachymesophalangy</t>
  </si>
  <si>
    <t>Oraal-faciaal-digitaal syndroom met kleine gestalte en brachymesofalangie</t>
  </si>
  <si>
    <t>Syndrome oro-facio-digital avec petite taille et brachymésophalangie</t>
  </si>
  <si>
    <t>Intrauterine growth restriction-congenital multiple café-au-lait macules-increased sister chromatid exchange syndrome</t>
  </si>
  <si>
    <t>Intra-uteriene groeirestrictie - congenitale multipele café-au-lait vlekken - verhoogde uitwisseling van zusterchromatiden-syndroom</t>
  </si>
  <si>
    <t>Syndrome de retard de croissance intra-utérin-taches café-au-lait-augmentation du taux d'échanges entre chromatides soeurs</t>
  </si>
  <si>
    <t>Hyperphenylalaninemia due to DNAJC12 deficiency</t>
  </si>
  <si>
    <t>Hyperfenylalaninemie door DNAJC12-deficiëntie</t>
  </si>
  <si>
    <t>Hyperphénylalaninémie par déficit en DNAJC12</t>
  </si>
  <si>
    <t>Intermediate epidermolysis bullosa simplex with cardiomyopathy</t>
  </si>
  <si>
    <t>Intermediaire epidermolysis bullosa simplex met cardiomyopathie</t>
  </si>
  <si>
    <t>Epidermolyse bulleuse simple intermédiaire avec cardiomyopathie</t>
  </si>
  <si>
    <t>Skeletal dysplasia-T-cell immunodeficiency-developmental delay syndrome</t>
  </si>
  <si>
    <t>Skeletdysplasie - T-cel-immuundeficiëntie - ontwikkelingsachterstand-syndroom</t>
  </si>
  <si>
    <t>Syndrome de dysplasie squelettique-déficit immunitaire à cellules T-retard de développement</t>
  </si>
  <si>
    <t>Congenital progressive bone marrow failure-B-cell immunodeficiency-skeletal dysplasia syndrome</t>
  </si>
  <si>
    <t>Congenitaal progressief beenmergfalen - B-cel-immuundeficiëntie - skeletdysplasie-syndroom</t>
  </si>
  <si>
    <t>Syndrome de pancytopénie progressive congénitale-déficit immunitaire en cellules B-dysplasie squelettique</t>
  </si>
  <si>
    <t>Chronic lymphoproliferative disorder of natural killer cells</t>
  </si>
  <si>
    <t>Chronische lymfoproliferatieve stoornis van natuurlijke killercellen</t>
  </si>
  <si>
    <t>Leucémie chronique à grands lymphocytes granuleux à cellules NK</t>
  </si>
  <si>
    <t>Large granular lymphocyte leukemia</t>
  </si>
  <si>
    <t>Leukemie van grote granulaire lymfocyten</t>
  </si>
  <si>
    <t>Leucémie à grands lymphocytes granuleux</t>
  </si>
  <si>
    <t>Autosomal recessive epidermolytic ichthyosis</t>
  </si>
  <si>
    <t>Autosomaal recessieve epidermolytische ichthyosis</t>
  </si>
  <si>
    <t>Ichtyose épidermolytique autosomique récessive</t>
  </si>
  <si>
    <t>Congenital cerebellar ataxia due to RNU12 mutation</t>
  </si>
  <si>
    <t>Congenitale cerebellaire ataxie door RNU12-mutatie</t>
  </si>
  <si>
    <t>Ataxie cérébelleuse congénitale due à une mutation de RNU12</t>
  </si>
  <si>
    <t>Autosomal recessive spastic paraplegia type 78</t>
  </si>
  <si>
    <t>Autosomaal recessieve spastische paraplegie type 78</t>
  </si>
  <si>
    <t>Paraplégie spastique autosomique récessive type 78</t>
  </si>
  <si>
    <t>Intellectual disability-seizures-abnormal gait-facial dysmorphism syndrome</t>
  </si>
  <si>
    <t>Intellectuele achterstand - insulten - abnormale gang - faciale dysmorfie-syndroom</t>
  </si>
  <si>
    <t>Syndrome de déficience intellectuelle-épilepsie-démarche anormale-dysmorphie faciale</t>
  </si>
  <si>
    <t>Congenital brachyesophagus-intrathoracic stomach-vertebral anomalies syndrome</t>
  </si>
  <si>
    <t>Congenitale brachyoesofagus - intrathoracale maag - vertebrale anomalieën-syndroom</t>
  </si>
  <si>
    <t>Syndrome de brachy-oesophage congénital-estomac intrathoracique-anomalies vertébrales</t>
  </si>
  <si>
    <t>ATP13A2-related parkinsonism</t>
  </si>
  <si>
    <t>ATP13A2-gerelateerd parkinsonisme</t>
  </si>
  <si>
    <t>Parkinsonisme associé à ATP13A2</t>
  </si>
  <si>
    <t>Inflammatory/autoimmune disorder involving the lacrimal system</t>
  </si>
  <si>
    <t>Inflammatoire/auto-immune aandoening met betrokkenheid van traansysteem</t>
  </si>
  <si>
    <t>Maladie inflammatoire ou auto-immune avec atteinte du système lacrymal</t>
  </si>
  <si>
    <t>Rare disorder of the ocular adnexa</t>
  </si>
  <si>
    <t>Zeldzame aandoening van adnex van oog</t>
  </si>
  <si>
    <t>Maladie rare de l'annexe oculaire</t>
  </si>
  <si>
    <t>Rare disorder with ectropion</t>
  </si>
  <si>
    <t>Zeldzame aandoening met ectropion</t>
  </si>
  <si>
    <t>Maladie rare avec ectropion</t>
  </si>
  <si>
    <t>Rare disorder with entropion</t>
  </si>
  <si>
    <t>Zeldzame aandoening met entropion</t>
  </si>
  <si>
    <t>Maladie rare avec entropion</t>
  </si>
  <si>
    <t>Structural developmental eye defect</t>
  </si>
  <si>
    <t>Structureel ontwikkelingsdefect van oog</t>
  </si>
  <si>
    <t>Anomalie du développement structurel de l'oeil</t>
  </si>
  <si>
    <t>Syndromic lacrimal system disorder</t>
  </si>
  <si>
    <t>Syndromale aandoening van traansysteem</t>
  </si>
  <si>
    <t>Maladie du système lacrymal syndromique</t>
  </si>
  <si>
    <t>Anterior segment developmental abnormality with extraocular manifestations</t>
  </si>
  <si>
    <t>Ontwikkelingsanomalie van voorste oogsegment met extra-oculaire manifestaties</t>
  </si>
  <si>
    <t>Anomalie du développement du segment antérieur de l'il avec manifestations extra-oculaires</t>
  </si>
  <si>
    <t>Infective keratitis</t>
  </si>
  <si>
    <t>Infectieuze keratitis</t>
  </si>
  <si>
    <t>Kératite d'origine infectieuse</t>
  </si>
  <si>
    <t>Rare conjunctivitis</t>
  </si>
  <si>
    <t>Zeldzame conjunctivitis</t>
  </si>
  <si>
    <t>Conjonctivite rare</t>
  </si>
  <si>
    <t>Rare corneal disorder</t>
  </si>
  <si>
    <t>Zeldzame aandoening van cornea</t>
  </si>
  <si>
    <t>Maladie cornéenne rare</t>
  </si>
  <si>
    <t>Rare disorder of the anterior segment of the eye</t>
  </si>
  <si>
    <t>Zeldzame aandoening van voorste oogsegment</t>
  </si>
  <si>
    <t>Maladie rare du segment antérieur de l'oeil</t>
  </si>
  <si>
    <t>Rare disorder of the pupil</t>
  </si>
  <si>
    <t>Zeldzame aandoening van pupil</t>
  </si>
  <si>
    <t>Maladie rare de la pupille</t>
  </si>
  <si>
    <t>Rare disorder with corneal involvement as a major feature</t>
  </si>
  <si>
    <t>Zeldzame aandoening met betrokkenheid van cornea als hoofdkenmerk</t>
  </si>
  <si>
    <t>Maladie rare avec atteinte cornéenne comme manifestation majeure</t>
  </si>
  <si>
    <t>Rare inflammatory/autoimmune corneal disorder</t>
  </si>
  <si>
    <t>Zeldzame inflammatoire/auto-immune aandoening van cornea</t>
  </si>
  <si>
    <t>Maladie cornéenne auto-inflammatoire ou auto-immune</t>
  </si>
  <si>
    <t>Syndromic ectopia lentis</t>
  </si>
  <si>
    <t>Syndromale ectopia lentis</t>
  </si>
  <si>
    <t>Ectopie du cristallin syndromique</t>
  </si>
  <si>
    <t>Syndromic microspherophakia</t>
  </si>
  <si>
    <t>Syndromale microsferofakie</t>
  </si>
  <si>
    <t>Microsphérophakie syndromique</t>
  </si>
  <si>
    <t>Rare disorder with pigmented sclera</t>
  </si>
  <si>
    <t>Zeldzame stoornis met gepigmenteerde sclera</t>
  </si>
  <si>
    <t>Maladie rare avec sclérotique bleue</t>
  </si>
  <si>
    <t>Rare scleral disorder</t>
  </si>
  <si>
    <t>Zeldzame aandoening van sclera</t>
  </si>
  <si>
    <t>Maladie rare de la sclérotique</t>
  </si>
  <si>
    <t>Isolated chorioretinal dystrophy</t>
  </si>
  <si>
    <t>Geïsoleerde chorioretinale dystrofie</t>
  </si>
  <si>
    <t>Dystrophie choriorétinienne isolée</t>
  </si>
  <si>
    <t>Isolated macular dystrophy</t>
  </si>
  <si>
    <t>Geïsoleerde maculadystrofie</t>
  </si>
  <si>
    <t>Dystrophie maculaire isolée</t>
  </si>
  <si>
    <t>Isolated vitreoretinopathy</t>
  </si>
  <si>
    <t>Geïsoleerde vitreoretinopathie</t>
  </si>
  <si>
    <t>Vitréorétinopathie isolée</t>
  </si>
  <si>
    <t>Isolated progressive inherited retinal disorder</t>
  </si>
  <si>
    <t>Geïsoleerde progressieve erfelijke aandoening van retina</t>
  </si>
  <si>
    <t>Maladie rétinienne héréditaire progressive isolée</t>
  </si>
  <si>
    <t>Rare choroidal disorder</t>
  </si>
  <si>
    <t>Zeldzame aandoening van choroidea</t>
  </si>
  <si>
    <t>Maladie choroïdienne rare</t>
  </si>
  <si>
    <t>Rare disorder of the posterior segment of the eye</t>
  </si>
  <si>
    <t>Zeldzame aandoening van achterste oogsegment</t>
  </si>
  <si>
    <t>Maladie rare du segment postérieur de l'oeil</t>
  </si>
  <si>
    <t>Rare macular disorder</t>
  </si>
  <si>
    <t>Zeldzame aandoening van macula</t>
  </si>
  <si>
    <t>Maladie maculaire rare</t>
  </si>
  <si>
    <t>Rare retinal disorder</t>
  </si>
  <si>
    <t>Zeldzame aandoening van retina</t>
  </si>
  <si>
    <t>Maladie rétinienne rare</t>
  </si>
  <si>
    <t>Rare retinal vasculopathy</t>
  </si>
  <si>
    <t>Zeldzame retinale vasculopathie</t>
  </si>
  <si>
    <t>Vasculopathie rétinienne rare</t>
  </si>
  <si>
    <t>Isolated stationary inherited retinal disorder</t>
  </si>
  <si>
    <t>Geïsoleerde stationaire erfelijke aandoening van retina</t>
  </si>
  <si>
    <t>Maladie rétinienne héréditaire stationnaire isolée</t>
  </si>
  <si>
    <t>Syndromic chorioretinal dystrophy</t>
  </si>
  <si>
    <t>Syndromale chorioretinale dystrofie</t>
  </si>
  <si>
    <t>Dystrophie choriorétinienne syndromique</t>
  </si>
  <si>
    <t>Syndromic macular dystrophy</t>
  </si>
  <si>
    <t>Syndromale maculadystrofie</t>
  </si>
  <si>
    <t>Dystrophie maculaire syndromique</t>
  </si>
  <si>
    <t>Syndromic inherited retinal disorder</t>
  </si>
  <si>
    <t>Syndromale erfelijke aandoening van retina</t>
  </si>
  <si>
    <t>Maladie rétinienne héréditaire syndromique</t>
  </si>
  <si>
    <t>Syndromic vitreoretinopathy</t>
  </si>
  <si>
    <t>Syndromale vitreoretinopathie</t>
  </si>
  <si>
    <t>Vitréorétinopathie syndromique</t>
  </si>
  <si>
    <t>Rare disorder involving multiple structures of the eye</t>
  </si>
  <si>
    <t>Zeldzame stoornis met betrokkenheid van multipele oogstructuren</t>
  </si>
  <si>
    <t>Maladie rare avec atteinte de multiples structures de l'oeil</t>
  </si>
  <si>
    <t>Secondary early-onset glaucoma</t>
  </si>
  <si>
    <t>Secundair glaucoom met vroege aanvang</t>
  </si>
  <si>
    <t>Glaucome à début précoce secondaire</t>
  </si>
  <si>
    <t>Congenital optic disc excavation</t>
  </si>
  <si>
    <t>Congenitale papilexcavatie</t>
  </si>
  <si>
    <t>Excavation papillaire congénitale</t>
  </si>
  <si>
    <t>Disorder with optic nerve compression</t>
  </si>
  <si>
    <t>Aandoening met compressie van oogzenuw</t>
  </si>
  <si>
    <t>Maladie avec compression du nerf optique</t>
  </si>
  <si>
    <t>Pseudopapilledema</t>
  </si>
  <si>
    <t>Pseudopapiloedeem</t>
  </si>
  <si>
    <t>Pseudo-oedème papillaire</t>
  </si>
  <si>
    <t>Rare brainstem or cerebellar disorder with ophthalmic involvement as a major feature</t>
  </si>
  <si>
    <t>Zeldzame aandoening van hersenstam of cerebellum met betrokkenheid van oog als hoofdkenmerk</t>
  </si>
  <si>
    <t>Maladie du tronc cérébral ou cervelet avec atteinte ophtalmique comme manifestation majeure</t>
  </si>
  <si>
    <t>Rare ophthalmic disorder with cortical involvement</t>
  </si>
  <si>
    <t>Zeldzame oftalmische aandoening met betrokkenheid van hersenschors</t>
  </si>
  <si>
    <t>Maladie ophtalmique rare avec atteinte corticale</t>
  </si>
  <si>
    <t>Rare disorder with optic disc malformation</t>
  </si>
  <si>
    <t>Zeldzame aandoening met malformatie van papil</t>
  </si>
  <si>
    <t>Maladie rare avec malformation de la papille optique</t>
  </si>
  <si>
    <t>Rare neuromuscular disorder with ocular motility/alignment anomaly</t>
  </si>
  <si>
    <t>Zeldzame neuromusculaire aandoening met anomalie van beweging/stand van oog</t>
  </si>
  <si>
    <t>Maladie rare neuromusculaire avec anomalie de motilité ou d'alignement oculaire</t>
  </si>
  <si>
    <t>Rare ophthalmic disorder with cranial nerve involvement</t>
  </si>
  <si>
    <t>Zeldzame oftalmische aandoening met betrokkenheid van hersenzenuwen</t>
  </si>
  <si>
    <t>Maladie rare ophtalmique avec atteinte des nerfs crâniens</t>
  </si>
  <si>
    <t>Rare optic nerve disorder</t>
  </si>
  <si>
    <t>Zeldzame aandoening van oogzenuw</t>
  </si>
  <si>
    <t>Maladie rare du nerf optique</t>
  </si>
  <si>
    <t>Rare trochlear nerve disorder</t>
  </si>
  <si>
    <t>Zeldzame aandoening van nervus trochlearis</t>
  </si>
  <si>
    <t>Maladie rare du nerf trochléaire</t>
  </si>
  <si>
    <t>Rare ocular motility/alignment disorder</t>
  </si>
  <si>
    <t>Zeldzame aandoening van beweging/stand van oog</t>
  </si>
  <si>
    <t>Maladie rare d'alignement ou de motilité oculaire</t>
  </si>
  <si>
    <t>Congenital cystic eye</t>
  </si>
  <si>
    <t>Congenitaal cystisch oog</t>
  </si>
  <si>
    <t>Oeil kystique congénital</t>
  </si>
  <si>
    <t>Isolated congenital entropion</t>
  </si>
  <si>
    <t>Geïsoleerd congenitaal entropion</t>
  </si>
  <si>
    <t>Entropion congénital isolé</t>
  </si>
  <si>
    <t>Autosomal recessive anterior segment dysgenesis</t>
  </si>
  <si>
    <t>Autosomaal recessieve dysgenesie van voorste oogsegment</t>
  </si>
  <si>
    <t>Dysgénésie du segment antérieur autosomique récessive</t>
  </si>
  <si>
    <t>Isolated blepharochalasis</t>
  </si>
  <si>
    <t>Geïsoleerde blefarochalase</t>
  </si>
  <si>
    <t>Blépharochalasis isolé</t>
  </si>
  <si>
    <t>Isolated iridoschisis</t>
  </si>
  <si>
    <t>Geïsoleerde iridoschisis</t>
  </si>
  <si>
    <t>Iridoschisis isolé</t>
  </si>
  <si>
    <t>Isolated microspherophakia</t>
  </si>
  <si>
    <t>Geïsoleerde microsferofakie</t>
  </si>
  <si>
    <t>Microsphérophakie isolée</t>
  </si>
  <si>
    <t>Isolated foveal hypoplasia</t>
  </si>
  <si>
    <t>Geïsoleerde foveale hypoplasie</t>
  </si>
  <si>
    <t>Hypoplasie fovéale isolée</t>
  </si>
  <si>
    <t>Peripapillary staphyloma</t>
  </si>
  <si>
    <t>Peripapillair stafyloom</t>
  </si>
  <si>
    <t>Staphylome péripapillaire</t>
  </si>
  <si>
    <t>Isolated megalopapilla</t>
  </si>
  <si>
    <t>Geïsoleerde megalopapilla</t>
  </si>
  <si>
    <t>Mégalopapille isolée</t>
  </si>
  <si>
    <t>Optic disc pit</t>
  </si>
  <si>
    <t>Putje in papil</t>
  </si>
  <si>
    <t>Fossette colobomateuse de la papille</t>
  </si>
  <si>
    <t>Thygeson superficial punctate keratitis</t>
  </si>
  <si>
    <t>Oppervlakkige keratitis punctata van Thygeson</t>
  </si>
  <si>
    <t>Kératite ponctuée superficielle de Thygeson</t>
  </si>
  <si>
    <t>Mooren ulcer</t>
  </si>
  <si>
    <t>Ulcus van Mooren</t>
  </si>
  <si>
    <t>Ulcère de Mooren</t>
  </si>
  <si>
    <t>Terrien marginal degeneration</t>
  </si>
  <si>
    <t>Marginale degeneratie van Terrien</t>
  </si>
  <si>
    <t>Dégénérescence marginale de Terrien</t>
  </si>
  <si>
    <t>Fungal keratitis</t>
  </si>
  <si>
    <t>Fungale keratitis</t>
  </si>
  <si>
    <t>Kératite fongique</t>
  </si>
  <si>
    <t>Rare disorder of the visual organs</t>
  </si>
  <si>
    <t>Zeldzame aandoening van visuele organen</t>
  </si>
  <si>
    <t>Maladie rare des organes visuels</t>
  </si>
  <si>
    <t>Isolated inherited retinal disorder</t>
  </si>
  <si>
    <t>Geïsoleerde erfelijke aandoening van retina</t>
  </si>
  <si>
    <t>Maladie rétinienne héréditaire isolée</t>
  </si>
  <si>
    <t>Progressive external ophthalmoplegia</t>
  </si>
  <si>
    <t>Progressieve externe oftalmoplegie</t>
  </si>
  <si>
    <t>Ophtalmoplégie externe progressive</t>
  </si>
  <si>
    <t>Radiation-induced plexopathy</t>
  </si>
  <si>
    <t>Stralingsgeïnduceerde plexopathie</t>
  </si>
  <si>
    <t>Plexopathie radio-induite</t>
  </si>
  <si>
    <t>Osteoradionecrosis of the mandible</t>
  </si>
  <si>
    <t>Osteoradionecrose van mandibula</t>
  </si>
  <si>
    <t>Ostéoradionécrose mandibulaire</t>
  </si>
  <si>
    <t>Radiation-induced disorder</t>
  </si>
  <si>
    <t>Stralingsgeïnduceerde stoornis</t>
  </si>
  <si>
    <t>Maladie radio-induite</t>
  </si>
  <si>
    <t>Mirizzi syndrome</t>
  </si>
  <si>
    <t>Syndroom van Mirizzi</t>
  </si>
  <si>
    <t>Syndrome de Mirizzi</t>
  </si>
  <si>
    <t>Genetic primary orthostatic disorder</t>
  </si>
  <si>
    <t>Genetische primaire orthostatische stoornis</t>
  </si>
  <si>
    <t>Trouble orthostatique primaire d'origine génétique</t>
  </si>
  <si>
    <t>Primary orthostatic disorder</t>
  </si>
  <si>
    <t>Primaire orthostatische stoornis</t>
  </si>
  <si>
    <t>Trouble orthostatique primaire</t>
  </si>
  <si>
    <t>Xq25 microduplication syndrome</t>
  </si>
  <si>
    <t>Xq25-microduplicatiesyndroom</t>
  </si>
  <si>
    <t>Syndrome de microduplication Xq25</t>
  </si>
  <si>
    <t>Proximal myopathy with focal depletion of mitochondria</t>
  </si>
  <si>
    <t>Proximale myopathie met focale depletie van mitochondria</t>
  </si>
  <si>
    <t>Myopathie proximale avec déplétion mitochondriale focale</t>
  </si>
  <si>
    <t>Frontonasal dysplasia-bifid nose-upper limb anomalies syndrome</t>
  </si>
  <si>
    <t>Frontonasale dysplasie - bifide neus - anomalieën van bovenste ledematen-syndroom</t>
  </si>
  <si>
    <t>Syndrome de dysplasie frontonasale-nez bifide-anomalies des membres supérieurs</t>
  </si>
  <si>
    <t>Spastic paraplegia-intellectual disability-nystagmus-obesity syndrome</t>
  </si>
  <si>
    <t>Spastische paraplegie - intellectuele achterstand - nystagmus - obesitas-syndroom</t>
  </si>
  <si>
    <t>Syndrome de paraplégie spastique-déficience intellectuelle-nystagmus-obésité</t>
  </si>
  <si>
    <t>NON RARE IN EUROPE: Non rare obesity</t>
  </si>
  <si>
    <t>NIET ZELDZAME ZIEKTE IN EUROPA: Niet-zeldzame obesitas</t>
  </si>
  <si>
    <t>NON RARE EN EUROPE : Obésité non rare</t>
  </si>
  <si>
    <t>Dystonia-parkinsonism-hypermanganesemia syndrome</t>
  </si>
  <si>
    <t>Dystonie - parkinsonisme - hypermanganesemie-syndroom</t>
  </si>
  <si>
    <t>Syndrome de dystonie-parkinsonisme-hypermanganésémie</t>
  </si>
  <si>
    <t>Autosomal recessive axonal Charcot-Marie-Tooth disease due to copper metabolism defect</t>
  </si>
  <si>
    <t>Autosomaal recessieve axonale ziekte van Charcot-Marie-Tooth door defect kopermetabolisme</t>
  </si>
  <si>
    <t>Maladie de Charcot-Marie-Tooth axonale autosomique récessive due a un défaut du métabolisme du cuivre</t>
  </si>
  <si>
    <t>Autosomal dominant Charcot-Marie-Tooth disease type 2DD</t>
  </si>
  <si>
    <t>Autosomaal dominante ziekte van Charcot-Marie-Tooth type 2DD</t>
  </si>
  <si>
    <t>Maladie de Charcot-Marie-Tooth autosomique dominante type 2DD</t>
  </si>
  <si>
    <t>PLAA-associated neurodevelopmental disorder</t>
  </si>
  <si>
    <t>PLAA-geassocieerde neurologische ontwikkelingsstoornis</t>
  </si>
  <si>
    <t>Trouble neurologique du développement associé à PLAA</t>
  </si>
  <si>
    <t>Congenital cataract-severe neonatal hepatopathy-global developmental delay syndrome</t>
  </si>
  <si>
    <t>Congenitaal cataract - ernstige neonatale hepatopathie - algehele ontwikkelingsachterstand-syndroom</t>
  </si>
  <si>
    <t>Syndrome de cataracte congénitale-hépatopathie néonatale sévère-retard global de développement</t>
  </si>
  <si>
    <t>Congenital vertebral-cardiac-renal anomalies syndrome</t>
  </si>
  <si>
    <t>Congenitale vertebrale-cardiale-renale anomalieën-syndroom</t>
  </si>
  <si>
    <t>Syndrome d'anomalies vertébrales-cardiaques-rénales</t>
  </si>
  <si>
    <t>Microcephaly-facial dysmorphism-ocular anomalies-multiple congenital anomalies syndrome</t>
  </si>
  <si>
    <t>Microcefalie - faciale dysmorfie - oculaire anomalieën - multipele congenitale anomalieën-syndroom</t>
  </si>
  <si>
    <t>Syndrome de microcéphalie-dysmorphie faciale-anomalies oculaires-anomalies congénitales multiples</t>
  </si>
  <si>
    <t>LAMA5-related multisystemic syndrome</t>
  </si>
  <si>
    <t>LAMA5-gerelateerd multisystemisch syndroom</t>
  </si>
  <si>
    <t>Syndrome multisystémique lié à LAMA5</t>
  </si>
  <si>
    <t>Primary autoimmune enteropathy</t>
  </si>
  <si>
    <t>Primaire auto-immune enteropathie</t>
  </si>
  <si>
    <t>Entéropathie autoimmune primitive</t>
  </si>
  <si>
    <t>Syndromic autoimmune enteropathy</t>
  </si>
  <si>
    <t>Syndromale auto-immune enteropathie</t>
  </si>
  <si>
    <t>Entéropathie autoimmune syndromique</t>
  </si>
  <si>
    <t>Infantile hypotonia-oculomotor anomalies-hyperkinetic movements-developmental delay syndrome</t>
  </si>
  <si>
    <t>Infantiele hypotonie - oculomotorische anomalieën - hyperkinetische bewegingen - ontwikkelingsachterstand-syndroom</t>
  </si>
  <si>
    <t>Syndrome d'hypotonie infantile-anomalies oculomotrices-mouvements hyperkinétiques-retard de développement</t>
  </si>
  <si>
    <t>Rare genetic disorder of the visual organs</t>
  </si>
  <si>
    <t>Zeldzame genetische aandoening van visuele organen</t>
  </si>
  <si>
    <t>Maladie génétique rare des organes visuels</t>
  </si>
  <si>
    <t>Rare genetic brainstem or cerebellar disorder with ophthalmic involvement as a major feature</t>
  </si>
  <si>
    <t>Zeldzame genetische aandoening van hersenstam of cerebellum met oftalmische betrokkenheid als hoofdkenmerk</t>
  </si>
  <si>
    <t>Maladie génétique du tronc cérébral ou cervelet avec atteinte ophtalmique comme manifestation majeure</t>
  </si>
  <si>
    <t>Rare genetic ophthalmic disorder with cortical involvement</t>
  </si>
  <si>
    <t>Zeldzame genetische oftalmische aandoening met betrokkenheid van hersenschors</t>
  </si>
  <si>
    <t>Maladie ophtalmique génétique rare avec atteinte corticale</t>
  </si>
  <si>
    <t>Rare genetic ophthalmic disorder with cranial nerve involvement</t>
  </si>
  <si>
    <t>Zeldzame genetische oftalmische aandoening met betrokkenheid van hersenzenuwen</t>
  </si>
  <si>
    <t>Maladie génétique rare ophtalmique avec atteinte des nerfs crâniens</t>
  </si>
  <si>
    <t>Rare genetic optic nerve disorder</t>
  </si>
  <si>
    <t>Zeldzame genetische aandoening van oogzenuw</t>
  </si>
  <si>
    <t>Maladie génétique rare du nerf optique</t>
  </si>
  <si>
    <t>Congenital optic disc excavation of genetic origin</t>
  </si>
  <si>
    <t>Congenitale papilexcavatie van genetische oorsprong</t>
  </si>
  <si>
    <t>Excavation papillaire congénitale d'origine génétique</t>
  </si>
  <si>
    <t>Rare genetic ocular motility/alignment disorder</t>
  </si>
  <si>
    <t>Zeldzame genetische aandoening van beweging/stand van oog</t>
  </si>
  <si>
    <t>Maladie génétique rare d'alignement ou de motilité oculaire</t>
  </si>
  <si>
    <t>Rare genetic disorder with strabismus</t>
  </si>
  <si>
    <t>Zeldzame genetische stoornis met strabisme</t>
  </si>
  <si>
    <t>Maladie génétique rare avec strabisme</t>
  </si>
  <si>
    <t>Syndromic genetic disorder with strabismus</t>
  </si>
  <si>
    <t>Syndromale genetische stoornis met strabisme</t>
  </si>
  <si>
    <t>Maladie génétique syndromique avec strabisme</t>
  </si>
  <si>
    <t>Rare genetic neuromuscular disorder with ocular motility/alignment anomaly</t>
  </si>
  <si>
    <t>Zeldzame genetische neuromusculaire aandoening met anomalie van beweging/stand van oog</t>
  </si>
  <si>
    <t>Maladie génétique rare neuromusculaire avec anomalie de motilité ou d'alignement oculaire</t>
  </si>
  <si>
    <t>Rare genetic disorder of the ocular adnexa</t>
  </si>
  <si>
    <t>Zeldzame genetische aandoening van adnex van oog</t>
  </si>
  <si>
    <t>Maladie génétique rare de l'annexe oculaire</t>
  </si>
  <si>
    <t>Rare genetic palpebral disorder</t>
  </si>
  <si>
    <t>Zeldzame genetische palpebrale aandoening</t>
  </si>
  <si>
    <t>Maladie génétique rare de la paupière</t>
  </si>
  <si>
    <t>Rare genetic eyelid malposition disorder</t>
  </si>
  <si>
    <t>Zeldzame genetische malpositie van ooglid</t>
  </si>
  <si>
    <t>Maladie génétique rare de malposition de la paupière</t>
  </si>
  <si>
    <t>Rare genetic disorder with entropion</t>
  </si>
  <si>
    <t>Zeldzame genetische aandoening met entropion</t>
  </si>
  <si>
    <t>Maladie génétique rare avec entropion</t>
  </si>
  <si>
    <t>Rare genetic disorder of the lacrimal apparatus</t>
  </si>
  <si>
    <t>Zeldzame genetische aandoening van traanapparaat</t>
  </si>
  <si>
    <t>Maladie génétique rare de l'appareil lacrymal</t>
  </si>
  <si>
    <t>Lacrimal drainage system anomaly of genetic origin</t>
  </si>
  <si>
    <t>Anomalie van lacrimaal drainagesysteem van genetische oorsprong</t>
  </si>
  <si>
    <t>Anomalie de l'appareil excréteur du système lacrymal d'origine génétique</t>
  </si>
  <si>
    <t>Structural developmental eye defect of genetic origin</t>
  </si>
  <si>
    <t>Structureel ontwikkelingsdefect van oog van genetische oorsprong</t>
  </si>
  <si>
    <t>Anomalie du développement structurel de l'oeil d'origine génétique</t>
  </si>
  <si>
    <t>Rare genetic disorder of the anterior segment of the eye</t>
  </si>
  <si>
    <t>Zeldzame genetische aandoening van voorste oogsegment</t>
  </si>
  <si>
    <t>Maladie génétique rare du segment antérieur de l'oeil</t>
  </si>
  <si>
    <t>Anterior segment developmental anomaly of genetic origin</t>
  </si>
  <si>
    <t>Ontwikkelingsanomalie van voorste oogsegment van genetische oorsprong</t>
  </si>
  <si>
    <t>Anomalie du développement du segment antérieur de l'oeil d'origine génétique</t>
  </si>
  <si>
    <t>Rare genetic disorder with conjunctival involvement as a major feature</t>
  </si>
  <si>
    <t>Zeldzame genetische aandoening met betrokkenheid van conjunctiva als hoofdkenmerk</t>
  </si>
  <si>
    <t>Maladie génétique rare avec atteinte conjonctivale comme manifestation majeure</t>
  </si>
  <si>
    <t>Rare genetic disorder with lens opacification</t>
  </si>
  <si>
    <t>Zeldzame genetische stoornis met lensopacificatie</t>
  </si>
  <si>
    <t>Maladie génétique rare d'opacification du cristallin</t>
  </si>
  <si>
    <t>Syndromic genetic cataract</t>
  </si>
  <si>
    <t>Syndromaal genetisch cataract</t>
  </si>
  <si>
    <t>Cataracte génétique syndromique</t>
  </si>
  <si>
    <t>Lens size anomaly of genetic origin</t>
  </si>
  <si>
    <t>Anomalie van omvang van lens van genetische oorsprong</t>
  </si>
  <si>
    <t>Anomalie de taille du cristallin d'origine génétique</t>
  </si>
  <si>
    <t>Lens position anomaly of genetic origin</t>
  </si>
  <si>
    <t>Anomalie van positie van lens van genetische oorsprong</t>
  </si>
  <si>
    <t>Anomalie de position du cristallin d'origine génétique</t>
  </si>
  <si>
    <t>Syndromic genetic ectopia lentis</t>
  </si>
  <si>
    <t>Syndromale genetische ectopia lentis</t>
  </si>
  <si>
    <t>Ectopie du cristallin syndromique d'origine génétique</t>
  </si>
  <si>
    <t>Rare genetic corneal disorder</t>
  </si>
  <si>
    <t>Zeldzame genetische aandoening van cornea</t>
  </si>
  <si>
    <t>Maladie génétique cornéenne rare</t>
  </si>
  <si>
    <t>Rare genetic disorder with corneal involvement as a major feature</t>
  </si>
  <si>
    <t>Zeldzame genetische aandoening met betrokkenheid van cornea als hoofdkenmerk</t>
  </si>
  <si>
    <t>Maladie génétique rare avec atteinte cornéenne comme manifestation majeure</t>
  </si>
  <si>
    <t>Genetic corneal dystrophy</t>
  </si>
  <si>
    <t>Genetische corneadystrofie</t>
  </si>
  <si>
    <t>Dystrophie cornéenne génétique</t>
  </si>
  <si>
    <t>Genetic superficial corneal dystrophy</t>
  </si>
  <si>
    <t>Genetische oppervlakkige corneadystrofie</t>
  </si>
  <si>
    <t>Dystrophie cornéenne superficielle génétique</t>
  </si>
  <si>
    <t>Syndromic genetic keratoconus</t>
  </si>
  <si>
    <t>Syndromale genetische keratoconus</t>
  </si>
  <si>
    <t>Syndromes génétiques comprenant un kératocône</t>
  </si>
  <si>
    <t>Rare genetic inflammatory/autoimmune corneal disorder</t>
  </si>
  <si>
    <t>Zeldzame genetische inflammatoire/auto-immune aandoening van cornea</t>
  </si>
  <si>
    <t>Maladie génétique cornéenne auto-inflammatoire ou auto-immune</t>
  </si>
  <si>
    <t>Rare genetic disorder of the pupil</t>
  </si>
  <si>
    <t>Zeldzame genetische aandoening van pupil</t>
  </si>
  <si>
    <t>Maladie génétique rare de la pupille</t>
  </si>
  <si>
    <t>Rare genetic disorder of the posterior segment of the eye</t>
  </si>
  <si>
    <t>Zeldzame genetische aandoening van achterste oogsegment</t>
  </si>
  <si>
    <t>Maladie génétique rare du segment postérieur de l'oeil</t>
  </si>
  <si>
    <t>Rare genetic retinal disorder</t>
  </si>
  <si>
    <t>Zeldzame genetische aandoening van retina</t>
  </si>
  <si>
    <t>Maladie génétique rétinienne rare</t>
  </si>
  <si>
    <t>Rare genetic macular disorder</t>
  </si>
  <si>
    <t>Zeldzame genetische aandoening van macula</t>
  </si>
  <si>
    <t>Maladie génétique maculaire rare</t>
  </si>
  <si>
    <t>Rare genetic retinal vasculopathy</t>
  </si>
  <si>
    <t>Zeldzame genetische retinale vasculopathie</t>
  </si>
  <si>
    <t>Vasculopathie rétinienne génétique rare</t>
  </si>
  <si>
    <t>Rare genetic disorder involving multiple structures of the eye</t>
  </si>
  <si>
    <t>Zeldzame genetische aandoening met betrokkenheid van multipele oogstructuren</t>
  </si>
  <si>
    <t>Maladie génétique rare avec atteinte de multiples structures de l'oeil</t>
  </si>
  <si>
    <t>Secondary early-onset glaucoma of genetic origin</t>
  </si>
  <si>
    <t>Secundair vroeg optredend glaucoom van genetische oorsprong</t>
  </si>
  <si>
    <t>Glaucome à début précoce secondaire d'origine génétique</t>
  </si>
  <si>
    <t>Rare genetic choroidal disorder</t>
  </si>
  <si>
    <t>Zeldzame genetische aandoening van choroidea</t>
  </si>
  <si>
    <t>Maladie génétique choroïdienne rare</t>
  </si>
  <si>
    <t>Pediatric-onset glaucoma</t>
  </si>
  <si>
    <t>Pediatrisch glaucoom</t>
  </si>
  <si>
    <t>Glaucome à début pédiatrique</t>
  </si>
  <si>
    <t>Genetic congenital malformation of the eye with glaucoma as a major feature</t>
  </si>
  <si>
    <t>Genetische congenitale malformatie van oog met glaucoom als hoofdkenmerk</t>
  </si>
  <si>
    <t>Malformation congénitale génétique de l'oeil avec glaucome comme manifestation majeure</t>
  </si>
  <si>
    <t>Pediatric-onset Graves disease</t>
  </si>
  <si>
    <t>Pediatrische ziekte van Graves</t>
  </si>
  <si>
    <t>Maladie de Basedow à début pédiatrique</t>
  </si>
  <si>
    <t>Prepubertal anorexia nervosa</t>
  </si>
  <si>
    <t>Prepuberale anorexia nervosa</t>
  </si>
  <si>
    <t>Anorexie mentale de l'enfant</t>
  </si>
  <si>
    <t>Encephalopathy due to mitochondrial and peroxisomal fission defect</t>
  </si>
  <si>
    <t>Encefalopathie door een defect van  mitochondriale en peroxisomale deling</t>
  </si>
  <si>
    <t>Encéphalopathie par défaut de fission mitochondriale et peroxysomale</t>
  </si>
  <si>
    <t>Severe myopia-generalized joint laxity-short stature syndrome</t>
  </si>
  <si>
    <t>Ernstige myopie - gegeneraliseerde gewrichtslaxiteit - kleine gestalte-syndroom</t>
  </si>
  <si>
    <t>Syndrome de myopie sévère-hyperlaxité articulaire généralisée-petite taille</t>
  </si>
  <si>
    <t>Diaphragmatic hernia-short bowel-asplenia syndrome</t>
  </si>
  <si>
    <t>Diafragmatische hernia - korte darm - asplenie-syndroom</t>
  </si>
  <si>
    <t>Syndrome de hernie diaphragmatique-grêle court-asplénie</t>
  </si>
  <si>
    <t>NKX6-2-related autosomal recessive hypomyelinating leukodystrophy</t>
  </si>
  <si>
    <t>NKX6-2-gerelateerde autosomaal recessieve hypomyeliniserende leukodystrofie</t>
  </si>
  <si>
    <t>Leucodystrophie hypomyélinisante autosomique récessive associée à NKX6-2</t>
  </si>
  <si>
    <t>Non-specific syndromic intellectual disability</t>
  </si>
  <si>
    <t>Niet-specifieke syndromale intellectuele achterstand</t>
  </si>
  <si>
    <t>Déficience intellectuelle syndromique non spécifique</t>
  </si>
  <si>
    <t>Hydrops-lactic acidosis-sideroblastic anemia-multisystemic failure syndrome</t>
  </si>
  <si>
    <t>Hydrops - lactaatacidose - sideroblastische anemie - multisysteemfalen-syndroom</t>
  </si>
  <si>
    <t>Syndrome d'anasarque-acidose lactique-anémie sidéroblastique-défaillance multisystémique</t>
  </si>
  <si>
    <t>Hypohidrosis-electrolyte imbalance-lacrimal gland dysfunction-ichthyosis-xerostomia syndrome</t>
  </si>
  <si>
    <t>Hypohidrose - verstoorde elektrolytenbalans - disfunctie van traanklieren - ichthyosis- xerostomie-syndroom</t>
  </si>
  <si>
    <t>Syndrome d'hypohidrose-déséquilibre électrolytique-dysfonctionnement des glandes lacrymales-ichtyose-xérostomie</t>
  </si>
  <si>
    <t>Hereditary angioedema with C1Inh deficiency</t>
  </si>
  <si>
    <t>Erfelijk angio-oedeem met C1Inh-deficiëntie</t>
  </si>
  <si>
    <t>Angio-oedème héréditaire avec déficit en C1Inh</t>
  </si>
  <si>
    <t>Hereditary angioedema with normal C1Inh</t>
  </si>
  <si>
    <t>Erfelijk angio-oedeem met normale C1Inh</t>
  </si>
  <si>
    <t>Angio-oedème héréditaire avec C1Inh normal</t>
  </si>
  <si>
    <t>Acquired angioedema with C1Inh deficiency</t>
  </si>
  <si>
    <t>Verworven angio-oedeem met C1Inh-deficiëntie</t>
  </si>
  <si>
    <t>Angio-oedème acquis avec déficit en C1Inh</t>
  </si>
  <si>
    <t>Monoclonal mast cell activation syndrome</t>
  </si>
  <si>
    <t>Monoklonaal mestcelactivatiesyndroom</t>
  </si>
  <si>
    <t>Syndrome d'activation mastocytaire monoclonal</t>
  </si>
  <si>
    <t>Duane retraction syndrome with congenital deafness</t>
  </si>
  <si>
    <t>Duane-retractiesyndroom met congenitale doofheid</t>
  </si>
  <si>
    <t>Syndrome de Duane avec surdité congénitale</t>
  </si>
  <si>
    <t>Neurodevelopmental delay-seizures-ophthalmic anomalies-osteopenia-cerebellar atrophy syndrome</t>
  </si>
  <si>
    <t>Neurologische ontwikkelingsachterstand - insulten - oftalmische anomalieën - osteopenie - cerebellaire atrofie-syndroom</t>
  </si>
  <si>
    <t>Retard du développement neurologique-épilepsie-anomalies ophtalmiques-ostéopénie-atrophie cérébelleuse</t>
  </si>
  <si>
    <t>Acute bilirubin encephalopathy</t>
  </si>
  <si>
    <t>Acute bilirubine-encefalopathie</t>
  </si>
  <si>
    <t>Encéphalopathie bilirubinique aiguë</t>
  </si>
  <si>
    <t>Chronic bilirubin encephalopathy</t>
  </si>
  <si>
    <t>Chronische bilirubine-encefalopathie</t>
  </si>
  <si>
    <t>Encéphalopathie bilirubinique chronique</t>
  </si>
  <si>
    <t>NON RARE IN EUROPE: Exfoliation syndrome</t>
  </si>
  <si>
    <t>NIET ZELDZAME ZIEKTE IN EUROPA: Exfoliatiesyndroom</t>
  </si>
  <si>
    <t>NON RARE EN EUROPE : Syndrome exfoliatif</t>
  </si>
  <si>
    <t>Enzalutamide toxicity</t>
  </si>
  <si>
    <t>Enzalutamide-toxiciteit</t>
  </si>
  <si>
    <t>Toxicité de l'enzalutamide</t>
  </si>
  <si>
    <t>Letrozole toxicity</t>
  </si>
  <si>
    <t>Letrozol-toxiciteit</t>
  </si>
  <si>
    <t>Toxicité du létrozole</t>
  </si>
  <si>
    <t>Combined hepatocellular carcinoma and cholangiocarcinoma</t>
  </si>
  <si>
    <t>Gecombineerd hepatocellulair carcinoom en cholangiocarcinoom</t>
  </si>
  <si>
    <t>Hépatocholangiocarcinome</t>
  </si>
  <si>
    <t>Secondary erythromelalgia</t>
  </si>
  <si>
    <t>Secundaire erytromelalgie</t>
  </si>
  <si>
    <t>Erythromélalgie secondaire</t>
  </si>
  <si>
    <t>17q24.2 microdeletion syndrome</t>
  </si>
  <si>
    <t>17q24.2-microdeletiesyndroom</t>
  </si>
  <si>
    <t>Syndrome de microdélétion 17q24.2</t>
  </si>
  <si>
    <t>Intellectual disability-autism-speech apraxia-craniofacial dysmorphism syndrome</t>
  </si>
  <si>
    <t>Intellectuele achterstand - autisme - spraakapraxie - craniofaciale dysmorfie-syndroom</t>
  </si>
  <si>
    <t>Syndrome de déficience intellectuelle-autisme-apraxie de la parole-dysmorphie craniofaciale</t>
  </si>
  <si>
    <t>Male infertility due to acephalic spermatozoa</t>
  </si>
  <si>
    <t>Mannelijke onvruchtbaarheid door acefalische spermatozoa</t>
  </si>
  <si>
    <t>Infertilité masculine avec spermatozoides acéphaliques</t>
  </si>
  <si>
    <t>Immune dysregulation with inflammatory bowel disease</t>
  </si>
  <si>
    <t>Immuundisregulatie met inflammatoire darmziekte</t>
  </si>
  <si>
    <t>Dérèglement immunitaire avec maladie inflammatoire de l'intestin</t>
  </si>
  <si>
    <t>Immune dysregulation-inflammatory bowel disease-arthritis-recurrent infections-lymphopenia syndrome</t>
  </si>
  <si>
    <t>Immuundisregulatie - inflammatoire darmziekte - artritis - recurrente infecties - lymfopenie-syndroom</t>
  </si>
  <si>
    <t>Syndrome de dérèglement immunitaire-maladie inflammatoire de l'intestin-arthrite-infections récurrentes-lymphopénie</t>
  </si>
  <si>
    <t>Inflammatory bowel disease-recurrent sinopulmonary infections syndrome</t>
  </si>
  <si>
    <t>Inflammatoire darmziekte - recidiverende sinopulmonale infecties-syndroom</t>
  </si>
  <si>
    <t>Maladie inflammatoire de l'intestin-infections sinopulmonaires récurrentes</t>
  </si>
  <si>
    <t>Dermoid or epidermoid cyst of the central nervous system</t>
  </si>
  <si>
    <t>Dermoïd- of epidermoïdcyste van centraal zenuwstelsel</t>
  </si>
  <si>
    <t>Kyste dermoïde ou epidermoïde du système nerveux central</t>
  </si>
  <si>
    <t>Progressive myoclonic epilepsy with neuroserpin inclusion bodies</t>
  </si>
  <si>
    <t>Progressieve myoclonische epilepsie met neuroserpine-inclusielichamen</t>
  </si>
  <si>
    <t>Epilepsie myoclonique progressive à corps d'inclusion de neuroserpine</t>
  </si>
  <si>
    <t>Progressive dementia with neuroserpin inclusion bodies</t>
  </si>
  <si>
    <t>Progressieve dementie met neuroserpine-inclusielichamen</t>
  </si>
  <si>
    <t>Démence progressive à corps d'inclusion de neuroserpine</t>
  </si>
  <si>
    <t>PIK3CA-related overgrowth syndrome</t>
  </si>
  <si>
    <t>PIK3CA-gerelateerd overgroeisyndroom</t>
  </si>
  <si>
    <t>Syndrome d'hypercroissance associé à une mutation de PIK3CA</t>
  </si>
  <si>
    <t>RELA fusion-positive ependymoma</t>
  </si>
  <si>
    <t>RELA-fusie-positief ependymoom</t>
  </si>
  <si>
    <t>Ependymome avec fusion RELA</t>
  </si>
  <si>
    <t>KRT1-related diffuse nonepidermolytic keratoderma</t>
  </si>
  <si>
    <t>KRT1-gerelateerde diffuse niet-epidermolytische keratodermie</t>
  </si>
  <si>
    <t>Kératodermie palmoplantaire non épidermolytique associée à KRT1</t>
  </si>
  <si>
    <t>Familial apolipoprotein A5 deficiency</t>
  </si>
  <si>
    <t>Familiale apolipoproteïne A5-deficiëntie</t>
  </si>
  <si>
    <t>Déficit familial en apolipoprotéine A5</t>
  </si>
  <si>
    <t>Lamb-Shaffer syndrome</t>
  </si>
  <si>
    <t>Syndroom van Lamb-Shaffer</t>
  </si>
  <si>
    <t>Syndrome de Lamb-Shaffer</t>
  </si>
  <si>
    <t>Mixed phenotype acute leukemia</t>
  </si>
  <si>
    <t>Acute leukemie met gemengd fenotype</t>
  </si>
  <si>
    <t>Leucémie aiguë de phénotype mixte</t>
  </si>
  <si>
    <t>9q21.13 microdeletion syndrome</t>
  </si>
  <si>
    <t>9q21.13-microdeletiesyndroom</t>
  </si>
  <si>
    <t>Syndrome de microdélétion 9q21.13</t>
  </si>
  <si>
    <t>Familial lipase maturation factor 1 deficiency</t>
  </si>
  <si>
    <t>Familiale lipase-maturatiefactor 1-deficiëntie</t>
  </si>
  <si>
    <t>Déficit familial en LMF1</t>
  </si>
  <si>
    <t>Familial GPIHBP1 deficiency</t>
  </si>
  <si>
    <t>Familiale GPIHBP1-deficiëntie</t>
  </si>
  <si>
    <t>Déficit familial en GPIHBP1</t>
  </si>
  <si>
    <t>RASopathy</t>
  </si>
  <si>
    <t>RASopathie</t>
  </si>
  <si>
    <t>B3GALT6-related spondylodysplastic Ehlers-Danlos syndrome</t>
  </si>
  <si>
    <t>B3GALT6-gerelateerd spondylodysplastisch syndroom van Ehlers-Danlos</t>
  </si>
  <si>
    <t>Syndrome d'Ehlers-Danlos spondylodysplasique lié à B3GALT6</t>
  </si>
  <si>
    <t>Spondylodysplastic Ehlers-Danlos syndrome</t>
  </si>
  <si>
    <t>Spondylodysplastisch syndroom van Ehlers-Danlos</t>
  </si>
  <si>
    <t>Syndrome d'Ehlers-Danlos spondylodysplasique</t>
  </si>
  <si>
    <t>Myopathic Ehlers-Danlos syndrome</t>
  </si>
  <si>
    <t>Myopathisch syndroom van Ehlers-Danlos</t>
  </si>
  <si>
    <t>Syndrome d'Ehlers-Danlos myopathique</t>
  </si>
  <si>
    <t>Classical-like Ehlers-Danlos syndrome type 2</t>
  </si>
  <si>
    <t>Klassiek-gelijkend syndroom van Ehlers-Danlos type 2</t>
  </si>
  <si>
    <t>Syndrome d'Ehlers-Danlos classique-like type 2</t>
  </si>
  <si>
    <t>Kyphoscoliotic Ehlers-Danlos syndrome</t>
  </si>
  <si>
    <t>Kyfoscoliotisch syndroom van Ehlers-Danlos</t>
  </si>
  <si>
    <t>Syndrome d'Ehlers-Danlos type cyphoscoliotique</t>
  </si>
  <si>
    <t>PLG-related hereditary angioedema with normal C1Inh</t>
  </si>
  <si>
    <t>PLG-gerelateerd erfelijk angio-oedeem met normale C1Inh</t>
  </si>
  <si>
    <t>Angio-oedème héréditaire avec C1Inh normal lié à PLG</t>
  </si>
  <si>
    <t>Autosomal recessive lethal neonatal axonal sensorimotor polyneuropathy</t>
  </si>
  <si>
    <t>Autosomaal recessieve letale neonatale axonale sensomotorische polyneuropathie</t>
  </si>
  <si>
    <t>Polyneuropathie sensitivomotrice néonatale létale autosomique récessive</t>
  </si>
  <si>
    <t>Congenital axonal neuropathy with encephalopathy</t>
  </si>
  <si>
    <t>Congenitale axonale neuropathie met encefalopathie</t>
  </si>
  <si>
    <t>Neuropathie axonale congénitale avec encéphalopathie</t>
  </si>
  <si>
    <t>Neurological channelopathy of the central nervous system due to a genetic chloride channel defect</t>
  </si>
  <si>
    <t>Neurologische kanalopathie van centraal zenuwstelsel door genetisch defect van chloridekanaal</t>
  </si>
  <si>
    <t>Canalopathie neurologique génétique associée au canal chlore du système nerveux central</t>
  </si>
  <si>
    <t>Palmoplantar keratoderma-hereditary motor and sensory neuropathy syndrome</t>
  </si>
  <si>
    <t>Palmoplantaire keratodermie - erfelijke motorische en sensorische neuropathie-syndroom</t>
  </si>
  <si>
    <t>Syndrome de kératodermie palmoplantaire-neuropathie sensitivomotrice héréditaire</t>
  </si>
  <si>
    <t>Familial multiple discoid fibromas</t>
  </si>
  <si>
    <t>Familiale multipele discoïde fibromen</t>
  </si>
  <si>
    <t>Fibromes discoïdes multiples familiaux</t>
  </si>
  <si>
    <t>Classic pyoderma gangrenosum</t>
  </si>
  <si>
    <t>Klassieke pyoderma gangrenosum</t>
  </si>
  <si>
    <t>Pyoderma gangrenosum, type classique</t>
  </si>
  <si>
    <t>Pustular pyoderma gangrenosum</t>
  </si>
  <si>
    <t>Pustuleuze pyoderma gangrenosum</t>
  </si>
  <si>
    <t>Pyoderma gangrenosum, type pustuleux</t>
  </si>
  <si>
    <t>Bullous pyoderma gangrenosum</t>
  </si>
  <si>
    <t>Bulleuze pyoderma gangrenosum</t>
  </si>
  <si>
    <t>Pyoderma gangrenosum, type bulleux</t>
  </si>
  <si>
    <t>Vegetative pyoderma gangrenosum</t>
  </si>
  <si>
    <t>Vegetatieve pyoderma gangrenosum</t>
  </si>
  <si>
    <t>Pyoderma gangrenosum, type végétatif</t>
  </si>
  <si>
    <t>X-linked lymphoproliferative disease due to SH2D1A deficiency</t>
  </si>
  <si>
    <t>X-gebonden lymfoproliferatieve ziekte door SH2D1A-deficiëntie</t>
  </si>
  <si>
    <t>Maladie lymphoproliférative liée à l'X par déficit en SH2D1A</t>
  </si>
  <si>
    <t>X-linked lymphoproliferative disease due to XIAP deficiency</t>
  </si>
  <si>
    <t>X-gebonden lymfoproliferatieve ziekte door XIAP-deficiëntie</t>
  </si>
  <si>
    <t>Maladie lymphoproliférative liée à l'X par déficit en XIAP</t>
  </si>
  <si>
    <t>Combined immunodeficiency due to CD70 deficiency</t>
  </si>
  <si>
    <t>Gecombineerde immuundeficiëntie door CD70-deficiëntie</t>
  </si>
  <si>
    <t>Déficit immunitaire combiné par déficit en CD70</t>
  </si>
  <si>
    <t>Combined immunodeficiency due to ITK deficiency</t>
  </si>
  <si>
    <t>Gecombineerde immuundeficiëntie door ITK-deficiëntie</t>
  </si>
  <si>
    <t>Déficit immunitaire combiné par déficit en ITK</t>
  </si>
  <si>
    <t>Growth delay-intellectual disability-hepatopathy syndrome</t>
  </si>
  <si>
    <t>Groeiachterstand - intellectuele achterstand - hepatopathie-syndroom</t>
  </si>
  <si>
    <t>Syndrome de retard de croissance-déficience intellectuelle-hépatopathie</t>
  </si>
  <si>
    <t>Anomalous aortic origin of the left coronary artery</t>
  </si>
  <si>
    <t>Aberrante oorsprong van linkerkransslagader in aorta</t>
  </si>
  <si>
    <t>Anomalie de naissance de l'artère coronaire gauche à partir de l'aorte</t>
  </si>
  <si>
    <t>Anomalous aortic origin of the right coronary artery</t>
  </si>
  <si>
    <t>Aberrante oorsprong van rechterkransslagader in aorta</t>
  </si>
  <si>
    <t>Anomalie de naissance de l'artère coronaire droite à partir de l'aorte</t>
  </si>
  <si>
    <t>Anomalous aortic origin of coronary artery</t>
  </si>
  <si>
    <t>Aberrante oorsprong van kransslagader in aorta</t>
  </si>
  <si>
    <t>Anomalie d'origine d'une artère coronaire à partir de l'aorte</t>
  </si>
  <si>
    <t>Anomalous origin of coronary artery from the pulmonary artery</t>
  </si>
  <si>
    <t>Aberrante oorsprong van kransslagader in longslagader</t>
  </si>
  <si>
    <t>Anomalie de naissance d'une artère coronaire à partir de l'artère pulmonaire</t>
  </si>
  <si>
    <t>Combined immunodeficiency due to CARMIL2 deficiency</t>
  </si>
  <si>
    <t>Gecombineerde immuundeficiëntie door CARMIL2-deficiëntie</t>
  </si>
  <si>
    <t>Déficit immunitaire combiné par déficit en CARMIL2</t>
  </si>
  <si>
    <t>GNB5-related intellectual disability-cardiac arrhythmia syndrome</t>
  </si>
  <si>
    <t>Intellectuele achterstand - hartaritmie-syndroom door GNB5-deficiëntie</t>
  </si>
  <si>
    <t>Syndrome de déficience intellectuelle-arythmie cardiaque associé à GNB5</t>
  </si>
  <si>
    <t>Leukoencephalopathy with calcifications and cysts</t>
  </si>
  <si>
    <t>Leuko-encefalopathie met calcificaties en cysten</t>
  </si>
  <si>
    <t>Leucoencéphalopathie avec kystes et calcifications</t>
  </si>
  <si>
    <t>CAR T cell therapy-associated cytokine release syndrome</t>
  </si>
  <si>
    <t>Cytokineafgifte-syndroom geassocieerd met CAR-T-celtherapie</t>
  </si>
  <si>
    <t>Syndrome de libération de cytokines lié au traitement par cellules CAR T</t>
  </si>
  <si>
    <t>Quadricuspid aortic valve</t>
  </si>
  <si>
    <t>Quadricuspide aortaklep</t>
  </si>
  <si>
    <t>Valve aortique quadricuspide</t>
  </si>
  <si>
    <t>Auditory neuropathy-optic atrophy syndrome</t>
  </si>
  <si>
    <t>Auditieve neuropathie - opticusatrofie-syndroom</t>
  </si>
  <si>
    <t>Syndrome de neuropathie auditive-atrophie optique</t>
  </si>
  <si>
    <t>Necrobiosis lipoidica</t>
  </si>
  <si>
    <t>Nécrobiose lipoïdique</t>
  </si>
  <si>
    <t>Livedoid vasculopathy</t>
  </si>
  <si>
    <t>Livedoïde vasculopathie</t>
  </si>
  <si>
    <t>Vasculopathie livédoïde</t>
  </si>
  <si>
    <t>Isolated hyperchlorhidrosis</t>
  </si>
  <si>
    <t>Geïsoleerde hyperchlorhidrose</t>
  </si>
  <si>
    <t>Hyperchlorhidrose isolée</t>
  </si>
  <si>
    <t>Anomaly of the coronary ostia</t>
  </si>
  <si>
    <t>Anomalie van coronair ostium</t>
  </si>
  <si>
    <t>Anomalie des ostia coronaires</t>
  </si>
  <si>
    <t>Optic atrophy-ataxia-peripheral neuropathy-global developmental delay syndrome</t>
  </si>
  <si>
    <t>Opticusatrofie - ataxie - perifere neuropathie - algehele ontwikkelingsachterstand-syndroom</t>
  </si>
  <si>
    <t>Syndrome d'atrophie optique-ataxie-neuropathie périphérique-retard global de développement</t>
  </si>
  <si>
    <t>SYNGAP1-related developmental and epileptic encephalopathy</t>
  </si>
  <si>
    <t>SYNGAP1-gerelateerde ontwikkelingsachterstand en epileptische encefalopathie</t>
  </si>
  <si>
    <t>Encéphalopathie épileptique et développementale associée à SYNGAP1</t>
  </si>
  <si>
    <t>Hemolytic uremic syndrome</t>
  </si>
  <si>
    <t>Hemolytisch-uremisch syndroom</t>
  </si>
  <si>
    <t>Syndrome hémolytique et urémique</t>
  </si>
  <si>
    <t>PRUNE1-related neurological syndrome</t>
  </si>
  <si>
    <t>PRUNE1-gerelateerd neurologisch syndroom</t>
  </si>
  <si>
    <t>Syndrome neurologique associé à PRUNE1</t>
  </si>
  <si>
    <t>Atypical hemolytic uremic syndrome with complement gene abnormality</t>
  </si>
  <si>
    <t>Atypisch hemolytisch-uremisch syndroom met afwijking van gen van complementsysteem</t>
  </si>
  <si>
    <t>Syndrome hémolytique et urémique atypique lié à une anomalie d'un gène du complément</t>
  </si>
  <si>
    <t>Infection-related hemolytic uremic syndrome</t>
  </si>
  <si>
    <t>Infectie-gerelateerd hemolytisch-uremisch syndroom</t>
  </si>
  <si>
    <t>Syndrome hémolytique et urémique dû à une infection</t>
  </si>
  <si>
    <t>Global developmental delay-alopecia-macrocephaly-facial dysmorphism-structural brain anomalies syndrome</t>
  </si>
  <si>
    <t>Algehele ontwikkelingsachterstand - alopecie - macrocefalie - faciale dysmorfie - structurele hersenanomalieën-syndroom</t>
  </si>
  <si>
    <t>Syndrome de retard global de développement-alopécie-macrocéphalie-dysmorphie faciale-anomalies cérébrales structurelles</t>
  </si>
  <si>
    <t>Streptococcus pneumoniae-associated hemolytic uremic syndrome</t>
  </si>
  <si>
    <t>Streptococcus pneumoniae-geassocieerd hemolytisch-uremisch syndroom</t>
  </si>
  <si>
    <t>Syndrome hémolytique et urémique par infection à Streptococcus pneumoniae</t>
  </si>
  <si>
    <t>RNF13-related severe early-onset epileptic encephalopathy</t>
  </si>
  <si>
    <t>RNF13-gerelateerde ernstige epileptische encefalopathie met vroege aanvang</t>
  </si>
  <si>
    <t>Encéphalopathie épileptique sévère à début précoce associée à RNF13</t>
  </si>
  <si>
    <t>Congenital primary megaureter, refluxing and obstructed form</t>
  </si>
  <si>
    <t>Congenitale primaire mega-ureter met reflux en obstructie</t>
  </si>
  <si>
    <t>Méga-uretère primitif congénital obstructif et refluant</t>
  </si>
  <si>
    <t>Collagen-related glomerular basement membrane disease</t>
  </si>
  <si>
    <t>Collageen-gerelateerde ziekte van glomerulair basaal membraan</t>
  </si>
  <si>
    <t>Maladie de la membranes basale glomérulaire liée au collagène</t>
  </si>
  <si>
    <t>Congenital myopathy with reduced type 2 muscle fibers</t>
  </si>
  <si>
    <t>Congenitale myopathie met vermindering van type 2 spiervezels</t>
  </si>
  <si>
    <t>Myopathie congénitale avec réduction des fibres musculaires de type 2</t>
  </si>
  <si>
    <t>Atypical Fanconi syndrome-neonatal hyperinsulinism syndrome</t>
  </si>
  <si>
    <t>Atypisch syndroom van Fanconi - neonataal hyperinsulinisme-syndroom</t>
  </si>
  <si>
    <t>Syndrome de Fanconi atypique-hyperinsulinisme néonatal</t>
  </si>
  <si>
    <t>NAD(P)HX dehydratase deficiency</t>
  </si>
  <si>
    <t>NAD(P)HX-dehydratasedeficiëntie</t>
  </si>
  <si>
    <t>Déficit en NAD(P)HX déshydratase</t>
  </si>
  <si>
    <t>NAD(P)HX epimerase deficiency</t>
  </si>
  <si>
    <t>NAD(P)HX-epimerasedeficiëntie</t>
  </si>
  <si>
    <t>Déficit en NAD(P)HX épimérase</t>
  </si>
  <si>
    <t>Fibrohistiocytic inflammatory pseudotumor of the liver</t>
  </si>
  <si>
    <t>Fibrohistiocytaire inflammatoire pseudotumor van lever</t>
  </si>
  <si>
    <t>Pseudotumeur inflammatoire du foie, forme fibrohistiocytaire</t>
  </si>
  <si>
    <t>Lymphoplasmacytic inflammatory pseudotumor of the liver</t>
  </si>
  <si>
    <t>Lymfoplasmacytaire inflammatoire pseudotumor van lever</t>
  </si>
  <si>
    <t>Pseudotumeur inflammatoire du foie, forme lymphoplasmocytaire</t>
  </si>
  <si>
    <t>Congenital tricuspid valve dysplasia</t>
  </si>
  <si>
    <t>Congenitale dysplasie van tricuspidalisklep</t>
  </si>
  <si>
    <t>Dysplasie congénitale de la valve tricuspide</t>
  </si>
  <si>
    <t>FLNA-related X-linked myxomatous valvular dysplasia</t>
  </si>
  <si>
    <t>FLNA-gerelateerde X-gebonden myxomateuze klepdysplasie</t>
  </si>
  <si>
    <t>Dysplasie valvulaire myxomatose liée à l'X associée à FLNA</t>
  </si>
  <si>
    <t>IgA pemphigus</t>
  </si>
  <si>
    <t>IgA-pemfigus</t>
  </si>
  <si>
    <t>Pemphigus à IgA</t>
  </si>
  <si>
    <t>Early-onset familial hypoaldosteronism</t>
  </si>
  <si>
    <t>Familiaal hypoaldosteronisme met vroege aanvang</t>
  </si>
  <si>
    <t>Hypoaldostéronisme familial à début précoce</t>
  </si>
  <si>
    <t>Late-onset familial hypoaldosteronism</t>
  </si>
  <si>
    <t>Familiaal hypoaldosteronisme met late aanvang</t>
  </si>
  <si>
    <t>Hypoaldostéronisme familial à début tardif</t>
  </si>
  <si>
    <t>Rare disorder due to poisoning</t>
  </si>
  <si>
    <t>Zeldzame stoornis door vergiftiging</t>
  </si>
  <si>
    <t>Maladie rare due à une intoxication</t>
  </si>
  <si>
    <t>Pancreatic agenesis-holoprosencephaly syndrome</t>
  </si>
  <si>
    <t>Agenesie van pancreas - holoprosencefalie-syndroom</t>
  </si>
  <si>
    <t>Syndrome d'agénésie du pancréas-holoprosencéphalie</t>
  </si>
  <si>
    <t>Early-onset calcifying leukoencephalopathy-skeletal dysplasia</t>
  </si>
  <si>
    <t>Vroeg aanvangende calcificerende leuko-encefalopathie - skeletdysplasie</t>
  </si>
  <si>
    <t>Leucoencéphalopathie calcifiante-dysplasie squelettique à début précoce</t>
  </si>
  <si>
    <t>Oculoskeletodental syndrome</t>
  </si>
  <si>
    <t>Oculoskeletodentaal syndroom</t>
  </si>
  <si>
    <t>Syndrome oculo-squeletto-dentaire</t>
  </si>
  <si>
    <t>Spastic ataxia-dysarthria due to glutaminase deficiency</t>
  </si>
  <si>
    <t>Spastische ataxie-dysartrie door glutaminasedeficiëntie</t>
  </si>
  <si>
    <t>Ataxie spastique-dysarthrie par déficit en glutaminase</t>
  </si>
  <si>
    <t>Neonatal epileptic encephalopathy due to glutaminase deficiency</t>
  </si>
  <si>
    <t>Neonatale epileptische encefalopathie door glutaminasedeficiëntie</t>
  </si>
  <si>
    <t>Encéphalopathie épileptique néonatale par déficit en glutaminase</t>
  </si>
  <si>
    <t>Rare disorder with Hirschsprung disease as a major feature</t>
  </si>
  <si>
    <t>Zeldzame aandoening met ziekte van Hirschsprung als hoofdkenmerk</t>
  </si>
  <si>
    <t>Maladie rare avec maladie de Hirschsprung comme manifestation majeure</t>
  </si>
  <si>
    <t>Idiopathic gastroparesis</t>
  </si>
  <si>
    <t>Idiopathische gastroparese</t>
  </si>
  <si>
    <t>Gastroparésie idiopathique</t>
  </si>
  <si>
    <t>FOXG1 syndrome</t>
  </si>
  <si>
    <t>FOXG1-syndroom</t>
  </si>
  <si>
    <t>Syndrome FOXG1</t>
  </si>
  <si>
    <t>Heme oxygenase-1 deficiency</t>
  </si>
  <si>
    <t>Heem-oxygenase-1-deficiëntie</t>
  </si>
  <si>
    <t>Déficit en hème oxygénase-1</t>
  </si>
  <si>
    <t>Congenital limbs-face contractures-hypotonia-developmental delay syndrome</t>
  </si>
  <si>
    <t>Congenitale contracturen van ledematen en gelaat - hypotonie - ontwikkelingsachterstand-syndroom</t>
  </si>
  <si>
    <t>Syndrome de contractures congénitales des membres et de la face-hypotonie-retard de développement</t>
  </si>
  <si>
    <t>Autosomal recessive extra-oral halitosis</t>
  </si>
  <si>
    <t>Autosomaal recessieve extraorale halitose</t>
  </si>
  <si>
    <t>Halitose extra-orale autosomique récessive</t>
  </si>
  <si>
    <t>Anterior maxillary protrusion-strabismus-intellectual disability syndrome</t>
  </si>
  <si>
    <t>Anterieure maxillaire protrusie - strabisme - intellectuele achterstand-syndroom</t>
  </si>
  <si>
    <t>Syndrome de protrusion maxillaire antérieure-strabisme-déficience intellectuelle</t>
  </si>
  <si>
    <t>TMEM94-associated congenital heart defect-facial dysmorphism-developmental delay syndrome</t>
  </si>
  <si>
    <t>TMEM94-geassocieerd congenitaal hartdefect - faciale dysmorfie - ontwikkelingsachterstand-syndroom</t>
  </si>
  <si>
    <t>Syndrome d'anomalie cardiaque congénitale-dysmorphie faciale-retard du développement associé à TMEM94</t>
  </si>
  <si>
    <t>Primary biliary cholangitis/primary sclerosing cholangitis and autoimmune hepatitis overlap syndrome</t>
  </si>
  <si>
    <t>Primaire biliaire cholangitis/primaire scleroserende cholangitis en auto-immune hepatitis-overlapsyndroom</t>
  </si>
  <si>
    <t>Syndrome de chevauchement d'hépatite auto-immune avec cirrhose biliaire primitive/cholangite sclérosante primitive</t>
  </si>
  <si>
    <t>Autoimmune hepatitis type 1</t>
  </si>
  <si>
    <t>Auto-immune hepatitis type 1</t>
  </si>
  <si>
    <t>Hépatite auto-immune type 1</t>
  </si>
  <si>
    <t>Autoimmune hepatitis type 2</t>
  </si>
  <si>
    <t>Auto-immune hepatitis type 2</t>
  </si>
  <si>
    <t>Hépatite auto-immune type 2</t>
  </si>
  <si>
    <t>Seronegative autoimmune hepatitis</t>
  </si>
  <si>
    <t>Seronegatieve auto-immune hepatitis</t>
  </si>
  <si>
    <t>Hépatite auto-immune séronégative</t>
  </si>
  <si>
    <t>Isolated anencephaly</t>
  </si>
  <si>
    <t>Geïsoleerde anencefalie</t>
  </si>
  <si>
    <t>Anencéphalie isolée</t>
  </si>
  <si>
    <t>Isolated exencephaly</t>
  </si>
  <si>
    <t>Geïsoleerde exencefalie</t>
  </si>
  <si>
    <t>Exencéphalie isolée</t>
  </si>
  <si>
    <t>Serous cystadenoma of childhood</t>
  </si>
  <si>
    <t>Sereus cystadenoom in de kindertijd</t>
  </si>
  <si>
    <t>Cystoadénome séreux de l'enfant</t>
  </si>
  <si>
    <t>Mucinous cystadenoma of childhood</t>
  </si>
  <si>
    <t>Mucineus cystadenoom in de kindertijd</t>
  </si>
  <si>
    <t>Cystoadénome mucineux de l'enfant</t>
  </si>
  <si>
    <t>Seromucinous cystadenoma of childhood</t>
  </si>
  <si>
    <t>Seromucineus cystadenoom in de kindertijd</t>
  </si>
  <si>
    <t>Cystoadénome séro-mucineux de l'enfant</t>
  </si>
  <si>
    <t>Furuncular myiasis due to Dermatobia hominis</t>
  </si>
  <si>
    <t>Furunculaire myiasis door Dermatobia hominis</t>
  </si>
  <si>
    <t>Myiase furonculoïde à Dermatobia hominis</t>
  </si>
  <si>
    <t>Furuncular myiasis due to Cordylobia anthropophaga</t>
  </si>
  <si>
    <t>Furunculaire myiasis door Cordylobia anthropophaga</t>
  </si>
  <si>
    <t>Myiase furonculoïde à Cordylobia anthropophaga</t>
  </si>
  <si>
    <t>Furuncular myiasis due to Cordylobia rodhaini</t>
  </si>
  <si>
    <t>Furunculaire myiasis door Cordylobia rodhaini</t>
  </si>
  <si>
    <t>Myiase furonculoïde à Cordylobia rodhaini</t>
  </si>
  <si>
    <t>Syndromic congenital sodium diarrhea</t>
  </si>
  <si>
    <t>Syndromale congenitale natriumdiarree</t>
  </si>
  <si>
    <t>Diarrhée sodée congénitale syndromique</t>
  </si>
  <si>
    <t>Isolated congenital aglossia</t>
  </si>
  <si>
    <t>Geïsoleerde congenitale aglossie</t>
  </si>
  <si>
    <t>Aglossie isolée congénitale</t>
  </si>
  <si>
    <t>Isolated congenital hypoglossia</t>
  </si>
  <si>
    <t>Geïsoleerde congenitale hypoglossie</t>
  </si>
  <si>
    <t>Hypoglossie isolée congénitale</t>
  </si>
  <si>
    <t>Osteochondrosis of the tarsal bone</t>
  </si>
  <si>
    <t>Osteochondrose van tarsaal bot</t>
  </si>
  <si>
    <t>Ostéochondrose du tarse</t>
  </si>
  <si>
    <t>Osteochondrosis of the metatarsal bone</t>
  </si>
  <si>
    <t>Osteochondrose van metatarsaal bot</t>
  </si>
  <si>
    <t>Ostéochondrose du métatarse</t>
  </si>
  <si>
    <t>Genetic nephrotic syndrome</t>
  </si>
  <si>
    <t>Genetisch nefrotisch syndroom</t>
  </si>
  <si>
    <t>Syndrome néphrotique d'origine génétique</t>
  </si>
  <si>
    <t>Primary hypomagnesemia-refractory seizures-intellectual disability syndrome</t>
  </si>
  <si>
    <t>Primaire hypomagnesiëmie - refractaire insulten - intellectuele achterstand-syndroom</t>
  </si>
  <si>
    <t>Syndrome d'hypomagnésémie primaire-épilepsie réfractaire-déficience intellectuelle</t>
  </si>
  <si>
    <t>Primary triglyceride deposit cardiomyovasculopathy</t>
  </si>
  <si>
    <t>Primaire cardiomyovasculopathie door depositie van triglyceriden</t>
  </si>
  <si>
    <t>Cardiomyovasculopathie primaire à surcharge lipidique</t>
  </si>
  <si>
    <t>Combined oxidative phosphorylation defect type 39</t>
  </si>
  <si>
    <t>Gecombineerde oxidatieve fosforylatiedeficiëntie type 39</t>
  </si>
  <si>
    <t>Déficit combiné de la phosphorylation oxydative type 39</t>
  </si>
  <si>
    <t>Primary desmosis coli</t>
  </si>
  <si>
    <t>Primaire desmosis coli</t>
  </si>
  <si>
    <t>Desmosis coli primaire</t>
  </si>
  <si>
    <t>Rare disorder potentially indicated for transplant or complication after transplantation</t>
  </si>
  <si>
    <t>Zeldzame aandoening mogelijk geïndiceerd voor transplantatie of complicatie na transplantatie</t>
  </si>
  <si>
    <t>Maladie rare possiblement indiquée pour une transplantation complication après transplantation</t>
  </si>
  <si>
    <t>Methotrexate toxicity</t>
  </si>
  <si>
    <t>Methotrexaat-toxiciteit</t>
  </si>
  <si>
    <t>Toxicité au méthotrexate</t>
  </si>
  <si>
    <t>Infantile inflammatory bowel disease with neurological involvement</t>
  </si>
  <si>
    <t>Infantiele inflammatoire darmziekte met neurologische betrokkenheid</t>
  </si>
  <si>
    <t>Maladie inflammatoire infantile de l'intestin avec atteinte neurologique</t>
  </si>
  <si>
    <t>Laminin subunit alpha 2-related limb-girdle muscular dystrophy R23</t>
  </si>
  <si>
    <t>Laminine subeenheid alfa 2-gerelateerde limb-girdle-spierdystrofie R23</t>
  </si>
  <si>
    <t>Dystrophie musculaire des ceintures liée à la sous-unité alpha 2 de la laminine R23</t>
  </si>
  <si>
    <t>Craniosynostosis-microretrognathia-severe intellectual disability syndrome</t>
  </si>
  <si>
    <t>Craniosynostose - microretrognathie - ernstige intellectuele achterstand-syndroom</t>
  </si>
  <si>
    <t>Syndrome de craniosynostose-microrétrognathie-déficience intellectuelle sévère</t>
  </si>
  <si>
    <t>POMGNT2-related limb-girdle muscular dystrophy R24</t>
  </si>
  <si>
    <t>POMGNT2-gerelateerde limb-girdle-spierdystrofie R24</t>
  </si>
  <si>
    <t>Dystrophie musculaire des ceintures associée à POMGNT2 R24</t>
  </si>
  <si>
    <t>Calpain-3-related limb-girdle muscular dystrophy D4</t>
  </si>
  <si>
    <t>Calpaïne-3-gerelateerde limb-girdle-spierdystrofie D4</t>
  </si>
  <si>
    <t>Dystrophie musculaire des ceintures liée à la calpaïne-3 D4</t>
  </si>
  <si>
    <t>CEBPE-associated autoinflammation-immunodeficiency-neutrophil dysfunction syndrome</t>
  </si>
  <si>
    <t>CEBPE-geassocieerd auto-inflammatie - immuundeficiëntie - neutrofieldisfunctie-syndroom</t>
  </si>
  <si>
    <t>Syndrome de déficit immunitaire-autoinflammation-anomalie des neutrophiles associé à CEBPE</t>
  </si>
  <si>
    <t>Complement hyperactivation-angiopathic thrombosis-protein-losing enteropathy syndrome</t>
  </si>
  <si>
    <t>Hyperactivatie van complementsysteem - angiopathische trombose - proteïneverliezende enteropathie-syndroom</t>
  </si>
  <si>
    <t>Syndrome d'hyperactivation du complément-thrombose-entéropathie avec perte de protéines</t>
  </si>
  <si>
    <t>Congenital autosomal recessive small-platelet thrombocytopenia</t>
  </si>
  <si>
    <t>Congenitale autosmaal recessieve trombocytopenie met kleine bloedplaatjes</t>
  </si>
  <si>
    <t>Thrombocytopénie à petites plaquettes congénitale autosomique récessive</t>
  </si>
  <si>
    <t>Resistance to thyroid hormone due to a mutation in thyroid hormone receptor alpha</t>
  </si>
  <si>
    <t>Resistentie tegen thyroïdhormoon door een mutatie in thyroïdhormoonreceptor-alfa</t>
  </si>
  <si>
    <t>Résistance aux hormones thyroïdiennes par mutations du récepteur aux hormones thyroïdiennes alpha</t>
  </si>
  <si>
    <t>Resistance to thyroid hormone due to a mutation in thyroid hormone receptor beta</t>
  </si>
  <si>
    <t>Resistentie tegen thyroïdhormoon door een mutatie in thyroïdhormoonreceptor-bèta</t>
  </si>
  <si>
    <t>Résistance aux hormones thyroïdiennes par mutation du récepteur aux hormones thyroïdiennes bêta</t>
  </si>
  <si>
    <t>Acute mast cell leukemia</t>
  </si>
  <si>
    <t>Acute mestcelleukemie</t>
  </si>
  <si>
    <t>Leucémie aiguë à mastocytes</t>
  </si>
  <si>
    <t>Chronic mast cell leukemia</t>
  </si>
  <si>
    <t>Chronische mestcelleukemie</t>
  </si>
  <si>
    <t>Leucémie chronique à mastocytes</t>
  </si>
  <si>
    <t>Liver adenomatosis</t>
  </si>
  <si>
    <t>Adenomatose van lever</t>
  </si>
  <si>
    <t>Adénomatose hépatique</t>
  </si>
  <si>
    <t>Aprosencephaly/atelencephaly spectrum</t>
  </si>
  <si>
    <t>Aprosencefalie/atelencefalie-spectrum</t>
  </si>
  <si>
    <t>Spectre aprosencéphalie/atélencéphalie</t>
  </si>
  <si>
    <t>Atelencephaly</t>
  </si>
  <si>
    <t>Atelencefalie</t>
  </si>
  <si>
    <t>Atélencéphalie</t>
  </si>
  <si>
    <t>Aprosencephaly</t>
  </si>
  <si>
    <t>Aprosencefalie</t>
  </si>
  <si>
    <t>Aprosencéphalie</t>
  </si>
  <si>
    <t>Left sided atrial isomerism</t>
  </si>
  <si>
    <t>Links atriaal isomerisme</t>
  </si>
  <si>
    <t>Isomérisme atrial gauche</t>
  </si>
  <si>
    <t>Mueller-Weiss syndrome</t>
  </si>
  <si>
    <t>Syndroom van Mueller-Weiss</t>
  </si>
  <si>
    <t>Syndrome de Mueller-Weiss</t>
  </si>
  <si>
    <t>B-cell immunodeficiency-limb anomaly-urogenital malformation syndrome</t>
  </si>
  <si>
    <t>B-cel-immuundeficiëntie - ledemaatanomalieën - urogenitale malformaties-syndroom</t>
  </si>
  <si>
    <t>Syndrome de déficit immunitaire en lymphocytes B-anomalie des membres-malformation urogénitale</t>
  </si>
  <si>
    <t>Idiopathic non-lupus full-house nephropathy</t>
  </si>
  <si>
    <t>Idiopathische niet-lupus 'full house'-nefropathie</t>
  </si>
  <si>
    <t>Néphropathie full-house non lupique idiopathique</t>
  </si>
  <si>
    <t>Idiopathic steroid-sensitive nephrotic syndrome with secondary steroid resistance</t>
  </si>
  <si>
    <t>Idiopathisch steroïdsensitief nefrotisch syndroom met secundaire steroïdresistentie</t>
  </si>
  <si>
    <t>Syndrome néphrotique corticosensible idiopathique avec résistance secondaire aux stéroïdes</t>
  </si>
  <si>
    <t>Idiopathic steroid-resistant nephrotic syndrome</t>
  </si>
  <si>
    <t>Idiopathisch steroïdresistent nefrotisch syndroom</t>
  </si>
  <si>
    <t>Syndrome néphrotique corticorésistant idiopathique</t>
  </si>
  <si>
    <t>Idiopathic multidrug-resistant nephrotic syndrome</t>
  </si>
  <si>
    <t>Idiopathisch multidrugresistent nefrotisch syndroom</t>
  </si>
  <si>
    <t>Syndrome néphrotique idiopathique avec résistance multiple aux médicaments</t>
  </si>
  <si>
    <t>Idiopathic steroid-resistant nephrotic syndrome with sensitivity to second-line immunosuppressive therapy</t>
  </si>
  <si>
    <t>Idiopathisch steroïdresistent nefrotisch syndroom met sensitiviteit voor immuunsuppressieve tweedelijnsbehandeling</t>
  </si>
  <si>
    <t>Syndrome néphrotique corticorésistant idiopathique avec sensibilité à l'immunosuppression intensive</t>
  </si>
  <si>
    <t>Systemic disease with glomerulopathy as a major feature</t>
  </si>
  <si>
    <t>Systemische ziekte met glomerulopathie als hoofdkenmerk</t>
  </si>
  <si>
    <t>Maladie systémique avec une glomérulopathie comme manifestation majeure</t>
  </si>
  <si>
    <t>Genetic systemic disease with glomerulopathy as a major feature</t>
  </si>
  <si>
    <t>Genetische systemische ziekte met glomerulopathie als hoofdkenmerk</t>
  </si>
  <si>
    <t>Maladie systémique d'origine génétique avec une glomérulopathie comme manifestation majeure</t>
  </si>
  <si>
    <t>Non-genetic systemic disease with glomerulopathy as a major feature</t>
  </si>
  <si>
    <t>Niet-genetische systemische ziekte met glomerulopathie als hoofdkenmerk</t>
  </si>
  <si>
    <t>Maladie systémique non génétique avec une glomérulopathie comme manifestation majeure</t>
  </si>
  <si>
    <t>Systemic vasculitis associated with glomerulopathy</t>
  </si>
  <si>
    <t>Systemische vasculitis geassocieerd met glomerulopathie</t>
  </si>
  <si>
    <t>Vascularite systémique associée à une glomérulopathie</t>
  </si>
  <si>
    <t>Disorder with multisystemic involvement and glomerulopathy</t>
  </si>
  <si>
    <t>Aandoening met multisystemische betrokkenheid en glomerulopathie</t>
  </si>
  <si>
    <t>Maladie avec atteinte multisystémique et glomérulopathie</t>
  </si>
  <si>
    <t>Nephrotic syndrome without extrarenal manifestations</t>
  </si>
  <si>
    <t>Nefrotisch syndroom zonder extrarenale manifestaties</t>
  </si>
  <si>
    <t>Syndrome néphrotique sans manifestations extrarénales</t>
  </si>
  <si>
    <t>Parenteral nutrition-associated cholestasis</t>
  </si>
  <si>
    <t>Cholestase geassocieerd met parenterale voeding</t>
  </si>
  <si>
    <t>Cholestase liée à la nutrition parentérale</t>
  </si>
  <si>
    <t>Primary lymphedema without systemic or visceral involvement</t>
  </si>
  <si>
    <t>Primair lymfoedeem zonder systemische of viscerale betrokkenheid</t>
  </si>
  <si>
    <t>Lymphoedème primaire sans atteinte systémique ou viscérale</t>
  </si>
  <si>
    <t>Primary lymphedema with systemic or visceral involvement</t>
  </si>
  <si>
    <t>Primair lymfoedeem met systemische of viscerale betrokkenheid</t>
  </si>
  <si>
    <t>Lymphoedème primaire avec atteinte systémique ou viscérale</t>
  </si>
  <si>
    <t>Disorder with multisystemic involvement and primary lymphedema</t>
  </si>
  <si>
    <t>Aandoening met multisystemische betrokkenheid en primair lymfoedeem</t>
  </si>
  <si>
    <t>Maladie avec atteinte multisystémique et lymphoedème primaire</t>
  </si>
  <si>
    <t>GJC2-related late-onset primary lymphedema</t>
  </si>
  <si>
    <t>GJC2-gerelateerd primair lymfoedeem met late aanvang</t>
  </si>
  <si>
    <t>Lymphoedème primaire tardif associé à GJC2</t>
  </si>
  <si>
    <t>Warts-immunodeficiency-lymphedema-anogenital dysplasia syndrome</t>
  </si>
  <si>
    <t>Wratten - immuundeficiëntie - lymfoedeem - anogenitale dysplasie-syndroom</t>
  </si>
  <si>
    <t>Syndrome de verrues multiples-déficit immunitaire-lymphoedème-dysplasies anogénitales</t>
  </si>
  <si>
    <t>PIEZO1-related generalized lymphatic dysplasia with non-immune hydrops fetalis</t>
  </si>
  <si>
    <t>PIEZO1-gerelateerde gegeneraliseerde lymfatische dysplasie met niet-immune hydrops foetalis</t>
  </si>
  <si>
    <t>Dysplasie lymphatique généralisée avec anasarque foetoplacentaire non immunologique associée à PIEZO1</t>
  </si>
  <si>
    <t>EPHB4-related lymphatic-related hydrops fetalis</t>
  </si>
  <si>
    <t>EPHB4-gerelateerde lymfe-gerelateerde hydrops foetalis</t>
  </si>
  <si>
    <t>Dysplasie lymphatique généralisée avec anasarque foetoplacentaire non immunologique associée à EPHB4</t>
  </si>
  <si>
    <t>Angiomatoid fibrous histiocytoma</t>
  </si>
  <si>
    <t>Angiomatoïde fibreus histiocytoom</t>
  </si>
  <si>
    <t>Histiocytome fibreux angiomatoïde</t>
  </si>
  <si>
    <t>Microcystic stromal tumor</t>
  </si>
  <si>
    <t>Microcystische stromale tumor</t>
  </si>
  <si>
    <t>Tumeur stromale microkystique</t>
  </si>
  <si>
    <t>Multiple mitochondrial dysfunctions syndrome type 5</t>
  </si>
  <si>
    <t>Multipele mitochondriale disfuncties-syndroom type 5</t>
  </si>
  <si>
    <t>Syndrome de dysfonctionnements mitochondriaux multiples type 5</t>
  </si>
  <si>
    <t>Multiple mitochondrial dysfunctions syndrome type 6</t>
  </si>
  <si>
    <t>Multipele mitochondriale disfuncties-syndroom type 6</t>
  </si>
  <si>
    <t>Syndrome de dysfonctionnements mitochondriaux multiples type 6</t>
  </si>
  <si>
    <t>CELSR1-related late-onset primary lymphedema</t>
  </si>
  <si>
    <t>CELSR1-gerelateerd primair lymfoedeem met late aanvang</t>
  </si>
  <si>
    <t>Lymphoedème primaire tardif associé à CELSR1</t>
  </si>
  <si>
    <t>Congenital primary lymphedema of Gordon</t>
  </si>
  <si>
    <t>Congenitaal primair lymfoedeem van Gordon</t>
  </si>
  <si>
    <t>Lymphoedème primaire congénital de Gordon</t>
  </si>
  <si>
    <t>Bartter syndrome type 5</t>
  </si>
  <si>
    <t>Syndroom van Bartter type 5</t>
  </si>
  <si>
    <t>Syndrome de Bartter type 5</t>
  </si>
  <si>
    <t>Galactose mutarotase deficiency</t>
  </si>
  <si>
    <t>Deficiëntie van galactosemutarotase</t>
  </si>
  <si>
    <t>Déficit en galactose mutarotase</t>
  </si>
  <si>
    <t>Idiopathic multicentric Castleman disease</t>
  </si>
  <si>
    <t>Idiopathische multicentrische ziekte van Castleman</t>
  </si>
  <si>
    <t>Maladie de Castleman multicentrique idiopathique</t>
  </si>
  <si>
    <t>HHV-8-associated multicentric Castleman disease</t>
  </si>
  <si>
    <t>HHV-8-geassocieerde multicentrische ziekte van Castleman</t>
  </si>
  <si>
    <t>Maladie de Castleman multicentrique associée à HHV-8</t>
  </si>
  <si>
    <t>Ricin poisoning</t>
  </si>
  <si>
    <t>Intoxicatie door ricine</t>
  </si>
  <si>
    <t>Intoxication à la ricine</t>
  </si>
  <si>
    <t>QRSL1-related combined oxidative phosphorylation defect</t>
  </si>
  <si>
    <t>QRSL1-gerelateerde gecombineerde oxidatieve fosforylatiedeficiëntie</t>
  </si>
  <si>
    <t>Déficit combiné de la phosphorylation oxydative associé à QRSL1</t>
  </si>
  <si>
    <t>Infective endocarditis</t>
  </si>
  <si>
    <t>Infectieuze endocarditis</t>
  </si>
  <si>
    <t>Endocardite infectieuse</t>
  </si>
  <si>
    <t>Posterior-predominant lissencephaly-broad flat pons and medulla-midline crossing defects syndrome</t>
  </si>
  <si>
    <t>Overwegend posterieure lissencefalie - brede en platte pons en medulla oblongata - defecten van overschrijden van de middellijn-syndroom</t>
  </si>
  <si>
    <t>Syndrome de lissencéphalie à prédominance postérieure-pont et moelle allongée larges et plats-défauts de croisement de la ligne médiane</t>
  </si>
  <si>
    <t>Blepharophimosis-ptosis-epicanthus inversus syndrome plus</t>
  </si>
  <si>
    <t>Blefarofimose - ptosis - epicanthus inversus-syndroom plus</t>
  </si>
  <si>
    <t>Syndrome de blépharophimosis-ptosis-épicanthus inversus plus</t>
  </si>
  <si>
    <t>Blepharophimosis-ptosis-epicanthus inversus syndrome type 1</t>
  </si>
  <si>
    <t>Blefarofimose - ptose - epicanthus inversus-syndroom type 1</t>
  </si>
  <si>
    <t>Syndrome de blépharophimosis-ptosis-épicanthus inversus type 1</t>
  </si>
  <si>
    <t>Blepharophimosis-ptosis-epicanthus inversus syndrome type 2</t>
  </si>
  <si>
    <t>Blefarofimose - ptose - epicanthus inversus-syndroom type 2</t>
  </si>
  <si>
    <t>Syndrome de blépharophimosis-ptosis-épicanthus inversus type 2</t>
  </si>
  <si>
    <t>Brachydactyly type B1</t>
  </si>
  <si>
    <t>Brachydactylie type B1</t>
  </si>
  <si>
    <t>Infantile-onset pulmonary alveolar proteinosis-hypogammaglobulinemia</t>
  </si>
  <si>
    <t>Pulmonale alveolaire proteïnose met infantiele aanvang - hypogammaglobulinemie</t>
  </si>
  <si>
    <t>Protéinose alvéolaire pulmonaire à début infantile-hypogammaglobulinémie</t>
  </si>
  <si>
    <t>RFVT2-related riboflavin transporter deficiency</t>
  </si>
  <si>
    <t>RFVT2-gerelateerde riboflavinetransporterdeficiëntie</t>
  </si>
  <si>
    <t>Déficit en transporteur de la riboflavine lié à RFVT2</t>
  </si>
  <si>
    <t>RFVT3-related riboflavin transporter deficiency</t>
  </si>
  <si>
    <t>RFVT3-gerelateerde riboflavinetransporterdeficiëntie</t>
  </si>
  <si>
    <t>Déficit en transporteur de la riboflavine lié à RFVT3</t>
  </si>
  <si>
    <t>DONSON-related microcephaly-short stature-limb abnormalities spectrum</t>
  </si>
  <si>
    <t>DONSON-gerelateerd microcefalie - kleine gestalte - ledemaatanomalieën-spectrum</t>
  </si>
  <si>
    <t>Spectre microcéphalie-petite taille-anomalies des membres associé à DONSON</t>
  </si>
  <si>
    <t>Microcephaly-micromelia syndrome</t>
  </si>
  <si>
    <t>Microcefalie - micromelie-syndroom</t>
  </si>
  <si>
    <t>Syndrome de microcéphalie-micromélie</t>
  </si>
  <si>
    <t>Microcephaly-short stature-limb abnormalities syndrome</t>
  </si>
  <si>
    <t>Microcefalie - kleine gestalte - ledemaatanomalieën-syndroom</t>
  </si>
  <si>
    <t>Syndrome de microcéphalie-petite taille-anomalies des membres</t>
  </si>
  <si>
    <t>WARS2-related combined oxidative phosphorylation defect</t>
  </si>
  <si>
    <t>WARS2-gerelateerde gecombineerde oxidatieve fosforylatiedeficiëntie</t>
  </si>
  <si>
    <t>Déficit combiné de la phosphorylation oxydative associé à WARS2</t>
  </si>
  <si>
    <t>Pheochromocytoma-paraganglioma</t>
  </si>
  <si>
    <t>Feochromocytoom-paraganglioom</t>
  </si>
  <si>
    <t>Phéochromocytome-paragangliome</t>
  </si>
  <si>
    <t>Split cord malformation type II</t>
  </si>
  <si>
    <t>Gespleten ruggenmerg-malformatie type II</t>
  </si>
  <si>
    <t>Moelle épinière dédoublée type II</t>
  </si>
  <si>
    <t>Split cord malformation</t>
  </si>
  <si>
    <t>Gespleten ruggenmerg-malformatie</t>
  </si>
  <si>
    <t>Moelle épinière dédoublée</t>
  </si>
  <si>
    <t>Predisposition to severe viral infection due to IRF7 deficiency</t>
  </si>
  <si>
    <t>Predispositie voor ernstige virale infectie door IRF7-deficiëntie</t>
  </si>
  <si>
    <t>Prédisposition aux infections virales sévères par déficit en IRF7</t>
  </si>
  <si>
    <t>Autosomal recessive mendelian susceptibility to mycobacterial diseases due to partial JAK1 deficiency</t>
  </si>
  <si>
    <t>Autosomaal recessieve mendeliaanse gevoeligheid voor mycobacteriële ziekten door partiële JAK1-deficiëntie</t>
  </si>
  <si>
    <t>Prédisposition mendélienne autosomique récessive aux infections mycobactériennes par déficit partiel en JAK1</t>
  </si>
  <si>
    <t>Cathepsin A-related arteriopathy-strokes-leukoencephalopathy</t>
  </si>
  <si>
    <t>Cathepsine A-gerelateerde arteriopathie - cerebrovasculaire accidenten - leuko-encefalopathie</t>
  </si>
  <si>
    <t>Arthériopathie-infarctus cérébraux-leucoencéphalopathie liée à la cathepsine A</t>
  </si>
  <si>
    <t>Middle East respiratory syndrome</t>
  </si>
  <si>
    <t>Midden-Oosten respiratoir syndroom</t>
  </si>
  <si>
    <t>Syndrome respiratoire du Moyen-Orient</t>
  </si>
  <si>
    <t>Complete atrioventricular septal defect without ventricular hypoplasia</t>
  </si>
  <si>
    <t>Totaal atrioventriculair septumdefect zonder ventrikelhypoplasie</t>
  </si>
  <si>
    <t>Canal atrioventriculaire complet sans hypoplasie ventriculaire</t>
  </si>
  <si>
    <t>Partial atrioventricular septal defect with ventricular hypoplasia</t>
  </si>
  <si>
    <t>Partieel atrioventriculair septumdefect met ventrikelhypoplasie</t>
  </si>
  <si>
    <t>Canal atrioventriculaire partiel avec hypoplasie ventriculaire</t>
  </si>
  <si>
    <t>Partial atrioventricular septal defect without ventricular hypoplasia</t>
  </si>
  <si>
    <t>Partieel atrioventriculair septumdefect zonder ventrikelhypoplasie</t>
  </si>
  <si>
    <t>Canal atrioventriculaire partiel sans hypoplasie ventriculaire</t>
  </si>
  <si>
    <t>Intermediate atrioventricular septal defect</t>
  </si>
  <si>
    <t>Intermediair atrioventriculair septumdefect</t>
  </si>
  <si>
    <t>Canal atrioventriculaire intermédiaire</t>
  </si>
  <si>
    <t>SATB2-associated syndrome</t>
  </si>
  <si>
    <t>SATB2-geassocieerd syndroom</t>
  </si>
  <si>
    <t>Syndrome associé à SATB2</t>
  </si>
  <si>
    <t>SATB2-associated syndrome due to a pathogenic variant</t>
  </si>
  <si>
    <t>SATB2-geassocieerd syndroom door een pathogene variant</t>
  </si>
  <si>
    <t>Syndrome associé à SATB2 dû à un variant pathogène</t>
  </si>
  <si>
    <t>NLRC4-related familial cold autoinflammatory syndrome</t>
  </si>
  <si>
    <t>NLRC4-gerelateerd familiaal auto-inflammatoir syndroom door koude</t>
  </si>
  <si>
    <t>Syndrome familial auto-inflammatoire au froid associé à NLRC4</t>
  </si>
  <si>
    <t>Sporadic human prion disease</t>
  </si>
  <si>
    <t>Sporadische humane prionziekte</t>
  </si>
  <si>
    <t>Maladie à prion humaine sporadique</t>
  </si>
  <si>
    <t>Acquired human prion disease</t>
  </si>
  <si>
    <t>Verworven humane prionziekte</t>
  </si>
  <si>
    <t>Maladie à prion humaine acquise</t>
  </si>
  <si>
    <t>Variant Creutzfeldt-Jakob disease</t>
  </si>
  <si>
    <t>Variant van ziekte van Creutzfeldt-Jakob</t>
  </si>
  <si>
    <t>Maladie de Creutzfeldt-Jakob variante</t>
  </si>
  <si>
    <t>Iatrogenic Creutzfeldt-Jakob disease</t>
  </si>
  <si>
    <t>Iatrogene ziekte van Creutzfeldt-Jakob</t>
  </si>
  <si>
    <t>Maladie de Creutzfeldt-Jakob iatrogène</t>
  </si>
  <si>
    <t>Genetic hemolytic uremic syndrome</t>
  </si>
  <si>
    <t>Genetisch hemolytisch-uremisch syndroom</t>
  </si>
  <si>
    <t>Syndrome hémolytique et urémique d'origine génétique</t>
  </si>
  <si>
    <t>Intraductal tubulopapillary neoplasm of pancreas</t>
  </si>
  <si>
    <t>Intraductaal tubulopapillair neoplasma van pancreas</t>
  </si>
  <si>
    <t>Carcinome intracanalaire tubulopapillaire du pancréas</t>
  </si>
  <si>
    <t>Lethal brain and heart developmental defects</t>
  </si>
  <si>
    <t>Letale ontwikkelingsdefecten van hersenen en hart</t>
  </si>
  <si>
    <t>Anomalies létales du développement cardiaque et cérébral</t>
  </si>
  <si>
    <t>QRICH1-related intellectual disability-chondrodysplasia syndrome</t>
  </si>
  <si>
    <t>QRICH1-gerelateerd intellectuele achterstand - chondrodysplasie-syndroom</t>
  </si>
  <si>
    <t>Syndrome de déficience intellectuelle-chondrodysplasie associé à QRICH1</t>
  </si>
  <si>
    <t>Punctate inner choroidopathy</t>
  </si>
  <si>
    <t>Puntvormige interne choroïdopathie</t>
  </si>
  <si>
    <t>Choroïdopathie interne ponctuée</t>
  </si>
  <si>
    <t>Cramp-fasciculation syndrome</t>
  </si>
  <si>
    <t>Spierkramp - fasciculatie-syndroom</t>
  </si>
  <si>
    <t>Syndrome crampes-fasciculations</t>
  </si>
  <si>
    <t>Congenital infiltrating lipomatosis of the face</t>
  </si>
  <si>
    <t>Congenitale infiltrerende lipomatose van gelaat</t>
  </si>
  <si>
    <t>Lipomatose congénitale infiltrante de la face</t>
  </si>
  <si>
    <t>Serine biosynthesis pathway deficiency, infantile/juvenile form</t>
  </si>
  <si>
    <t>Deficiëntie van reactiepad voor biosynthese van serine, infantiele/juveniele vorm</t>
  </si>
  <si>
    <t>Déficit de la voie de biosynthèse de la sérine, forme infantile/juvénile</t>
  </si>
  <si>
    <t>Neu-Laxova syndrome due to phosphoserine aminotransferase deficiency</t>
  </si>
  <si>
    <t>Syndroom van Neu-laxova door deficiëntie van fosfoserine-aminotransferase</t>
  </si>
  <si>
    <t>Syndrome de Neu-Laxova par déficit en phosphosérine aminotransférase</t>
  </si>
  <si>
    <t>Neu-Laxova syndrome due to 3-phosphoglycerate dehydrogenase deficiency</t>
  </si>
  <si>
    <t>Syndroom van Neu-laxova door deficiëntie van 3-fosfoglyceraatdehydrogenase</t>
  </si>
  <si>
    <t>Syndrome de Neu-Laxova par déficit en 3-phosphoglycerate déshydrogénase</t>
  </si>
  <si>
    <t>Neu-Laxova syndrome due to 3-phosphoserine phosphatase deficiency</t>
  </si>
  <si>
    <t>Syndroom van Neu-laxova door deficiëntie van 3-fosfoserinefosfatase</t>
  </si>
  <si>
    <t>Syndrome de Neu-Laxova par déficit en 3-phosphosérine phosphatase</t>
  </si>
  <si>
    <t>Isolated splenic vein thrombosis</t>
  </si>
  <si>
    <t>Geïsoleerde trombose van vena splenica</t>
  </si>
  <si>
    <t>Thrombose isolée de la veine splénique</t>
  </si>
  <si>
    <t>Isolated mesenteric vein thrombosis</t>
  </si>
  <si>
    <t>Geïsoleerde trombose van vena mesenterica</t>
  </si>
  <si>
    <t>Thrombose isolée de la veine mésentérique</t>
  </si>
  <si>
    <t>Acute myeloid leukemia with t(9;22)(q34.1;q11.2)</t>
  </si>
  <si>
    <t>Acute myeloïde leukemie met t(9;22)(q34.1;q11.2)</t>
  </si>
  <si>
    <t>Leucémie myéloïde aiguë associée à t(9;22)(q34.1;q11.2)</t>
  </si>
  <si>
    <t>B-lymphoblastic leukemia/lymphoma with recurrent genetic abnormality</t>
  </si>
  <si>
    <t>B-lymfoblastische leukemie/lymfoom met terugkerende genetische afwijking</t>
  </si>
  <si>
    <t>Leucémie/lymphome lymphoblastique B avec anomalie génétique récurrente</t>
  </si>
  <si>
    <t>B-lymphoblastic leukemia/lymphoma with t(9;22)(q34.1;q11.2)</t>
  </si>
  <si>
    <t>B-lymfoblastische leukemie/lymfoom met t(9;22)(q34.1;q11.2)</t>
  </si>
  <si>
    <t>Leucémie/lymphome lymphoblastique B associé à t(9;22)(q34.1;q11.2)</t>
  </si>
  <si>
    <t>B-lymphoblastic leukemia/lymphoma with t(v;11q23.3)</t>
  </si>
  <si>
    <t>B-lymfoblastische leukemie/lymfoom met t(v;11q23.3)</t>
  </si>
  <si>
    <t>Leucémie/lymphome lymphoblastique B associé à t(v;11q23.3)</t>
  </si>
  <si>
    <t>B-lymphoblastic leukemia/lymphoma with t(12;21)(p13.2;q22.1)</t>
  </si>
  <si>
    <t>B-lymfoblastische leukemie/lymfoom met t(12;21)(p13.2;q22.1)</t>
  </si>
  <si>
    <t>Leucémie/lymphome lymphoblastique B associé à t(12;21)(p13.2;q22.1)</t>
  </si>
  <si>
    <t>B-lymphoblastic leukemia/lymphoma with hyperdiploidy</t>
  </si>
  <si>
    <t>B-lymfoblastische leukemie/lymfoom met hyperdiploïdie</t>
  </si>
  <si>
    <t>Leucémie/lymphome lymphoblastique B avec hyperdiploïdie</t>
  </si>
  <si>
    <t>B-lymphoblastic leukemia/lymphoma with hypodiploidy</t>
  </si>
  <si>
    <t>B-lymfoblastische leukemie/lymfoom met hypodiploïdie</t>
  </si>
  <si>
    <t>Leucémie/lymphome lymphoblastique B avec hypodiploïdie</t>
  </si>
  <si>
    <t>B-lymphoblastic leukemia/lymphoma with t(5;14)(q31.1;q32.3)</t>
  </si>
  <si>
    <t>B-lymfoblastische leukemie/lymfoom met t(5;14)(q31.1;q32.3)</t>
  </si>
  <si>
    <t>Leucémie/lymphome lymphoblastique B associé à t(5;14)(q31.1;q32.3)</t>
  </si>
  <si>
    <t>B-lymphoblastic leukemia/lymphoma with t(1;19)(q23;p13.3)</t>
  </si>
  <si>
    <t>B-lymfoblastische leukemie/lymfoom met t(1;19)(q23;p13.3)</t>
  </si>
  <si>
    <t>Leucémie/lymphome lymphoblastique B associé à t(1;19)(q23;p13.3)</t>
  </si>
  <si>
    <t>Sporadic fatal insomnia</t>
  </si>
  <si>
    <t>Sporadische fatale insomnie</t>
  </si>
  <si>
    <t>Insomnie fatale sporadique</t>
  </si>
  <si>
    <t>Spondylometaphyseal dysplasia-corneal dystrophy syndrome</t>
  </si>
  <si>
    <t>Spondylometafysaire dysplasie - corneadystrofie-syndroom</t>
  </si>
  <si>
    <t>Syndrome de dysplasie spondylo-métaphysaire-dystrophie cornéenne</t>
  </si>
  <si>
    <t>Short stature-skeletal dysplasia-retinal degeneration-intellectual disability-sensorineural hearing loss syndrome</t>
  </si>
  <si>
    <t>Kleine gestalte - skeletdysplasie - retinadegeneratie - intellectuele achterstand - sensorineuraal gehoorverlies-syndroom</t>
  </si>
  <si>
    <t>Syndrome de petite taille-dysplasie squelettique-dégénérescence rétinienne-déficience intellectuelle-surdité neurosensorielle</t>
  </si>
  <si>
    <t>PUM1-associated developmental disability-ataxia-seizure syndrome</t>
  </si>
  <si>
    <t>PUM1-geassocieerd ontwikkelingsstoornis - ataxie - insulten-syndroom</t>
  </si>
  <si>
    <t>Syndrome de retard de développement-ataxie-épilepsie associé à PUM1</t>
  </si>
  <si>
    <t>Spinocerebellar ataxia type 46</t>
  </si>
  <si>
    <t>Spinocerebellaire ataxie type 46</t>
  </si>
  <si>
    <t>Ataxie spinocérébelleuse type 46</t>
  </si>
  <si>
    <t>Spinocerebellar ataxia type 45</t>
  </si>
  <si>
    <t>Spinocerebellaire ataxie type 45</t>
  </si>
  <si>
    <t>Ataxie spinocérébelleuse type 45</t>
  </si>
  <si>
    <t>Mixed phenotype acute leukemia with t(9;22)(q34.1;q11.2)</t>
  </si>
  <si>
    <t>Acute leukemie met gemengd fenotype en t(9;22)(q34.1;q11.2)</t>
  </si>
  <si>
    <t>Leucémie aiguë de phénotype mixte associé à t(9;22)(q34.1;q11.2)</t>
  </si>
  <si>
    <t>Myeloid/lymphoid neoplasm associated with JAK2 rearrangement</t>
  </si>
  <si>
    <t>Myeloïd/lymfoïd neoplasma geassocieerd met JAK2-herschikking</t>
  </si>
  <si>
    <t>Tumeur myéloïde/lymphoïde associée à un réarrangement de JAK2</t>
  </si>
  <si>
    <t>GRIN2B-related developmental delay, intellectual disability and autism spectrum disorder</t>
  </si>
  <si>
    <t>GRIN2B-gerelateerde ontwikkelingsachterstand, intellectuele achterstand en autismespectrumstoornis</t>
  </si>
  <si>
    <t>Retard de développement, déficience intellectuelle et trouble du spectre de l'autisme associés à GRIN2B</t>
  </si>
  <si>
    <t>Mixed phenotype acute leukemia with t(v;11q23.3)</t>
  </si>
  <si>
    <t>Acute leukemie met gemengd fenotype en t(v;11q23.3)</t>
  </si>
  <si>
    <t>Leucémie aiguë de phénotype mixte associé à t(v;11q23.3)</t>
  </si>
  <si>
    <t>Linear hypopigmentation and craniofacial asymmetry with acral, ocular and brain anomalies</t>
  </si>
  <si>
    <t>Lineaire hypopigmentatie en craniofaciale asymmetrie met acrale, oculaire en cerebrale anomalieën</t>
  </si>
  <si>
    <t>Hypopigmentation linéaire et asymétrie craniofaciale avec anomalies acrales, oculaires et cérébrales</t>
  </si>
  <si>
    <t>Dystonia 28</t>
  </si>
  <si>
    <t>Dystonie 28</t>
  </si>
  <si>
    <t>Inherited gynecological cancer-predisposing syndrome</t>
  </si>
  <si>
    <t>Hereditair predispositiesyndroom voor gynaecologische kanker</t>
  </si>
  <si>
    <t>Syndrome héréditaire de prédisposition aux cancers gynécologiques</t>
  </si>
  <si>
    <t>Congenital-onset Steinert myotonic dystrophy</t>
  </si>
  <si>
    <t>Myotone dystrofie van Steinert met congenitale aanvang</t>
  </si>
  <si>
    <t>Dystrophie myotonique de Steinert, forme congénitale</t>
  </si>
  <si>
    <t>Childhood-onset Steinert myotonic dystrophy</t>
  </si>
  <si>
    <t>Myotone dystrofie van Steinert met aanvang in de kindertijd</t>
  </si>
  <si>
    <t>Dystrophie myotonique de Steinert, forme infantile</t>
  </si>
  <si>
    <t>Juvenile-onset Steinert myotonic dystrophy</t>
  </si>
  <si>
    <t>Myotone dystrofie van Steinert met juveniele aanvang</t>
  </si>
  <si>
    <t>Dystrophie myotonique de Steinert à début juvénile</t>
  </si>
  <si>
    <t>Adult-onset Steinert myotonic dystrophy</t>
  </si>
  <si>
    <t>Myotone dystrofie van Steinert met aanvang op volwassen leeftijd</t>
  </si>
  <si>
    <t>Dystrophie myotonique de Steinert de l'adulte</t>
  </si>
  <si>
    <t>Late-onset Steinert myotonic dystrophy</t>
  </si>
  <si>
    <t>Myotone dystrofie van Steinert met late aanvang</t>
  </si>
  <si>
    <t>Dystrophie myotonique de Steinert à début tardif</t>
  </si>
  <si>
    <t>Choanal atresia-athelia-hypothyroidism-delayed puberty-short stature syndrome</t>
  </si>
  <si>
    <t>Choane atresie - athelie - hypothyreoïdie - vertraagde puberteit - kleine gestalte-syndroom</t>
  </si>
  <si>
    <t>Syndrome d'atrésie des choanes-athélie-hypothyroïdie-retard pubertaire-petit taille</t>
  </si>
  <si>
    <t>PHIP-related behavioral problems-intellectual disability-obesity-dysmorphic features syndrome</t>
  </si>
  <si>
    <t>PHIP-gerelateerd gedragsproblemen - intellectuele achterstand - obesitas - dysmorfe kenmerken-syndroom</t>
  </si>
  <si>
    <t>Syndrome de troubles de comportement-déficience intellectuelle-obésité-dysmorphie associé à PHIP</t>
  </si>
  <si>
    <t>Isolated melanotic schwannoma</t>
  </si>
  <si>
    <t>Geïsoleerd melanotisch schwannoom</t>
  </si>
  <si>
    <t>Schwannome mélanotique isolé</t>
  </si>
  <si>
    <t>GNAO1-related developmental delay-seizures-movement disorder spectrum</t>
  </si>
  <si>
    <t>GNAO1-gerelateerd ontwikkelingsachterstand - insulten - bewegingsstoornis-spectrum</t>
  </si>
  <si>
    <t>Spectre de retard de développement-épilepsies-anomalies du mouvement lié à GNAO1</t>
  </si>
  <si>
    <t>TRAF7-associated heart defect-digital anomalies-facial dysmorphism-motor and speech delay syndrome</t>
  </si>
  <si>
    <t>TRAF7-geassocieerd hartdefect - digitale anomalieën - faciale dysmorfie - motorische achterstand en spraakachterstand-syndroom</t>
  </si>
  <si>
    <t>Syndrome d'anomalies cardiaques-anomalies digitales-dysmorphie faciale-retard moteur et verbal associé à TRAF7</t>
  </si>
  <si>
    <t>Menke-Hennekam syndrome</t>
  </si>
  <si>
    <t>Syndroom van Menke-Hennekam</t>
  </si>
  <si>
    <t>Syndrome de Menke-Hennekam</t>
  </si>
  <si>
    <t>Neuromyelitis optica spectrum disorder with anti-AQP4 antibodies</t>
  </si>
  <si>
    <t>Neuromyelitis optica-spectrumstoornis met anti-AQP4 antilichamen</t>
  </si>
  <si>
    <t>Trouble du spectre de la neuromyélite optique avec anticorps anti-AQP4</t>
  </si>
  <si>
    <t>Neuromyelitis optica spectrum disorder with anti-MOG antibodies</t>
  </si>
  <si>
    <t>Neuromyelitis optica-spectrumstoornis met anti-MOG antilichamen</t>
  </si>
  <si>
    <t>Trouble du spectre de la neuromyélite optique avec anticorps anti-MOG</t>
  </si>
  <si>
    <t>Neuromyelitis optica spectrum disorder without anti-MOG and without anti-AQP4 antibodies</t>
  </si>
  <si>
    <t>Neuromyelitis optica-spectrumstoornis zonder anti-MOG antilichamen en zonder anti-AQP4 antilichamen</t>
  </si>
  <si>
    <t>Trouble du spectre de la neuromyélite optique sans anticorps anti-MOG et sans anticorps anti-AQP4</t>
  </si>
  <si>
    <t>Acute transverse myelitis with anti-MOG antibodies</t>
  </si>
  <si>
    <t>Acute transversale myelitis met anti-MOG antilichamen</t>
  </si>
  <si>
    <t>Myélite transverse aiguë avec anticorps anti-MOG</t>
  </si>
  <si>
    <t>Isolated optic neuritis without anti-MOG antibodies</t>
  </si>
  <si>
    <t>Geïsoleerde neuritis optica zonder anti-MOG antilichamen</t>
  </si>
  <si>
    <t>Névrite optique isolée sans anticorps anti-MOG</t>
  </si>
  <si>
    <t>Isolated optic neuritis with anti-MOG antibodies</t>
  </si>
  <si>
    <t>Neuritis optica met anti-MOG antilichamen</t>
  </si>
  <si>
    <t>Névrite optique isolée avec anticorps anti-MOG</t>
  </si>
  <si>
    <t>Acute disseminated encephalomyelitis with anti-MOG antibodies</t>
  </si>
  <si>
    <t>Acute gedissemineerde encefalomyelitis met anti-MOG antilichamen</t>
  </si>
  <si>
    <t>Encéphalomyélite aiguë disséminée avec anticorps anti-MOG</t>
  </si>
  <si>
    <t>Acute disseminated encephalomyelitis without anti-MOG antibodies</t>
  </si>
  <si>
    <t>Acute gedissemineerde encefalomyelitis zonder anti-MOG antilichamen</t>
  </si>
  <si>
    <t>Encéphalomyélite aiguë disséminée sans anticorps anti-MOG</t>
  </si>
  <si>
    <t>Timothy syndrome type 1</t>
  </si>
  <si>
    <t>Syndroom van Timothy type 1</t>
  </si>
  <si>
    <t>Syndrome de Timothy type 1</t>
  </si>
  <si>
    <t>Timothy syndrome type 2</t>
  </si>
  <si>
    <t>Syndroom van Timothy type 2</t>
  </si>
  <si>
    <t>Syndrome de Timothy type 2</t>
  </si>
  <si>
    <t>Atypical Timothy syndrome</t>
  </si>
  <si>
    <t>Atypisch syndroom van Timothy</t>
  </si>
  <si>
    <t>Syndrome de Timothy atypique</t>
  </si>
  <si>
    <t>Perivascular epithelioid cell neoplasm</t>
  </si>
  <si>
    <t>Neoplasma van perivasculaire epithelioïde cellen</t>
  </si>
  <si>
    <t>Tumeur des cellules épithélioïdes périvasculaires</t>
  </si>
  <si>
    <t>Fibrous dysplasia/McCune-Albright syndrome</t>
  </si>
  <si>
    <t>Fibreuze dysplasie/Syndroom van McCune-Albright</t>
  </si>
  <si>
    <t>Syndrome de dysplasie fibreuse/McCune-Albright</t>
  </si>
  <si>
    <t>Adrenal hypoplasia congenita</t>
  </si>
  <si>
    <t>Congenitale adrenale hypoplasie</t>
  </si>
  <si>
    <t>Hypoplasie congénitale des surrénales</t>
  </si>
  <si>
    <t>Epidermolysis bullosa simplex without extracutaneous involvement</t>
  </si>
  <si>
    <t>Epidermolysis bullosa simplex zonder extracutane betrokkenheid</t>
  </si>
  <si>
    <t>Epidermolyse bulleuse simple sans manifestations extracutanées</t>
  </si>
  <si>
    <t>Epidermolysis bullosa simplex with extracutaneous involvement</t>
  </si>
  <si>
    <t>Epidermolysis bullosa simplex met extracutane betrokkenheid</t>
  </si>
  <si>
    <t>Epidermolyse bulleuse simple avec manifestations extracutanées</t>
  </si>
  <si>
    <t>Localized dystrophic epidermolysis bullosa</t>
  </si>
  <si>
    <t>Gelokaliseerde dystrofische epidermolysis bullosa</t>
  </si>
  <si>
    <t>Epidermolyse bulleuse dystrophique localisée</t>
  </si>
  <si>
    <t>Antley-Bixler syndrome without genital anomaly or disorder of steroidogenesis</t>
  </si>
  <si>
    <t>Syndroom van Antley-Bixler zonder genitale anomalie of stoornis van steroïdogenese</t>
  </si>
  <si>
    <t>Syndrome d'Antley-Bixler sans anomalie génitale et trouble de la stéroïdogenèse</t>
  </si>
  <si>
    <t>Syndrome of reduced sensitivity to thyroid hormone</t>
  </si>
  <si>
    <t>Syndromen van gereduceerde gevoeligheid voor schildklierhormoon</t>
  </si>
  <si>
    <t>Syndrome de sensibilité réduite aux hormones thyroïdiennes</t>
  </si>
  <si>
    <t>IgG4-related systemic disease</t>
  </si>
  <si>
    <t>IgG4-gerelateerde systemische ziekte</t>
  </si>
  <si>
    <t>Maladie systémique liée à la présence d'anticorps IgG4</t>
  </si>
  <si>
    <t>VEXAS syndrome</t>
  </si>
  <si>
    <t>VEXAS-syndroom</t>
  </si>
  <si>
    <t>Syndrome VEXAS</t>
  </si>
  <si>
    <t>Combined immunodeficiency due to RELA haploinsufficiency</t>
  </si>
  <si>
    <t>Gecombineerde immuundeficiëntie door haplo-insufficiëntie van Rela</t>
  </si>
  <si>
    <t>Déficit immunitaire combiné par haploinsuffisance en RELA</t>
  </si>
  <si>
    <t>Portosinusoidal vascular disease</t>
  </si>
  <si>
    <t>Porto-sinusoïdale vasculaire aandoening</t>
  </si>
  <si>
    <t>Maladie vasculaire portosinusoïdale</t>
  </si>
  <si>
    <t>Incomplete septal cirrhosis</t>
  </si>
  <si>
    <t>Incomplete septale cirrose</t>
  </si>
  <si>
    <t>Cirrhose septale incomplète</t>
  </si>
  <si>
    <t>TRIM22-related inflammatory bowel disease</t>
  </si>
  <si>
    <t>TRIM22-gerelateerde inflammatoire darmziekte</t>
  </si>
  <si>
    <t>Maladie inflammatoire de l'intestin associée à TRIM22</t>
  </si>
  <si>
    <t>IRF2BPL-related regressive neurodevelopmental disorder-dystonia-seizures syndrome</t>
  </si>
  <si>
    <t>IRF2BPL- gerelateerd syndroom van neurologische ontwikkelingsregressie - dystonie - insulten</t>
  </si>
  <si>
    <t>Syndrome de régression neurodéveloppementale-dystonie-épilepsie lié à IRF2BPL</t>
  </si>
  <si>
    <t>Oculocutaneous albinism type 8</t>
  </si>
  <si>
    <t>Oculocutaan albinisme type 8</t>
  </si>
  <si>
    <t>Albinisme oculocutané type 8</t>
  </si>
  <si>
    <t>Luscan-Lumish syndrome</t>
  </si>
  <si>
    <t>Syndroom van Luscan-Lumish</t>
  </si>
  <si>
    <t>Syndrome de Luscan-Lumish</t>
  </si>
  <si>
    <t>SETD2-related microcephaly-severe intellectual disability-multiple congenital anomalies syndrome</t>
  </si>
  <si>
    <t>SETD2-gerelateerd syndroom van microcefalie - ernstige intellectuele achterstand - multipele congenitale anomalieën</t>
  </si>
  <si>
    <t>Syndrome de microcéphalie-déficience intellectuelle sévère-anomalies congénitales multiples associé à SETD2</t>
  </si>
  <si>
    <t>Blepharophimosis-intellectual disability syndrome/genitopatellar overlap syndrome</t>
  </si>
  <si>
    <t>Overlapsyndroom van blefarofimose - intellectuele achterstand-syndroom, SBBYS-type/genitopatellair syndroom</t>
  </si>
  <si>
    <t>Syndrome de chevauchement des syndromes blépharophimosis-déficience intellectuelle/génito-patellaire</t>
  </si>
  <si>
    <t>KAT6B-related multiple congenital anomalies syndrome</t>
  </si>
  <si>
    <t>KAT6B-gerelateerd syndroom van multipele congenitale anomalieën</t>
  </si>
  <si>
    <t>Syndrome d'anomalies congénitales multiples associé à KAT6B</t>
  </si>
  <si>
    <t>MTHFS-related developmental delay-microcephaly-short stature-epilepsy syndrome</t>
  </si>
  <si>
    <t>MTHFS-gerelateerd syndroom van ontwikkelingsachterstand - microcefalie - kleine gestalte - epilepsie</t>
  </si>
  <si>
    <t>Syndrome de retard de développement-microcéphalie-petite taille-épilepsie associé à MTHFS</t>
  </si>
  <si>
    <t>ALPI-related inflammatory bowel disease</t>
  </si>
  <si>
    <t>ALPI-gerelateerde inflammatoire darmziekte</t>
  </si>
  <si>
    <t>Maladie inflammatoire de l'intestin associée à ALPI</t>
  </si>
  <si>
    <t>Euthyroid dysprealbuminemic hyperthyroxinemia</t>
  </si>
  <si>
    <t>Euthyrotische hyperthyroxinemie met afwijkende serumwaarden voor transthyretine</t>
  </si>
  <si>
    <t>Hyperthyroxinémie euthyroidienne par dyspré-albuminémie</t>
  </si>
  <si>
    <t>FOXG1 syndrome due to intragenic alteration</t>
  </si>
  <si>
    <t>FOXG1-syndroom door intragenische verandering</t>
  </si>
  <si>
    <t>Syndrome FOXG1 dû à une altération intragénique</t>
  </si>
  <si>
    <t>Upper tract urothelial carcinoma</t>
  </si>
  <si>
    <t>Urotheelcarcinoom van hogere urinewegen</t>
  </si>
  <si>
    <t>Cancer urothélial des voies supérieures</t>
  </si>
  <si>
    <t>Multisystem inflammatory syndrome in children and adults</t>
  </si>
  <si>
    <t>Multisystemisch inflammatoir syndroom bij kinderen en volwassenen</t>
  </si>
  <si>
    <t>Syndrome inflammatoire multisystémique chez l'enfant et l'adulte</t>
  </si>
  <si>
    <t>Facial dysmorphism-hypertrichosis-epilepsy-intellectual disability/developmental delay-gingival overgrowth syndrome</t>
  </si>
  <si>
    <t>Syndroom van faciale dysmorfie - hypertrichose - epilepsie - intellectuele achterstand/ontwikkelingsachterstand - overgroei van gingiva</t>
  </si>
  <si>
    <t>Syndrome de dysmorphie faciale-hypertrichose-épilepsie-déficience intellectuelle/retard de développement-hypertrophie gingivale</t>
  </si>
  <si>
    <t>CHD3-related developmental delay-speech delay-intellectual disability-abnormalities of vision-facial dysmorphism syndrome</t>
  </si>
  <si>
    <t>CHD3-gerelateerd syndroom van ontwikkelingsachterstand - spraakachterstand - intellectuele achterstand - afwijkend gezichtsvermogen - faciale dysmorfie</t>
  </si>
  <si>
    <t>Syndrome de retard de développement-retard de langage-déficience intellectuelle-troubles visuels-dysmorphie faciale associé à CHD3</t>
  </si>
  <si>
    <t>STXBP1-related encephalopathy</t>
  </si>
  <si>
    <t>STXBP1-gerelateerde encefalopathie</t>
  </si>
  <si>
    <t>Encéphalopathie liée à STXBP1</t>
  </si>
  <si>
    <t>Hypomyelination of early myelinating structures</t>
  </si>
  <si>
    <t>Hypomyelinisatie van vroeg myeliniserende structuren</t>
  </si>
  <si>
    <t>Hypomyélinisation des structures myélinisantes précoces</t>
  </si>
  <si>
    <t>Hereditary angioedema with normal C1Inh not related to F12 or PLG variant</t>
  </si>
  <si>
    <t>Hereditair angio-oedeem met normale C1Inh niet gerelateerd aan F12- of PLG-variant</t>
  </si>
  <si>
    <t>Angio-oedème héréditaire avec C1Inh normal non associé à F12 ni PLG</t>
  </si>
  <si>
    <t>Acquired hemophilia A</t>
  </si>
  <si>
    <t>Verworven hemofilie A</t>
  </si>
  <si>
    <t>Hémophilie acquise A</t>
  </si>
  <si>
    <t>Acquired hemophilia B</t>
  </si>
  <si>
    <t>Verworven hemofilie B</t>
  </si>
  <si>
    <t>Hémophilie acquise B</t>
  </si>
  <si>
    <t>Acquired factor V deficiency</t>
  </si>
  <si>
    <t>Verworven deficiëntie van factor V</t>
  </si>
  <si>
    <t>Déficit acquis du facteur V</t>
  </si>
  <si>
    <t>Acquired factor VII deficiency</t>
  </si>
  <si>
    <t>Verworven deficiëntie van factor VII</t>
  </si>
  <si>
    <t>Déficit acquis en facteur VII</t>
  </si>
  <si>
    <t>Acquired factor X deficiency</t>
  </si>
  <si>
    <t>Verworven deficiëntie van factor X</t>
  </si>
  <si>
    <t>Déficit acquis en facteur X</t>
  </si>
  <si>
    <t>Acquired factor XI deficiency</t>
  </si>
  <si>
    <t>Verworven deficiëntie van factor XI</t>
  </si>
  <si>
    <t>Déficit acquis en facteur XI</t>
  </si>
  <si>
    <t>Acquired factor XIII deficiency</t>
  </si>
  <si>
    <t>Verworven deficiëntie van factor XIII</t>
  </si>
  <si>
    <t>Déficit acquis en facteur XIII</t>
  </si>
  <si>
    <t>Factor V short isoforms-related bleeding disorder</t>
  </si>
  <si>
    <t>Stollingsstoornis gerelateerd aan korte isovormen van factor V</t>
  </si>
  <si>
    <t>Maladie hémorragique liée aux formes courtes du facteur V</t>
  </si>
  <si>
    <t>Factor V Amsterdam bleeding disorder</t>
  </si>
  <si>
    <t>Stollingsstoornis door factor V Amsterdam</t>
  </si>
  <si>
    <t>Maladie hémorragique du facteur V d'Amsterdam</t>
  </si>
  <si>
    <t>Factor V Atlanta bleeding disorder</t>
  </si>
  <si>
    <t>Stollingsstoornis door factor V Atlanta</t>
  </si>
  <si>
    <t>Maladie hémorragique du facteur V d'Atlanta</t>
  </si>
  <si>
    <t>NRXN1-related severe neurodevelopmental disorder-motor stereotypies-chronic constipation-sleep-wake cycle disturbance</t>
  </si>
  <si>
    <t>NRXN1-gerelateerd syndroom van ernstige neurologische ontwikkelingsstoornis - motorische stereotypie - chronische constipatie - stoornis van slaap-waakritme</t>
  </si>
  <si>
    <t>Syndrome de trouble neurodéveloppemental sévère-stéréotypies motrices-constipation chronique-trouble du rythme veille-sommeil associé à NRXN1</t>
  </si>
  <si>
    <t>CCNK-related neurodevelopmental disorder-severe intellectual disability-facial dysmorphism syndrome</t>
  </si>
  <si>
    <t>CCNK-gerelateerd syndroom van neurologische ontwikkelingsstoornis - ernstige intellectuele achterstand - faciale dysmorfie</t>
  </si>
  <si>
    <t>Syndrome de trouble neurodéveloppemental-déficience intellectuelle sévère-dysmorphisme facial associé à CCNK</t>
  </si>
  <si>
    <t>Combined deficiency of factor VII and factor X</t>
  </si>
  <si>
    <t>Gecombineerde deficiëntie van factor VII en factor X</t>
  </si>
  <si>
    <t>Déficit combiné en facteurs VII et X</t>
  </si>
  <si>
    <t>Clark-Baraitser syndrome</t>
  </si>
  <si>
    <t>Syndroom van Clark-Baraitser</t>
  </si>
  <si>
    <t>Syndrome de Clark-Baraitser</t>
  </si>
  <si>
    <t>Legionellosis</t>
  </si>
  <si>
    <t>Legionellose</t>
  </si>
  <si>
    <t>Infection par légionella</t>
  </si>
  <si>
    <t>Non-syndromic anorectal malformation with perineal fistula</t>
  </si>
  <si>
    <t>Niet-syndromale anorectale malformatie met fistel van perineum</t>
  </si>
  <si>
    <t>Malformation anorectale non syndromique avec fistule périnéale</t>
  </si>
  <si>
    <t>Non-syndromic anorectal malformation with rectourethral fistula</t>
  </si>
  <si>
    <t>Niet-syndromale anorectale malformatie met recto-urethrale fistel</t>
  </si>
  <si>
    <t>Malformation anorectale non syndromique avec fistule recto-urétrale</t>
  </si>
  <si>
    <t>Non-syndromic anorectal malformation with rectourethral fistula, bulbar type</t>
  </si>
  <si>
    <t>Niet-syndromale anorectale malformatie met recto-urethrale fistel, bulbair type</t>
  </si>
  <si>
    <t>Malformation anorectale non syndromique avec fistule recto-urétrale, type bulbaire</t>
  </si>
  <si>
    <t>Non-syndromic anorectal malformation with rectourethral fistula, prostatic type</t>
  </si>
  <si>
    <t>Niet-syndromale anorectale malformatie met recto-urethrale fistel, prostaat-type</t>
  </si>
  <si>
    <t>Malformation anorectale non syndromique avec fistule recto-urétrale, type prostatique</t>
  </si>
  <si>
    <t>Non-syndromic anorectal malformation with rectovesical fistula</t>
  </si>
  <si>
    <t>Niet-syndromale anorectale malformatie met rectovesicale fistel</t>
  </si>
  <si>
    <t>Malformation anorectale non syndromique avec fistule rectovésicale</t>
  </si>
  <si>
    <t>Non-syndromic anorectal malformation with vestibular fistula</t>
  </si>
  <si>
    <t>Niet-syndromale anorectale malformatie met vestibulaire fistel</t>
  </si>
  <si>
    <t>Malformation anorectale non syndromique avec fistule vestibulaire</t>
  </si>
  <si>
    <t>Non-syndromic cloacal malformation</t>
  </si>
  <si>
    <t>Niet-syndromale cloacale malformatie</t>
  </si>
  <si>
    <t>Malformation cloacale non syndromique</t>
  </si>
  <si>
    <t>Non-syndromic anorectal malformation without fistula</t>
  </si>
  <si>
    <t>Niet-syndromale anorectale malformatie zonder fistel</t>
  </si>
  <si>
    <t>Malformation anorectale non syndromique sans fistule</t>
  </si>
  <si>
    <t>Non-syndromic anorectal malformation with anal stenosis</t>
  </si>
  <si>
    <t>Niet-syndromale anorectale malformatie met stenose van anus</t>
  </si>
  <si>
    <t>Malformation anorectale non syndromique avec sténose anale</t>
  </si>
  <si>
    <t>Non-syndromic anorectal malformation with pouch colon</t>
  </si>
  <si>
    <t>Niet-syndromale anorectale malformatie met pouch van colon</t>
  </si>
  <si>
    <t>Malformation anorectale non syndromique avec "pouch colon"</t>
  </si>
  <si>
    <t>Non-syndromic anorectal malformation with rectal atresia</t>
  </si>
  <si>
    <t>Niet-syndromale anorectale malformatie met atresie van rectum</t>
  </si>
  <si>
    <t>Malformation anorectale non syndromique avec atrésie rectale</t>
  </si>
  <si>
    <t>Non-syndromic anorectal malformation with rectal stenosis</t>
  </si>
  <si>
    <t>Niet-syndromale anorectale malformatie met stenose van rectum</t>
  </si>
  <si>
    <t>Malformation anorectale non syndromique avec sténose rectale</t>
  </si>
  <si>
    <t>Non-syndromic anorectal malformation with rectovaginal fistula</t>
  </si>
  <si>
    <t>Niet-syndromale anorectale malformatie met rectovaginale fistel</t>
  </si>
  <si>
    <t>Malformation anorectale non syndromique avec fistule rectovaginale</t>
  </si>
  <si>
    <t>Non-syndromic anorectal malformation with H-type fistula</t>
  </si>
  <si>
    <t>Niet-syndromale anorectale malformatie met H-type fistel</t>
  </si>
  <si>
    <t>Malformation anorectale non syndromique avec fistule type H</t>
  </si>
  <si>
    <t>Cerebellar hypoplasia-intellectual disability-congenital microcephaly-dystonia-anemia-growth retardation syndrome</t>
  </si>
  <si>
    <t>Cerebellaire hypoplasie - intellectuele achterstand - congenitale microcefalie - dystonie - anemie - groeiretardatie-syndroom</t>
  </si>
  <si>
    <t>Syndrome d'hypoplasie cérébelleuse-déficience intellectuelle-microcéphalie congénitale-dystonie-anémie-retard de croissance</t>
  </si>
  <si>
    <t>Coloboma-osteopetrosis-microphthalmia-macrocephaly-albinism-deafness syndrome</t>
  </si>
  <si>
    <t>Coloboom - osteopetrose - microftalmie - macrocefalie - albinisme - doofheid-syndroom</t>
  </si>
  <si>
    <t>Syndrome de colobome-microphtalmie-macrocéphalie-albinisme-surdité</t>
  </si>
  <si>
    <t>Isolated female hypospadias</t>
  </si>
  <si>
    <t>Geïsoleerde hypospadie bij vrouw</t>
  </si>
  <si>
    <t>Hypospadias féminin isolé</t>
  </si>
  <si>
    <t>KLHL7-related Bohring-Opitz-like and Crisponi/Cold-induced sweating-like overlap syndrome</t>
  </si>
  <si>
    <t>KLHL7-gerelateerd Bohring-Opitz-achtig en Crisponi/koudegeïnduceerd zweten-achtig overlapsyndroom</t>
  </si>
  <si>
    <t>Syndrome de chevauchement des syndromes de Bohring-Opitz-like et de Crisponi/transpiration induite par le froid-like</t>
  </si>
  <si>
    <t>KLHL7-related Bohring-Opitz-like syndrome</t>
  </si>
  <si>
    <t>KLHL7-gerelateerd Bohring-Opitz-achtig syndroom</t>
  </si>
  <si>
    <t>Syndrome de Bohring-Opitz-like associé à KLHL7</t>
  </si>
  <si>
    <t>KLHL7-related Crisponi/cold-induced sweating-like syndrome</t>
  </si>
  <si>
    <t>KLHL7-gerelateerd Crisponi/koudegeïnduceerd zweten-achtig syndroom</t>
  </si>
  <si>
    <t>Syndrome de Crisponi/de la transpiration induite par le froid-like associé à KLHL7</t>
  </si>
  <si>
    <t>Recessive KLHL7-related disorder</t>
  </si>
  <si>
    <t>Recessieve KLHL7-gerelateerde aandoening</t>
  </si>
  <si>
    <t>Maladie récessive associée à KLHL7</t>
  </si>
  <si>
    <t>Symptomatic form of X-linked centronuclear myopathy in female carriers</t>
  </si>
  <si>
    <t>Symptomatische vorm van X-gebonden centronucleaire myopathie bij vrouwelijke dragers</t>
  </si>
  <si>
    <t>Forme symptomatique de la myopathie centronucléaire liée à l'X de la femme porteuse</t>
  </si>
  <si>
    <t>KIAA1109-related early lethal congenital brain malformations-arthrogryposis syndrome</t>
  </si>
  <si>
    <t>KIAA1109-gerelateerd vroeg-letale congenitale hersenmalformaties - artrogrypose-syndroom</t>
  </si>
  <si>
    <t>Syndrome de malformations cérébrales congénitales létales-arthrogrypose lié à KIAA1109</t>
  </si>
  <si>
    <t>CLCN6-related childhood-onset progressive neurodegeneration-peripheral neuropathy syndrome</t>
  </si>
  <si>
    <t>CLCN6-gerelateerd in de kindertijd optredend progressieve neurodegeneratie - perifere neuropathie-syndroom</t>
  </si>
  <si>
    <t>Syndrome de neurodégénération progressive-neuropathie périphérique lié à CLCN6</t>
  </si>
  <si>
    <t>Oculogastrointestinal-neurodevelopmental syndrome</t>
  </si>
  <si>
    <t>Oculogastro-intestinaal - neurologische ontwikkeling-syndroom</t>
  </si>
  <si>
    <t>Syndrome oculogastrointestinal-trouble neurologique du développement</t>
  </si>
  <si>
    <t>Spondyloepiphyseal dysplasia-sensorineural hearing loss-intellectual disability-Leber congenital amaurosis syndrome</t>
  </si>
  <si>
    <t>Spondylo-epifysaire dysplasie - sensorineuraal gehoorverlies - intellectuele achterstand - congenitale amaurose van Leber-syndroom</t>
  </si>
  <si>
    <t>Syndrome de dysplasie spondyloépiphysaire-surdité neurosensorielle-déficience intellectuelle-amaurose congénitale de Leber</t>
  </si>
  <si>
    <t>Aplastic anemia-intellectual disability-dwarfism syndrome</t>
  </si>
  <si>
    <t>Aplastische anemie - intellectuele achterstand - dwerggroei-syndroom</t>
  </si>
  <si>
    <t>Syndrome d'aplasie médullaire-déficience intellectuelle-nanisme</t>
  </si>
  <si>
    <t>EN1-related dorsoventral syndrome</t>
  </si>
  <si>
    <t>EN1-gerelateerd dorsoventraal syndroom</t>
  </si>
  <si>
    <t>Syndrome dorsoventral lié à EN1</t>
  </si>
  <si>
    <t>Parkinsonism with polyneuropathy</t>
  </si>
  <si>
    <t>Parkinsonisme met polyneuropathie</t>
  </si>
  <si>
    <t>Parkinsonisme avec polyneuropathie</t>
  </si>
  <si>
    <t>Pontocerebellar hypoplasia type 11</t>
  </si>
  <si>
    <t>Pontocerebellaire hypoplasie type 11</t>
  </si>
  <si>
    <t>Hypoplasie pontocérébelleuse type 11</t>
  </si>
  <si>
    <t>Pontocerebellar hypoplasia type 12</t>
  </si>
  <si>
    <t>Pontocerebellaire hypoplasie type 12</t>
  </si>
  <si>
    <t>Hypoplasie pontocérébelleuse type 12</t>
  </si>
  <si>
    <t>Rare syndromic intellectual disability without multiple congenital anomalies/dysmorphic syndrome</t>
  </si>
  <si>
    <t>Zeldzame syndromale intellectuele achterstand zonder multipele congenitale anomalieën/dysmorfie-syndroom</t>
  </si>
  <si>
    <t>Déficience intellectuelle syndromique rare sans anomalies congénitales multiples/syndrome dysmorphique</t>
  </si>
  <si>
    <t>Genetic multiple congenital anomalies/dysmorphic syndrome-intellectual disability</t>
  </si>
  <si>
    <t>Genetische multipele congenitale anomalieën/dysmorfie-syndroom - intellectuele achterstand</t>
  </si>
  <si>
    <t>Anomalies congénitales multiples-déficience intellectuelle d'origine génétique</t>
  </si>
  <si>
    <t>Pontocerebellar hypoplasia type 13</t>
  </si>
  <si>
    <t>Pontocerebellaire hypoplasie type 13</t>
  </si>
  <si>
    <t>Hypoplasie pontocérébelleuse type 13</t>
  </si>
  <si>
    <t>Pontocerebellar hypoplasia type 14</t>
  </si>
  <si>
    <t>Pontocerebellaire hypoplasie type 14</t>
  </si>
  <si>
    <t>Hypoplasie pontocérébelleuse type 14</t>
  </si>
  <si>
    <t>Spastic paraparesis-cataracts-speech delay syndrome</t>
  </si>
  <si>
    <t>Spastische paraparese - cataract - spraakachterstand-syndroom</t>
  </si>
  <si>
    <t>Syndrome de paraparésie spastique-cataracte-retard de langage</t>
  </si>
  <si>
    <t>Granuloma faciale</t>
  </si>
  <si>
    <t>Granulome facial</t>
  </si>
  <si>
    <t>Lethal pontocerebellar hypoplasia-hypotonia-respiratory insufficiency syndrome</t>
  </si>
  <si>
    <t>Letaal pontocerebellaire hypoplasie - hypotonie - respiratoire insufficiëntie-syndroom</t>
  </si>
  <si>
    <t>Syndrome létal d'hypoplasie pontocérébelleuse-hypotonie-insuffisance respiratoire</t>
  </si>
  <si>
    <t>Acute reversible leukoencephalopathy with increased urinary alpha-ketoglutarate</t>
  </si>
  <si>
    <t>Acute reversibele leuko-encefalopathie met verhoogd alfa-ketoglutaraat in urine</t>
  </si>
  <si>
    <t>Leucoencéphalopathie réversible aiguë avec augmentation de l'alpha-cétoglutarate urinaire</t>
  </si>
  <si>
    <t>Chronic intervillositis of unknown etiology</t>
  </si>
  <si>
    <t>Chronische intervillositis met onbekende etiologie</t>
  </si>
  <si>
    <t>Intervillite chronique d'étiologie indéterminée</t>
  </si>
  <si>
    <t>Lethal pontocerebellar hypoplasia-hypotonia-respiratory insufficiency syndrome due to a point mutation</t>
  </si>
  <si>
    <t>Letaal pontocerebellaire hypoplasie - hypotonie - respiratoire insufficiëntie-syndroom door een puntmutatie</t>
  </si>
  <si>
    <t>Syndrome létal d'hypoplasie pontocérébelleuse-hypotonie-insuffisance respiratoire dû à une mutation ponctuelle</t>
  </si>
  <si>
    <t>Lethal pontocerebellar hypoplasia-hypotonia-respiratory insufficiency syndrome due to biallelic deletions in the ATAD3 gene cluster</t>
  </si>
  <si>
    <t>Letaal pontocerebellaire hypoplasie - hypotonie - respiratoire insufficiëntie-syndroom door biallelische deleties in ATAD3-gencluster</t>
  </si>
  <si>
    <t>Syndrome létal d'hypoplasie pontocérébelleuse-hypotonie-insuffisance respiratoire dû à des délétions bialléliques dans le cluster de gènes ATAD3</t>
  </si>
  <si>
    <t>Rare disorder without a determined diagnosis after full investigation</t>
  </si>
  <si>
    <t>Zeldzame aandoening zonder gestelde diagnose na volledig onderzoek</t>
  </si>
  <si>
    <t>Maladie rare sans diagnostic déterminé après investigation complète</t>
  </si>
  <si>
    <t>Twin anemia-polycythemia sequence</t>
  </si>
  <si>
    <t>Tweeling anemie - polycytemie-sequentie</t>
  </si>
  <si>
    <t>Séquence anémie-polycythémie</t>
  </si>
  <si>
    <t>Twin-reversed arterial perfusion sequence</t>
  </si>
  <si>
    <t>Omgekeerde arteriële perfusie bij tweeling-sequentie</t>
  </si>
  <si>
    <t>Séquence de perfusion artérielle inversée</t>
  </si>
  <si>
    <t>Selective intrauterine growth restriction</t>
  </si>
  <si>
    <t>Selectieve intra-uteriene groeirestrictie</t>
  </si>
  <si>
    <t>Retard de croissance intra-utérin sélectif</t>
  </si>
  <si>
    <t>Amniotic fluid embolism</t>
  </si>
  <si>
    <t>Vruchtwaterembolie</t>
  </si>
  <si>
    <t>Embolie de liquide amniotique</t>
  </si>
  <si>
    <t>Rare disorder related to monochorionic twin pregnancy</t>
  </si>
  <si>
    <t>Zeldzame aandoening gerelateerd aan monochoriale tweelingzwangerschap</t>
  </si>
  <si>
    <t>Maladie rare liée à la grossesse gémellaire monochoriale</t>
  </si>
  <si>
    <t>Rare disorder due to unbalanced inter-twin blood transfusion</t>
  </si>
  <si>
    <t>Zeldzame aandoening door ongebalanceerde bloedtransfusie tussen tweeling</t>
  </si>
  <si>
    <t>Maladie rare due à une anomalie de transfusion sanguine inter-gémellaire</t>
  </si>
  <si>
    <t>Rare disorder due to inadequate sharing of the placenta</t>
  </si>
  <si>
    <t>Zeldzame aandoening door inadequaat delen van placenta</t>
  </si>
  <si>
    <t>Maladie rare due à un partage inadéquat du placenta</t>
  </si>
  <si>
    <t>Classic eosinophilic pustular folliculitis</t>
  </si>
  <si>
    <t>Klassieke eosinofiele pustulaire folliculitis</t>
  </si>
  <si>
    <t>Folliculite pustuleuse à éosinophiles classique</t>
  </si>
  <si>
    <t>Painful legs and moving toes syndrome</t>
  </si>
  <si>
    <t>Syndroom van pijnlijke benen en bewegende tenen</t>
  </si>
  <si>
    <t>Syndrome de jambes douloureuses et orteils instables</t>
  </si>
  <si>
    <t>Congenital aphakia-iris hypoplasia-microphthalmia-microcornea syndrome</t>
  </si>
  <si>
    <t>Congenitale afakie - hypoplasie van iris - microftalmie - microcornea-syndroom</t>
  </si>
  <si>
    <t>Syndrome d'aphakie congénitale-hypoplasie de l'iris-microphtalmie-microcornée</t>
  </si>
  <si>
    <t>Conjunctival malignant melanoma</t>
  </si>
  <si>
    <t>Maligne melanoom van conjunctiva</t>
  </si>
  <si>
    <t>Mélanome malin de la conjonctive</t>
  </si>
  <si>
    <t>Diffuse idiopathic pulmonary neuroendocrine cell hyperplasia</t>
  </si>
  <si>
    <t>Diffuse idiopathische pulmonale hyperplasie van neuro-endocriene cellen</t>
  </si>
  <si>
    <t>Hyperplasie neuroendocrine pulmonaire diffuse idiopathique</t>
  </si>
  <si>
    <t>F12-associated cold autoinflammatory syndrome</t>
  </si>
  <si>
    <t>F12-geassocieerd auto-inflammatoir syndroom door koude</t>
  </si>
  <si>
    <t>Syndrome auto-inflammatoire au froid associé à F12</t>
  </si>
  <si>
    <t>Hemophilia B Leyden</t>
  </si>
  <si>
    <t>Hemofilie B, Leyden-type</t>
  </si>
  <si>
    <t>Hémophilie B Leyden</t>
  </si>
  <si>
    <t>Chronic neurovisceral acid sphingomyelinase deficiency</t>
  </si>
  <si>
    <t>Chronische neuroviscerale deficiëntie van zure sfingomyelinase</t>
  </si>
  <si>
    <t>Déficit en sphingomyélinase acide, forme neuro-viscérale chronique</t>
  </si>
  <si>
    <t>Acid sphingomyelinase deficiency</t>
  </si>
  <si>
    <t>Deficiëntie van zure sfingomyelinase</t>
  </si>
  <si>
    <t>Déficit en sphingomyélinase acide</t>
  </si>
  <si>
    <t>Hereditary persistence of fetal hemoglobin-intellectual disability syndrome</t>
  </si>
  <si>
    <t>Hereditaire persistentie van foetaal hemoglobine - intellectuele achterstand-syndroom</t>
  </si>
  <si>
    <t>Syndrome de persistance héréditaire de l'hémoglobine foetale-déficience intellectuelle</t>
  </si>
  <si>
    <t>Rare hereditary autoinflammatory disease</t>
  </si>
  <si>
    <t>Zeldzame hereditaire auto-inflammatoire aandoening</t>
  </si>
  <si>
    <t>Maladie auto-inflammatoire héréditaire rare</t>
  </si>
  <si>
    <t>Rare hereditary connective tissue disease</t>
  </si>
  <si>
    <t>Zeldzame hereditaire aandoening van bindweefsel</t>
  </si>
  <si>
    <t>Maladie héréditaire rare du tissu conjonctif</t>
  </si>
  <si>
    <t>Narcolepsy</t>
  </si>
  <si>
    <t>Narcolepsie</t>
  </si>
  <si>
    <t>Inherited hematologic cancer-predisposing syndrome</t>
  </si>
  <si>
    <t>Erfelijke hematologische kanker-predispositiesyndroom</t>
  </si>
  <si>
    <t>Syndrome héréditaire de prédisposition aux cancers hématologiques</t>
  </si>
  <si>
    <t>NON RARE IN EUROPE: Isolated hereditary persistence of fetal hemoglobin</t>
  </si>
  <si>
    <t>NIET ZELDZAME ZIEKTE IN EUROPA: Geïsoleerde hereditaire persistentie van foetaal hemoglobine</t>
  </si>
  <si>
    <t>NON RARE EN EUROPE : Persistance héréditaire isolée de l'hémoglobine foetale</t>
  </si>
  <si>
    <t>Neonatal-onset severe multisystemic autoinflammatory disease with increased IL18</t>
  </si>
  <si>
    <t>Neonatale ernstige multisystemische auto-inflammatoire aandoening met verhoogd IL18</t>
  </si>
  <si>
    <t>Maladie auto-inflammatoire multisystémique sévère néonatale avec augmentation de l'IL18</t>
  </si>
  <si>
    <t>SAMD9L-associated autoinflammatory syndrome</t>
  </si>
  <si>
    <t>SAMD9L-geassocieerd auto-inflammatoir syndroom</t>
  </si>
  <si>
    <t>Syndrome auto-inflammatoire associé à SAMD9L</t>
  </si>
  <si>
    <t>Immune deficiency due to impaired neutrophil phagocytosis and migration</t>
  </si>
  <si>
    <t>Immuundeficiëntie door verstoorde fagocytose en migratie van neutrofielen</t>
  </si>
  <si>
    <t>Déficit immunitaire par défaut de phagocytose et migration des neutrophiles</t>
  </si>
  <si>
    <t>Early-onset autoimmunity-autoinflammation-immunodeficiency syndrome</t>
  </si>
  <si>
    <t>Vroeg optredende auto-immuniteit - auto-inflammatie - immuundeficiëntie-syndroom</t>
  </si>
  <si>
    <t>Syndrome d'auto-immunité-auto-inflammation-immunodéficience à début précoce</t>
  </si>
  <si>
    <t>Familial hyperinflammatory lymphoproliferative immunodeficiency</t>
  </si>
  <si>
    <t>Familiale hyperinflammatoire lymfoproliferatieve immuundeficiëntie</t>
  </si>
  <si>
    <t>Immunodéficience hyper-inflammatoire lymphoproliférative familiale</t>
  </si>
  <si>
    <t>CADINS disease</t>
  </si>
  <si>
    <t>CADINS-ziekte</t>
  </si>
  <si>
    <t>Maladie CADINS</t>
  </si>
  <si>
    <t>Developmental delay-immunodeficiency-leukoencephalopathy-hypohomocysteinemia syndrome</t>
  </si>
  <si>
    <t>Ontwikkelingsachterstand - immuundeficiëntie - leuko-encefalopathie - hypohomocysteïnemie-syndroom</t>
  </si>
  <si>
    <t>Syndrome de retard du développement-immunodéficience-leucoencéphalopathie-hypohomocystéinémie</t>
  </si>
  <si>
    <t>Non-syndromic unisutural craniosynostosis</t>
  </si>
  <si>
    <t>Niet-syndromale unisuturale craniosynostose</t>
  </si>
  <si>
    <t>Craniosynostose unisuturaire non syndromique</t>
  </si>
  <si>
    <t>Non-syndromic unicoronal craniosynostosis</t>
  </si>
  <si>
    <t>Niet-syndromale unicoronale craniosynostose</t>
  </si>
  <si>
    <t>Craniosynostose coronale unilatérale non syndromique</t>
  </si>
  <si>
    <t>Non-syndromic unilambdoid craniosynostosis</t>
  </si>
  <si>
    <t>Niet-syndromale unilambdoïde craniosynostose</t>
  </si>
  <si>
    <t>Craniosynostose lambdoïde unilatérale non syndromique</t>
  </si>
  <si>
    <t>Non-syndromic unifrontosphenoidal craniosynostosis</t>
  </si>
  <si>
    <t>Niet-syndromale unilaterale craniosynostose van sutura sphenofrontalis</t>
  </si>
  <si>
    <t>Craniosynostose frontosphénoïdale unilatérale non syndromique</t>
  </si>
  <si>
    <t>Non-syndromic unisquamosal craniosynostosis</t>
  </si>
  <si>
    <t>Niet-syndromale unilaterale synostose van sutura squamosa</t>
  </si>
  <si>
    <t>Craniosynostose squameuse unilatérale non syndromique</t>
  </si>
  <si>
    <t>Non-syndromic multisutural craniosynostosis</t>
  </si>
  <si>
    <t>Niet-syndromale multisuturale craniosynostose</t>
  </si>
  <si>
    <t>Craniosynostose multisuturaire non syndromique</t>
  </si>
  <si>
    <t>Non-syndromic non-specific multisutural craniosynostosis</t>
  </si>
  <si>
    <t>Niet-syndromale aspecifieke multisuturale craniosynostose</t>
  </si>
  <si>
    <t>Craniosynostose multisuturaire non syndromique non spécifique</t>
  </si>
  <si>
    <t>Non-syndromic bilambdoid craniosynostosis</t>
  </si>
  <si>
    <t>Niet-syndromale bilambdoïde craniosynostose</t>
  </si>
  <si>
    <t>Craniosynostose lambdoïde bilatérale non syndromique</t>
  </si>
  <si>
    <t>Non-syndromic unicoronal and sagittal craniosynostosis</t>
  </si>
  <si>
    <t>Niet-syndromale unicoronale en sagittale craniosynostose</t>
  </si>
  <si>
    <t>Craniosynostose unicoronale et sagittale non syndromique</t>
  </si>
  <si>
    <t>Non-syndromic metopic and sagittal craniosynostosis</t>
  </si>
  <si>
    <t>Niet-syndromale metopische en sagittale craniosynostose</t>
  </si>
  <si>
    <t>Craniosynostose métopique et sagittale non syndromique</t>
  </si>
  <si>
    <t>Non-syndromic bicoronal and metopic craniosynostosis</t>
  </si>
  <si>
    <t>Niet-syndromale bicoronale en metopische craniosynostose</t>
  </si>
  <si>
    <t>Craniosynostose bicoronale et métopique non syndromique</t>
  </si>
  <si>
    <t>Non-syndromic bicoronal and sagittal craniosynostosis</t>
  </si>
  <si>
    <t>Niet-syndromale bicoronale en sagittale craniosynostose</t>
  </si>
  <si>
    <t>Craniosynostose bicoronale et sagittale non syndromique</t>
  </si>
  <si>
    <t>Non-syndromic pansynostosis</t>
  </si>
  <si>
    <t>Niet-syndromale pansynostose</t>
  </si>
  <si>
    <t>Pansynostose non syndromique</t>
  </si>
  <si>
    <t>Bartter syndrome type 1</t>
  </si>
  <si>
    <t>Syndroom van Bartter type 1</t>
  </si>
  <si>
    <t>Syndrome de Bartter type 1</t>
  </si>
  <si>
    <t>Bartter syndrome type 2</t>
  </si>
  <si>
    <t>Syndroom van Bartter type 2</t>
  </si>
  <si>
    <t>Syndrome de Bartter type 2</t>
  </si>
  <si>
    <t>Primary hypomagnesemia-generalized seizures-intellectual disability-obesity syndrome</t>
  </si>
  <si>
    <t>Primaire hypomagnesiëmie - gegeneraliseerde insulten - intellectuele achterstand - obesitas-syndroom</t>
  </si>
  <si>
    <t>Syndrome d'hypomagnésémie primaire-crises généralisées-déficience intellectuelle-obésité</t>
  </si>
  <si>
    <t>EGF-related primary hypomagnesemia with intellectual disability</t>
  </si>
  <si>
    <t>EGF-gerelateerde primaire hypomagnesiëmie met intellectuele achterstand</t>
  </si>
  <si>
    <t>Hypomagnésémie primaire avec déficience intellectuelle associée à EGF</t>
  </si>
  <si>
    <t>Gitelman-like kidney tubulopathy due to mitochondrial DNA mutation</t>
  </si>
  <si>
    <t>Gitelman-achtige tubulopathie van nier door mutatie van mitochondriaal DNA</t>
  </si>
  <si>
    <t>Tubulopathie rénale Gitelman-like due à une mutation de l'ADN mitochondrial</t>
  </si>
  <si>
    <t>Fibrosis-neurodegeneration-cerebral angiomatosis syndrome</t>
  </si>
  <si>
    <t>Fibrose - neurodegeneratie - cerebrale angiomatose-syndroom</t>
  </si>
  <si>
    <t>Syndrome de fibrose-neurodégénération-angiomatose cérébrale</t>
  </si>
  <si>
    <t>Autoimmune encephalitis</t>
  </si>
  <si>
    <t>Auto-immune encefalitis</t>
  </si>
  <si>
    <t>Encéphalite auto-immune</t>
  </si>
  <si>
    <t>Superior mesenteric artery syndrome</t>
  </si>
  <si>
    <t>Arteria mesenterica superior-syndroom</t>
  </si>
  <si>
    <t>Syndrome de l'artère mésentérique supérieure</t>
  </si>
  <si>
    <t>Genetic autoinflammatory syndrome with skin involvement</t>
  </si>
  <si>
    <t>Genetisch auto-inflammatoir syndroom met betrokkenheid van huid</t>
  </si>
  <si>
    <t>Syndrome auto-inflammatoire génétique avec atteinte cutanée</t>
  </si>
  <si>
    <t>Rare genetic nevus</t>
  </si>
  <si>
    <t>Zeldzame genetische naevus</t>
  </si>
  <si>
    <t>Naevus rare d'origine génétique</t>
  </si>
  <si>
    <t>X-linked severe syndromic thoracic aortic aneurysm and dissection</t>
  </si>
  <si>
    <t>X-gebonden ernstige syndromale aneurysma en dissectie van aorta thoracica</t>
  </si>
  <si>
    <t>Anévrisme de l'aorte thoracique et dissection aortique, forme syndromique sévère liée à l'X</t>
  </si>
  <si>
    <t>SBDS-related severe neonatal spondylometaphyseal dysplasia</t>
  </si>
  <si>
    <t>SBDS-gerelateerde ernstige neonatale spondylometafysaire dysplasie</t>
  </si>
  <si>
    <t>Dysplasie spondylo-métaphysaire néonatale sévère liée à SBDS</t>
  </si>
  <si>
    <t>Autoimmune limbic encephalitis</t>
  </si>
  <si>
    <t>Auto-immune limbische encefalitis</t>
  </si>
  <si>
    <t>Encéphalite limbique auto-immune</t>
  </si>
  <si>
    <t>Paraneoplastic cerebellar degeneration</t>
  </si>
  <si>
    <t>Paraneoplastische cerebellaire degeneratie</t>
  </si>
  <si>
    <t>Dégénérescence cérébelleuse paranéoplasique</t>
  </si>
  <si>
    <t>Immune-mediated cerebellar ataxia</t>
  </si>
  <si>
    <t>Immuungemedieerde cerebellaire ataxie</t>
  </si>
  <si>
    <t>Ataxie cérébelleuse immuno-médiée</t>
  </si>
  <si>
    <t>MIR140-related spondyloepiphyseal dysplasia</t>
  </si>
  <si>
    <t>MIR140-gerelateerde spondylo-epifysaire dysplasie</t>
  </si>
  <si>
    <t>Dysplasie spondylo-épiphysaire liée à MIR140</t>
  </si>
  <si>
    <t>Body integrity dysphoria</t>
  </si>
  <si>
    <t>Dysforie van lichaamsintegriteit</t>
  </si>
  <si>
    <t>Dysphorie de l'intégrité corporelle</t>
  </si>
  <si>
    <t>Acute flaccid myelitis</t>
  </si>
  <si>
    <t>Acute slappe myelitis</t>
  </si>
  <si>
    <t>Myélite flasque aiguë</t>
  </si>
  <si>
    <t>Non-specific autoimmune supratentorial encephalitis with characteristic antibodies</t>
  </si>
  <si>
    <t>Aspecifieke auto-immune supratentoriële encefalitis met typische antilichamen</t>
  </si>
  <si>
    <t>Encéphalite auto-immune supratentoriale non-spécifique avec anticorps caractéristiques</t>
  </si>
  <si>
    <t>Non-specific autoimmune supratentorial encephalitis without characteristic antibodies</t>
  </si>
  <si>
    <t>Aspecifieke auto-immune supratentoriële encefalitis zonder typische antilichamen</t>
  </si>
  <si>
    <t>Encéphalite auto-immune supratentoriale non-spécifique sans anticorps caractéristiques</t>
  </si>
  <si>
    <t>Paraneoplastic isolated brainstem encephalitis</t>
  </si>
  <si>
    <t>Paraneoplastische geïsoleerde encefalitis van hersenstam</t>
  </si>
  <si>
    <t>Encéphalite paranéoplasique isolée du tronc cérébral</t>
  </si>
  <si>
    <t>Non-specific autoimmune brainstem encephalitis with characteristic antibodies</t>
  </si>
  <si>
    <t>Aspecifieke auto-immune encefalitis van hersenstam met typische antilichamen</t>
  </si>
  <si>
    <t>Encéphalite du tronc cérébral auto-immune non-spécifique avec anticorps caractéristiques</t>
  </si>
  <si>
    <t>Non-specific autoimmune brainstem encephalitis without characteristic antibodies</t>
  </si>
  <si>
    <t>Aspecifieke auto-immune encefalitis van hersenstam zonder typische antilichamen</t>
  </si>
  <si>
    <t>Encéphalite du tronc cérébral auto-immune non-spécifique sans anticorps caractéristiques</t>
  </si>
  <si>
    <t>Postinfectious cerebellitis</t>
  </si>
  <si>
    <t>Postinfectieuze cerebellitis</t>
  </si>
  <si>
    <t>Cérébellite post-infectieuse</t>
  </si>
  <si>
    <t>Non-specific autoimmune cerebellar ataxia with characteristic antibodies</t>
  </si>
  <si>
    <t>Aspecifieke auto-immune cerebellaire ataxie met typische antilichamen</t>
  </si>
  <si>
    <t>Ataxie cérebelleuse auto-immune non-spécifique avec anticorps caractéristiques</t>
  </si>
  <si>
    <t>Non-specific autoimmune cerebellar ataxia without characteristic antibodies</t>
  </si>
  <si>
    <t>Aspecifieke auto-immune cerebellaire ataxie zonder typische antilichamen</t>
  </si>
  <si>
    <t>Ataxie cérébelleuse auto-immune non-spécifique sans anticorps caractéristiques</t>
  </si>
  <si>
    <t>Rare andrological tumor</t>
  </si>
  <si>
    <t>Zeldzame andrologische tumor</t>
  </si>
  <si>
    <t>Tumeur andrologique rare</t>
  </si>
  <si>
    <t>Autosomal dominant spastic paraplegia type 80</t>
  </si>
  <si>
    <t>Autosomaal dominante spastische paraplegie type 80</t>
  </si>
  <si>
    <t>Paraplégie spastique autosomique dominante type 80</t>
  </si>
  <si>
    <t>Autosomal recessive spastic paraplegia type 82</t>
  </si>
  <si>
    <t>Autosomaal recessieve spastische paraplegie type 82</t>
  </si>
  <si>
    <t>Paraplégie spastique autosomique récessive type 82</t>
  </si>
  <si>
    <t>Autosomal recessive spastic paraplegia type 83</t>
  </si>
  <si>
    <t>Autosomaal recessieve spastische paraplegie type 83</t>
  </si>
  <si>
    <t>Paraplégie spastique autosomique récessive type 83</t>
  </si>
  <si>
    <t>Autosomal recessive spastic paraplegia type 84</t>
  </si>
  <si>
    <t>Autosomaal recessieve spastische paraplegie type 84</t>
  </si>
  <si>
    <t>Paraplégie spastique autosomique récessive type 84</t>
  </si>
  <si>
    <t>Autosomal recessive spastic paraplegia type 85</t>
  </si>
  <si>
    <t>Autosomaal recessieve spastische paraplegie type 85</t>
  </si>
  <si>
    <t>Paraplégie spastique autosomique récessive type 85</t>
  </si>
  <si>
    <t>Autosomal recessive spastic paraplegia type 86</t>
  </si>
  <si>
    <t>Autosomaal recessieve spastische paraplegie type 86</t>
  </si>
  <si>
    <t>Paraplégie spastique autosomique récessive type 86</t>
  </si>
  <si>
    <t>Autosomal recessive spastic paraplegia type 87</t>
  </si>
  <si>
    <t>Autosomaal recessieve spastische paraplegie type 87</t>
  </si>
  <si>
    <t>Paraplégie spastique autosomique récessive type 87</t>
  </si>
  <si>
    <t>Spinocerebellar ataxia type 44</t>
  </si>
  <si>
    <t>Spinocerebellaire ataxie type 44</t>
  </si>
  <si>
    <t>Ataxie spinocérébelleuse type 44</t>
  </si>
  <si>
    <t>Spinocerebellar ataxia type 48</t>
  </si>
  <si>
    <t>Spinocerebellaire ataxie type 48</t>
  </si>
  <si>
    <t>Ataxie spinocérébelleuse type 48</t>
  </si>
  <si>
    <t>Spinocerebellar ataxia type 49</t>
  </si>
  <si>
    <t>Spinocerebellaire ataxie type 49</t>
  </si>
  <si>
    <t>Ataxie spinocérébelleuse type 49</t>
  </si>
  <si>
    <t>Mitchell Syndrome</t>
  </si>
  <si>
    <t>Syndroom van Mitchell</t>
  </si>
  <si>
    <t>Syndrome de Mitchell</t>
  </si>
  <si>
    <t>Cancer of unknown primary site</t>
  </si>
  <si>
    <t>Kanker van onbekende oorsprong</t>
  </si>
  <si>
    <t>Cancer de primitif inconnu</t>
  </si>
  <si>
    <t>Mesomelic dysplasia-digital anomalies-intellectual disability syndrome</t>
  </si>
  <si>
    <t>Mesomele dysplasie - digitale anomalieën - intellectuele achterstand-syndroom</t>
  </si>
  <si>
    <t>Syndrome de dysplasie mésomélique-anomalies digitales-déficience intellectuelle</t>
  </si>
  <si>
    <t>KDM3B-related intellectual disability-facial dysmorphism-short stature syndrome</t>
  </si>
  <si>
    <t>KDM3B-gerelateerd intellectuele achterstand - faciale dysmorfie - kleine gestalte-syndroom</t>
  </si>
  <si>
    <t>Syndrome de déficience intellectuelle-dysmorphie faciale-petite taille associé à KDM3B</t>
  </si>
  <si>
    <t>SLC12A2-related developmental delay-intellectual disability-sensorineural deafness syndrome</t>
  </si>
  <si>
    <t>SLC12A2-gerelateerd ontwikkelingsachterstand - intellectuele achterstand - sensorineurale doofheid-syndroom</t>
  </si>
  <si>
    <t>Syndrome de déficience intellectuelle-surdité neurosensorielle associé à SLC12A2</t>
  </si>
  <si>
    <t>SLC12A2-related autosomal recessive neonatal-developmental delay-intellectual disability-feeding difficulty-sensorineural deafness syndrome</t>
  </si>
  <si>
    <t>SLC12A2-gerelateerd autosomaal recessief neonataal ontwikkelingsachterstand - intellectuele achterstand - voedingsproblemen- sensorineurale doofheid-syndroom</t>
  </si>
  <si>
    <t>Syndrome de retard de développement néonatal autosomique récessif-déficience intellectuelle-difficulté d'alimentation-surdité neurosensorielle associé à SLC12A2</t>
  </si>
  <si>
    <t>SLC12A2-related autosomal dominant infantile-developmental delay-intellectual disability-sensorineural deafness syndrome</t>
  </si>
  <si>
    <t>SLC12A2-gerelateerd autosomaal dominant infantiel ontwikkelingsachterstand - intellectuele achterstand - sensorineurale doofheid-syndroom</t>
  </si>
  <si>
    <t>Syndrome de retard de développement autosomique dominant-infantile-déficience intellectuelle-surdité neurosensorielle associé à SLC12A2</t>
  </si>
  <si>
    <t>CPE-related Prader-Willi-like syndrome</t>
  </si>
  <si>
    <t>CPE-gerelateerd Prader-Willi-achtig syndroom</t>
  </si>
  <si>
    <t>Syndrome de Prader-Willi-like associé à CPE</t>
  </si>
  <si>
    <t>Intellectual disability-early-onset cataract-microcephaly syndrome</t>
  </si>
  <si>
    <t>Intellectuele achterstand - vroeg optredend cataract - microcefalie-syndroom</t>
  </si>
  <si>
    <t>Syndrome de déficience intellectuelle-cataracte précoce-microcéphalie</t>
  </si>
  <si>
    <t>Split cord malformation, composite type</t>
  </si>
  <si>
    <t>Gespleten ruggenmerg-malformatie, samengesteld type</t>
  </si>
  <si>
    <t>Malformation du cordon médullaire divisé, type composite</t>
  </si>
  <si>
    <t>PAICS deficiency</t>
  </si>
  <si>
    <t>PAICS-deficiëntie</t>
  </si>
  <si>
    <t>Déficience en PAICS</t>
  </si>
  <si>
    <t>Invasive scopulariopsis infection</t>
  </si>
  <si>
    <t>Invasieve infectie door scopulariopsis</t>
  </si>
  <si>
    <t>Infection invasive à scopulariopsis</t>
  </si>
  <si>
    <t>Preaxial digit brachydactyly-webbed fingers</t>
  </si>
  <si>
    <t>Preaxiale brachydactylie van digiti - syndactylie van vingers</t>
  </si>
  <si>
    <t>Brachydactylie préaxiale à doigts palmés</t>
  </si>
  <si>
    <t>Proximal femoral focal deficiency</t>
  </si>
  <si>
    <t>Proximale femorale focale deficiëntie</t>
  </si>
  <si>
    <t>Déficience fémorale focale proximale</t>
  </si>
  <si>
    <t>Mosaic neurofibromatosis type 1</t>
  </si>
  <si>
    <t>Mozaïek neurofibromatose type 1</t>
  </si>
  <si>
    <t>Neurofibromatose type 1 mosaïque</t>
  </si>
  <si>
    <t>Mosaic NF2-related schwannomatosis</t>
  </si>
  <si>
    <t>Mozaïek NF2-gerelateerde schwannomatose</t>
  </si>
  <si>
    <t>Schwannomatose liée à NF2 mosaïque</t>
  </si>
  <si>
    <t>Mosaic schwannomatosis</t>
  </si>
  <si>
    <t>Mozaïek schwannomatose</t>
  </si>
  <si>
    <t>Schwannomatose mosaïque</t>
  </si>
  <si>
    <t>Mosaic Legius syndrome</t>
  </si>
  <si>
    <t>Mozaïek syndroom van Legius</t>
  </si>
  <si>
    <t>Syndrome de Legius mosaïque</t>
  </si>
  <si>
    <t>Neurofibromatosis/schwannomatosis</t>
  </si>
  <si>
    <t>Neurofibromatose/schwannomatose</t>
  </si>
  <si>
    <t>Vascular Ehlers-Danlos-polymicrogyria syndrome</t>
  </si>
  <si>
    <t>Vasculair Ehlers-Danlos - polymicrogyrie-syndroom</t>
  </si>
  <si>
    <t>Syndrome d'Ehlers-Danlos vasculaire-polymicrogyrie</t>
  </si>
  <si>
    <t>Invasive Candidiasis</t>
  </si>
  <si>
    <t>Invasieve candidiasis</t>
  </si>
  <si>
    <t>Candidose invasive</t>
  </si>
  <si>
    <t>Glaucomatocyclitic crisis disease</t>
  </si>
  <si>
    <t>Glaucomatocyclitische crisis-ziekte</t>
  </si>
  <si>
    <t>Maladie à crises glaucomatocyclitiques</t>
  </si>
  <si>
    <t>Endemic pemphigus foliaceus</t>
  </si>
  <si>
    <t>Endemische pemphigus foliaceus</t>
  </si>
  <si>
    <t>Pemphigus foliacé endémique</t>
  </si>
  <si>
    <t>Autosomal dominant myosin storage myopathy</t>
  </si>
  <si>
    <t>Autosomaal dominante myopathie met myosinestapeling</t>
  </si>
  <si>
    <t>Myopathie autosomale dominante avec surcharge en myosine</t>
  </si>
  <si>
    <t>Autosomal recessive myosin storage myopathy</t>
  </si>
  <si>
    <t>Autosomaal recessieve myopathie met myosinestapeling</t>
  </si>
  <si>
    <t>Myopathie autosomale récessive avec surcharge en myosine</t>
  </si>
  <si>
    <t>SMARCA2-related blepharophimosis-intellectual disability syndrome</t>
  </si>
  <si>
    <t>SMARCA2-gerelateerd blefarofimose - intellectuele achterstand-syndroom</t>
  </si>
  <si>
    <t>Syndrome de blépharophimosis-déficience intellectuelle associé à SMARCA2</t>
  </si>
  <si>
    <t>Borna virus encephalitis</t>
  </si>
  <si>
    <t>Encefalitis door bornavirus</t>
  </si>
  <si>
    <t>Encéphalite à virus Borna</t>
  </si>
  <si>
    <t>Isolated optic nerve hypoplasia</t>
  </si>
  <si>
    <t>Geïsoleerde hypoplasie van oogzenuw</t>
  </si>
  <si>
    <t>Hypoplasie isolée du nerf optique</t>
  </si>
  <si>
    <t>Isolated optic nerve aplasia</t>
  </si>
  <si>
    <t>Geïsoleerde aplasie van oogzenuw</t>
  </si>
  <si>
    <t>Aplasie isolée du nerf optique</t>
  </si>
  <si>
    <t>Imprinting disorders</t>
  </si>
  <si>
    <t>Imprintingsstoornissen</t>
  </si>
  <si>
    <t>Maladies liées à des anomalies de l'empreinte génétique</t>
  </si>
  <si>
    <t>Immunotherapy induced hypophysitis</t>
  </si>
  <si>
    <t>Hypofysitis geïnduceerd door immuuntherapie</t>
  </si>
  <si>
    <t>Hypophysite induite par l'immunothérapie</t>
  </si>
  <si>
    <t>Infantile neurodegeneration-progressive spasticity-intellectual disability-white matter lesions syndrome</t>
  </si>
  <si>
    <t>Infantiele neurodegeneratie - progressieve spasticiteit - intellectuele achterstand - laesies van witte stof-syndroom</t>
  </si>
  <si>
    <t>Syndrome de neurodégénération infantile-spasticité progressive-déficience intellectuelle-lésions de la substance blanche</t>
  </si>
  <si>
    <t>Neurodevelopmental delay-hypotonia-cerebellar ataxia-cardiac conduction defects syndrome</t>
  </si>
  <si>
    <t>Neurologische ontwikkelingsachterstand - hypotonie - cerebellaire ataxie - hartgeleidingsdefecten-syndroom</t>
  </si>
  <si>
    <t>Syndrome de retard neurodéveloppemental-hypotonie-ataxie cérébelleuse-troubles de la conduction cardiaque</t>
  </si>
  <si>
    <t>Autosomal recessive hyper-IgE syndrome</t>
  </si>
  <si>
    <t>Autosomaal recessief hyper-IgE-syndroom</t>
  </si>
  <si>
    <t>Syndrome hyper-IgE autosomique récessif</t>
  </si>
  <si>
    <t>B-lymphoblastic leukemia/lymphoma with t(7;9)(q11.2;p13.2)</t>
  </si>
  <si>
    <t>B-lymfoblastische leukemie/lymfoom met t(7;9)(q11.2;p13.2)</t>
  </si>
  <si>
    <t>Leucémie/lymphome lymphoblastique B associé à t(7;9)(q11.2;p13.2)</t>
  </si>
  <si>
    <t>B-lymphoblastic leukemia/lymphoma with t(17;19)</t>
  </si>
  <si>
    <t>B-lymfoblastische leukemie/lymfoom met t(17;19)</t>
  </si>
  <si>
    <t>Leucémie/lymphome lymphoblastique B associé à t(17;19)</t>
  </si>
  <si>
    <t>PAPASH syndrome</t>
  </si>
  <si>
    <t>PAPASH-syndroom</t>
  </si>
  <si>
    <t>Syndrome PAPASH</t>
  </si>
  <si>
    <t>PASS syndrome</t>
  </si>
  <si>
    <t>PASS-syndroom</t>
  </si>
  <si>
    <t>Syndrome PASS</t>
  </si>
  <si>
    <t>PsAPASH syndrome</t>
  </si>
  <si>
    <t>PsAPASH-syndroom</t>
  </si>
  <si>
    <t>Syndrome PsAPASH</t>
  </si>
  <si>
    <t>Central nervous system tuberculosis</t>
  </si>
  <si>
    <t>Tuberculose van centraal zenuwstelsel</t>
  </si>
  <si>
    <t>Tuberculose du système nerveux central</t>
  </si>
  <si>
    <t>Childhood-onset schizophrenia</t>
  </si>
  <si>
    <t>Schizofrenie beginnend op kinderleeftijd</t>
  </si>
  <si>
    <t>Schizophrénie à début infantile</t>
  </si>
  <si>
    <t>Endogenous Cushing syndrome</t>
  </si>
  <si>
    <t>Endogeen syndroom van Cushing</t>
  </si>
  <si>
    <t>Syndrome de Cushing endogène</t>
  </si>
  <si>
    <t>Neonatal compartment syndrome</t>
  </si>
  <si>
    <t>Neonataal compartimentsyndroom</t>
  </si>
  <si>
    <t>Syndrome des loges néonatal</t>
  </si>
  <si>
    <t>Primary pulmonary vein stenosis</t>
  </si>
  <si>
    <t>Primaire stenose van vena pulmonalis</t>
  </si>
  <si>
    <t>Sténose primaire des veines pulmonaires</t>
  </si>
  <si>
    <t>Spondyloepimetaphyseal dysplasia with joint laxity, EXOC6B type</t>
  </si>
  <si>
    <t>Spondylo-epimetafysaire dysplasie met gewrichtslaxiteit, EXOC6B-type</t>
  </si>
  <si>
    <t>Dysplasie spondylo-épimétaphysaire avec hyperlaxité ligamentaire type EXOC6B</t>
  </si>
  <si>
    <t>Spondyloepimetaphyseal dysplasia with joint laxity, Beighton type</t>
  </si>
  <si>
    <t>Spondylo-epimetafysaire dysplasie met gewrichtslaxiteit, Beighton-type</t>
  </si>
  <si>
    <t>Dysplasie spondylo-épimétaphysaire avec hyperlaxité ligamentaire type Beighton</t>
  </si>
  <si>
    <t>Familial hyperaldosteronism type IV</t>
  </si>
  <si>
    <t>Familiaal hyperaldosteronisme type IV</t>
  </si>
  <si>
    <t>Hyperaldostéronisme familial type IV</t>
  </si>
  <si>
    <t>CHD8 overgrowth syndrome</t>
  </si>
  <si>
    <t>CHD8-overgroeisyndroom</t>
  </si>
  <si>
    <t>Syndrome de croissance excessive associé à CHD8</t>
  </si>
  <si>
    <t>Fragile X-associated primary ovarian insufficiency</t>
  </si>
  <si>
    <t>Fragiele-X-geassocieerde primaire insufficiëntie van ovarium</t>
  </si>
  <si>
    <t>Insuffisance ovarienne précoce liée à la prémutation de l'X fragile</t>
  </si>
  <si>
    <t>PUM1-related cerebellar ataxia</t>
  </si>
  <si>
    <t>PUM1-gerelateerde cerebellaire ataxie</t>
  </si>
  <si>
    <t>Ataxie cérebelleuse associée à PUM1</t>
  </si>
  <si>
    <t>Autosomal dominant intellectual disability-craniofacial dysmorphism-macrocephaly-hypotonia syndrome due to H1-4 mutation</t>
  </si>
  <si>
    <t>Autosomaal dominante intellectuele achterstand - craniofaciale dysmorfie - macrocefalie - hypotonie-syndroom door H1-4-mutatie</t>
  </si>
  <si>
    <t>Syndrome de déficience intellectuelle autosomique dominante-dysmorphie craniofaciale-macrocéphalie-hypotonie dû à une mutation du gène H1-4</t>
  </si>
  <si>
    <t>Cushing syndrome due to cortisol-producing adrenocortical adenoma</t>
  </si>
  <si>
    <t>Syndroom van Cushing door cortisolproducerend adenoom van bijnierschors</t>
  </si>
  <si>
    <t>Syndrome de Cushing dû à un adénome adrénocortical sécrétant du cortisol</t>
  </si>
  <si>
    <t>Perrault syndrome type 1</t>
  </si>
  <si>
    <t>Syndroom van Perrault type 1</t>
  </si>
  <si>
    <t>Syndrome de Perrault type 1</t>
  </si>
  <si>
    <t>Autosomal recessive ataxia due to PEX16 deficiency</t>
  </si>
  <si>
    <t>Autosomaal recessieve ataxie door PEX16-deficiëntie</t>
  </si>
  <si>
    <t>Ataxie autosomique récessive par déficit en PEX16</t>
  </si>
  <si>
    <t>Autosomal recessive ataxia due to PEX2 deficiency</t>
  </si>
  <si>
    <t>Autosomaal recessieve ataxie door PEX2-deficiëntie</t>
  </si>
  <si>
    <t>Ataxie autosomique récessive par déficit en PEX2</t>
  </si>
  <si>
    <t>Perrault syndrome type 2</t>
  </si>
  <si>
    <t>Syndroom van Perrault type 2</t>
  </si>
  <si>
    <t>Syndrome de Perrault type 2</t>
  </si>
  <si>
    <t>Marfanoid habitus-facial dysmorphism-skeletal abnormality-heart defect syndrome</t>
  </si>
  <si>
    <t>Marfanoïde habitus - faciale dysmorfie - skeletafwijking - hartdefect-syndroom</t>
  </si>
  <si>
    <t>Syndrome marfanoïde-dysmorphisme facial-malformation squelettique-malformation cardiaque</t>
  </si>
  <si>
    <t>Hao-Fountain syndrome due to USP7 mutation</t>
  </si>
  <si>
    <t>Syndroom van Hao-Fountain door USP7-mutatie</t>
  </si>
  <si>
    <t>Syndrome Hao-Fountain due à la mutation USP7</t>
  </si>
  <si>
    <t>Hao-Fountain syndrome</t>
  </si>
  <si>
    <t>Syndroom van Hao-Fountain</t>
  </si>
  <si>
    <t>Syndrome Hao-Fountain</t>
  </si>
  <si>
    <t>Spinal dermal sinus</t>
  </si>
  <si>
    <t>Spinale dermale sinus</t>
  </si>
  <si>
    <t>Sinus dermique spinal</t>
  </si>
  <si>
    <t>Dysraphism with stalk</t>
  </si>
  <si>
    <t>Dysrafie met streng</t>
  </si>
  <si>
    <t>Dysraphisme à tractus</t>
  </si>
  <si>
    <t>Limited dorsal myeloschisis</t>
  </si>
  <si>
    <t>Beperkte dorsale myeloschisis</t>
  </si>
  <si>
    <t>Myéloschisis dorsal limité</t>
  </si>
  <si>
    <t>Closed spinal dysraphism</t>
  </si>
  <si>
    <t>Gesloten spinale dysrafie</t>
  </si>
  <si>
    <t>Dysraphisme spinal fermé</t>
  </si>
  <si>
    <t>Open spinal dysraphism with a posterior meningocele</t>
  </si>
  <si>
    <t>Open spinal dysraphism with posterior meningocele</t>
  </si>
  <si>
    <t>Dysraphisme spinal ouvert associé à une méningocèle</t>
  </si>
  <si>
    <t>Dysraphic spinal cord lipoma</t>
  </si>
  <si>
    <t>Lipoom van ruggenmerg met dysrafie</t>
  </si>
  <si>
    <t>Lipome médullaire dysraphique</t>
  </si>
  <si>
    <t>Spinal cord lipoma</t>
  </si>
  <si>
    <t>Lipoom van ruggenmerg</t>
  </si>
  <si>
    <t>Lipome médullaire</t>
  </si>
  <si>
    <t>Fibrolipomatous filum anomaly</t>
  </si>
  <si>
    <t>Fibrolipomateuze anomalie van filum</t>
  </si>
  <si>
    <t>Anomalie fibrolipomateuse du filum</t>
  </si>
  <si>
    <t>Anomaly of the filum</t>
  </si>
  <si>
    <t>Anomalie van filum</t>
  </si>
  <si>
    <t>Anomalie du filum</t>
  </si>
  <si>
    <t>Chaotic conus spinal cord lipoma</t>
  </si>
  <si>
    <t>Chaotisch lipoom van conus medullaris</t>
  </si>
  <si>
    <t>Lipome spinal chaotique du cône</t>
  </si>
  <si>
    <t>Terminal extramedullary conus spinal cord lipoma</t>
  </si>
  <si>
    <t>Terminaal extramedullair lipoom van conus medullaris</t>
  </si>
  <si>
    <t>Lipome spinal extramédullaire terminal du cône</t>
  </si>
  <si>
    <t>Transitional extramedullary conus spinal cord lipoma</t>
  </si>
  <si>
    <t>Transitioneel extramedullair lipoom van conus medullaris</t>
  </si>
  <si>
    <t>Lipome spinal extramedullaire transitionnel du cône</t>
  </si>
  <si>
    <t>Posterior extramedullary conus spinal cord lipoma</t>
  </si>
  <si>
    <t>Posterieur extramedullair lipoom van conus medullaris</t>
  </si>
  <si>
    <t>Lipome spinal extramedullaire postérieur du cône</t>
  </si>
  <si>
    <t>Extramedullary conus spinal cord lipoma</t>
  </si>
  <si>
    <t>Extramedullair lipoom van conus medullaris</t>
  </si>
  <si>
    <t>Lipome spinal extramedullaire du cône</t>
  </si>
  <si>
    <t>Lipomatous non-saccular limited dorsal myeloschisis</t>
  </si>
  <si>
    <t>Lipomateuze niet-sacculaire beperkte dorsale myeloschisis</t>
  </si>
  <si>
    <t>Myéloschisis dorsal limité non-sacculaire de type lipomateux</t>
  </si>
  <si>
    <t>Fibroneural non-saccular limited dorsal myeloschisis</t>
  </si>
  <si>
    <t>Fibroneurale niet-sacculaire beperkte dorsale myeloschisis</t>
  </si>
  <si>
    <t>Myéloschisis dorsal limité non-sacculaire de type fibroneural</t>
  </si>
  <si>
    <t>Saccular spinal dysraphism with a stalk to the dome</t>
  </si>
  <si>
    <t>Sacculaire spinale dysrafie met streng</t>
  </si>
  <si>
    <t>Dysraphisme spinal sacculaire associé à un tractus</t>
  </si>
  <si>
    <t>Isolated transitional filum lipoma</t>
  </si>
  <si>
    <t>Geïsoleerd transitioneel lipoom van filum</t>
  </si>
  <si>
    <t>Lipome transitionnel isolé du filum</t>
  </si>
  <si>
    <t>Isolated filum lipoma</t>
  </si>
  <si>
    <t>Geïsoleerd lipoom van filum</t>
  </si>
  <si>
    <t>Lipome isolé du filum</t>
  </si>
  <si>
    <t>Retained medullary cord</t>
  </si>
  <si>
    <t>Persisterend terminaal ruggenmerg</t>
  </si>
  <si>
    <t>Moelle épinière terminale persistante (non regressée)</t>
  </si>
  <si>
    <t>Terminal myelocystocele</t>
  </si>
  <si>
    <t>Terminale myelocystocele</t>
  </si>
  <si>
    <t>Myélocystocèle terminal</t>
  </si>
  <si>
    <t>Non-terminal myelocystocele</t>
  </si>
  <si>
    <t>Niet-terminale myelocystocele</t>
  </si>
  <si>
    <t>Myélocystocèle non-terminal</t>
  </si>
  <si>
    <t>Non-saccular limited dorsal myeloschisis</t>
  </si>
  <si>
    <t>Niet-sacculaire beperkte dorsale myeloschisis</t>
  </si>
  <si>
    <t>Myéloschisis dorsal limité non-sacculaire</t>
  </si>
  <si>
    <t>Segmental arterial mediolysis</t>
  </si>
  <si>
    <t>Segmentale arteriële mediolyse</t>
  </si>
  <si>
    <t>Médiolyse artérielle segmentaire</t>
  </si>
  <si>
    <t>Saccular limited dorsal myeloschisis</t>
  </si>
  <si>
    <t>Sacculaire beperkte dorsale myeloschisis</t>
  </si>
  <si>
    <t>Myéloschisis dorsal limité sacculaire</t>
  </si>
  <si>
    <t>Intramedullary non-dysraphic spinal cord lipoma</t>
  </si>
  <si>
    <t>Intramedullair lipoom van ruggenmerg zonder dysrafie</t>
  </si>
  <si>
    <t>Lipome spinal intramédullaire non-dysraphique</t>
  </si>
  <si>
    <t>Dorsal spinal cord lipoma</t>
  </si>
  <si>
    <t>Lipoom van dorsaal ruggenmerg</t>
  </si>
  <si>
    <t>Lipome médullaire dorsal</t>
  </si>
  <si>
    <t>Conus spinal cord lipoma</t>
  </si>
  <si>
    <t>Lipoom van conus medullaris</t>
  </si>
  <si>
    <t>Lipome médullaire du cône</t>
  </si>
  <si>
    <t>Myelic limited dorsal malformation</t>
  </si>
  <si>
    <t>Myelische beperkte dorsale malformatie</t>
  </si>
  <si>
    <t>Malformation myélique limitée dorsale</t>
  </si>
  <si>
    <t>True myelomeningocele</t>
  </si>
  <si>
    <t>Ware myelomeningocele</t>
  </si>
  <si>
    <t>Myélomeningocèle vrai</t>
  </si>
  <si>
    <t>Hemi-myelomeningocele</t>
  </si>
  <si>
    <t>Hemi-myélomeningocèle</t>
  </si>
  <si>
    <t>Hemi-myeloschisis</t>
  </si>
  <si>
    <t>Hemi-myéloschisis</t>
  </si>
  <si>
    <t>Myeloschisis</t>
  </si>
  <si>
    <t>Myéloschisis</t>
  </si>
  <si>
    <t>True myeloschisis</t>
  </si>
  <si>
    <t>Ware myeloschisis</t>
  </si>
  <si>
    <t>Myéloschisis vrai</t>
  </si>
  <si>
    <t>Classical dermatomyositis</t>
  </si>
  <si>
    <t>Klassieke dermatomyositis</t>
  </si>
  <si>
    <t>Dermatomyosite classique</t>
  </si>
  <si>
    <t>Amyopathic dermatomyositis</t>
  </si>
  <si>
    <t>Amyopathische dermatomyositis</t>
  </si>
  <si>
    <t>Dermatomyosite amyopathique</t>
  </si>
  <si>
    <t>Adermatopathic dermatomyositis</t>
  </si>
  <si>
    <t>Adermatopathische dermatomyositis</t>
  </si>
  <si>
    <t>Dermatomyosite sine dermatitis</t>
  </si>
  <si>
    <t>Congenital esophageal stenosis</t>
  </si>
  <si>
    <t>Congenitale stenose van oesofagus</t>
  </si>
  <si>
    <t>Sténose congénitale de l'oesophage</t>
  </si>
  <si>
    <t>Spontaneous intestinal perforation</t>
  </si>
  <si>
    <t>Spontane intestinale perforatie</t>
  </si>
  <si>
    <t>Perforation intestinale spontanée</t>
  </si>
  <si>
    <t>Primary tuberculous lymphadenitis</t>
  </si>
  <si>
    <t>Primaire tuberculeuze lymfadenitis</t>
  </si>
  <si>
    <t>Lymphadénite tuberculeuse primaire</t>
  </si>
  <si>
    <t>Primary pulmonary tuberculosis</t>
  </si>
  <si>
    <t>Primaire pulmonale tuberculose</t>
  </si>
  <si>
    <t>Tuberculose pulmonaire primaire</t>
  </si>
  <si>
    <t>Primary bone and joint tuberculosis</t>
  </si>
  <si>
    <t>Primaire tuberculose van bot en gewricht</t>
  </si>
  <si>
    <t>Tuberculose ostéo-articulaire primaire</t>
  </si>
  <si>
    <t>Primary cutaneous tuberculosis</t>
  </si>
  <si>
    <t>Primaire cutane tuberculose</t>
  </si>
  <si>
    <t>Tuberculose cutanée primaire</t>
  </si>
  <si>
    <t>Multifocal tuberculosis</t>
  </si>
  <si>
    <t>Multifocale tuberculose</t>
  </si>
  <si>
    <t>Tuberculose multifocale</t>
  </si>
  <si>
    <t>Primary tuberculosis of the digestive system</t>
  </si>
  <si>
    <t>Primaire tuberculose van spijsverteringsstelsel</t>
  </si>
  <si>
    <t>Tuberculose primaire du système digestif</t>
  </si>
  <si>
    <t>Primary genito-urinary tuberculosis</t>
  </si>
  <si>
    <t>Primaire urogenitale tuberculose</t>
  </si>
  <si>
    <t>Tuberculose génito-urinaire primaire</t>
  </si>
  <si>
    <t>Collagen VI-related congenital muscular dystrophy</t>
  </si>
  <si>
    <t>Collageen VI-gerelateerde congenitale spierdystrofie</t>
  </si>
  <si>
    <t>Dystrophie musculaire congénitale liée au collagène de type VI</t>
  </si>
  <si>
    <t>Intermediate collagen VI-related muscular dystrophy</t>
  </si>
  <si>
    <t>Intermediaire collageen VI-gerelateerde spierdystrofie</t>
  </si>
  <si>
    <t>Dystrophie musculaire congénitale liée au collagène de type VI, forme intermédiaire</t>
  </si>
  <si>
    <t>Dysplastic cortical hyperostosis, Al-Gazali type</t>
  </si>
  <si>
    <t>Dysplastische corticale hyperostose, Al-Gazali type</t>
  </si>
  <si>
    <t>Hyperostose corticale dysplasique type Al-Gazali</t>
  </si>
  <si>
    <t>Dysplastic cortical hyperostosis</t>
  </si>
  <si>
    <t>Dysplastische corticale hyperostose</t>
  </si>
  <si>
    <t>Hyperostose corticale dysplasique</t>
  </si>
  <si>
    <t>CDK13-related congenital heart defects-intellectual disability-facial dysmorphism syndrome</t>
  </si>
  <si>
    <t>CDK13-gerelateerd congenitale hartdefecten - intellectuele achterstand - faciale dysmorfie-syndroom</t>
  </si>
  <si>
    <t>Syndrome de malformations cardiaques congénitales-déficience intellectuelle-dysmorphie faciale associé à CDK13</t>
  </si>
  <si>
    <t>Mandibuloacral dysplasia associated to MTX2</t>
  </si>
  <si>
    <t>Mandibuloacrale dysplasie geassocieerd met MTX2</t>
  </si>
  <si>
    <t>Dysplasie mandibulo-acrale associée à MTX2</t>
  </si>
  <si>
    <t>Multiple epiphyseal dysplasia type 7</t>
  </si>
  <si>
    <t>Multipele epifysaire dysplasie type 7</t>
  </si>
  <si>
    <t>Dysplasie épiphysaire multiple type 7</t>
  </si>
  <si>
    <t>Craniosynostosis-facial dysmorphism-Chiari-1 malformation-developmental and language delay syndrome</t>
  </si>
  <si>
    <t>Craniosynostose - faciale dysmorfie - Chiari-malformatie type 1 - ontwikkelings- en taalachterstand-syndroom</t>
  </si>
  <si>
    <t>Syndrome de craniosynostose-dysmorphie faciale-malformation de Chiari-retard de language et du développement</t>
  </si>
  <si>
    <t>Adrenal Cushing syndrome</t>
  </si>
  <si>
    <t>Adrenaal syndroom van Cushing</t>
  </si>
  <si>
    <t>Syndrome de Cushing surrénalien</t>
  </si>
  <si>
    <t>Rare adrenocortical nodular disease with Cushing syndrome as a major feature</t>
  </si>
  <si>
    <t>Zeldzame adrenocorticale nodulaire ziekte met syndroom van Cushing als hoofdkenmerk</t>
  </si>
  <si>
    <t>Maladie nodulaire corticosurrénalienne rare avec un syndrome de Cushing comme manifestation majeure</t>
  </si>
  <si>
    <t>Isolated primary pigmented nodular adrenocortical disease</t>
  </si>
  <si>
    <t>Geïsoleerde primaire gepigmenteerde nodulaire adrenocorticale ziekte</t>
  </si>
  <si>
    <t>Maladie corticosurrénalienne nodulaire pigmentée primaire isolée</t>
  </si>
  <si>
    <t>Isolated micronodular adrenocortical disease</t>
  </si>
  <si>
    <t>Geïsoleerde micronodulaire adrenocorticale ziekte</t>
  </si>
  <si>
    <t>Maladie micronodulaire corticosurrénalienne isolée</t>
  </si>
  <si>
    <t>Neurodevelopmental delay-intellectual disability-ataxia-feeding difficulty syndrome</t>
  </si>
  <si>
    <t>Neurologische ontwikkelingsachterstand - intellectuele achterstand - ataxie - voedingsprobleem-syndroom</t>
  </si>
  <si>
    <t>Syndrome de retard neurodéveloppemental-déficience intellectuelle-ataxie-troubles de l'alimentation</t>
  </si>
  <si>
    <t>Isolated persistent urogenital sinus</t>
  </si>
  <si>
    <t>Geïsoleerde persisterende urogenitale sinus</t>
  </si>
  <si>
    <t>Sinus urogénital persistant isolé</t>
  </si>
  <si>
    <t>MYT1L-related developmental delay-intellectual disability-obesity syndrome</t>
  </si>
  <si>
    <t>MYT1L-gerelateerd ontwikkelingsachterstand - intellectuele achterstand - obesitas-syndroom</t>
  </si>
  <si>
    <t>Syndrome de retard développemental-déficience intellectuelle-obésité associé à MYT1L</t>
  </si>
  <si>
    <t>Combined immunodeficiency due to FCHO1 deficiency</t>
  </si>
  <si>
    <t>Gecombineerde immuundeficiëntie door FCHO1-deficiëntie</t>
  </si>
  <si>
    <t>Déficit immunitaire combiné par déficit en FCHO1</t>
  </si>
  <si>
    <t>Cardiac-urogenital syndrome</t>
  </si>
  <si>
    <t>Cardiaal-urogenitaal syndroom</t>
  </si>
  <si>
    <t>Syndrome cardiaque-urogénital</t>
  </si>
  <si>
    <t>Keratoendotheliitis fugax hereditaria</t>
  </si>
  <si>
    <t>Kérato-endothélite héréditaire fugace</t>
  </si>
  <si>
    <t>Idiopathic pregnancy-associated osteoporosis</t>
  </si>
  <si>
    <t>Idiopathische osteoporose geassocieerd met zwangerschap</t>
  </si>
  <si>
    <t>Ostéoporose idiopathique liée à la grossesse</t>
  </si>
  <si>
    <t>SLC40A1-related hemochromatosis</t>
  </si>
  <si>
    <t>SLC40A1-gerelateerde hemochromatose</t>
  </si>
  <si>
    <t>Hémochromatose associée à SLC40A1</t>
  </si>
  <si>
    <t>Conjoined twins</t>
  </si>
  <si>
    <t>Dubbelmonstrum</t>
  </si>
  <si>
    <t>Jumeaux siamois</t>
  </si>
  <si>
    <t>Rare scleritis</t>
  </si>
  <si>
    <t>Zeldzame scleritis</t>
  </si>
  <si>
    <t>Sclérite rare</t>
  </si>
  <si>
    <t>Ferroportin Disease</t>
  </si>
  <si>
    <t>Ferroportine-ziekte</t>
  </si>
  <si>
    <t>Maladie de la ferroportine</t>
  </si>
  <si>
    <t>Non-HFE-related hemochromatosis</t>
  </si>
  <si>
    <t>Niet-HFE-gerelateerde hemochromatose</t>
  </si>
  <si>
    <t>Hémochromatose non associée à HFE</t>
  </si>
  <si>
    <t>Digenic hemochromatosis</t>
  </si>
  <si>
    <t>Digenetische hemochromatose</t>
  </si>
  <si>
    <t>Hémochromatose digénique</t>
  </si>
  <si>
    <t>Infectious scleritis</t>
  </si>
  <si>
    <t>Infectieuze scleritis</t>
  </si>
  <si>
    <t>Sclérite infectieuse</t>
  </si>
  <si>
    <t>Idiopathic scleritis</t>
  </si>
  <si>
    <t>Idiopathische scleritis</t>
  </si>
  <si>
    <t>Sclérite idiopathique</t>
  </si>
  <si>
    <t>Immune-mediated scleritis</t>
  </si>
  <si>
    <t>Immuungemedieerde scleritis</t>
  </si>
  <si>
    <t>Sclérite auto-immune</t>
  </si>
  <si>
    <t>Central retinal artery occlusion</t>
  </si>
  <si>
    <t>Occlusie van centrale retinale arterie</t>
  </si>
  <si>
    <t>Occlusion de l'artère centrale de la rétine</t>
  </si>
  <si>
    <t>Idiopathic catatonia</t>
  </si>
  <si>
    <t>Idiopathische katatonie</t>
  </si>
  <si>
    <t>Catatonie idiopathique</t>
  </si>
  <si>
    <t>Non-syndromic bridging bronchus</t>
  </si>
  <si>
    <t>Niet-syndromale 'bridging bronchus'</t>
  </si>
  <si>
    <t>Bridging bronchus non syndromique</t>
  </si>
  <si>
    <t>Non-syndromic congenital bronchial atresia</t>
  </si>
  <si>
    <t>Niet-syndromale congenitale atresie van bronchus</t>
  </si>
  <si>
    <t>Atrésie bronchique congénitale non-syndromique</t>
  </si>
  <si>
    <t>Bronchial malformation</t>
  </si>
  <si>
    <t>Bronchiale malformatie</t>
  </si>
  <si>
    <t>Malformation bronchique</t>
  </si>
  <si>
    <t>Rare adrenocortical nodular disease</t>
  </si>
  <si>
    <t>Zeldzame adrenocorticale nodulaire ziekte</t>
  </si>
  <si>
    <t>Maladie nodulaire corticosurrénalienne rare</t>
  </si>
  <si>
    <t>Isolated left bronchial isomerism</t>
  </si>
  <si>
    <t>Geïsoleerde isomerie van linker bronchus</t>
  </si>
  <si>
    <t>Isomérisme bronchial gauche isolé</t>
  </si>
  <si>
    <t>Central precocious puberty in male</t>
  </si>
  <si>
    <t>Centrale pubertas praecox bij man</t>
  </si>
  <si>
    <t>Puberté précoce centrale de l'homme</t>
  </si>
  <si>
    <t>Rare central precocious puberty</t>
  </si>
  <si>
    <t>Zeldzame centrale pubertas praecox</t>
  </si>
  <si>
    <t>Puberté précoce centrale rare</t>
  </si>
  <si>
    <t>Rare central precocious puberty in female</t>
  </si>
  <si>
    <t>Zeldzame centrale pubertas praecox bij vrouw</t>
  </si>
  <si>
    <t>Puberté précoce centrale rare de la femme</t>
  </si>
  <si>
    <t>Genetic central precocious puberty in female</t>
  </si>
  <si>
    <t>Genetische centrale pubertas praecox bij vrouw</t>
  </si>
  <si>
    <t>Puberté précoce centrale génétique de la femme</t>
  </si>
  <si>
    <t>Secondary central precocious puberty in female</t>
  </si>
  <si>
    <t>Secundaire centrale pubertas praecox bij vrouw</t>
  </si>
  <si>
    <t>Puberté précoce centrale secondaire de la femme</t>
  </si>
  <si>
    <t>Primary central precocious puberty in male</t>
  </si>
  <si>
    <t>Primaire centrale pubertas praecox bij man</t>
  </si>
  <si>
    <t>Puberté précoce centrale primaire de l'homme</t>
  </si>
  <si>
    <t>Secondary central precocious puberty in male</t>
  </si>
  <si>
    <t>Secundaire centrale pubertas praecox bij man</t>
  </si>
  <si>
    <t>Puberté précoce centrale secondaire de l'homme</t>
  </si>
  <si>
    <t>Genetic central precocious puberty in male</t>
  </si>
  <si>
    <t>Genetische centrale pubertas praecox bij man</t>
  </si>
  <si>
    <t>Puberté précoce centrale génétique de l'homme</t>
  </si>
  <si>
    <t>Non-genetic central precocious puberty in male</t>
  </si>
  <si>
    <t>Niet-genetische centrale pubertas praecox bij man</t>
  </si>
  <si>
    <t>Puberté précoce centrale non-génétique de l'homme</t>
  </si>
  <si>
    <t>Genetic central precocious puberty</t>
  </si>
  <si>
    <t>Genetische centrale pubertas praecox</t>
  </si>
  <si>
    <t>Puberté précoce centrale génétique</t>
  </si>
  <si>
    <t>Rare peripheral precocious puberty in female</t>
  </si>
  <si>
    <t>Zeldzame perifere pubertas praecox bij vrouw</t>
  </si>
  <si>
    <t>Puberté précoce périphérique rare de la femme</t>
  </si>
  <si>
    <t>ORPHAcode not available yet</t>
  </si>
  <si>
    <t>ORPHAcode nog niet beschikbaar</t>
  </si>
  <si>
    <t>ORPHAcode pas encore disponible</t>
  </si>
  <si>
    <t xml:space="preserve">Code </t>
  </si>
  <si>
    <t>Label</t>
  </si>
  <si>
    <t>0000001</t>
  </si>
  <si>
    <t>All</t>
  </si>
  <si>
    <t>0000002</t>
  </si>
  <si>
    <t>Abnormality of body height</t>
  </si>
  <si>
    <t>0000003</t>
  </si>
  <si>
    <t>Multicystic kidney dysplasia | Multicystic dysplastic kidney | Multicystic kidneys | Multicystic renal dysplasia</t>
  </si>
  <si>
    <t>0000005</t>
  </si>
  <si>
    <t>Mode of inheritance | Inheritance</t>
  </si>
  <si>
    <t>0000006</t>
  </si>
  <si>
    <t>Autosomal dominant inheritance | Autosomal dominant | Autosomal dominant form | Autosomal dominant type</t>
  </si>
  <si>
    <t>0000007</t>
  </si>
  <si>
    <t>Autosomal recessive inheritance | Autosomal recessive | Autosomal recessive form | Autosomal recessive predisposition</t>
  </si>
  <si>
    <t>0000008</t>
  </si>
  <si>
    <t>Abnormal morphology of female internal genitalia | Abnormality of female internal genitalia</t>
  </si>
  <si>
    <t>0000009</t>
  </si>
  <si>
    <t>Functional abnormality of the bladder | Poor bladder function</t>
  </si>
  <si>
    <t>0000010</t>
  </si>
  <si>
    <t>Recurrent urinary tract infections | Frequent urinary tract infections | Recurrent UTIs | Repeated bladder infections | Repeated urinary tract infections | Urinary tract infections | Urinary tract infections, recurrent</t>
  </si>
  <si>
    <t>0000011</t>
  </si>
  <si>
    <t>Neurogenic bladder | Lack of bladder control due to nervous system injury</t>
  </si>
  <si>
    <t>0000012</t>
  </si>
  <si>
    <t>Urinary urgency | Overactive bladder | Overactive bladder syndrome | Urgency frequency syndrome</t>
  </si>
  <si>
    <t>0000013</t>
  </si>
  <si>
    <t>Hypoplasia of the uterus | Hypoplastic uterus | Rudimentary uterus | Small uterus | Underdeveloped uterus</t>
  </si>
  <si>
    <t>0000014</t>
  </si>
  <si>
    <t>Abnormality of the bladder</t>
  </si>
  <si>
    <t>0000015</t>
  </si>
  <si>
    <t>Bladder diverticulum | Bladder diverticula</t>
  </si>
  <si>
    <t>0000016</t>
  </si>
  <si>
    <t>Urinary retention | Increased post-void residual urine volume</t>
  </si>
  <si>
    <t>0000017</t>
  </si>
  <si>
    <t>Nocturia | Nycturia</t>
  </si>
  <si>
    <t>0000019</t>
  </si>
  <si>
    <t>Urinary hesitancy | Difficulty with flow</t>
  </si>
  <si>
    <t>0000020</t>
  </si>
  <si>
    <t>Urinary incontinence | Bladder incontinence | Loss of bladder control</t>
  </si>
  <si>
    <t>0000021</t>
  </si>
  <si>
    <t>Megacystis</t>
  </si>
  <si>
    <t>0000022</t>
  </si>
  <si>
    <t>Abnormality of male internal genitalia</t>
  </si>
  <si>
    <t>0000023</t>
  </si>
  <si>
    <t>Inguinal hernia</t>
  </si>
  <si>
    <t>0000024</t>
  </si>
  <si>
    <t>Prostatitis | Inflammation of the prostate</t>
  </si>
  <si>
    <t>0000025</t>
  </si>
  <si>
    <t>Functional abnormality of male internal genitalia</t>
  </si>
  <si>
    <t>0000026</t>
  </si>
  <si>
    <t>Male hypogonadism | Decreased function of male gonad</t>
  </si>
  <si>
    <t>0000027</t>
  </si>
  <si>
    <t>Azoospermia | Absent sperm in semen</t>
  </si>
  <si>
    <t>0000028</t>
  </si>
  <si>
    <t>Cryptorchidism | Cryptorchism | Undescended testes | Undescended testis</t>
  </si>
  <si>
    <t>0000029</t>
  </si>
  <si>
    <t>Testicular atrophy | Testicular degeneration</t>
  </si>
  <si>
    <t>0000030</t>
  </si>
  <si>
    <t>Testicular gonadoblastoma | Gonadoblastoma, male</t>
  </si>
  <si>
    <t>0000031</t>
  </si>
  <si>
    <t>Epididymitis</t>
  </si>
  <si>
    <t>0000032</t>
  </si>
  <si>
    <t>Abnormality of male external genitalia</t>
  </si>
  <si>
    <t>0000033</t>
  </si>
  <si>
    <t>Ambiguous genitalia, male | Ambiguous genitalia in males</t>
  </si>
  <si>
    <t>0000034</t>
  </si>
  <si>
    <t>Hydrocele testis | Hydrocele | Testicular hydrocele</t>
  </si>
  <si>
    <t>0000035</t>
  </si>
  <si>
    <t>Abnormal testis morphology | Abnormality of the testis | Anomaly of the testes</t>
  </si>
  <si>
    <t>0000036</t>
  </si>
  <si>
    <t>Abnormal penis morphology | Abnormality of the penis</t>
  </si>
  <si>
    <t>0000037</t>
  </si>
  <si>
    <t>Male pseudohermaphroditism</t>
  </si>
  <si>
    <t>0000039</t>
  </si>
  <si>
    <t>Epispadias</t>
  </si>
  <si>
    <t>0000040</t>
  </si>
  <si>
    <t>Long penis | Enlarged penis</t>
  </si>
  <si>
    <t>0000041</t>
  </si>
  <si>
    <t>Chordee</t>
  </si>
  <si>
    <t>0000042</t>
  </si>
  <si>
    <t>Absent external genitalia</t>
  </si>
  <si>
    <t>0000044</t>
  </si>
  <si>
    <t>Hypogonadotropic hypogonadism | Hypogonadotrophic hypogonadism | Isolated hypogonadotropic hypogonadism | Low gonadotropins (secondary hypogonadism)</t>
  </si>
  <si>
    <t>0000045</t>
  </si>
  <si>
    <t>Abnormality of the scrotum</t>
  </si>
  <si>
    <t>0000046</t>
  </si>
  <si>
    <t>Small scrotum | Hypoplastic scrotum | Scrotal hypoplasia | Smaller than typical growth of scrotum | Underdeveloped scrotum</t>
  </si>
  <si>
    <t>0000047</t>
  </si>
  <si>
    <t>Hypospadias | Hypospadia</t>
  </si>
  <si>
    <t>0000048</t>
  </si>
  <si>
    <t>Bifid scrotum | Cleft of scrotum | Scrotal cleft</t>
  </si>
  <si>
    <t>0000049</t>
  </si>
  <si>
    <t>Shawl scrotum | Overriding scrotum | Scrotum surrounds penis</t>
  </si>
  <si>
    <t>0000050</t>
  </si>
  <si>
    <t>Hypoplastic male external genitalia | Hypoplastic male genitalia | Small male external genitalia | Underdeveloped male genitalia</t>
  </si>
  <si>
    <t>0000051</t>
  </si>
  <si>
    <t>Perineal hypospadias</t>
  </si>
  <si>
    <t>0000052</t>
  </si>
  <si>
    <t>Urethral atresia, male</t>
  </si>
  <si>
    <t>0000053</t>
  </si>
  <si>
    <t>Macroorchidism | Large testicles | Large testis</t>
  </si>
  <si>
    <t>0000054</t>
  </si>
  <si>
    <t>Micropenis | Short penis | Small penis</t>
  </si>
  <si>
    <t>0000055</t>
  </si>
  <si>
    <t>Abnormality of female external genitalia | Abnormal female external genitalia</t>
  </si>
  <si>
    <t>0000056</t>
  </si>
  <si>
    <t>Abnormality of the clitoris | Abnormality of the clit</t>
  </si>
  <si>
    <t>0000058</t>
  </si>
  <si>
    <t>Abnormal labia morphology | Abnormality of the labia</t>
  </si>
  <si>
    <t>0000059</t>
  </si>
  <si>
    <t>Hypoplastic labia majora | Hypoplasia of labia majora | Small labia majora | Underdeveloped vaginal lips</t>
  </si>
  <si>
    <t>0000060</t>
  </si>
  <si>
    <t>Clitoral hypoplasia | Hypoplastic clitoris | Small clitoris | Underdeveloped clit</t>
  </si>
  <si>
    <t>0000061</t>
  </si>
  <si>
    <t>Ambiguous genitalia, female | Ambiguous genitalia due to virilization | Atypical appearance of female genitals</t>
  </si>
  <si>
    <t>0000062</t>
  </si>
  <si>
    <t>Ambiguous genitalia | Ambiguous external genitalia | Ambiguous external genitalia at birth | Intersex genitalia</t>
  </si>
  <si>
    <t>0000063</t>
  </si>
  <si>
    <t>Fused labia minora | Fused inner lips</t>
  </si>
  <si>
    <t>0000064</t>
  </si>
  <si>
    <t>Hypoplastic labia minora | Underdeveloped inner lips</t>
  </si>
  <si>
    <t>0000065</t>
  </si>
  <si>
    <t>Labial hypertrophy | Enlarged vaginal lips | Enlargement of the labia | Enlargement of the vaginal lips</t>
  </si>
  <si>
    <t>0000066</t>
  </si>
  <si>
    <t>Labial hypoplasia | Hypoplastic labia | Underdeveloped labia</t>
  </si>
  <si>
    <t>0000067</t>
  </si>
  <si>
    <t>Urethral atresia, female</t>
  </si>
  <si>
    <t>0000068</t>
  </si>
  <si>
    <t>Urethral atresia | Absent urethral opening | Urethral opening absent</t>
  </si>
  <si>
    <t>0000069</t>
  </si>
  <si>
    <t>Abnormality of the ureter | Abnormality of the ureters | Ureter issue | Ureteral anomalies</t>
  </si>
  <si>
    <t>0000070</t>
  </si>
  <si>
    <t>Ureterocele</t>
  </si>
  <si>
    <t>0000071</t>
  </si>
  <si>
    <t>Ureteral stenosis | Narrowing of the ureter</t>
  </si>
  <si>
    <t>0000072</t>
  </si>
  <si>
    <t>Hydroureter | Dilated ureter | Megaureter | Swelling of ureter | Ureteral dilatation | Uroureter | Wide ureter</t>
  </si>
  <si>
    <t>0000073</t>
  </si>
  <si>
    <t>Ureteral duplication | Double ureter</t>
  </si>
  <si>
    <t>0000074</t>
  </si>
  <si>
    <t>Ureteropelvic junction obstruction | Pelviureteric junction obstruction | Ureteropelvic junction stenosis</t>
  </si>
  <si>
    <t>0000075</t>
  </si>
  <si>
    <t>Renal duplication | Extra kidney | Supernumerary kidney</t>
  </si>
  <si>
    <t>0000076</t>
  </si>
  <si>
    <t>Vesicoureteral reflux | Ureteral reflux | Ureteric reflux | Vesico-ureteral reflux | Vesicoureteric reflux</t>
  </si>
  <si>
    <t>0000077</t>
  </si>
  <si>
    <t>Abnormality of the kidney | Abnormal kidney | Renal anomalies | Renal anomaly</t>
  </si>
  <si>
    <t>0000078</t>
  </si>
  <si>
    <t>Abnormality of the genital system | Abnormality of the reproductive system | Genital abnormalities | Genital abnormality | Genital anomalies | Genital defects</t>
  </si>
  <si>
    <t>0000079</t>
  </si>
  <si>
    <t>Abnormality of the urinary system | Urinary tract abnormalities | Urinary tract abnormality | Urinary tract anomalies</t>
  </si>
  <si>
    <t>0000080</t>
  </si>
  <si>
    <t>Abnormality of reproductive system physiology | Abnormality of genital physiology | Genital functional abnormality</t>
  </si>
  <si>
    <t>0000081</t>
  </si>
  <si>
    <t>Duplicated collecting system | Double collecting system | Double urinary collecting systems on intravenous pyelography | Duplex collecting system | Duplicated renal collecting system</t>
  </si>
  <si>
    <t>0000083</t>
  </si>
  <si>
    <t>Renal insufficiency | Renal failure | Renal failure in adulthood</t>
  </si>
  <si>
    <t>0000085</t>
  </si>
  <si>
    <t>Horseshoe kidney | Fused kidneys | Horseshoe kidneys</t>
  </si>
  <si>
    <t>0000086</t>
  </si>
  <si>
    <t>Ectopic kidney | Abnormal kidney location | Displaced kidney | Ectopic kidneys | Renal ectopia</t>
  </si>
  <si>
    <t>0000089</t>
  </si>
  <si>
    <t>Renal hypoplasia | Hypoplastic kidney | Hypoplastic kidneys | Small kidneys | Underdeveloped kidneys</t>
  </si>
  <si>
    <t>0000090</t>
  </si>
  <si>
    <t>Nephronophthisis | juvenile nephronophthisis</t>
  </si>
  <si>
    <t>0000091</t>
  </si>
  <si>
    <t>Abnormal renal tubule morphology | Abnormality of the renal tubule | Morphologic abnormality of the renal tubules</t>
  </si>
  <si>
    <t>0000092</t>
  </si>
  <si>
    <t>Renal tubular atrophy | Renal tubular cell atrophy | Tubular atrophy</t>
  </si>
  <si>
    <t>0000093</t>
  </si>
  <si>
    <t>Proteinuria | High urine protein levels | Protein in urine</t>
  </si>
  <si>
    <t>0000095</t>
  </si>
  <si>
    <t>Abnormal renal glomerulus morphology | Abnormality of renal glomerulus morphology | Morphologic abnormality of the renal glomerulus</t>
  </si>
  <si>
    <t>0000096</t>
  </si>
  <si>
    <t>Glomerular sclerosis | Glomerulosclerosis | Renal glomerular fibrosis</t>
  </si>
  <si>
    <t>0000097</t>
  </si>
  <si>
    <t>Focal segmental glomerulosclerosis | Focal and segmental glomerular sclerosis | Focal and segmental glomerulosclerosis | focal glomerulosclerosis</t>
  </si>
  <si>
    <t>0000098</t>
  </si>
  <si>
    <t>Tall stature | Accelerated linear growth | Increased body height | Increased linear growth</t>
  </si>
  <si>
    <t>0000099</t>
  </si>
  <si>
    <t>Glomerulonephritis | Glomerular nephritis</t>
  </si>
  <si>
    <t>0000100</t>
  </si>
  <si>
    <t>Nephrotic syndrome | Nephrosis</t>
  </si>
  <si>
    <t>0000103</t>
  </si>
  <si>
    <t>Polyuria | Increased urine output</t>
  </si>
  <si>
    <t>0000104</t>
  </si>
  <si>
    <t>Renal agenesis | Absent kidney | Missing kidney | Renal aplasia</t>
  </si>
  <si>
    <t>0000105</t>
  </si>
  <si>
    <t>Enlarged kidney | Large kidney | Large kidneys | Nephromegaly | Renal enlargement</t>
  </si>
  <si>
    <t>0000107</t>
  </si>
  <si>
    <t>Renal cyst | Cystic kidney disease | Cystic kidneys | Kidney cyst | Renal cysts</t>
  </si>
  <si>
    <t>0000108</t>
  </si>
  <si>
    <t>Renal corticomedullary cysts | Corticomedullary renal cysts | Renal corticomedullary cystic disease</t>
  </si>
  <si>
    <t>0000110</t>
  </si>
  <si>
    <t>Renal dysplasia | Dysplastic kidneys | Renal adysplasia</t>
  </si>
  <si>
    <t>0000111</t>
  </si>
  <si>
    <t>Renal juxtaglomerular cell hypertrophy/hyperplasia</t>
  </si>
  <si>
    <t>0000112</t>
  </si>
  <si>
    <t>Nephropathy | Kidney damage | Kidney disease</t>
  </si>
  <si>
    <t>0000113</t>
  </si>
  <si>
    <t>Polycystic kidney dysplasia | Enlarged polycystic kidneys | Polycystic kidney disease | Polycystic kidneys</t>
  </si>
  <si>
    <t>0000114</t>
  </si>
  <si>
    <t>Proximal tubulopathy | Proximal renal tubule defect | Proximal renal tubulopathy | Proximal tubular defect | Proximal tubule dysfunction | Selective proximal tubular damage</t>
  </si>
  <si>
    <t>0000117</t>
  </si>
  <si>
    <t>Renal phosphate wasting | Decreased renal tubular phosphate reabsorption | Decreased tubular maximum for phosphate reabsorption per glomerular filtration rate | Tubularphosphate reabsorption low</t>
  </si>
  <si>
    <t>0000118</t>
  </si>
  <si>
    <t>Phenotypic abnormality | Organ abnormality</t>
  </si>
  <si>
    <t>0000119</t>
  </si>
  <si>
    <t>Abnormality of the genitourinary system | Abnormality of the GU system | Genitourinary abnormality | Genitourinary disease | Genitourinary dysplasia | Genitourinary tractanomalies | Genitourinary tract malformation | Urogenital abnormalities | Urogenital anomalies</t>
  </si>
  <si>
    <t>0000121</t>
  </si>
  <si>
    <t>Nephrocalcinosis | Increased calcium level in kidney | Too much calcium deposited in kidneys</t>
  </si>
  <si>
    <t>0000122</t>
  </si>
  <si>
    <t>Unilateral renal agenesis | Absent kidney on one side | Missing one kidney | Single kidney | Unilateral kidney agenesis</t>
  </si>
  <si>
    <t>0000123</t>
  </si>
  <si>
    <t>Nephritis | Kidney inflammation</t>
  </si>
  <si>
    <t>0000124</t>
  </si>
  <si>
    <t>Renal tubular dysfunction | Abnormal function of filtrating structures in kidney | Renal tubular defect | Renal tubular disease</t>
  </si>
  <si>
    <t>0000125</t>
  </si>
  <si>
    <t>Pelvic kidney | Sacral kidney</t>
  </si>
  <si>
    <t>0000126</t>
  </si>
  <si>
    <t>Hydronephrosis</t>
  </si>
  <si>
    <t>0000127</t>
  </si>
  <si>
    <t>Renal salt wasting | Loss of salt in urine | Renal salt-wasting | Salt wasting | Salt-wasting</t>
  </si>
  <si>
    <t>0000128</t>
  </si>
  <si>
    <t>Renal potassium wasting | Renal K wasting</t>
  </si>
  <si>
    <t>0000130</t>
  </si>
  <si>
    <t>Abnormality of the uterus | Uterine abnormalities | Uterine malformations</t>
  </si>
  <si>
    <t>0000131</t>
  </si>
  <si>
    <t>Uterine leiomyoma | Benign uterine leiomyomas | Uterine fibroid</t>
  </si>
  <si>
    <t>0000132</t>
  </si>
  <si>
    <t>Menorrhagia | Abnormally heavy bleeding during menstruation | Abnormally heavy periods | Hypermenorrhea</t>
  </si>
  <si>
    <t>0000133</t>
  </si>
  <si>
    <t>Gonadal dysgenesis | Mixed gonadal dysgenesis | Pure gonadal dysgenesis</t>
  </si>
  <si>
    <t>0000134</t>
  </si>
  <si>
    <t>Female hypogonadism | Hypogonadism, female</t>
  </si>
  <si>
    <t>0000135</t>
  </si>
  <si>
    <t>Hypogonadism | Decreased activity of gonads</t>
  </si>
  <si>
    <t>0000136</t>
  </si>
  <si>
    <t>Bifid uterus</t>
  </si>
  <si>
    <t>0000137</t>
  </si>
  <si>
    <t>Abnormality of the ovary | Abnormality of the ovaries | Ovarian disease</t>
  </si>
  <si>
    <t>0000138</t>
  </si>
  <si>
    <t>Ovarian cyst | Cystic abnormalities of the ovaries | Cystic ovaries | Ovarian cystic abnormality</t>
  </si>
  <si>
    <t>0000139</t>
  </si>
  <si>
    <t>Uterine prolapse | Sagging uterus</t>
  </si>
  <si>
    <t>0000140</t>
  </si>
  <si>
    <t>Abnormality of the menstrual cycle | Menstrual abnormalities</t>
  </si>
  <si>
    <t>0000141</t>
  </si>
  <si>
    <t>Amenorrhea | Abnormal absence of menstruation</t>
  </si>
  <si>
    <t>0000142</t>
  </si>
  <si>
    <t>Abnormal vagina morphology | Vaginal malformation</t>
  </si>
  <si>
    <t>0000143</t>
  </si>
  <si>
    <t>Rectovaginal fistula | Abnormal connection between rectum and vagina</t>
  </si>
  <si>
    <t>0000144</t>
  </si>
  <si>
    <t>Decreased fertility | Abnormal fertility</t>
  </si>
  <si>
    <t>0000145</t>
  </si>
  <si>
    <t>Transverse vaginal septum | Transverse vaginal membrane</t>
  </si>
  <si>
    <t>0000147</t>
  </si>
  <si>
    <t>Polycystic ovaries | Polycystic ovary | Polycystic ovary disease | Sclerocystic ovaries</t>
  </si>
  <si>
    <t>0000148</t>
  </si>
  <si>
    <t>Vaginal atresia | Abnormally closed or absent vagina</t>
  </si>
  <si>
    <t>0000149</t>
  </si>
  <si>
    <t>Ovarian gonadoblastoma | Gonadoblastoma, female</t>
  </si>
  <si>
    <t>0000150</t>
  </si>
  <si>
    <t>0000151</t>
  </si>
  <si>
    <t>Aplasia of the uterus | Absent uterus | uterus absent</t>
  </si>
  <si>
    <t>0000152</t>
  </si>
  <si>
    <t>Abnormality of head or neck | Head and neck abnormality</t>
  </si>
  <si>
    <t>0000153</t>
  </si>
  <si>
    <t>Abnormality of the mouth | Abnormal mouth</t>
  </si>
  <si>
    <t>0000154</t>
  </si>
  <si>
    <t>Wide mouth | Broad mouth | Large mouth | Large oral aperture | Macrostomia</t>
  </si>
  <si>
    <t>0000155</t>
  </si>
  <si>
    <t>Oral ulcer | Mouth sore | Mouth ulcer | Oral mucosal ulceration</t>
  </si>
  <si>
    <t>0000157</t>
  </si>
  <si>
    <t>Abnormality of the tongue | Abnormal tongue | Glossal abnormality | Lingual abnormality | Tongue abnormality</t>
  </si>
  <si>
    <t>0000158</t>
  </si>
  <si>
    <t>Macroglossia | Abnormally large tongue | Glossal hypertrophy | Hyperplasia of the tongue | Hypertrophy of the tongue | Increased size of tongue | Large tongue | Lingualhyperplasia | Lingual hypertrophy | Tongue hypertrophy</t>
  </si>
  <si>
    <t>0000159</t>
  </si>
  <si>
    <t>Abnormal lip morphology | Abnormal lip | Abnormality of the lip | Anomaly of lip | Deformity of lip | Lip abnormality | Malformation of lip</t>
  </si>
  <si>
    <t>0000160</t>
  </si>
  <si>
    <t>Narrow mouth | Microstomia | Small mouth | Small oral aperture</t>
  </si>
  <si>
    <t>0000161</t>
  </si>
  <si>
    <t>Median cleft lip | Central cleft upper lip | Midline cleft lip</t>
  </si>
  <si>
    <t>0000162</t>
  </si>
  <si>
    <t>Glossoptosis | Lingual retraction | Posterior displacement of the tongue | Retraction of the tongue</t>
  </si>
  <si>
    <t>0000163</t>
  </si>
  <si>
    <t>Abnormal oral cavity morphology | Abnormality of the oral cavity</t>
  </si>
  <si>
    <t>0000164</t>
  </si>
  <si>
    <t>Abnormality of the dentition | Abnormal dentition | Abnormal teeth | Abnormality of the teeth | Dental abnormalities | Dental abnormality | Dental anomalies | Dental problem |Dental problems | Tooth abnormalities</t>
  </si>
  <si>
    <t>0000166</t>
  </si>
  <si>
    <t>Severe periodontitis | Severe gum disease | Severe periodontal disease | Severe pyorrhea</t>
  </si>
  <si>
    <t>0000168</t>
  </si>
  <si>
    <t>Abnormality of the gingiva | Abnormality of the gums | Gingival abnormality</t>
  </si>
  <si>
    <t>0000169</t>
  </si>
  <si>
    <t>Gingival fibromatosis | Gingival fibroma | Gingival fibrous nodules | Hereditary gingival fibromatosis | Idiopathic gingival hyperplasia</t>
  </si>
  <si>
    <t>0000171</t>
  </si>
  <si>
    <t>Microglossia | Abnormally small tongue | Decreased size of tongue | Hypoglossia | Hypoplasia of the tongue | Hypoplastic tongue | Lingual hypoplasia | Rudimentary tongue |Small tongue | Underdevelopment of the tongue</t>
  </si>
  <si>
    <t>0000172</t>
  </si>
  <si>
    <t>Abnormal uvula morphology | Abnormality of palatine uvula | Abnormality of the uvula</t>
  </si>
  <si>
    <t>0000174</t>
  </si>
  <si>
    <t>Abnormal palate morphology | Abnormality of the palate | Abnormality of the roof of the mouth | Palatal anomaly | Palate abnormality</t>
  </si>
  <si>
    <t>0000175</t>
  </si>
  <si>
    <t>Cleft palate | Cleft hard and soft palate | Cleft of hard and soft palate | Cleft of palate | Cleft roof of mouth | Cleft secondary palate | Palatoschisis | Uranostaphyloschisis</t>
  </si>
  <si>
    <t>0000176</t>
  </si>
  <si>
    <t>Submucous cleft hard palate | Partial thickness cleft hard palate | Submucosal cleft palate | Submucous clefting</t>
  </si>
  <si>
    <t>0000177</t>
  </si>
  <si>
    <t>Abnormality of upper lip | Anomaly of the upper lip | Deformity of the upper lip | Malformation of the upper lip</t>
  </si>
  <si>
    <t>0000178</t>
  </si>
  <si>
    <t>Abnormality of lower lip | Anomaly of the lower lip | Deformity of the lower lip | Malformation of the lower lip</t>
  </si>
  <si>
    <t>0000179</t>
  </si>
  <si>
    <t>Thick lower lip vermilion | Full lower lip | Full lower lip vermilion | Increased height of lower lip vermilion | Increased volume of lower lip | Increased volume of lowerlipvermilion | Plump lower lip | Prominent lower lip | Prominent lower lip vermilion | Thick lower lip | Thick red part of the lower lip | Thick vermilion border of lower lip</t>
  </si>
  <si>
    <t>0000180</t>
  </si>
  <si>
    <t>Lobulated tongue | Bumpy tongue | Lingual lobules | Lobulate tongue</t>
  </si>
  <si>
    <t>0000182</t>
  </si>
  <si>
    <t>Movement abnormality of the tongue | Abnormality of lingual movement</t>
  </si>
  <si>
    <t>0000183</t>
  </si>
  <si>
    <t>Difficulty in tongue movements | Difficulty in lingual movements | Hypokinesia of the tongue | Lingual hypokinesia</t>
  </si>
  <si>
    <t>0000185</t>
  </si>
  <si>
    <t>Cleft soft palate | Cleft muscular palate | Cleft of soft palate | Cleft velum</t>
  </si>
  <si>
    <t>0000187</t>
  </si>
  <si>
    <t>Broad alveolar ridges | Broad alveolar margins | Broad alveolar processes of jaw | Wide alveolar margins | Wide alveolar processes of jaw | Wide gum ridges | Widened alveolarridges</t>
  </si>
  <si>
    <t>0000188</t>
  </si>
  <si>
    <t>Short upper lip | Decreased height of upper lip | Decreased upper labial height | Decreased upper labial length | Decreased vertical length of upper lip | Shortening ofupperlip | Vertical deficiency of upper lip</t>
  </si>
  <si>
    <t>0000189</t>
  </si>
  <si>
    <t>Narrow palate | Decreased palatal width | Decreased transverse dimension of palate | Narrow roof of mouth</t>
  </si>
  <si>
    <t>0000190</t>
  </si>
  <si>
    <t>Abnormal oral frenulum morphology | Abnormality of frenum of tongue | Abnormality of lingual frenum | Abnormality of oral frenula | Abnormality of oral frenum</t>
  </si>
  <si>
    <t>0000191</t>
  </si>
  <si>
    <t>Accessory oral frenulum | Accessory oral frenum | Extra oral frenulum | Extra oral frenum | Multiple oral frenula | Supernumerary oral frenulum | Supernumerary oral frenum</t>
  </si>
  <si>
    <t>0000193</t>
  </si>
  <si>
    <t>Bifid uvula | Bifid palatine uvula | Cleft of uvula | Cleft uvula | Forked uvula | Split uvula | Uvula bifida</t>
  </si>
  <si>
    <t>0000194</t>
  </si>
  <si>
    <t>Open mouth | Gaped jawed appearance | Gaped mouthed appearance | Open mouth appearance | Slack jawed appearance</t>
  </si>
  <si>
    <t>0000196</t>
  </si>
  <si>
    <t>Lower lip pit</t>
  </si>
  <si>
    <t>0000197</t>
  </si>
  <si>
    <t>Abnormal parotid gland morphology | Abnormality of parotid gland | Anomaly of the parotid gland</t>
  </si>
  <si>
    <t>0000198</t>
  </si>
  <si>
    <t>Absence of Stensen duct | Absence of parotid duct | Absent stensen duct | Agenesis of parotid duct | Agenesis of stensen duct | Failure of development of parotid duct |Failure of development of stensen duct | Missing parotid duct | Missing stensen duct</t>
  </si>
  <si>
    <t>0000199</t>
  </si>
  <si>
    <t>Tongue nodules | Lingual nodules</t>
  </si>
  <si>
    <t>0000200</t>
  </si>
  <si>
    <t>Short lingual frenulum | Deficiency of lingual frenulum | Hypoplasia of lingual frenulum | Hypoplasia of lingual frenum | Hypoplasia of tongue frenulum | Hypoplasia oftonguefrenum | Short lingual frenum | Short tongue frenulum | Short tongue frenum | Tight lingual frenulum</t>
  </si>
  <si>
    <t>0000201</t>
  </si>
  <si>
    <t>Pierre-Robin sequence | Pierre Robin sequence | Pierre-robin anomaly | Pierre-robin deformity | Pierre-robin malformation | Robin sequence</t>
  </si>
  <si>
    <t>0000202</t>
  </si>
  <si>
    <t>Oral cleft | Cleft lip, cleft palate | Cleft lip/palate | Cleft of the mouth | Oral clefting</t>
  </si>
  <si>
    <t>0000204</t>
  </si>
  <si>
    <t>Cleft upper lip | Cheiloschisis of upper lip | Cleft of upper lip | Harelip</t>
  </si>
  <si>
    <t>0000205</t>
  </si>
  <si>
    <t>Pursed lips | Tightly closed lips</t>
  </si>
  <si>
    <t>0000206</t>
  </si>
  <si>
    <t>Glossitis | Inflammation of the tongue | Lingual inflammation | Smooth swollen tongue</t>
  </si>
  <si>
    <t>0000207</t>
  </si>
  <si>
    <t>Triangular mouth | Triangular shaped mouth | Triangular shaped oral aperture</t>
  </si>
  <si>
    <t>0000211</t>
  </si>
  <si>
    <t>Trismus | Decrease in jaw mobility | Decrease in jaw movement | Decrease in jaw opening | Decrease in mandibular mobility | Decrease in mandibular movement | Decrease in mandibular opening | Limited jaw mobility | Limited jaw movement | Limited jaw opening | Limited mandibular mobility | Limited mandibular opening | Limited mouth opening | Lockjaw | Pain of muscles of mastication</t>
  </si>
  <si>
    <t>0000212</t>
  </si>
  <si>
    <t>Gingival overgrowth | Gingival enlargement | Gingival hyperplasia | Gum enlargement | Gum hypertrophy | Hypertrophic gingivitis | Oral soft tissue hyperplasia</t>
  </si>
  <si>
    <t>0000214</t>
  </si>
  <si>
    <t>Lip telangiectasia | Angioectasias of the lip | Labial angioectasias | Labial telangiectasia | Lip telangiectases | Spider veins of the lip | Telangiectasia of the lips</t>
  </si>
  <si>
    <t>0000215</t>
  </si>
  <si>
    <t>Thick upper lip vermilion | Full upper lip | Full upper lip vermilion | Increased height of upper lip vermilion | Increased volume of upper lip | Increased volume of upperlipvermilion | Plump upper lip | Prominent upper lip | Prominent upper lip vermilion | Thick red part of the upper lip | Thick upper lip | Thick vermilion border of upper lip</t>
  </si>
  <si>
    <t>0000216</t>
  </si>
  <si>
    <t>Broad secondary alveolar ridge | Secondary alveolar ridges</t>
  </si>
  <si>
    <t>0000217</t>
  </si>
  <si>
    <t>Xerostomia | Decreased salivary flow | Dry mouth | Dry mouth syndrome | Reduced salivation</t>
  </si>
  <si>
    <t>0000218</t>
  </si>
  <si>
    <t>High palate | Elevated palate | High arched palate | High, arched palate | High-arched palate | Increased palatal height | Ogival palate | Palate high-arched | Palate,high-arched</t>
  </si>
  <si>
    <t>0000219</t>
  </si>
  <si>
    <t>Thin upper lip vermilion | Decreased height of upper lip vermilion | Decreased volume of upper lip | Decreased volume of upper lip vermilion | Thin red part of the upper lip |Thin upper lip | Thin upper lips | Thin vermilion border of upper lip</t>
  </si>
  <si>
    <t>0000220</t>
  </si>
  <si>
    <t>Velopharyngeal insufficiency | Velopharyngeal dysfunction | Velopharyngeal incompetence</t>
  </si>
  <si>
    <t>0000221</t>
  </si>
  <si>
    <t>Furrowed tongue | Fissured tongue | Grooved tongue | Lingual furrow | Lingue plicata | Plicated tongue | Prominent tongue grooves | Scrotal tongue</t>
  </si>
  <si>
    <t>0000222</t>
  </si>
  <si>
    <t>Gingival hyperkeratosis | Hyperkeratosis, gingival</t>
  </si>
  <si>
    <t>0000223</t>
  </si>
  <si>
    <t>Abnormality of taste sensation</t>
  </si>
  <si>
    <t>0000224</t>
  </si>
  <si>
    <t>Hypogeusia | Decreased taste | Decreased taste sensation</t>
  </si>
  <si>
    <t>0000225</t>
  </si>
  <si>
    <t>Gingival bleeding | Bleeding gums | Gingival haemorrhage | Gingival hemorrhage | Gingivorrhagia</t>
  </si>
  <si>
    <t>0000227</t>
  </si>
  <si>
    <t>Tongue telangiectasia | Angioectasias of the tongue | Lingual angioectasias | Lingual telangiectasia | Spider veins of the tongue</t>
  </si>
  <si>
    <t>0000228</t>
  </si>
  <si>
    <t>Oral cavity telangiectasia | Angioectasias of the mouth | Angioectasias of the oral cavity | Oral cavity teleangiectasia | Spider veins of the mouth | Spider veins of theoralcavity</t>
  </si>
  <si>
    <t>0000230</t>
  </si>
  <si>
    <t>Gingivitis | Gingival inflammation | Inflamed gums | Red and swollen gums</t>
  </si>
  <si>
    <t>0000232</t>
  </si>
  <si>
    <t>Everted lower lip vermilion | Drooping lower lip | Eclabium of lower lip | Everted lower lip | Everted prominent lower lip | Outward turned lower lip | Protruding lowerlip</t>
  </si>
  <si>
    <t>0000233</t>
  </si>
  <si>
    <t>Thin vermilion border | Decreased volume of lip | Decreased volume of lip vermillion | Thin lips | Thin vermilion borders | Thin vermillion</t>
  </si>
  <si>
    <t>0000234</t>
  </si>
  <si>
    <t>Abnormality of the head | Abnormal head | Head abnormality</t>
  </si>
  <si>
    <t>0000235</t>
  </si>
  <si>
    <t>Abnormality of the fontanelles or cranial sutures</t>
  </si>
  <si>
    <t>0000236</t>
  </si>
  <si>
    <t>Abnormality of the anterior fontanelle | Abnormality of the forehead soft spot</t>
  </si>
  <si>
    <t>0000237</t>
  </si>
  <si>
    <t>Small anterior fontanelle | Small anterior fontanel | Small forehead fontanel</t>
  </si>
  <si>
    <t>0000238</t>
  </si>
  <si>
    <t>Hydrocephalus | Hydrocephaly | Nonsyndromal hydrocephalus | Too much cerebrospinal fluid in the brain</t>
  </si>
  <si>
    <t>0000239</t>
  </si>
  <si>
    <t>Large fontanelles | Enlarged fontanelles | Large bregma sutures | Large fontanel | Large fontanelle | Large fontanels | Large, late-closing fontanelle | Persistent widefontanel | Wide bregma sutures | Wide fontanelles</t>
  </si>
  <si>
    <t>0000240</t>
  </si>
  <si>
    <t>Abnormality of skull size | Abnormality of cranium size | Abnormality of head size</t>
  </si>
  <si>
    <t>0000242</t>
  </si>
  <si>
    <t>Parietal bossing | Biparietal bossing | Bossing of parietal bone</t>
  </si>
  <si>
    <t>0000243</t>
  </si>
  <si>
    <t>Trigonocephaly | Triangular cranium shape | Triangular head shape | Triangular skull shape | Wedge shaped cranium | Wedge shaped head | Wedge shaped skull</t>
  </si>
  <si>
    <t>0000244</t>
  </si>
  <si>
    <t>Brachyturricephaly | Brachy-turricephaly | High, prominent forehead | Turribrachycephaly</t>
  </si>
  <si>
    <t>0000245</t>
  </si>
  <si>
    <t>Abnormal paranasal sinus morphology | Abnormality of the paranasal sinuses | Abnormality of the sinuses | Abnormality of the sinuses of the head</t>
  </si>
  <si>
    <t>0000246</t>
  </si>
  <si>
    <t>Sinusitis | Sinus disease | Sinus infection | Sinus inflammation</t>
  </si>
  <si>
    <t>0000248</t>
  </si>
  <si>
    <t>Brachycephaly | Broad cranium shape | Broad head shape | Broad skull shape | Short and broad skull | Wide cranium shape | Wide head shape | Wide skull shape</t>
  </si>
  <si>
    <t>0000250</t>
  </si>
  <si>
    <t>Dense calvaria | Dense skull cap</t>
  </si>
  <si>
    <t>0000252</t>
  </si>
  <si>
    <t>Microcephaly | Abnormally small cranium | Abnormally small head | Abnormally small skull | Decreased circumference of cranium | Decreased size of cranium | Decreased sizeof head | Decreased size of skull | Reduced head circumference | small calvarium | small cranium | Small head | Small head circumference | Small skull</t>
  </si>
  <si>
    <t>0000253</t>
  </si>
  <si>
    <t>Progressive microcephaly | Microcephaly, postnatal, progressive | Microcephaly, progressive | Progressively abnormally small cranium | Progressively abnormally small skull</t>
  </si>
  <si>
    <t>0000255</t>
  </si>
  <si>
    <t>Acute sinusitis</t>
  </si>
  <si>
    <t>0000256</t>
  </si>
  <si>
    <t>Macrocephaly | Big calvaria | Big cranium | Big head | Big skull | Increased size of cranium | Increased size of head | Increased size of skull | Large calvaria | Largecranium | Large head | Large head circumference | Large skull | Macrocrania | Megacephaly</t>
  </si>
  <si>
    <t>0000260</t>
  </si>
  <si>
    <t>Wide anterior fontanel | Large anterior fontanel | Large anterior fontanelle | Large anterior fontanels | Large open anterior fontanel | Large open anterior fontanelle| Wideanterior fontanelle | Wide open anterior fontanelle | Wider-than-typical soft spot of skull</t>
  </si>
  <si>
    <t>0000262</t>
  </si>
  <si>
    <t>Turricephaly | Tall shaped cranium | Tall shaped head | Tall shaped skull | Tower cranium shape | Tower skull shape | Turricephalus</t>
  </si>
  <si>
    <t>0000263</t>
  </si>
  <si>
    <t>Oxycephaly | Acrocephaly</t>
  </si>
  <si>
    <t>0000264</t>
  </si>
  <si>
    <t>Abnormality of the mastoid | Abnormality of mastoid process of temporal bone</t>
  </si>
  <si>
    <t>0000265</t>
  </si>
  <si>
    <t>Mastoiditis</t>
  </si>
  <si>
    <t>0000267</t>
  </si>
  <si>
    <t>Cranial asymmetry | Abnormality of cranial vault shape | Abnormality of cranium shape | Abnormality of head shape | Asymmetry of cranium | Asymmetry of head | Cranial vault asymmetry | Malformation of cranial vault shape | Malformation of cranium shape | Malformation of head shape | Uneven head shape</t>
  </si>
  <si>
    <t>0000268</t>
  </si>
  <si>
    <t>Dolichocephaly | Large dolichocephalic skull | Long, narrow head | Narrow cranium shape | Narrow head shape | Narrow skull shape | Tall and narrow skull | Turridolichocephaly</t>
  </si>
  <si>
    <t>0000269</t>
  </si>
  <si>
    <t>Prominent occiput | Prominent back of the head | Prominent back of the skull | Prominent posterior cranium | Prominent posterior head | Prominent posterior skull | Protrudingback of the head | Protruding occiput</t>
  </si>
  <si>
    <t>0000270</t>
  </si>
  <si>
    <t>Delayed cranial suture closure | Broad late closing cranial sutures | Delayed closure of fontanel | Delayed closure of fontanelles | Delayed closure of fontanels | Delayedclosure of the fontanelles | Delayed fontanel closure | Delayed fontanelle closure | Late closing fontanelles | Late closure of fontanelle | Late-closing fontanelle | Open sutures</t>
  </si>
  <si>
    <t>0000271</t>
  </si>
  <si>
    <t>Abnormality of the face | Abnormal face | Abnormality of the countenance | Abnormality of the physiognomy | Abnormality of the visage | Anomaly of face | Anomaly of theface |Disorder of face | Disorder of the face | Facial abnormality | Facial anomaly</t>
  </si>
  <si>
    <t>0000272</t>
  </si>
  <si>
    <t>Malar flattening | Decreased size of malar bone | Depressed malar region | Flat cheekbone | Hypotrophic malar bone | Malar hypoplasia | Underdevelopment of malar bone |Zygomatic flattening</t>
  </si>
  <si>
    <t>0000273</t>
  </si>
  <si>
    <t>Facial grimacing</t>
  </si>
  <si>
    <t>0000274</t>
  </si>
  <si>
    <t>Small face | Facial hypoplasia | Hypoplasia of face | Microface | Microfacies | Short and narrow face | Small facies</t>
  </si>
  <si>
    <t>0000275</t>
  </si>
  <si>
    <t>Narrow face | Decreased breadth of face | Decreased horizontal dimension of face | Decreased transverse dimension of face | Decreased width of face | Horizontal deficiencyofface | Horizontal hypoplasia of face | Horizontal insufficiency of face | Narrow facies | Thin face | Thin facies | Transverse deficiency of face | Transverse hypoplasia of face | Transverse insufficiency of face</t>
  </si>
  <si>
    <t>0000276</t>
  </si>
  <si>
    <t>Long face | Elongation of face | Increased height of face | Increased length of face | Increased vertical dimension of face | Long facies | Vertical elongation of face| Vertical enlargement of face | Vertical excess of face | Vertical Facial Excess | Vertical hyperplasia of face | Vertical overgrowth of face</t>
  </si>
  <si>
    <t>0000277</t>
  </si>
  <si>
    <t>Abnormal mandible morphology | Abnormality of the lower jaw bone | Abnormality of the mandible | Anomaly of the mandible | Deformity of the lower jaw bone | Deformity of the mandible | Malformation of the lower jaw bone | Malformation of the mandible</t>
  </si>
  <si>
    <t>0000278</t>
  </si>
  <si>
    <t>Retrognathia | Lower jaw retrognathia | Receding chin | Receding lower jaw | Receding mandible | Retrogenia | Retrognathia of lower jaw | Weak chin | Weak jaw</t>
  </si>
  <si>
    <t>0000280</t>
  </si>
  <si>
    <t>Coarse facial features | Coarse face | Coarse facial appearance | Coarse facies | Rounded and heavy facial features | Thickened facial skin with coarse facial features</t>
  </si>
  <si>
    <t>0000282</t>
  </si>
  <si>
    <t>Facial edema | Facial oedema | Facial puffiness | Facial swelling</t>
  </si>
  <si>
    <t>0000283</t>
  </si>
  <si>
    <t>Broad face | Broad facies | Horizontal excess of face | Horizontal hyperplasia of face | Increased breadth of face | Increased horizontal dimension of face | Increasedtransverse dimension of face | Increased width of face | Transverse excess of face | Transverse hyperplasia of face | Wide face | Wide facies</t>
  </si>
  <si>
    <t>0000286</t>
  </si>
  <si>
    <t>Epicanthus | Epicanthal fold | Epicanthal folds | Epicanthic folds | Eye folds | Palpebronasal fold | Plica palpebronasalis | Prominent eye folds</t>
  </si>
  <si>
    <t>0000287</t>
  </si>
  <si>
    <t>Increased facial adipose tissue | Facial fat hyperplasia | Facial fat hypertrophy | Hyperplasia of facial adipose tissue | Hypertrophy of facial adipose tissue | Increasedamount of facial adipose tissue | Increased amount of facial fat | Increased volume of facial adipose tissue</t>
  </si>
  <si>
    <t>0000288</t>
  </si>
  <si>
    <t>Abnormality of the philtrum | Abnormal philtrum | Abnormality of the infranasal depression | Abnormality of the paralabial region</t>
  </si>
  <si>
    <t>0000289</t>
  </si>
  <si>
    <t>Broad philtrum | Increased breadth of philtrum | Increased horizontal dimension of philtrum | Increased transverse dimension of philtrum | Increased width of philtrum |Wide philtrum</t>
  </si>
  <si>
    <t>0000290</t>
  </si>
  <si>
    <t>Abnormality of the forehead | Abnormality of the frontal region of the face | Anomaly of the forehead | Deformity of the forehead | Malformation of the forehead</t>
  </si>
  <si>
    <t>0000291</t>
  </si>
  <si>
    <t>Abnormality of facial adipose tissue | Abnormality of facial fat | Deformity of facial adipose tissue | Malformation of facial adipose tissue</t>
  </si>
  <si>
    <t>0000292</t>
  </si>
  <si>
    <t>Loss of facial adipose tissue | Decreased amount of facial adipose tissue | Decreased amount of facial fat | Decreased volume of facial adipose tissue | Loss of facialfat| Loss of facial subcutaneous adipose tissue | Loss of subcutaneous adipose tissue from face</t>
  </si>
  <si>
    <t>0000293</t>
  </si>
  <si>
    <t>Full cheeks | Apple cheeks | Big cheeks | Chubby cheeks | Hyperplasia of cheeks | Hypertrophy of cheeks | Increased size of cheeks | Large cheeks | Puffy cheeks</t>
  </si>
  <si>
    <t>0000294</t>
  </si>
  <si>
    <t>Low anterior hairline | Low frontal hairline | Low-set frontal hairline</t>
  </si>
  <si>
    <t>0000295</t>
  </si>
  <si>
    <t>Doll-like facies | Doll-like facial appearance</t>
  </si>
  <si>
    <t>0000297</t>
  </si>
  <si>
    <t>Facial hypotonia | Atony of facial musculature | Decreased facial muscle tone | Hypotonic facies | Low facial muscle tone | Reduced facial muscle tone</t>
  </si>
  <si>
    <t>0000298</t>
  </si>
  <si>
    <t>Mask-like facies | Amimia | Expressionless face | Lack of facial expression | Mask-like facial appearance | Masklike facies</t>
  </si>
  <si>
    <t>0000300</t>
  </si>
  <si>
    <t>Oval face | Oval facial shape | Oval facies</t>
  </si>
  <si>
    <t>0000301</t>
  </si>
  <si>
    <t>Abnormality of facial musculature | Abnormality of facial muscles | Facial muscle issue</t>
  </si>
  <si>
    <t>0000303</t>
  </si>
  <si>
    <t>Mandibular prognathia | Big lower jaw | Big mandible | Enlarged mandible | Enlargement of mandible | Hyperplasia of lower jaw | Hypertrophy of lower jaw | Hypertrophy of mandible | Increased projection of lower jaw | Increased projection of mandible | Increased size of lower jaw | Increased size of mandible | Large lower jaw | Large mandible | Lower jaw excess | Lower jaw hyperplasia | Macromandible | Mandible prognathism | Mandibular excess | Mandibular hyperplasia | Mandibular macrognathia | Mandibular prognathism | Prognathia | Prognathism | Prominent chin | Prominent jaw | Prominent lower jaw | Prominent mandible | Relative mandibular prognathism</t>
  </si>
  <si>
    <t>0000306</t>
  </si>
  <si>
    <t>Abnormality of the chin | Abnormality of the menton | Anomaly of the chin | Deformity of the chin | Malformation of the chin</t>
  </si>
  <si>
    <t>0000307</t>
  </si>
  <si>
    <t>Pointed chin | Pointed mention region | Pointy chin | Small pointed chin | Witch's chin</t>
  </si>
  <si>
    <t>0000308</t>
  </si>
  <si>
    <t>Microretrognathia | Retromicrognathia | Small retruded chin</t>
  </si>
  <si>
    <t>0000309</t>
  </si>
  <si>
    <t>Abnormality of the midface | Anomaly of the midface | Deformity of the midface | Malformation of the midface</t>
  </si>
  <si>
    <t>0000311</t>
  </si>
  <si>
    <t>Round face | Circular face | Round facial appearance | Round facial shape | Round facies | Round, full face</t>
  </si>
  <si>
    <t>0000315</t>
  </si>
  <si>
    <t>Abnormality of the orbital region | Abnormality of the eye region | Abnormality of the region around the eyes | Anomaly of the orbital region of the face | Deformity ofthe orbital region of the face | Malformation of the orbital region of the face</t>
  </si>
  <si>
    <t>0000316</t>
  </si>
  <si>
    <t>Hypertelorism | Excessive orbital separation | Increased distance between eye sockets | Increased distance between eyes | Increased interpupillary distance | Ocular hypertelorism | Wide-set eyes | Widely spaced eyes | Widened interpupillary distance</t>
  </si>
  <si>
    <t>0000317</t>
  </si>
  <si>
    <t>Facial myokymia | Involuntary facial contraction | Involuntary facial quivering</t>
  </si>
  <si>
    <t>0000319</t>
  </si>
  <si>
    <t>Smooth philtrum | Decreased depth of philtrum | Flat philtrum | Indistinct philtrum | Philtrum, smooth | Shallow philtrum | Simple philtrum</t>
  </si>
  <si>
    <t>0000320</t>
  </si>
  <si>
    <t>Bird-like facies | Bird-like facial appearance</t>
  </si>
  <si>
    <t>0000321</t>
  </si>
  <si>
    <t>Square face | Square facial shape | Square facies</t>
  </si>
  <si>
    <t>0000322</t>
  </si>
  <si>
    <t>Short philtrum | Decreased height of philtrum | Decreased length of philtrum | Decreased vertical dimension of philtrum | Vertical hypoplasia of philtrum</t>
  </si>
  <si>
    <t>0000324</t>
  </si>
  <si>
    <t>Facial asymmetry | Asymmetric facies | Asymmetry of face | Asymmetry of right and left side of face | Crooked face | Unbalanced face | Unequal sides of face | Uneven face| Uneven sides of face | Unsymmetrical face</t>
  </si>
  <si>
    <t>0000325</t>
  </si>
  <si>
    <t>Triangular face | Face with broad temples and narrow chin | Triangular facial shape | Triangular facies</t>
  </si>
  <si>
    <t>0000326</t>
  </si>
  <si>
    <t>Abnormality of the maxilla | Abnormality of the upper jaw bone | Abnormality of the upper jaw bones | Anomaly of the maxilla | Deformity of the maxilla | Deformity of theupper jaw bones | Malformation of the maxilla | Malformation of the upper jaw bones</t>
  </si>
  <si>
    <t>0000327</t>
  </si>
  <si>
    <t>Hypoplasia of the maxilla | Decreased projection of maxilla | Decreased projection of upper jaw | Decreased size of maxilla | Decreased size of upper jaw | Deficiency of upperjaw bones | Hypoplasia of upper jaw bones | Hypoplastic maxillary bones | Hypotrophic maxilla | Hypotrophic upper jaw bones | Maxillary deficiency | Maxillary hypoplasia | Maxillary micrognathia | Maxillary retrognathia | Maxillary retrusion | Micromaxilla | Retrognathia of upper jaw | Retrusion of upper jaw bones | Small maxilla | Small upper jaw | Small upper jaw bones | Upper jaw deficiency | Upper jaw retrusion</t>
  </si>
  <si>
    <t>0000329</t>
  </si>
  <si>
    <t>Facial hemangioma | Facial hemangiomata</t>
  </si>
  <si>
    <t>0000331</t>
  </si>
  <si>
    <t>Short chin | Decreased height of chin | Short lower third of face | Small chin | Vertical deficiency of chin | Vertical hypoplasia of chin</t>
  </si>
  <si>
    <t>0000336</t>
  </si>
  <si>
    <t>Prominent supraorbital ridges | Hyperplasia of supraorbital margins | Hyperplasia of supraorbital ridge | Hypertrophy of supraorbital margins | Hypertrophy of supraorbitalridge | Prominent brow | Prominent supraorbital margins | Prominent supraorbital ridge | Protruding supraorbital ridge | Supraorbital hyperostosis</t>
  </si>
  <si>
    <t>0000337</t>
  </si>
  <si>
    <t>Broad forehead | Bitemporal widening | Increased bitemporal dimension | Increased bitemporal width | Increased width of the forehead | Intertemporal widening | Wide forehead</t>
  </si>
  <si>
    <t>0000338</t>
  </si>
  <si>
    <t>Hypomimic face | Decreased facial expressions | Decreased facial muscle movement | Dull facial expression | Hypomimia</t>
  </si>
  <si>
    <t>0000339</t>
  </si>
  <si>
    <t>Pugilistic facies | Boxer-like facial appearance | Pugilistic facial appearance</t>
  </si>
  <si>
    <t>0000340</t>
  </si>
  <si>
    <t>Sloping forehead | Inclined forehead | Posteriorly sloping forehead | Receding forehead</t>
  </si>
  <si>
    <t>0000341</t>
  </si>
  <si>
    <t>Narrow forehead | Bitemporal narrowing | Bitemporal narrowness | Bitemporal skull narrowing | Decreased width of the forehead | Intertemporal narrowing | Narrow bitemporaldiameter | Narrow bitemporal width | Temporal narrowness</t>
  </si>
  <si>
    <t>0000343</t>
  </si>
  <si>
    <t>Long philtrum | Elongated philtrum | Increased height of philtrum | Increased length of philtrum | Increased vertical dimension of philtrum | Vertical hyperplasia of philtrum</t>
  </si>
  <si>
    <t>0000346</t>
  </si>
  <si>
    <t>Whistling appearance | Whistling facial appearance</t>
  </si>
  <si>
    <t>0000347</t>
  </si>
  <si>
    <t>Micrognathia | Decreased projection of lower jaw | Decreased projection of mandible | Decreased size of lower jaw | Decreased size of mandible | Deficiency of lower jaw|Hypoplasia of lower jaw | Hypoplasia of mandible | Hypoplastic mandible | Hypoplastic mandible condyle | Hypotrophic lower jaw | Hypotrophic mandible | Little lower jaw | Little mandible | Lower jaw deficiency | Lower jaw hypoplasia | Lower jaw retrusion | Mandibular deficiency | Mandibular hypoplasia | Mandibular micrognathia | Mandibular retrognathia | Mandibular retrusion | Micrognathia of lower jaw | Micromandible | Retrusion of lower jaw | Robin mandible | Severe hypoplasia of mandible | Small jaw | Small lower jaw | Small mandible | Underdevelopment of lower jaw | Underdevelopment of mandible</t>
  </si>
  <si>
    <t>0000348</t>
  </si>
  <si>
    <t>High forehead | Tall forehead</t>
  </si>
  <si>
    <t>0000349</t>
  </si>
  <si>
    <t>Widow's peak | Hairline peak | Hairline point | Pointed frontal hairline | Pointed hairline at front of head | V-shaped frontal hairline</t>
  </si>
  <si>
    <t>0000350</t>
  </si>
  <si>
    <t>Small forehead | Decreased size of forehead | Decreased size of frontal region of face | Hypoplasia of forehead | Hypotrophic forehead</t>
  </si>
  <si>
    <t>0000356</t>
  </si>
  <si>
    <t>Abnormality of the outer ear | Abnormal pinnae | Abnormality of the auricle | Abnormality of the external ear | Ear anomalies | External ear malformations | Malformed pinnae |Outer ear abnormality</t>
  </si>
  <si>
    <t>0000357</t>
  </si>
  <si>
    <t>Abnormal location of ears | External ear position defect</t>
  </si>
  <si>
    <t>0000358</t>
  </si>
  <si>
    <t>Posteriorly rotated ears | Ear, posterior angulation, increased | Ears rotated toward back of head | Posteriorly angulated ears | Posteriorly rotated | Posteriorly rotatedauricles | Posteriorly-angulated ears | Posteriorly-rotated ears</t>
  </si>
  <si>
    <t>0000359</t>
  </si>
  <si>
    <t>Abnormality of the inner ear | Inner ear abnormality</t>
  </si>
  <si>
    <t>0000360</t>
  </si>
  <si>
    <t>Tinnitus | Ringing in ears | Ringing in the ears</t>
  </si>
  <si>
    <t>0000362</t>
  </si>
  <si>
    <t>Otosclerosis</t>
  </si>
  <si>
    <t>0000363</t>
  </si>
  <si>
    <t>Abnormal earlobe morphology | Abnormal earlobe | Abnormal lobe of ear | Abnormality of auricular lobule | Abnormality of ear lobe | Abnormality of earlobe | Abnormalityoflobulus auriculae</t>
  </si>
  <si>
    <t>0000364</t>
  </si>
  <si>
    <t>Hearing abnormality | Abnormal hearing</t>
  </si>
  <si>
    <t>0000365</t>
  </si>
  <si>
    <t>Hearing impairment | Deafness | Hearing defect | Hearing loss | Hypacusis | Hypoacusis</t>
  </si>
  <si>
    <t>0000366</t>
  </si>
  <si>
    <t>Abnormality of the nose | Anomaly of the nose | Deformity of the nose | Malformation of the nose | Nasal abnormality | Nasal anomaly | Nasal deformity | Nasal malformation</t>
  </si>
  <si>
    <t>0000368</t>
  </si>
  <si>
    <t>Low-set, posteriorly rotated ears | Low-set posteriorly rotated ears</t>
  </si>
  <si>
    <t>0000369</t>
  </si>
  <si>
    <t>Low-set ears | Low set ears | Low-set pinnae | Lowset ears | Melotia</t>
  </si>
  <si>
    <t>0000370</t>
  </si>
  <si>
    <t>Abnormality of the middle ear | Middle ear abnormalities | Middle ear abnormality</t>
  </si>
  <si>
    <t>0000371</t>
  </si>
  <si>
    <t>Acute otitis media | Acute middle ear infection</t>
  </si>
  <si>
    <t>0000372</t>
  </si>
  <si>
    <t>Abnormality of the auditory canal | Auditory canal abnormality</t>
  </si>
  <si>
    <t>0000375</t>
  </si>
  <si>
    <t>Abnormal cochlea morphology | Abnormality of cochlea</t>
  </si>
  <si>
    <t>0000376</t>
  </si>
  <si>
    <t>Incomplete partition of the cochlea type II | Mondini malformation</t>
  </si>
  <si>
    <t>0000377</t>
  </si>
  <si>
    <t>Abnormal pinna morphology | Abnormal form of ears | Abnormally shaped ears | Auricular malformation | Deformed auricles | Deformed ears | Dysplastic ears | Malformationofauricle | Malformed auricles | Malformed ears | Malformed external ears | Minor malformation of the auricles | Poorly defined conchae</t>
  </si>
  <si>
    <t>0000378</t>
  </si>
  <si>
    <t>Cupped ear | Capuchin ears | Cup-shaped ears | Cupped ears | Simple, cup-shaped ears</t>
  </si>
  <si>
    <t>0000381</t>
  </si>
  <si>
    <t>Stapes ankylosis | Stapes fixation</t>
  </si>
  <si>
    <t>0000383</t>
  </si>
  <si>
    <t>Abnormality of periauricular region | Abnormality of the region around the ear | Anomaly of the periauricular region | Deformity of the periauricular region | Malformationofthe periauricular region</t>
  </si>
  <si>
    <t>0000384</t>
  </si>
  <si>
    <t>Preauricular skin tag | Ear tag | Periauricular skin tag | Preauricular acrochordon | Preauricular fibroepithelial polyp | Preauricular skin tags | Preauricular tag | Preauricular tags | Skin tag in front of the ear | Skin tag on the posterior cheek</t>
  </si>
  <si>
    <t>0000385</t>
  </si>
  <si>
    <t>Small earlobe | Hypoplastic earlobes | Hypoplastic lobules | Small earlobes</t>
  </si>
  <si>
    <t>0000387</t>
  </si>
  <si>
    <t>Absent earlobe | Absent ear lobes | Earlobe, absent | Lobeless ears | Lobule aplasia</t>
  </si>
  <si>
    <t>0000388</t>
  </si>
  <si>
    <t>Otitis media | Middle ear infection</t>
  </si>
  <si>
    <t>0000389</t>
  </si>
  <si>
    <t>Chronic otitis media | Chronic ear infection | Chronic infections of the middle ear | Chronic middle ear infection | Otitis media, chronic</t>
  </si>
  <si>
    <t>0000391</t>
  </si>
  <si>
    <t>Thickened helices | Thick helix</t>
  </si>
  <si>
    <t>0000394</t>
  </si>
  <si>
    <t>Lop ear</t>
  </si>
  <si>
    <t>0000395</t>
  </si>
  <si>
    <t>Prominent antihelix</t>
  </si>
  <si>
    <t>0000396</t>
  </si>
  <si>
    <t>Overfolded helix | Over-folded helices | Overfolded ears | Overfolded helices</t>
  </si>
  <si>
    <t>0000399</t>
  </si>
  <si>
    <t>Prelingual sensorineural hearing impairment | Deafness, sensorineural, prelingual | Prelingual sensorineural deafness</t>
  </si>
  <si>
    <t>0000400</t>
  </si>
  <si>
    <t>Macrotia | Large ears | Large pinnae</t>
  </si>
  <si>
    <t>0000402</t>
  </si>
  <si>
    <t>Stenosis of the external auditory canal | External auditory canal stenosis | Narrow auditory canals | Narrow ear canal | Narrow external auditory canals | Narrow externalauditory meatus | Narrowing of passageway from outer ear to middle ear | Stenotic external auditory canal</t>
  </si>
  <si>
    <t>0000403</t>
  </si>
  <si>
    <t>Recurrent otitis media | Frequent otitis media | Multiple episodes of otitis media | Otitis media, recurrent | Recurrent episodes of otitis media | Recurrent middle earinfection | Susceptibility to otitis media</t>
  </si>
  <si>
    <t>0000405</t>
  </si>
  <si>
    <t>Conductive hearing impairment | Conduction deafness | Conductive deafness | Conductive hearing loss | Hearing loss, conductive</t>
  </si>
  <si>
    <t>0000407</t>
  </si>
  <si>
    <t>Sensorineural hearing impairment | Hearing loss, sensorineural | Sensorineural deafness | Sensorineural hearing loss</t>
  </si>
  <si>
    <t>0000408</t>
  </si>
  <si>
    <t>Progressive sensorineural hearing impairment | Bilateral progressive sensorineural hearing loss | Hearing loss, progressive sensorineural | Hearing loss, sensorineural,bilateral, progressive | Hearing loss, sensorineural, progressive | Progressive bilateral sensorineural hearing loss | Sensorineural hearing loss, progressive</t>
  </si>
  <si>
    <t>0000410</t>
  </si>
  <si>
    <t>Mixed hearing impairment | Hearing loss, mixed | Mixed hearing loss</t>
  </si>
  <si>
    <t>0000411</t>
  </si>
  <si>
    <t>Protruding ear | Prominent ear | Prominent ears | Protruding ears</t>
  </si>
  <si>
    <t>0000413</t>
  </si>
  <si>
    <t>Atresia of the external auditory canal | Absent auditory canals | Absent ear canal | Absent external auditory canals | Atresia of the external auditory canals | Atreticauditory canal | Atretic auditory canals | Atretic external auditory canal | Atretic external auditory canals | Auditory canal atresia | External acoustic meatus atresia | External auditory canal atresia | External auditory meatal atresia | External auditory meatus atresia</t>
  </si>
  <si>
    <t>0000414</t>
  </si>
  <si>
    <t>Bulbous nose | Bulbous nasal tip | Potato nose</t>
  </si>
  <si>
    <t>0000415</t>
  </si>
  <si>
    <t>Abnormality of the choanae</t>
  </si>
  <si>
    <t>0000417</t>
  </si>
  <si>
    <t>Slender nose</t>
  </si>
  <si>
    <t>0000418</t>
  </si>
  <si>
    <t>Narrow nasal ridge | Decreased width of dorsum of nose | Decreased width of nasal dorsum | Decreased width of nasal ridge | Narrow dorsum of nose | Narrow nasal dorsum| Pinched nose | Thin dorsum of nose | Thin nasal dorsum | Thin nasal ridge</t>
  </si>
  <si>
    <t>0000419</t>
  </si>
  <si>
    <t>Abnormality of the nasal septum | Abnormality of septum of nose | Anomaly of nasal septum | Anomaly of septum of nose</t>
  </si>
  <si>
    <t>0000420</t>
  </si>
  <si>
    <t>Short nasal septum | Decreased length of nasal septum | Decreased length of septum of nose | Short septum of nose</t>
  </si>
  <si>
    <t>0000421</t>
  </si>
  <si>
    <t>Epistaxis | Bloody nose | Frequent nosebleeds | Nasal haemorrhage | Nasal hemorrhage | Nose bleed | Nose bleeding | Nosebleed</t>
  </si>
  <si>
    <t>0000422</t>
  </si>
  <si>
    <t>Abnormal nasal bridge morphology | Abnormality of the bridge of the nose | Abnormality of the nasal bridge | Abnormality of the nasal root | Deformity of the bridge ofthenose | Deformity of the nasal bridge | Malformation of the bridge of the nose | Malformation of the nasal bridge</t>
  </si>
  <si>
    <t>0000426</t>
  </si>
  <si>
    <t>Prominent nasal bridge | Convex bridge of nose | Convex nasal bridge | Elevated nasal bridge | High nasal bridge | Prominent bridge of nose | Prominent nasal root | Protrudingbridge of nose | Protruding nasal bridge</t>
  </si>
  <si>
    <t>0000429</t>
  </si>
  <si>
    <t>Abnormality of the nasal alae | Abnormality of the nasal ala | Abnormality of the nasal alar cartilage | Deformity of the nasal ala | Deformity of the nasal alar cartilage| Malformation of the nasal ala | Malformation of the nasal alar cartilage</t>
  </si>
  <si>
    <t>0000430</t>
  </si>
  <si>
    <t>Underdeveloped nasal alae | Ala nasi, underdeveloped | Alar cartilage hypoplasia | Decreased size of nasal alae | Hypoplastic alae nasae | Hypoplastic alae nasi | Hypoplasticalar cartilage | Hypoplastic alar nasae | Hypoplastic nares | Hypoplastic nasal alae | Hypoplastic nasal wings | Hypoplastic nostrils | Nasal cartilage hypoplasia | Small nasal alae | Thin hypoplastic alae nasi | Underdeveloped tissue around nostril</t>
  </si>
  <si>
    <t>0000431</t>
  </si>
  <si>
    <t>Wide nasal bridge | Broad flat nasal bridge | Broad nasal bridge | Broad nasal root | Broadened nasal bridge | Increased breadth of bridge of nose | Increased breadth of nasalbridge | Increased width of bridge of nose | Increased width of nasal bridge | Nasal bridge broad | Nasal bridge, wide | Wide bridge of nose | Widened nasal bridge</t>
  </si>
  <si>
    <t>0000433</t>
  </si>
  <si>
    <t>Abnormal nasal mucosa morphology | Abnormality of mucosa of nose | Abnormality of mucous membrane of nose | Abnormality of nasal mucous membrane | Abnormality of the nasalmucosa</t>
  </si>
  <si>
    <t>0000434</t>
  </si>
  <si>
    <t>Nasal mucosa telangiectasia | Angioectasia of mucosa of nose | Angioectasia of mucous membrane of nose | Angioectasia of nasal mucous membrane | Nasal mucous membrane telangiectasia | Spider veins of mucosa of nose | Spider veins of mucous membrane of nose | Spider veins of nasal mucous membrane | Telangiectasia of mucosa of nose | Telangiectasia of mucous membrane of nose | Telangiectasia of nasal mucous membrane</t>
  </si>
  <si>
    <t>0000436</t>
  </si>
  <si>
    <t>Abnormality of the nasal tip | Abnormality of tip of nose | Deformity of the nasal tip | Deformity of tip of nose | Malformation of the nasal tip | Malformation of tipofnose</t>
  </si>
  <si>
    <t>0000437</t>
  </si>
  <si>
    <t>Depressed nasal tip | Caved in nasal tip | Depressed tip of nose | Flat nasal tip | Flat tip of nose | Flattened nasal tip | Nasal tip, depressed | Nasal tip, recessed| Nasaltip, retruded | Retruded tip of nose</t>
  </si>
  <si>
    <t>0000444</t>
  </si>
  <si>
    <t>Convex nasal ridge | Beaked nose | Beaklike protrusion | Convex dorsum of nose | Convex nasal dorsum | Hooked nose | Polly beak nasal deformity</t>
  </si>
  <si>
    <t>0000445</t>
  </si>
  <si>
    <t>Wide nose | Broad nose | Increased breadth of nose | Increased nasal breadth | Increased nasal width | Increased width of nose</t>
  </si>
  <si>
    <t>0000446</t>
  </si>
  <si>
    <t>Narrow nasal bridge | Narrow bridge of nose | Narrow nasal root | Nasal Bridge, Narrow | Nasal bridge, thin | Pinched bridge of nose | Pinched nasal bridge</t>
  </si>
  <si>
    <t>0000447</t>
  </si>
  <si>
    <t>Pear-shaped nose</t>
  </si>
  <si>
    <t>0000448</t>
  </si>
  <si>
    <t>Prominent nose | Big nose | Disproportionately large nose | Hyperplasia of nose | Hypertrophy of nose | Increased nasal size | Increased size of nose | Large nose | Nasalhyperplasia | Nasal hypertrophy | Pronounced nose</t>
  </si>
  <si>
    <t>0000451</t>
  </si>
  <si>
    <t>Triangular nasal tip | Triangular shaped tip of nose</t>
  </si>
  <si>
    <t>0000452</t>
  </si>
  <si>
    <t>Choanal stenosis | Coanal stenosis | Narrowing of the rear opening of the nasal cavity</t>
  </si>
  <si>
    <t>0000453</t>
  </si>
  <si>
    <t>Choanal atresia | Blockage of the rear opening of the nasal cavity</t>
  </si>
  <si>
    <t>0000454</t>
  </si>
  <si>
    <t>Flared nostrils | Flared nasal alae</t>
  </si>
  <si>
    <t>0000455</t>
  </si>
  <si>
    <t>Broad nasal tip | Broad tip of nose | Broad upturned nose | Broad, upturned nose | Increased breadth of nasal tip | Increased breadth of tip of nose | Increased width of nasaltip | Increased width of tip of nose | Nasal tip, broad | Nasal tip, wide | Wide tip of nose</t>
  </si>
  <si>
    <t>0000456</t>
  </si>
  <si>
    <t>Bifid nasal tip | Bifid tip of nose | Cleft nasal tip | Cleft tip of nose | Notched nasal tip | Notched tip of nose</t>
  </si>
  <si>
    <t>0000457</t>
  </si>
  <si>
    <t>Depressed nasal ridge | Depressed dorsum of nose | Depressed nasal dorsum | Flat dorsum of nose | Flat nasal dorsum | Flat nose | Recessed dorsum of nose | Recessed nasaldorsum | Recessed nasal ridge | Retruded dorsum of nose | Retruded nasal dorsum | Retruded nasal ridge</t>
  </si>
  <si>
    <t>0000458</t>
  </si>
  <si>
    <t>Anosmia | Loss of smell | Lost smell</t>
  </si>
  <si>
    <t>0000460</t>
  </si>
  <si>
    <t>Narrow nose | Decreased nasal breadth | Decreased nasal width | Thin nose</t>
  </si>
  <si>
    <t>0000463</t>
  </si>
  <si>
    <t>Anteverted nares | Anteverted nose | Anteverted nostrils | Nasal tip, upturned | Nostrils anteverted | Upturned nares | Upturned nasal tip | Upturned nasal tips | Upturnednose | Upturned nostrils</t>
  </si>
  <si>
    <t>0000464</t>
  </si>
  <si>
    <t>Abnormality of the neck | Anomaly of the neck | Deformity of the neck | Malformation of the neck</t>
  </si>
  <si>
    <t>0000465</t>
  </si>
  <si>
    <t>Webbed neck | Neck webbing | Pterygium colli</t>
  </si>
  <si>
    <t>0000466</t>
  </si>
  <si>
    <t>Limited neck range of motion | Limited cervical range of motion</t>
  </si>
  <si>
    <t>0000467</t>
  </si>
  <si>
    <t>Neck muscle weakness | Flaccid neck | Floppy neck</t>
  </si>
  <si>
    <t>0000468</t>
  </si>
  <si>
    <t>Increased adipose tissue around the neck | Increased fat around the neck</t>
  </si>
  <si>
    <t>0000470</t>
  </si>
  <si>
    <t>Short neck | Cervical shortening | Decreased cervical height | Decreased cervical length | Decreased length of neck</t>
  </si>
  <si>
    <t>0000471</t>
  </si>
  <si>
    <t>Gastrointestinal angiodysplasia | GI angiodysplasia</t>
  </si>
  <si>
    <t>0000472</t>
  </si>
  <si>
    <t>Long neck | Cervical elongation | Elongated neck | Increased cervical length | Increased length of neck</t>
  </si>
  <si>
    <t>0000473</t>
  </si>
  <si>
    <t>Torticollis | Cervical dystonia | Loxia | Spasmodic torticollis | Wry neck</t>
  </si>
  <si>
    <t>0000474</t>
  </si>
  <si>
    <t>Thickened nuchal skin fold | Excess nuchal skin | Increased nuchal fold | Increased nuchal fold thickness | Thick nuchal fold | Thickened nuchal skin | Thickened skin folds ofneck | Thickened skin over the neck</t>
  </si>
  <si>
    <t>0000475</t>
  </si>
  <si>
    <t>Broad neck | Increased width of neck | Thick neck | Wide neck</t>
  </si>
  <si>
    <t>0000476</t>
  </si>
  <si>
    <t>Cystic hygroma | Cystic hygroma of the neck</t>
  </si>
  <si>
    <t>0000478</t>
  </si>
  <si>
    <t>Abnormality of the eye | Abnormal eye | Eye disease</t>
  </si>
  <si>
    <t>0000479</t>
  </si>
  <si>
    <t>Abnormal retinal morphology | Abnormal retina | Abnormality of the retina | Anomaly of the retina | Retina issue | Retinal disease</t>
  </si>
  <si>
    <t>0000480</t>
  </si>
  <si>
    <t>Retinal coloboma | Hole in the back of the eye</t>
  </si>
  <si>
    <t>0000481</t>
  </si>
  <si>
    <t>Abnormal cornea morphology | Abnormality of the cornea | Corneal abnormalities | Corneal abnormality | Cornela disease</t>
  </si>
  <si>
    <t>0000482</t>
  </si>
  <si>
    <t>Microcornea | Cornea of eye less than 10mm in diameter | Decreased corneal diameter</t>
  </si>
  <si>
    <t>0000483</t>
  </si>
  <si>
    <t>Astigmatism | Abnormal curving of the cornea or lens of the eye</t>
  </si>
  <si>
    <t>0000484</t>
  </si>
  <si>
    <t>Hyperopic astigmatism</t>
  </si>
  <si>
    <t>0000485</t>
  </si>
  <si>
    <t>Megalocornea | Anterior megalophthalmos | Enlarged cornea | Increased corneal diameter | Macrocornea</t>
  </si>
  <si>
    <t>0000486</t>
  </si>
  <si>
    <t>Strabismus | Cross-eyed | Squint | Squint eyes</t>
  </si>
  <si>
    <t>0000488</t>
  </si>
  <si>
    <t>Retinopathy | Noninflammatory retina disease</t>
  </si>
  <si>
    <t>0000490</t>
  </si>
  <si>
    <t>Deeply set eye | Deep set eye | Deep-set eyes | Enophthalmos | Ocular depression | Sunken eye | Sunken eyes</t>
  </si>
  <si>
    <t>0000491</t>
  </si>
  <si>
    <t>Keratitis | Corneal inflammation</t>
  </si>
  <si>
    <t>0000492</t>
  </si>
  <si>
    <t>Abnormal eyelid morphology | Abnormality of the eyelid | Abnormality of the eyelids</t>
  </si>
  <si>
    <t>0000493</t>
  </si>
  <si>
    <t>Abnormal foveal morphology | Abnormality of the fovea</t>
  </si>
  <si>
    <t>0000494</t>
  </si>
  <si>
    <t>Downslanted palpebral fissures | Antimongoloid eye slant | Antimongoloid slant of palpebral fissures | Antimongoloid slanted palpebral fissures | Down slanting palpebral fissures | Down-slanted palpebral fissures | Down-slanting palpebral fissure | Down-slanting palpebral fissures | Downslanting palpebral fissure | Downslanting palpebral fissures | Downward slanted palpebral fissures | Downward slanting of the opening between the eyelids | Downward slanting palpebral fissures | Downward-slanting palpebral fissures | Palpebral fissures down-slanted</t>
  </si>
  <si>
    <t>0000495</t>
  </si>
  <si>
    <t>Recurrent corneal erosions | Corneal erosions, recurrent | Epithelial corneal erosions | Recurrent breakdown of clear protective layer of eye | Recurrent corneal ulceration |Recurrent corneal ulcerations</t>
  </si>
  <si>
    <t>0000496</t>
  </si>
  <si>
    <t>Abnormality of eye movement | Abnormal extraocular movement | Abnormal extraocular movements | Abnormal eye motility | Abnormal eye movement | Abnormal eye movements |Abnormal motility of the globe of the eye | Abnormal movement of the globe of the eye | Abnormal ocular movements | Eye movement abnormalities | Eye movement issue | Ocular movement abnormalities | Oculomotor abnormalities</t>
  </si>
  <si>
    <t>0000497</t>
  </si>
  <si>
    <t>Globe retraction and deviation on abduction</t>
  </si>
  <si>
    <t>0000498</t>
  </si>
  <si>
    <t>Blepharitis | Cellulitis of eyelids | Inflammation of eyelids</t>
  </si>
  <si>
    <t>0000499</t>
  </si>
  <si>
    <t>Abnormal eyelash morphology | Abnormal eyelashes | Abnormality of the eyelashes | Eyelash abnormality</t>
  </si>
  <si>
    <t>0000501</t>
  </si>
  <si>
    <t>Glaucoma</t>
  </si>
  <si>
    <t>0000502</t>
  </si>
  <si>
    <t>Abnormal conjunctiva morphology</t>
  </si>
  <si>
    <t>0000503</t>
  </si>
  <si>
    <t>Tortuosity of conjunctival vessels</t>
  </si>
  <si>
    <t>0000504</t>
  </si>
  <si>
    <t>Abnormality of vision | Abnormality of sight | Vision issue</t>
  </si>
  <si>
    <t>0000505</t>
  </si>
  <si>
    <t>Visual impairment | Impaired vision | Loss of eyesight | Poor vision</t>
  </si>
  <si>
    <t>0000506</t>
  </si>
  <si>
    <t>Telecanthus | Corners of eye widely separated | Dystopia canthorum | Increased distance between medial canthi | Increased intercanthal distance</t>
  </si>
  <si>
    <t>0000508</t>
  </si>
  <si>
    <t>Ptosis | Blepharoptosis | Drooping upper eyelid | Eye drop | Eyelid ptosis</t>
  </si>
  <si>
    <t>0000509</t>
  </si>
  <si>
    <t>Conjunctivitis | Conjunctivitis, recurrent | Pink eye</t>
  </si>
  <si>
    <t>0000510</t>
  </si>
  <si>
    <t>Rod-cone dystrophy | Retinitis pigmentosa | Rod cone dystrophy</t>
  </si>
  <si>
    <t>0000511</t>
  </si>
  <si>
    <t>Vertical supranuclear gaze palsy | Vertical gaze palsy</t>
  </si>
  <si>
    <t>0000512</t>
  </si>
  <si>
    <t>Abnormal electroretinogram | Abnormal electroretinography | Abnormal ERG | ERG abnormal</t>
  </si>
  <si>
    <t>0000514</t>
  </si>
  <si>
    <t>Slow saccadic eye movements | Slow eye movements | Slow saccades | Slow visual tracking</t>
  </si>
  <si>
    <t>0000517</t>
  </si>
  <si>
    <t>Abnormality of the lens | Lens disease | Lens issue</t>
  </si>
  <si>
    <t>0000518</t>
  </si>
  <si>
    <t>Cataract | Cataracts | Clouding of the lens of the eye | Cloudy lens | Lens opacities | Lens opacity</t>
  </si>
  <si>
    <t>0000519</t>
  </si>
  <si>
    <t>Developmental cataract | Bilateral congenital cataracts | Cataract, congenital | Clouding of the lens of the eye at birth | Congenital cataract | Congenital cataracts |Congenital cataracts, bilateral</t>
  </si>
  <si>
    <t>0000520</t>
  </si>
  <si>
    <t>Proptosis | Anterior bulging of the globe | Anterior bulging of the globe of eye | Bulging eye | Exophthalmos | Eyeballs bulging out | Ocular proptosis | Prominent eyes|Prominent globes | Protruding eyes | Protrusio bulbi</t>
  </si>
  <si>
    <t>0000522</t>
  </si>
  <si>
    <t>Alacrima | Absence of tears in the eyes | Absent lacrimal fluids | Absent tear secretion</t>
  </si>
  <si>
    <t>0000523</t>
  </si>
  <si>
    <t>Subcapsular cataract | Subcapsular cataracts | Subcapsular lenticular cataracts | Subcapsular opacities</t>
  </si>
  <si>
    <t>0000524</t>
  </si>
  <si>
    <t>Conjunctival telangiectasia | Conjunctival telangiectases | Small dilated blood vessels near membrane covering front of eye and eyelids | Telangiectasia, conjunctival</t>
  </si>
  <si>
    <t>0000525</t>
  </si>
  <si>
    <t>Abnormality iris morphology | Abnormality of the iris</t>
  </si>
  <si>
    <t>0000526</t>
  </si>
  <si>
    <t>Aniridia | Absent iris</t>
  </si>
  <si>
    <t>0000527</t>
  </si>
  <si>
    <t>Long eyelashes | Ciliary trichomegaly | Eyelash trichomegaly | Increased length of eyelashes | Unusually long eyelashes</t>
  </si>
  <si>
    <t>0000528</t>
  </si>
  <si>
    <t>Anophthalmia | Absence of eyeballs | Absence of globes of eyes | Anophthalmia, clinical | Clinical anophthalmia, unilateral/bilateral | Failure of development of eyeball |Missing eyeball | Missing globe of eye | No eyeball | No globe of eye | Ocular absence</t>
  </si>
  <si>
    <t>0000529</t>
  </si>
  <si>
    <t>Progressive visual loss | Decreased visual acuity, progressive | Loss of visual acuity | Progressive loss of vision | Progressive vision loss | Progressive visual acuity loss| Progressive visual impairment | Slowly progressive visual loss | Vision loss, progressive | Visual loss, progressive</t>
  </si>
  <si>
    <t>0000531</t>
  </si>
  <si>
    <t>Corneal crystals | Corneal deposits</t>
  </si>
  <si>
    <t>0000532</t>
  </si>
  <si>
    <t>Abnormal chorioretinal morphology | Chorioretinal abnormality</t>
  </si>
  <si>
    <t>0000533</t>
  </si>
  <si>
    <t>Chorioretinal atrophy | Chorioretinal thinning</t>
  </si>
  <si>
    <t>0000534</t>
  </si>
  <si>
    <t>Abnormal eyebrow morphology | Abnormality of the eyebrow</t>
  </si>
  <si>
    <t>0000537</t>
  </si>
  <si>
    <t>Epicanthus inversus</t>
  </si>
  <si>
    <t>0000538</t>
  </si>
  <si>
    <t>0000539</t>
  </si>
  <si>
    <t>Abnormality of refraction</t>
  </si>
  <si>
    <t>0000540</t>
  </si>
  <si>
    <t>Hypermetropia | Farsightedness | Hyperopia | Long-sightedness</t>
  </si>
  <si>
    <t>0000541</t>
  </si>
  <si>
    <t>Retinal detachment | Detached retina</t>
  </si>
  <si>
    <t>0000542</t>
  </si>
  <si>
    <t>Impaired ocular adduction</t>
  </si>
  <si>
    <t>0000543</t>
  </si>
  <si>
    <t>Optic disc pallor | Disc pallor | Optic disk pallor | Pale optic disc | Pale optic discs | Pale optic disk</t>
  </si>
  <si>
    <t>0000544</t>
  </si>
  <si>
    <t>External ophthalmoplegia | Chronic progressive external ophthalmoplegia | CPEO | Ophthalmoplegia externa | Paralysis or weakness of muscles within or surrounding outerpart ofeye | Progressive paralysis or weakness of muscles of eye motility | Progressive paralysis or weakness of muscles of eye movement</t>
  </si>
  <si>
    <t>0000545</t>
  </si>
  <si>
    <t>Myopia | Close sighted | Near sighted | Near sightedness | Nearsightedness</t>
  </si>
  <si>
    <t>0000546</t>
  </si>
  <si>
    <t>Retinal degeneration | Retina degeneration</t>
  </si>
  <si>
    <t>0000548</t>
  </si>
  <si>
    <t>Cone/cone-rod dystrophy | Cone rod dystrophy | Cone-rod retinal dystrophy</t>
  </si>
  <si>
    <t>0000549</t>
  </si>
  <si>
    <t>Abnormal conjugate eye movement | Disconjugate eye movements</t>
  </si>
  <si>
    <t>0000550</t>
  </si>
  <si>
    <t>Undetectable electroretinogram | Abolished electroretinogram | Absent electroretinogram | Extinction of electroretinogram | Extinguished electroretinogram | No light-evoked response on electroretinogram | Undetectable ERG</t>
  </si>
  <si>
    <t>0000551</t>
  </si>
  <si>
    <t>Color vision defect | Abnormal color vision | Abnormal colour vision | Abnormality of color vision | Abnormality of colour vision | Color vision defect, severe | Colorvisiondefects | Colour vision defect | Colour vision defect, severe | Colour vision defects | Disturbed color vision | Loss in color vision | Loss in colour vision</t>
  </si>
  <si>
    <t>0000552</t>
  </si>
  <si>
    <t>Tritanomaly | Blue yellow color blindness | Blue yellow colour blindness | Blue-yellow dyschromatopsia | Blue/yellow color vision defect | Blue/yellow colour vision defect| Dyschromatopsia, blue-yellow</t>
  </si>
  <si>
    <t>0000553</t>
  </si>
  <si>
    <t>Abnormal uvea morphology | Abnormality of the uvea</t>
  </si>
  <si>
    <t>0000554</t>
  </si>
  <si>
    <t>0000555</t>
  </si>
  <si>
    <t>Leukocoria | Leukokoria | White pupillary reflex</t>
  </si>
  <si>
    <t>0000556</t>
  </si>
  <si>
    <t>Retinal dystrophy | Breakdown of light-sensitive cells in back of eye</t>
  </si>
  <si>
    <t>0000557</t>
  </si>
  <si>
    <t>Buphthalmos | Enlarged eyeball</t>
  </si>
  <si>
    <t>0000558</t>
  </si>
  <si>
    <t>0000559</t>
  </si>
  <si>
    <t>Corneal scarring</t>
  </si>
  <si>
    <t>0000561</t>
  </si>
  <si>
    <t>Absent eyelashes | Agenesis of eyelashes | Aplasia of eyelashes | Atrichia of eyelashes | Failure of development of eyelashes</t>
  </si>
  <si>
    <t>0000563</t>
  </si>
  <si>
    <t>Keratoconus | Bulging cornea | Conical cornea</t>
  </si>
  <si>
    <t>0000564</t>
  </si>
  <si>
    <t>Lacrimal duct atresia | Imperforate nasolacrimal ducts | Nasolacrimal duct atresia | Unopened tear duct</t>
  </si>
  <si>
    <t>0000565</t>
  </si>
  <si>
    <t>Esotropia | Inward turning cross eyed</t>
  </si>
  <si>
    <t>0000567</t>
  </si>
  <si>
    <t>Chorioretinal coloboma | Birth defect that causes a hole in the innermost layer at the back of the eye | Choroid coloboma | Choroidal coloboma | Choroidoretinal coloboma |Coloboma of choroid</t>
  </si>
  <si>
    <t>0000568</t>
  </si>
  <si>
    <t>Microphthalmia | Abnormally small eyeball | Abnormally small globe of eye | Decreased size of eyeball | Decreased size of globe of eye | Microphthalmos | Nanophthalmos</t>
  </si>
  <si>
    <t>0000570</t>
  </si>
  <si>
    <t>Abnormal saccadic eye movements | Abnormality of saccadic eye movements | Impaired saccades</t>
  </si>
  <si>
    <t>0000571</t>
  </si>
  <si>
    <t>Hypometric saccades</t>
  </si>
  <si>
    <t>0000572</t>
  </si>
  <si>
    <t>Visual loss | Loss of vision | Vision loss</t>
  </si>
  <si>
    <t>0000573</t>
  </si>
  <si>
    <t>Retinal hemorrhage | Retinal bleeding | Retinal haemorrhage | Retinal haemorrhages | Retinal hemorrhages</t>
  </si>
  <si>
    <t>0000574</t>
  </si>
  <si>
    <t>Thick eyebrow | Bushy eyebrows | Dense eyebrow | Heavy eyebrows | Hypertrichosis of the eyebrow | Hypertrichosis of the eyebrows | Prominent eyebrows | Thick eyebrows</t>
  </si>
  <si>
    <t>0000575</t>
  </si>
  <si>
    <t>Scotoma | Blind spot</t>
  </si>
  <si>
    <t>0000576</t>
  </si>
  <si>
    <t>Centrocecal scotoma</t>
  </si>
  <si>
    <t>0000577</t>
  </si>
  <si>
    <t>Exotropia | Outward facing eye ball</t>
  </si>
  <si>
    <t>0000579</t>
  </si>
  <si>
    <t>Nasolacrimal duct obstruction | Blocked tear duct | Lacrimal duct obstruction</t>
  </si>
  <si>
    <t>0000580</t>
  </si>
  <si>
    <t>Pigmentary retinopathy | Pigmentary retinal deposits | Retinal pigment clumping | Retinal pigmentary clumping | Retinal pigmentary degeneration</t>
  </si>
  <si>
    <t>0000581</t>
  </si>
  <si>
    <t>Blepharophimosis | Decreased width of palpebral fissure | Narrow opening between the eyelids</t>
  </si>
  <si>
    <t>0000582</t>
  </si>
  <si>
    <t>Upslanted palpebral fissure | Mongoloid slant | Upslanted palpebral fissures | Upslanting palpebral fissures | Upward slanted palpebral fissures | Upward slanting of palpebralfissures | Upward slanting of the opening between the eyelids | Upward slanting palpebral fissures</t>
  </si>
  <si>
    <t>0000584</t>
  </si>
  <si>
    <t>Punctate corneal epithelial erosions</t>
  </si>
  <si>
    <t>0000585</t>
  </si>
  <si>
    <t>Band keratopathy | Calcific band keratopathy</t>
  </si>
  <si>
    <t>0000586</t>
  </si>
  <si>
    <t>Shallow orbits | Decreased depth of eye sockets | Decreased depth of orbits | Shallow eye sockets | Small shallow orbits</t>
  </si>
  <si>
    <t>0000587</t>
  </si>
  <si>
    <t>Abnormality of the optic nerve | optic nerve abnormalities | Optic nerve issue</t>
  </si>
  <si>
    <t>0000588</t>
  </si>
  <si>
    <t>Optic disc coloboma | Coloboma of optic nerve | Optic disk coloboma | Optic nerve coloboma</t>
  </si>
  <si>
    <t>0000589</t>
  </si>
  <si>
    <t>Coloboma | Notched pupil | Ocular coloboma | Ocular colobomas</t>
  </si>
  <si>
    <t>0000590</t>
  </si>
  <si>
    <t>Progressive external ophthalmoplegia | External ophthalmoplegia, progressive</t>
  </si>
  <si>
    <t>0000591</t>
  </si>
  <si>
    <t>Abnormal sclera morphology | Abnormality of the outer white part of eyeball | Abnormality of the sclera</t>
  </si>
  <si>
    <t>0000592</t>
  </si>
  <si>
    <t>Blue sclerae | Blue outer white part of eyeball | Blue sclera | Bluish sclerae | Whites of eyes are a bluish-gray color | Whites of eyes are a bluish-gray colour</t>
  </si>
  <si>
    <t>0000593</t>
  </si>
  <si>
    <t>Abnormal anterior chamber morphology | Abnormality of the anterior chamber | Anterior chamber anomalies | Ocular anterior chamber abnormality</t>
  </si>
  <si>
    <t>0000594</t>
  </si>
  <si>
    <t>Shallow anterior chamber</t>
  </si>
  <si>
    <t>0000597</t>
  </si>
  <si>
    <t>Ophthalmoparesis | Extraocular muscle palsy | Extraocular muscle paralysis | Weakness of extraocular eye movement | Weakness of muscles controlling eye movement</t>
  </si>
  <si>
    <t>0000598</t>
  </si>
  <si>
    <t>Abnormality of the ear | Ear anomaly</t>
  </si>
  <si>
    <t>0000599</t>
  </si>
  <si>
    <t>Abnormality of the frontal hairline | Abnormality of hairline at front of head</t>
  </si>
  <si>
    <t>0000600</t>
  </si>
  <si>
    <t>Abnormality of the pharynx</t>
  </si>
  <si>
    <t>0000601</t>
  </si>
  <si>
    <t>Hypotelorism | Abnormally close eyes | Closely spaced eyes | Decreased distance between eye sockets | Decreased distance between eyes | Decreased interpupillary distance |Decreased orbital separation | Ocular hypotelorism</t>
  </si>
  <si>
    <t>0000602</t>
  </si>
  <si>
    <t>Ophthalmoplegia | Eye muscle paralysis | Paralysis of extraocular eye movement</t>
  </si>
  <si>
    <t>0000603</t>
  </si>
  <si>
    <t>Central scotoma | Blind spot located at fixation point | Central blind spot | Central scotomata</t>
  </si>
  <si>
    <t>0000605</t>
  </si>
  <si>
    <t>Supranuclear gaze palsy | Supranuclear gaze paralysis</t>
  </si>
  <si>
    <t>0000606</t>
  </si>
  <si>
    <t>Abnormality of the periorbital region | Abnormality of the region around the eye | Abnormality of the region around the eye socket | Anomaly of the periorbital region |Deformity of the periorbital region | Malformation of the periorbital region</t>
  </si>
  <si>
    <t>0000607</t>
  </si>
  <si>
    <t>Periorbital wrinkles | Excess periorbital skin wrinkling | Periorbital rhytids | Periorbital wrinkling | Wrinkles around the eyes</t>
  </si>
  <si>
    <t>0000608</t>
  </si>
  <si>
    <t>Macular degeneration | Pigmented macular degeneration</t>
  </si>
  <si>
    <t>0000609</t>
  </si>
  <si>
    <t>Optic nerve hypoplasia | Hypoplastic optic nerves | Underdeveloped optic nerves</t>
  </si>
  <si>
    <t>0000610</t>
  </si>
  <si>
    <t>Abnormal choroid morphology | Abnormality of the choroid | Choroid disease</t>
  </si>
  <si>
    <t>0000612</t>
  </si>
  <si>
    <t>Iris coloboma | Cat eye | Coloboma of iris | Coloboma of the iris | Keyhole iris</t>
  </si>
  <si>
    <t>0000613</t>
  </si>
  <si>
    <t>Photophobia | Extreme sensitivity of the eyes to light | Light hypersensitivity | Photodysphoria</t>
  </si>
  <si>
    <t>0000614</t>
  </si>
  <si>
    <t>Abnormal nasolacrimal system morphology | Abnormality of the nasolacrimal system</t>
  </si>
  <si>
    <t>0000615</t>
  </si>
  <si>
    <t>Abnormal pupil morphology | Abnormal pupillary morphology | Abnormality of the pupil | Pupillary abnormalities | Pupillary abnormality</t>
  </si>
  <si>
    <t>0000616</t>
  </si>
  <si>
    <t>Miosis | Constricted pupils | Pupillary constriction</t>
  </si>
  <si>
    <t>0000617</t>
  </si>
  <si>
    <t>Abnormality of ocular smooth pursuit | Abnormal smooth pursuits | Disrupted ocular pursuit movements | Impaired smooth pursuit ocular movements | Irregular visual pursuitmovements</t>
  </si>
  <si>
    <t>0000618</t>
  </si>
  <si>
    <t>Blindness | Legal blindness | Total vision loss</t>
  </si>
  <si>
    <t>0000619</t>
  </si>
  <si>
    <t>Impaired convergence | Convergence insufficiency</t>
  </si>
  <si>
    <t>0000620</t>
  </si>
  <si>
    <t>Dacryocystitis | Dacrocystitis | Infection of the lacrimal sac</t>
  </si>
  <si>
    <t>0000621</t>
  </si>
  <si>
    <t>Entropion | Eyelid folded in | Eyelid turned in | Inverted eyelid</t>
  </si>
  <si>
    <t>0000622</t>
  </si>
  <si>
    <t>Blurred vision</t>
  </si>
  <si>
    <t>0000623</t>
  </si>
  <si>
    <t>Supranuclear ophthalmoplegia</t>
  </si>
  <si>
    <t>0000625</t>
  </si>
  <si>
    <t>Eyelid coloboma | Cleft eyelid | Full thickness defect of the eyelid | Notched eyelid</t>
  </si>
  <si>
    <t>0000627</t>
  </si>
  <si>
    <t>Posterior embryotoxon | Embryotoxon</t>
  </si>
  <si>
    <t>0000629</t>
  </si>
  <si>
    <t>Periorbital fullness | Fullness around the eyes | Periorbital puffiness | Periorbital swelling | Puffiness around eye | Puffy eyes | Swelling around the eyes</t>
  </si>
  <si>
    <t>0000630</t>
  </si>
  <si>
    <t>Abnormal retinal artery morphology | Abnormality of retinal arteries | Retinal arterial abnormality</t>
  </si>
  <si>
    <t>0000631</t>
  </si>
  <si>
    <t>Retinal arterial tortuosity | Retinal artery tortuousity</t>
  </si>
  <si>
    <t>0000632</t>
  </si>
  <si>
    <t>Lacrimation abnormality | Abnormality of tear production</t>
  </si>
  <si>
    <t>0000633</t>
  </si>
  <si>
    <t>Decreased lacrimation | Decreased tear secretion</t>
  </si>
  <si>
    <t>0000634</t>
  </si>
  <si>
    <t>Impaired ocular abduction</t>
  </si>
  <si>
    <t>0000635</t>
  </si>
  <si>
    <t>Blue irides | Blue eyes</t>
  </si>
  <si>
    <t>0000636</t>
  </si>
  <si>
    <t>Upper eyelid coloboma | Cleft upper eyelid | Coloboma of the upper eyelid | Full thickness defect of the upper eyelid | Notched upper eyelid | Upper eyelid colobomas</t>
  </si>
  <si>
    <t>0000637</t>
  </si>
  <si>
    <t>Long palpebral fissure | Broad opening between the eyelids | Broad palpebral fissure | Long opening between the eyelids | Long palpebral fissures | Wide opening betweenthe eyelids | Wide palpebral fissure | Wide palpebral fissures</t>
  </si>
  <si>
    <t>0000639</t>
  </si>
  <si>
    <t>Nystagmus | Involuntary, rapid, rhythmic eye movements</t>
  </si>
  <si>
    <t>0000640</t>
  </si>
  <si>
    <t>Gaze-evoked nystagmus</t>
  </si>
  <si>
    <t>0000641</t>
  </si>
  <si>
    <t>Dysmetric saccades | Dysmetric eye movements | Dysmetric eye saccades | Uncoordinated eye movement</t>
  </si>
  <si>
    <t>0000642</t>
  </si>
  <si>
    <t>Red-green dyschromatopsia | Dyschromatopsia with red-green confusion | Red green color blindness | Red green colour blindness | Red/green color vision defect | Red/green colour vision defect</t>
  </si>
  <si>
    <t>0000643</t>
  </si>
  <si>
    <t>Blepharospasm | Eyelid spasm | Eyelid twitching | Involuntary closure of eyelid | Spontaneous closure of eyelid</t>
  </si>
  <si>
    <t>0000646</t>
  </si>
  <si>
    <t>Amblyopia | Lazy eye | Wandering eye | Wandering eyes</t>
  </si>
  <si>
    <t>0000647</t>
  </si>
  <si>
    <t>Sclerocornea | Hardening of skin and connective tissue</t>
  </si>
  <si>
    <t>0000648</t>
  </si>
  <si>
    <t>Optic atrophy | Optic nerve atrophy | Optic-nerve degeneration</t>
  </si>
  <si>
    <t>0000649</t>
  </si>
  <si>
    <t>Abnormality of visual evoked potentials | Abnormal vision evoked potentials | Abnormal visual evoked potential | Abnormal visual evoked responses | Abnormal visual-evokedpotentials | VEP abnormalities</t>
  </si>
  <si>
    <t>0000650</t>
  </si>
  <si>
    <t>Abnormal amplitude of pattern reversal visual evoked potentials</t>
  </si>
  <si>
    <t>0000651</t>
  </si>
  <si>
    <t>Diplopia | Double vision</t>
  </si>
  <si>
    <t>0000652</t>
  </si>
  <si>
    <t>Lower eyelid coloboma | Cleft lower eyelid | Coloboma of lower eyelid | Full thickness defect of the lower eyelid | Lower lid coloboma | Notched lower eyelid</t>
  </si>
  <si>
    <t>0000653</t>
  </si>
  <si>
    <t>Sparse eyelashes | Hypotrichosis of eyelashes | Partial absence of eyelashes | Scant eyelashes | Scanty eyelashes | Thin eyelashes</t>
  </si>
  <si>
    <t>0000654</t>
  </si>
  <si>
    <t>Decreased light- and dark-adapted electroretinogram amplitude | Decreased amplitudes on flash visual electroretinogram | Decreased electroretinogram | Decreased electroretinogram amplitude | Decreased electroretinogram response | Decreased ERG amplitude | Flattened or absent electroretinogram | Reduced electroretinogram | Reduced ERG | Reduced or abolished electroretinogram</t>
  </si>
  <si>
    <t>0000656</t>
  </si>
  <si>
    <t>Ectropion | Everted eyelid | Eyelid folded out | Eyelid turned out</t>
  </si>
  <si>
    <t>0000657</t>
  </si>
  <si>
    <t>Oculomotor apraxia | Defective or absent horizontal voluntary eye movements | Ocular motor apraxia</t>
  </si>
  <si>
    <t>0000658</t>
  </si>
  <si>
    <t>Eyelid apraxia | Difficulty opening the eyelids</t>
  </si>
  <si>
    <t>0000659</t>
  </si>
  <si>
    <t>0000660</t>
  </si>
  <si>
    <t>Lipemia retinalis</t>
  </si>
  <si>
    <t>0000661</t>
  </si>
  <si>
    <t>Palpebral fissure narrowing on adduction</t>
  </si>
  <si>
    <t>0000662</t>
  </si>
  <si>
    <t>Nyctalopia | Difficulties with night vision | Night blindness | Night-blindness | Poor night vision</t>
  </si>
  <si>
    <t>0000664</t>
  </si>
  <si>
    <t>Synophrys | Monobrow | Synophris | Unibrow</t>
  </si>
  <si>
    <t>0000666</t>
  </si>
  <si>
    <t>Horizontal nystagmus | Nystagmus, horizontal</t>
  </si>
  <si>
    <t>0000667</t>
  </si>
  <si>
    <t>Phthisis bulbi</t>
  </si>
  <si>
    <t>0000668</t>
  </si>
  <si>
    <t>Hypodontia | Failure of development of between one and six teeth | Missing between one and six teeth</t>
  </si>
  <si>
    <t>0000670</t>
  </si>
  <si>
    <t>Carious teeth | Caries | Cariosity of teeth | Dental caries | Dental cavities | Dental decay | Early dental caries | Frequent caries | Rotting teeth | Tooth cavities |Tooth decay</t>
  </si>
  <si>
    <t>0000674</t>
  </si>
  <si>
    <t>Anodontia | Anodontia vera | Complete agenesis of all teeth | Complete anodontia | Complete dental agenesis | Failure of development of all teeth | Missing all teeth |Total absence of all teeth | Total anodontia</t>
  </si>
  <si>
    <t>0000675</t>
  </si>
  <si>
    <t>Macrodontia of permanent maxillary central incisor | Hyperplasia of permanent maxillary central incisor | Hypertrophy of permanent maxillary central incisor | Increasedsize of permanent maxillary central incisor | Increased size of permanent upper central incisor | Increased width of permanent maxillary central incisor | Increased width of permanent upper central incisor | Large permanent maxillary central incisor | Large permanent upper central incisor | Long maxillary central incisors | Prominent upper incisors | Prominent, protruding upper incisors</t>
  </si>
  <si>
    <t>0000676</t>
  </si>
  <si>
    <t>Abnormality of the incisor</t>
  </si>
  <si>
    <t>0000677</t>
  </si>
  <si>
    <t>Oligodontia | Failure of development of more than six teeth | Missing more than six teeth | Number of teeth decreased by more than six | Partial anodontia</t>
  </si>
  <si>
    <t>0000678</t>
  </si>
  <si>
    <t>Dental crowding | Crowded teeth | Dental overcrowding | Inadequate arch length for tooth size | Overcrowding of teeth | Tooth mass arch size discrepancy | Tooth size discrepancy</t>
  </si>
  <si>
    <t>0000679</t>
  </si>
  <si>
    <t>Taurodontia | Large elongated pulp chamber | Taurodont | Taurodontism</t>
  </si>
  <si>
    <t>0000680</t>
  </si>
  <si>
    <t>Delayed eruption of primary teeth | Delayed eruption of baby teeth | Delayed eruption of deciduous teeth | Delayed eruption of milk teeth | Delayed primary teeth eruption| Late eruption of baby teeth | Late eruption of milk teeth | Late eruption of primary teeth</t>
  </si>
  <si>
    <t>0000682</t>
  </si>
  <si>
    <t>Abnormal dental enamel morphology | Abnormal tooth enamel | Abnormality of dental enamel | Defective tooth enamel | Dystrophic tooth enamel | Enamel abnormalities | Enamelabnormality | Malformation of dental enamel | Malformation of tooth enamel</t>
  </si>
  <si>
    <t>0000683</t>
  </si>
  <si>
    <t>Grayish enamel | Gray colored tooth enamel | Gray tooth shade | Grey coloured tooth enamel | Grey tooth shade | Greyish enamel</t>
  </si>
  <si>
    <t>0000684</t>
  </si>
  <si>
    <t>Delayed eruption of teeth | Delayed dental development | Delayed dental eruption | Delayed eruption | Delayed teeth eruption | Delayed tooth eruption | Eruption, delayed |Late eruption of teeth | Late tooth eruption</t>
  </si>
  <si>
    <t>0000685</t>
  </si>
  <si>
    <t>Hypoplasia of teeth | Decreased size of teeth | Hypoplastic teeth | Underdevelopment of teeth</t>
  </si>
  <si>
    <t>0000687</t>
  </si>
  <si>
    <t>Widely spaced teeth | Generalised dental spacing | Generalised spacing of teeth | Generalized dental spacing | Generalized spacing of teeth | Multiple diastemata | Wide-spaced teeth | Widely-spaced teeth</t>
  </si>
  <si>
    <t>0000689</t>
  </si>
  <si>
    <t>Dental malocclusion | Angle class 2 malocclusion | Angle class 3 malocclusion | Bad bite | Bilateral crossbite | Bilateral crossbite malocclusion | Incorrect relation betweenupper and lower dental arches | Malalignment of upper and lower dental arches | Malocclusion | Malocclusion of teeth | Misalignment of upper and lower dental arches | Occlusion anomaly</t>
  </si>
  <si>
    <t>0000690</t>
  </si>
  <si>
    <t>Agenesis of maxillary lateral incisor | Absence of maxillary lateral incisor | Absence of upper lateral incisor | Absent upper lateral incisors | Failure of developmentofmaxillary lateral incisor | Missing maxillary lateral incisor | Missing upper lateral incisor</t>
  </si>
  <si>
    <t>0000691</t>
  </si>
  <si>
    <t>Microdontia | Decreased size of tooth | Decreased width of tooth | Hypotrophic tooth | Small teeth | Small tooth | Tooth hypoplasia | Tooth hypotrophy | Underdevelopedtooth</t>
  </si>
  <si>
    <t>0000692</t>
  </si>
  <si>
    <t>Tooth malposition | Abnormal dental position | Abnormal teeth spacing | Abnormality of alignment of teeth | Abnormality of position of teeth | Abnormality of teeth spacing| Crooked teeth | Malaligned teeth | Malposition of teeth | Malpositioned teeth | Misalignment of teeth | Teeth, malposition</t>
  </si>
  <si>
    <t>0000694</t>
  </si>
  <si>
    <t>Odontodysplasia | Ghost teeth | Shell teeth | Teeth with dentinal dysplasia | Teeth with thin dentin and large pulp chambers | Teeth with type iii dentinogenesis imperfecta</t>
  </si>
  <si>
    <t>0000695</t>
  </si>
  <si>
    <t>Natal tooth | Born with teeth | Natal teeth | Neonatal teeth | Teeth present at birth</t>
  </si>
  <si>
    <t>0000696</t>
  </si>
  <si>
    <t>Delayed eruption of permanent teeth | Delayed eruption of adult teeth | Delayed eruption of secondary dentition | Delayed eruption of secondary teeth | Delayed permanent dentition</t>
  </si>
  <si>
    <t>0000698</t>
  </si>
  <si>
    <t>Conical tooth | Cone shaped tooth | Conical teeth | Conoid tooth | Peg shaped teeth | Peg shaped tooth | Peg tooth | Peg-shaped teeth | Pointed tooth | Shark tooth</t>
  </si>
  <si>
    <t>0000699</t>
  </si>
  <si>
    <t>Diastema | Dental diastasis | Dental diastema | Diastasis of the teeth | Diastema of the teeth | Gap between teeth | Gaps between teeth</t>
  </si>
  <si>
    <t>0000700</t>
  </si>
  <si>
    <t>Periapical bone loss | Bone loss around tooth root | Dark spot around tooth root on x-ray | Periapical cyst | Periapical granuloma | Periapical lesion | Periapical radiolucencies | Periapical radiolucency</t>
  </si>
  <si>
    <t>0000703</t>
  </si>
  <si>
    <t>0000704</t>
  </si>
  <si>
    <t>Periodontitis | Gum disease | Periodontal disease | Pyorrhea</t>
  </si>
  <si>
    <t>0000705</t>
  </si>
  <si>
    <t>0000706</t>
  </si>
  <si>
    <t>Eruption failure | Failure of eruption of tooth | Pseudo-anodontia | Pseudoanodontia | Unerupted dentition | Unerupted tooth</t>
  </si>
  <si>
    <t>0000707</t>
  </si>
  <si>
    <t>Abnormality of the nervous system | Brain and/or spinal cord issue | Neurologic abnormalities | Neurological abnormality</t>
  </si>
  <si>
    <t>0000708</t>
  </si>
  <si>
    <t>Behavioral abnormality | Behavioral changes | Behavioral disorders | Behavioral disturbances | Behavioral problems | Behavioral symptoms | Behavioral/psychiatric abnormalities| Behavioural abnormality | Behavioural changes | Behavioural disorders | Behavioural disturbances | Behavioural problems | Behavioural symptoms | Behavioural/Psychiatric abnormality | Psychiatric disorders | Psychiatric disturbances</t>
  </si>
  <si>
    <t>0000709</t>
  </si>
  <si>
    <t>Psychosis</t>
  </si>
  <si>
    <t>0000710</t>
  </si>
  <si>
    <t>Hyperorality | Hyperoralia</t>
  </si>
  <si>
    <t>0000711</t>
  </si>
  <si>
    <t>Restlessness</t>
  </si>
  <si>
    <t>0000712</t>
  </si>
  <si>
    <t>Emotional lability | Emotional instability | Mood alterations | Mood changes | Mood lability</t>
  </si>
  <si>
    <t>0000713</t>
  </si>
  <si>
    <t>Agitation</t>
  </si>
  <si>
    <t>0000716</t>
  </si>
  <si>
    <t>Depression | Depressive disorder | Depressivity</t>
  </si>
  <si>
    <t>0000717</t>
  </si>
  <si>
    <t>Autism</t>
  </si>
  <si>
    <t>0000718</t>
  </si>
  <si>
    <t>Aggressive behavior | Aggression | Aggressive behaviour | Aggressiveness | physical aggression</t>
  </si>
  <si>
    <t>0000719</t>
  </si>
  <si>
    <t>Inappropriate behavior | Inappropriate behaviour</t>
  </si>
  <si>
    <t>0000720</t>
  </si>
  <si>
    <t>Mood swings</t>
  </si>
  <si>
    <t>0000721</t>
  </si>
  <si>
    <t>Lack of spontaneous play</t>
  </si>
  <si>
    <t>0000722</t>
  </si>
  <si>
    <t>Obsessive-compulsive behavior | Obsessive compulsive behavior | Obsessive compulsive behaviour | Obsessive compulsive disorder | Obsessive-compulsive behaviour | Obsessive-compulsive disorder | OCD</t>
  </si>
  <si>
    <t>0000723</t>
  </si>
  <si>
    <t>Restrictive behavior | Restricted behavior | Restricted behaviour | Restrictive behavior, interests, and activities | Restrictive behaviour</t>
  </si>
  <si>
    <t>0000725</t>
  </si>
  <si>
    <t>Psychotic episodes</t>
  </si>
  <si>
    <t>0000726</t>
  </si>
  <si>
    <t>Dementia | Dementia, progressive | Progressive dementia</t>
  </si>
  <si>
    <t>0000727</t>
  </si>
  <si>
    <t>Frontal lobe dementia</t>
  </si>
  <si>
    <t>0000728</t>
  </si>
  <si>
    <t>Impaired ability to form peer relationships</t>
  </si>
  <si>
    <t>0000729</t>
  </si>
  <si>
    <t>Autistic behavior | ASD | Autism spectrum disorder | Autism spectrum disorders | Autistic behaviors | Autistic behaviour | Autistic behaviours | Pervasive developmentaldisorder</t>
  </si>
  <si>
    <t>0000732</t>
  </si>
  <si>
    <t>Inflexible adherence to routines or rituals</t>
  </si>
  <si>
    <t>0000733</t>
  </si>
  <si>
    <t>Motor stereotypy | Repetitive movements | Repetitive or self-injurious behavior | Repetitive or self-injurious behaviour | Stereotyped behavior | Stereotyped behaviors| Stereotyped behaviour | Stereotyped behaviours | Stereotyped, repetitive behavior | Stereotyped, repetitive behaviour | Stereotypic behavior | Stereotypic behaviors | Stereotypic behaviour | Stereotypic behaviours | Stereotypical motor behavior | Stereotypical motor behaviors | Stereotypical motor behaviours</t>
  </si>
  <si>
    <t>0000734</t>
  </si>
  <si>
    <t>Disinhibition</t>
  </si>
  <si>
    <t>0000735</t>
  </si>
  <si>
    <t>Impaired social interactions | Impaired social interaction | Poor social interactions</t>
  </si>
  <si>
    <t>0000736</t>
  </si>
  <si>
    <t>Short attention span | Easily distracted | Poor attention span | Problem paying attention</t>
  </si>
  <si>
    <t>0000737</t>
  </si>
  <si>
    <t>Irritability | Irritable</t>
  </si>
  <si>
    <t>0000738</t>
  </si>
  <si>
    <t>Hallucinations | Hallucination | Sensory hallucination</t>
  </si>
  <si>
    <t>0000739</t>
  </si>
  <si>
    <t>Anxiety | Anxiety disease | Anxiousness | Excessive, persistent worry and fear</t>
  </si>
  <si>
    <t>0000740</t>
  </si>
  <si>
    <t>Episodic paroxysmal anxiety</t>
  </si>
  <si>
    <t>0000741</t>
  </si>
  <si>
    <t>Apathy | Lack of feeling, emotion, interest</t>
  </si>
  <si>
    <t>0000742</t>
  </si>
  <si>
    <t>Self-mutilation | Deliberate self-harm | Self mutilation</t>
  </si>
  <si>
    <t>0000743</t>
  </si>
  <si>
    <t>Frontal release signs | Frontal release reflexes</t>
  </si>
  <si>
    <t>0000744</t>
  </si>
  <si>
    <t>Low frustration tolerance | Intolerance to frustration</t>
  </si>
  <si>
    <t>0000745</t>
  </si>
  <si>
    <t>Diminished motivation | Lack of initiative | Lack of motivation | Lacking in initiative | Lacks initiative</t>
  </si>
  <si>
    <t>0000746</t>
  </si>
  <si>
    <t>Delusions</t>
  </si>
  <si>
    <t>0000748</t>
  </si>
  <si>
    <t>Inappropriate laughter</t>
  </si>
  <si>
    <t>0000749</t>
  </si>
  <si>
    <t>Paroxysmal bursts of laughter | Paroxysmal laughter</t>
  </si>
  <si>
    <t>0000750</t>
  </si>
  <si>
    <t>Delayed speech and language development | Deficiency of speech development | Delayed language development | Delayed speech | Delayed speech acquisition | Delayed speechdevelopment | Impaired speech and language development | Impaired speech development | Language delay | Language delayed | Language development deficit | Late-onset speech development | Poor language development | Poor speech acquisition | Poor speech development | Speech and language delay | Speech and language difficulties | Speech delay | Speech difficulties</t>
  </si>
  <si>
    <t>0000751</t>
  </si>
  <si>
    <t>Personality changes | Personality change</t>
  </si>
  <si>
    <t>0000752</t>
  </si>
  <si>
    <t>Hyperactivity | Hyperactive behavior | Hyperactive behaviour | More active than typical</t>
  </si>
  <si>
    <t>0000753</t>
  </si>
  <si>
    <t>Autism with high cognitive abilities</t>
  </si>
  <si>
    <t>0000756</t>
  </si>
  <si>
    <t>Agoraphobia | Fear of open spaces</t>
  </si>
  <si>
    <t>0000757</t>
  </si>
  <si>
    <t>Lack of insight</t>
  </si>
  <si>
    <t>0000758</t>
  </si>
  <si>
    <t>Abnormal nonverbal communicative behavior | Impaired use of nonverbal behaviors | Impaired use of nonverbal behaviours</t>
  </si>
  <si>
    <t>0000759</t>
  </si>
  <si>
    <t>Abnormal peripheral nervous system morphology | Abnormal peripheral nervous system structure | Peripheral nervous system disease</t>
  </si>
  <si>
    <t>0000762</t>
  </si>
  <si>
    <t>Decreased nerve conduction velocity | Decreased NCV | Decreased nerve conduction velocities | Delayed nerve conduction velocity | Reduced nerve conduction velocities |Slow nerve conduction velocity | Slowed nerve conduction velocities</t>
  </si>
  <si>
    <t>0000763</t>
  </si>
  <si>
    <t>Sensory neuropathy | Damage to nerves that sense feeling | Peripheral sensory neuropathy</t>
  </si>
  <si>
    <t>0000764</t>
  </si>
  <si>
    <t>Peripheral axonal degeneration</t>
  </si>
  <si>
    <t>0000765</t>
  </si>
  <si>
    <t>Abnormal thorax morphology | Abnormality of the chest | Abnormality of the thorax | Structural abnormality of the chest wall</t>
  </si>
  <si>
    <t>0000766</t>
  </si>
  <si>
    <t>Abnormal sternum morphology | Abnormality of the sternum | Pectus carinatum or pectus excavatum | Pectus deformities | Pectus deformity | Pectus excavatum or carinatum| Pectus excavatum or pectus carinatum | Pectus excavatum/carinatum | Sternal anomalies</t>
  </si>
  <si>
    <t>0000767</t>
  </si>
  <si>
    <t>Pectus excavatum | Funnel chest</t>
  </si>
  <si>
    <t>0000768</t>
  </si>
  <si>
    <t>Pectus carinatum | Pigeon chest</t>
  </si>
  <si>
    <t>0000769</t>
  </si>
  <si>
    <t>Abnormality of the breast</t>
  </si>
  <si>
    <t>0000771</t>
  </si>
  <si>
    <t>Gynecomastia | Enlarged male breast | Gynaecomastia</t>
  </si>
  <si>
    <t>0000772</t>
  </si>
  <si>
    <t>Abnormal rib morphology | Abnormality of the ribs | Rib abnormalities | Rib anomalies</t>
  </si>
  <si>
    <t>0000773</t>
  </si>
  <si>
    <t>Short ribs | Hypoplastic ribs | Rib hypoplasia</t>
  </si>
  <si>
    <t>0000774</t>
  </si>
  <si>
    <t>Narrow chest | Low chest circumference | Narrow shoulders | Narrow thorax | Reduced anterior-posterior chest diameter</t>
  </si>
  <si>
    <t>0000775</t>
  </si>
  <si>
    <t>Abnormality of the diaphragm | Diaphragm issues | Diaphragmatic defect</t>
  </si>
  <si>
    <t>0000776</t>
  </si>
  <si>
    <t>Congenital diaphragmatic hernia | Diaphragmatic hernia</t>
  </si>
  <si>
    <t>0000777</t>
  </si>
  <si>
    <t>Abnormality of the thymus</t>
  </si>
  <si>
    <t>0000778</t>
  </si>
  <si>
    <t>Hypoplasia of the thymus | Small thymus | Thymic hypoplasia | Thymus hypoplasia</t>
  </si>
  <si>
    <t>0000782</t>
  </si>
  <si>
    <t>Abnormal scapula morphology | Abnormality of the shoulder blade</t>
  </si>
  <si>
    <t>0000786</t>
  </si>
  <si>
    <t>Primary amenorrhea</t>
  </si>
  <si>
    <t>0000787</t>
  </si>
  <si>
    <t>Nephrolithiasis | Kidney stones | Renal calculi | Renal stones</t>
  </si>
  <si>
    <t>0000789</t>
  </si>
  <si>
    <t>Infertility</t>
  </si>
  <si>
    <t>0000790</t>
  </si>
  <si>
    <t>Hematuria | Blood in urine | High urine occult blood</t>
  </si>
  <si>
    <t>0000791</t>
  </si>
  <si>
    <t>Uric acid nephrolithiasis | Uric acid stones | Uric acid urolithiasis</t>
  </si>
  <si>
    <t>0000793</t>
  </si>
  <si>
    <t>Membranoproliferative glomerulonephritis | Mesangiocapillary glomerulonephritis | MPGN</t>
  </si>
  <si>
    <t>0000794</t>
  </si>
  <si>
    <t>IgA deposition in the glomerulus | IgA nephropathy</t>
  </si>
  <si>
    <t>0000795</t>
  </si>
  <si>
    <t>Abnormality of the urethra | Urethra issue</t>
  </si>
  <si>
    <t>0000796</t>
  </si>
  <si>
    <t>Urethral obstruction</t>
  </si>
  <si>
    <t>0000798</t>
  </si>
  <si>
    <t>Oligospermia | Low sperm count</t>
  </si>
  <si>
    <t>0000799</t>
  </si>
  <si>
    <t>Renal steatosis | Fatty kidney</t>
  </si>
  <si>
    <t>0000800</t>
  </si>
  <si>
    <t>Cystic renal dysplasia | Bilateral cystic dysplasia | Renal cystic dysplasia | Renal dysplasia, cystic</t>
  </si>
  <si>
    <t>0000802</t>
  </si>
  <si>
    <t>Impotence | Difficulty getting a full erection | Difficulty getting an erection</t>
  </si>
  <si>
    <t>0000803</t>
  </si>
  <si>
    <t>Renal cortical cysts | Cortical cysts</t>
  </si>
  <si>
    <t>0000804</t>
  </si>
  <si>
    <t>Xanthine nephrolithiasis | Urinary xanthine stones | Xanthine stones</t>
  </si>
  <si>
    <t>0000805</t>
  </si>
  <si>
    <t>Enuresis</t>
  </si>
  <si>
    <t>0000807</t>
  </si>
  <si>
    <t>Glandular hypospadias</t>
  </si>
  <si>
    <t>0000808</t>
  </si>
  <si>
    <t>Penoscrotal hypospadias</t>
  </si>
  <si>
    <t>0000809</t>
  </si>
  <si>
    <t>Urinary tract atresia</t>
  </si>
  <si>
    <t>0000811</t>
  </si>
  <si>
    <t>Abnormal external genitalia</t>
  </si>
  <si>
    <t>0000812</t>
  </si>
  <si>
    <t>Abnormal internal genitalia</t>
  </si>
  <si>
    <t>0000813</t>
  </si>
  <si>
    <t>Bicornuate uterus | Heart shaped uterus | Heart-shaped uterus | Uterus bicornis</t>
  </si>
  <si>
    <t>0000815</t>
  </si>
  <si>
    <t>Hypergonadotropic hypogonadism | Hypergonadotrophic hypogonadism | Primary hypogonadism</t>
  </si>
  <si>
    <t>0000816</t>
  </si>
  <si>
    <t>Abnormality of Krebs cycle metabolism | Abnormality of citric acid cycle | Abnormality of the tricarboxylic cycle</t>
  </si>
  <si>
    <t>0000817</t>
  </si>
  <si>
    <t>Poor eye contact</t>
  </si>
  <si>
    <t>0000818</t>
  </si>
  <si>
    <t>Abnormality of the endocrine system | Endocrine system disease</t>
  </si>
  <si>
    <t>0000819</t>
  </si>
  <si>
    <t>Diabetes mellitus</t>
  </si>
  <si>
    <t>0000820</t>
  </si>
  <si>
    <t>Abnormality of the thyroid gland | Thyroid abnormality | Thyroid disease</t>
  </si>
  <si>
    <t>0000821</t>
  </si>
  <si>
    <t>Hypothyroidism | Low T4 | Underactive thyroid</t>
  </si>
  <si>
    <t>0000822</t>
  </si>
  <si>
    <t>Hypertension | Arterial hypertension | High blood pressure | Systemic hypertension</t>
  </si>
  <si>
    <t>0000823</t>
  </si>
  <si>
    <t>Delayed puberty | Delayed pubertal development | Delayed pubertal growth | Pubertal delay</t>
  </si>
  <si>
    <t>0000824</t>
  </si>
  <si>
    <t>Decreased response to growth hormone stimulation test | Growth hormone deficiency | Somatotropin deficiency</t>
  </si>
  <si>
    <t>0000825</t>
  </si>
  <si>
    <t>Hyperinsulinemic hypoglycemia | Hyperinsulinaemic hypoglycaemia | Hyperinsulinemia hypoglycemia</t>
  </si>
  <si>
    <t>0000826</t>
  </si>
  <si>
    <t>Precocious puberty | Early onset of puberty | Early puberty</t>
  </si>
  <si>
    <t>0000828</t>
  </si>
  <si>
    <t>Abnormality of the parathyroid gland | Parathyroid disease</t>
  </si>
  <si>
    <t>0000829</t>
  </si>
  <si>
    <t>Hypoparathyroidism | Decreased parathyroid hormone secretion | Low parathyroid hormone</t>
  </si>
  <si>
    <t>0000830</t>
  </si>
  <si>
    <t>Anterior hypopituitarism</t>
  </si>
  <si>
    <t>0000831</t>
  </si>
  <si>
    <t>Insulin-resistant diabetes mellitus | Insulin resistant diabetes | Insulin resistant diabetes mellitus | Insulin-resistant diabetes</t>
  </si>
  <si>
    <t>0000832</t>
  </si>
  <si>
    <t>Primary hypothyroidism</t>
  </si>
  <si>
    <t>0000834</t>
  </si>
  <si>
    <t>Abnormality of the adrenal glands | Adrenal abnormalities | Adrenal gland disease</t>
  </si>
  <si>
    <t>0000835</t>
  </si>
  <si>
    <t>Adrenal hypoplasia | Adrenal gland hypoplasia | Hypoplastic adrenal glands | Small adrenal glands | Underdeveloped adrenal glands</t>
  </si>
  <si>
    <t>0000836</t>
  </si>
  <si>
    <t>Hyperthyroidism | Overactive thyroid</t>
  </si>
  <si>
    <t>0000837</t>
  </si>
  <si>
    <t>Increased circulating gonadotropin level | Elevated gonadotropins | Elevated serum gonadotropins | Gonadotropin excess</t>
  </si>
  <si>
    <t>0000839</t>
  </si>
  <si>
    <t>Pituitary dwarfism</t>
  </si>
  <si>
    <t>0000840</t>
  </si>
  <si>
    <t>0000841</t>
  </si>
  <si>
    <t>Hyperactive renin-angiotensin system | Increased plasma renin activity</t>
  </si>
  <si>
    <t>0000842</t>
  </si>
  <si>
    <t>Hyperinsulinemia | Elevated insulin level</t>
  </si>
  <si>
    <t>0000843</t>
  </si>
  <si>
    <t>Hyperparathyroidism | Elevated blood parathyroid hormone level</t>
  </si>
  <si>
    <t>0000845</t>
  </si>
  <si>
    <t>Elevated circulating growth hormone concentration | Elevated circulating somatotropin concentration | Growth hormone excess | Somatotropin excess</t>
  </si>
  <si>
    <t>0000846</t>
  </si>
  <si>
    <t>Adrenal insufficiency | Hypoadrenalism</t>
  </si>
  <si>
    <t>0000847</t>
  </si>
  <si>
    <t>Abnormality of renin-angiotensin system | Abnormality of the renin-aldosterone axis</t>
  </si>
  <si>
    <t>0000848</t>
  </si>
  <si>
    <t>Increased circulating renin level | Elevated blood renin level | Elevated plasma renin | Hyperreninemia | Increased plasma renin | Increased serum renin</t>
  </si>
  <si>
    <t>0000849</t>
  </si>
  <si>
    <t>Adrenocortical abnormality</t>
  </si>
  <si>
    <t>0000851</t>
  </si>
  <si>
    <t>Congenital hypothyroidism | Hypothyroidism, congenital | Underactive thyroid gland from birth</t>
  </si>
  <si>
    <t>0000852</t>
  </si>
  <si>
    <t>0000853</t>
  </si>
  <si>
    <t>Goiter | Enlarged thyroid gland in neck | Goitre | Thyroid goiter | Thyroid goitre</t>
  </si>
  <si>
    <t>0000854</t>
  </si>
  <si>
    <t>Thyroid adenoma</t>
  </si>
  <si>
    <t>0000855</t>
  </si>
  <si>
    <t>Insulin resistance | Body fails to respond to insulin</t>
  </si>
  <si>
    <t>0000857</t>
  </si>
  <si>
    <t>Neonatal insulin-dependent diabetes mellitus</t>
  </si>
  <si>
    <t>0000858</t>
  </si>
  <si>
    <t>Irregular menstruation | Irregular menses | Irregular periods | Menstrual irregularities | Menstrual irregularity</t>
  </si>
  <si>
    <t>0000859</t>
  </si>
  <si>
    <t>Hyperaldosteronism | Elevated plasma aldosterone | Increased aldosterone | Increased aldosterone production | Mineralocorticoid excess</t>
  </si>
  <si>
    <t>0000860</t>
  </si>
  <si>
    <t>Parathyroid hypoplasia | Small parathyroid glands | Underdeveloped parathyroid glands</t>
  </si>
  <si>
    <t>0000863</t>
  </si>
  <si>
    <t>Central diabetes insipidus | Neurohypophyseal diabetes insipidus</t>
  </si>
  <si>
    <t>0000864</t>
  </si>
  <si>
    <t>Abnormality of the hypothalamus-pituitary axis</t>
  </si>
  <si>
    <t>0000866</t>
  </si>
  <si>
    <t>Euthyroid multinodular goiter | Euthyroid multinodular goitre</t>
  </si>
  <si>
    <t>0000867</t>
  </si>
  <si>
    <t>Secondary hyperparathyroidism</t>
  </si>
  <si>
    <t>0000868</t>
  </si>
  <si>
    <t>Decreased fertility in females | Reduced fertility in females</t>
  </si>
  <si>
    <t>0000869</t>
  </si>
  <si>
    <t>Secondary amenorrhea | Previous menstrual periods stop</t>
  </si>
  <si>
    <t>0000870</t>
  </si>
  <si>
    <t>Increased circulating prolactin concentration | Hyperprolactinaemia | Hyperprolactinemia | Prolactin excess</t>
  </si>
  <si>
    <t>0000871</t>
  </si>
  <si>
    <t>Panhypopituitarism</t>
  </si>
  <si>
    <t>0000872</t>
  </si>
  <si>
    <t>Hashimoto thyroiditis | Chronic lymphocytic thyroiditis | Hashimoto's thyroiditis</t>
  </si>
  <si>
    <t>0000873</t>
  </si>
  <si>
    <t>Diabetes insipidus</t>
  </si>
  <si>
    <t>0000875</t>
  </si>
  <si>
    <t>Episodic hypertension | Intermittent high blood pressure</t>
  </si>
  <si>
    <t>0000876</t>
  </si>
  <si>
    <t>Oligomenorrhea | Light or infrequent menstrual periods</t>
  </si>
  <si>
    <t>0000877</t>
  </si>
  <si>
    <t>Insulin-resistant diabetes mellitus at puberty</t>
  </si>
  <si>
    <t>0000878</t>
  </si>
  <si>
    <t>11 pairs of ribs</t>
  </si>
  <si>
    <t>0000879</t>
  </si>
  <si>
    <t>Short sternum | Hypoplastic sternum</t>
  </si>
  <si>
    <t>0000882</t>
  </si>
  <si>
    <t>Hypoplastic scapulae | Hypoplastic scapula | Scapular hypoplasia | Short scapulae | Small scapula | Small scapulae | Small shoulder blade</t>
  </si>
  <si>
    <t>0000883</t>
  </si>
  <si>
    <t>Thin ribs | Slender ribs</t>
  </si>
  <si>
    <t>0000884</t>
  </si>
  <si>
    <t>Prominent sternum | Sternal protrusion</t>
  </si>
  <si>
    <t>0000885</t>
  </si>
  <si>
    <t>Broad ribs | Wide ribs</t>
  </si>
  <si>
    <t>0000886</t>
  </si>
  <si>
    <t>Deformed rib cage</t>
  </si>
  <si>
    <t>0000887</t>
  </si>
  <si>
    <t>Cupped ribs | Rib cupping | Rib flaring</t>
  </si>
  <si>
    <t>0000888</t>
  </si>
  <si>
    <t>Horizontal ribs</t>
  </si>
  <si>
    <t>0000889</t>
  </si>
  <si>
    <t>Abnormal clavicle morphology | Abnormal clavicles | Abnormal collarbone | Abnormality of the clavicle</t>
  </si>
  <si>
    <t>0000890</t>
  </si>
  <si>
    <t>Long clavicles | Elongated clavicles | Long collarbone</t>
  </si>
  <si>
    <t>0000891</t>
  </si>
  <si>
    <t>Cervical ribs</t>
  </si>
  <si>
    <t>0000892</t>
  </si>
  <si>
    <t>Bifid ribs | Cleft ribs | Split ribs</t>
  </si>
  <si>
    <t>0000893</t>
  </si>
  <si>
    <t>Bulging of the costochondral junction</t>
  </si>
  <si>
    <t>0000894</t>
  </si>
  <si>
    <t>Short clavicles | Clavicular hypoplasia | Hypoplastic clavicles | Short collarbone | Underdeveloped clavicles</t>
  </si>
  <si>
    <t>0000895</t>
  </si>
  <si>
    <t>Lateral clavicle hook | Handlebar clavicle | Hook-shaped clavicle | Hook-shaped collarbone | Hooked clavicle</t>
  </si>
  <si>
    <t>0000896</t>
  </si>
  <si>
    <t>Rib exostoses</t>
  </si>
  <si>
    <t>0000897</t>
  </si>
  <si>
    <t>Rachitic rosary</t>
  </si>
  <si>
    <t>0000900</t>
  </si>
  <si>
    <t>Thickened ribs</t>
  </si>
  <si>
    <t>0000902</t>
  </si>
  <si>
    <t>Rib fusion | Fused ribs</t>
  </si>
  <si>
    <t>0000904</t>
  </si>
  <si>
    <t>Flaring of rib cage | Anterior flaring of ribs</t>
  </si>
  <si>
    <t>0000905</t>
  </si>
  <si>
    <t>Progressive clavicular acroosteolysis | Progressive acroosteolysis of the clavicle</t>
  </si>
  <si>
    <t>0000907</t>
  </si>
  <si>
    <t>Anterior rib cupping | Anterior cupping of ribs | Anteriorly splayed ribs</t>
  </si>
  <si>
    <t>0000910</t>
  </si>
  <si>
    <t>Wide-cupped costochondral junctions</t>
  </si>
  <si>
    <t>0000911</t>
  </si>
  <si>
    <t>Flat glenoid fossa</t>
  </si>
  <si>
    <t>0000912</t>
  </si>
  <si>
    <t>Sprengel anomaly | Congenital, upward displacement of the scapula | High scapula | High shoulder blade | Sprengel deformity</t>
  </si>
  <si>
    <t>0000913</t>
  </si>
  <si>
    <t>Posterior rib fusion</t>
  </si>
  <si>
    <t>0000914</t>
  </si>
  <si>
    <t>Shield chest | Broad chest</t>
  </si>
  <si>
    <t>0000915</t>
  </si>
  <si>
    <t>Pectus excavatum of inferior sternum | Pectus excavatum inferiorly</t>
  </si>
  <si>
    <t>0000916</t>
  </si>
  <si>
    <t>Broad clavicles | Broad collarbone</t>
  </si>
  <si>
    <t>0000917</t>
  </si>
  <si>
    <t>Superior pectus carinatum | Pectus carinatum superiorly</t>
  </si>
  <si>
    <t>0000918</t>
  </si>
  <si>
    <t>Scapular exostoses | Scapulae exostoses | Shoulder bone exostoes</t>
  </si>
  <si>
    <t>0000919</t>
  </si>
  <si>
    <t>Abnormality of the costochondral junction | Costochondral juctions abnormal</t>
  </si>
  <si>
    <t>0000920</t>
  </si>
  <si>
    <t>Enlargement of the costochondral junction | Costochondral thickening | Enlarged costochondral junctions | Prominent costochondral junction | Wide costochondral junctions |Widened costochondral junction</t>
  </si>
  <si>
    <t>0000921</t>
  </si>
  <si>
    <t>Missing ribs | Absent ribs | Decreased rib number</t>
  </si>
  <si>
    <t>0000922</t>
  </si>
  <si>
    <t>Posterior rib cupping | Anterior and posterior rib cupping</t>
  </si>
  <si>
    <t>0000923</t>
  </si>
  <si>
    <t>Beaded ribs</t>
  </si>
  <si>
    <t>0000924</t>
  </si>
  <si>
    <t>Abnormality of the skeletal system | Skeletal abnormalities | Skeletal anomalies</t>
  </si>
  <si>
    <t>0000925</t>
  </si>
  <si>
    <t>Abnormality of the vertebral column | Abnormal spine | Abnormal vertebral column | Abnormality of the backbone | Abnormality of the spine</t>
  </si>
  <si>
    <t>0000926</t>
  </si>
  <si>
    <t>Platyspondyly | Flat vertebral bodies | Flattened vertebrae | Flattened vertebral bodies</t>
  </si>
  <si>
    <t>0000927</t>
  </si>
  <si>
    <t>Abnormality of skeletal maturation</t>
  </si>
  <si>
    <t>0000929</t>
  </si>
  <si>
    <t>Abnormal skull morphology | Abnormality of the skull | Abnormality of the skull bones</t>
  </si>
  <si>
    <t>0000930</t>
  </si>
  <si>
    <t>Elevated imprint of the transverse sinuses | Elevated imprint of occipital bone over the transverse sinuses | Elevated imprint of posterior skull bones over the transversesinuses | Thinning and bulging of occipital bone over the transverse sinuses | Thinning and bulging of posterior skull bones over the transverse sinuses</t>
  </si>
  <si>
    <t>0000931</t>
  </si>
  <si>
    <t>Thinning and bulging of the posterior fossa bones | Thinning and bulging of occipital bone of skull | Thinning and bulging of posterior fossa bones | Thinning and bulgingof posterior skull bones</t>
  </si>
  <si>
    <t>0000932</t>
  </si>
  <si>
    <t>Abnormal posterior cranial fossa morphology | Abnormality of the posterior cranial fossa | Abnormality of the posterior fossa | Posterior fossa anomaly</t>
  </si>
  <si>
    <t>0000933</t>
  </si>
  <si>
    <t>Posterior fossa cyst at the fourth ventricle</t>
  </si>
  <si>
    <t>0000934</t>
  </si>
  <si>
    <t>Chondrocalcinosis | Calcium deposits in joints</t>
  </si>
  <si>
    <t>0000935</t>
  </si>
  <si>
    <t>Thickened cortex of long bones | Broad cortex of long bones | Cortical thickening of the long bones | Thickened cortices of long bones</t>
  </si>
  <si>
    <t>0000938</t>
  </si>
  <si>
    <t>Osteopenia | Generalised osteopenia | Generalized osteopenia | Osteopaenia</t>
  </si>
  <si>
    <t>0000939</t>
  </si>
  <si>
    <t>Osteoporosis</t>
  </si>
  <si>
    <t>0000940</t>
  </si>
  <si>
    <t>Abnormal diaphysis morphology | Abnormal shape of shaft of long bone | Abnormality involving the diaphyses of the limbs | Abnormality of shaft of long bone of the limbs|Abnormality of the diaphyses | Anomaly of the limb diaphyses | Anomaly of the limb diaphyses morphology</t>
  </si>
  <si>
    <t>0000941</t>
  </si>
  <si>
    <t>Short diaphyses | Short shaft of long bone</t>
  </si>
  <si>
    <t>0000943</t>
  </si>
  <si>
    <t>Dysostosis multiplex</t>
  </si>
  <si>
    <t>0000944</t>
  </si>
  <si>
    <t>Abnormality of the metaphysis | Abnormality of the wide portion of a long bone</t>
  </si>
  <si>
    <t>0000946</t>
  </si>
  <si>
    <t>Hypoplastic ilia | Short and small iliac bones | Small iliac bones | Small wings of the pelvic girdle</t>
  </si>
  <si>
    <t>0000947</t>
  </si>
  <si>
    <t>Dumbbell-shaped long bone | Dumbbell widening of long bone metaphyses</t>
  </si>
  <si>
    <t>0000951</t>
  </si>
  <si>
    <t>Abnormality of the skin | Dermatopathy | Dermopathy | Skin abnormality</t>
  </si>
  <si>
    <t>0000952</t>
  </si>
  <si>
    <t>Jaundice | Icterus | Yellow skin | Yellowing of the skin</t>
  </si>
  <si>
    <t>0000953</t>
  </si>
  <si>
    <t>Hyperpigmentation of the skin | Cutaneous hyperpigmentation | Hyperpigmented lesion | Increased skin pigmentation | Melanoderma | Melanodermia | Patchy darkened skin |Skin hyperpigmentation</t>
  </si>
  <si>
    <t>0000954</t>
  </si>
  <si>
    <t>Single transverse palmar crease | Simian crease | Simian creases | Simian line | Single flexion crease | Single palmar crease | Single palmar creases | Single transverse palmar creases | Transverse palmar crease</t>
  </si>
  <si>
    <t>0000956</t>
  </si>
  <si>
    <t>Acanthosis nigricans | Darkened and thickened skin | Keratosis nigricans</t>
  </si>
  <si>
    <t>0000957</t>
  </si>
  <si>
    <t>Cafe-au-lait spot | Birthmark | Cafe au lait spots | Cafe-au-lait macule | Cafe-au-lait macules | Cafe-au-lait spots | Flat light-brown mark on skin</t>
  </si>
  <si>
    <t>0000958</t>
  </si>
  <si>
    <t>Dry skin | Xerosis</t>
  </si>
  <si>
    <t>0000960</t>
  </si>
  <si>
    <t>Sacral dimple | Pilonidal dimple | Spinal dimple</t>
  </si>
  <si>
    <t>0000961</t>
  </si>
  <si>
    <t>Cyanosis | Blue discoloration of the skin</t>
  </si>
  <si>
    <t>0000962</t>
  </si>
  <si>
    <t>Hyperkeratosis</t>
  </si>
  <si>
    <t>0000963</t>
  </si>
  <si>
    <t>Thin skin</t>
  </si>
  <si>
    <t>0000964</t>
  </si>
  <si>
    <t>Eczema</t>
  </si>
  <si>
    <t>0000965</t>
  </si>
  <si>
    <t>Cutis marmorata</t>
  </si>
  <si>
    <t>0000966</t>
  </si>
  <si>
    <t>Hypohidrosis | Decreased ability to sweat | Decreased sweating | Inadequate sweating | Oligohidrosis | Sweating, decreased</t>
  </si>
  <si>
    <t>0000967</t>
  </si>
  <si>
    <t>Petechiae</t>
  </si>
  <si>
    <t>0000968</t>
  </si>
  <si>
    <t>Ectodermal dysplasia</t>
  </si>
  <si>
    <t>0000969</t>
  </si>
  <si>
    <t>Edema | Dropsy | Fluid retention | Hydrops | Oedema | Water retention</t>
  </si>
  <si>
    <t>0000970</t>
  </si>
  <si>
    <t>Anhidrosis | Anhydrosis | Lack of sweating | Sudomotor dysfunction | Sweating dysfunction</t>
  </si>
  <si>
    <t>0000971</t>
  </si>
  <si>
    <t>Abnormal sweat gland morphology | Abnormalities of sweating | Abnormality of the sweat gland | Sweat gland disease</t>
  </si>
  <si>
    <t>0000972</t>
  </si>
  <si>
    <t>Palmoplantar hyperkeratosis | Hyperkeratosis of palms and soles | Hyperkeratosis of the palms and soles | Palmoplantar keratoses | Palmoplantar keratosis | Thick palmsandsoles | Thickened palms and soles | Thickening of the outer layer of the skin of the palms and soles</t>
  </si>
  <si>
    <t>0000973</t>
  </si>
  <si>
    <t>Cutis laxa | Chalazoderma | Cutaneous laxity | Dermatochalasia | Dermatomegaly | Elastolysis | Generalised elastolysis | Generalized elastolysis | Hanging skin | Hypoelastic skin | Inelastic skin | Lax skin | Loose and inelastic skin | Loose skin | Skin laxity</t>
  </si>
  <si>
    <t>0000974</t>
  </si>
  <si>
    <t>Hyperextensible skin | Hyperelastic skin | Skin hyperelasticity | Skin hyperextensibility | Stretchable skin</t>
  </si>
  <si>
    <t>0000975</t>
  </si>
  <si>
    <t>Hyperhidrosis | Diaphoresis | Excessive sweating | Increased sweating | Profuse sweating | Sweating | Sweating profusely | Sweating, increased</t>
  </si>
  <si>
    <t>0000976</t>
  </si>
  <si>
    <t>Eczematoid dermatitis</t>
  </si>
  <si>
    <t>0000977</t>
  </si>
  <si>
    <t>Soft skin | Velvety skin | Velvety skin texture</t>
  </si>
  <si>
    <t>0000978</t>
  </si>
  <si>
    <t>Bruising susceptibility | Bruisability | Bruise easily | Easy bruisability | Easy bruising</t>
  </si>
  <si>
    <t>0000979</t>
  </si>
  <si>
    <t>Purpura | Blood spots | Red or purple spots on the skin</t>
  </si>
  <si>
    <t>0000980</t>
  </si>
  <si>
    <t>Pallor | Paleness | Skin paleness</t>
  </si>
  <si>
    <t>0000982</t>
  </si>
  <si>
    <t>Palmoplantar keratoderma | Palmar and plantar keratoderma | Thickening of palms and soles</t>
  </si>
  <si>
    <t>0000987</t>
  </si>
  <si>
    <t>Atypical scarring of skin | Atypical scarring</t>
  </si>
  <si>
    <t>0000988</t>
  </si>
  <si>
    <t>Skin rash | Rash</t>
  </si>
  <si>
    <t>0000989</t>
  </si>
  <si>
    <t>Pruritus | Itching | Itchy skin | Skin itching</t>
  </si>
  <si>
    <t>0000991</t>
  </si>
  <si>
    <t>Xanthomatosis | Xanthomata | Yellow bumps of fatty deposits on skin</t>
  </si>
  <si>
    <t>0000992</t>
  </si>
  <si>
    <t>Cutaneous photosensitivity | Photosensitive skin | Photosensitive skin rashes | Photosensitivity | Sensitivity to sunlight | Skin photosensitivity | Sun sensitivity</t>
  </si>
  <si>
    <t>0000993</t>
  </si>
  <si>
    <t>Molluscoid pseudotumors | Molluscoid pseudotumor</t>
  </si>
  <si>
    <t>0000995</t>
  </si>
  <si>
    <t>Melanocytic nevus | Beauty mark | Melanocytic naevus | Melanocytic nevi | Nevocellular nevi | Noncancerous mole | Pigmented naevi | Pigmented nevi</t>
  </si>
  <si>
    <t>0000996</t>
  </si>
  <si>
    <t>Facial capillary hemangioma</t>
  </si>
  <si>
    <t>0000997</t>
  </si>
  <si>
    <t>Axillary freckling</t>
  </si>
  <si>
    <t>0000998</t>
  </si>
  <si>
    <t>Hypertrichosis | Excessive hair growth | Increased hair growth on body</t>
  </si>
  <si>
    <t>0000999</t>
  </si>
  <si>
    <t>Pyoderma | Pus-filled lesion</t>
  </si>
  <si>
    <t>0001000</t>
  </si>
  <si>
    <t>Abnormality of skin pigmentation | Abnormal pigmentation | Abnormal skin color | Abnormal skin colour | Abnormal skin pigmentation | Abnormality of pigmentation | Pigmentary changes | Pigmentary skin changes | Pigmentation anomaly</t>
  </si>
  <si>
    <t>0001001</t>
  </si>
  <si>
    <t>Abnormality of subcutaneous fat tissue | Abnormality of fatty tissue below the skin</t>
  </si>
  <si>
    <t>0001003</t>
  </si>
  <si>
    <t>Multiple lentigines | Liver spots</t>
  </si>
  <si>
    <t>0001004</t>
  </si>
  <si>
    <t>Lymphedema | Lymphatic obstruction | Lymphoedema | Onset of lymphedema around puberty | Swelling caused by excess lymph fluid under skin</t>
  </si>
  <si>
    <t>0001005</t>
  </si>
  <si>
    <t>Dermatological manifestations of systemic disorders</t>
  </si>
  <si>
    <t>0001007</t>
  </si>
  <si>
    <t>Hirsutism | Excessive hairiness</t>
  </si>
  <si>
    <t>0001008</t>
  </si>
  <si>
    <t>Accumulation of melanosomes in melanocytes</t>
  </si>
  <si>
    <t>0001009</t>
  </si>
  <si>
    <t>Telangiectasia | Cutaneous telangiectasia | Spider veins | Telangiectases</t>
  </si>
  <si>
    <t>0001010</t>
  </si>
  <si>
    <t>Hypopigmentation of the skin | Hypopigmentation | Hypopigmented skin | Patchy lightened skin | Skin hypopigmentation</t>
  </si>
  <si>
    <t>0001012</t>
  </si>
  <si>
    <t>Multiple lipomas | Lipomas | Lipomatosis | Multiple fatty lumps</t>
  </si>
  <si>
    <t>0001013</t>
  </si>
  <si>
    <t>Eruptive xanthomas</t>
  </si>
  <si>
    <t>0001014</t>
  </si>
  <si>
    <t>Angiokeratoma | Angiokeratomas</t>
  </si>
  <si>
    <t>0001015</t>
  </si>
  <si>
    <t>Prominent superficial veins | Marked subcutaneous veins | Prominent veins</t>
  </si>
  <si>
    <t>0001017</t>
  </si>
  <si>
    <t>Anemic pallor | Anaemic pallor</t>
  </si>
  <si>
    <t>0001018</t>
  </si>
  <si>
    <t>Abnormal palmar dermatoglyphics</t>
  </si>
  <si>
    <t>0001019</t>
  </si>
  <si>
    <t>Erythroderma | Exfoliative dermititis | Generalised erythroderma | Generalised erythrodermia | Generalized erythroderma | Generalized erythrodermia | Red scaly skin causedbyinflammatory skin disease</t>
  </si>
  <si>
    <t>0001022</t>
  </si>
  <si>
    <t>Albinism | Achromasia</t>
  </si>
  <si>
    <t>0001024</t>
  </si>
  <si>
    <t>Skin dimple over apex of long bone angulation</t>
  </si>
  <si>
    <t>0001025</t>
  </si>
  <si>
    <t>Urticaria | Hives</t>
  </si>
  <si>
    <t>0001026</t>
  </si>
  <si>
    <t>Penetrating foot ulcers</t>
  </si>
  <si>
    <t>0001027</t>
  </si>
  <si>
    <t>Soft, doughy skin</t>
  </si>
  <si>
    <t>0001028</t>
  </si>
  <si>
    <t>Hemangioma | Hemangiomata | Strawberry mark</t>
  </si>
  <si>
    <t>0001029</t>
  </si>
  <si>
    <t>Poikiloderma</t>
  </si>
  <si>
    <t>0001030</t>
  </si>
  <si>
    <t>Fragile skin | Skin fragility</t>
  </si>
  <si>
    <t>0001031</t>
  </si>
  <si>
    <t>Subcutaneous lipoma</t>
  </si>
  <si>
    <t>0001032</t>
  </si>
  <si>
    <t>Absent distal interphalangeal creases | Absence of skin creases over distal interphalangeal joints | Aplasia of the distal interphalangeal creases | Distal finger flexioncreases absent</t>
  </si>
  <si>
    <t>0001033</t>
  </si>
  <si>
    <t>Facial flushing after alcohol intake</t>
  </si>
  <si>
    <t>0001034</t>
  </si>
  <si>
    <t>Hypermelanotic macule | Hyperpigmented macules | Hyperpigmented skin patches | Hyperpigmented spots</t>
  </si>
  <si>
    <t>0001036</t>
  </si>
  <si>
    <t>Parakeratosis</t>
  </si>
  <si>
    <t>0001038</t>
  </si>
  <si>
    <t>Warfarin-induced skin necrosis</t>
  </si>
  <si>
    <t>0001039</t>
  </si>
  <si>
    <t>Atheroeruptive xanthoma</t>
  </si>
  <si>
    <t>0001040</t>
  </si>
  <si>
    <t>Multiple pterygia</t>
  </si>
  <si>
    <t>0001041</t>
  </si>
  <si>
    <t>Facial erythema | Blushed cheeks | Blushing | Red face | Red in the face | Rosacea | Ruddy face</t>
  </si>
  <si>
    <t>0001042</t>
  </si>
  <si>
    <t>High axial triradius</t>
  </si>
  <si>
    <t>0001043</t>
  </si>
  <si>
    <t>Prominent scalp veins</t>
  </si>
  <si>
    <t>0001045</t>
  </si>
  <si>
    <t>Vitiligo | Blotchy loss of skin color | Blotchy loss of skin colour</t>
  </si>
  <si>
    <t>0001046</t>
  </si>
  <si>
    <t>Intermittent jaundice | Intermittent icterus | Intermittent yellow skin | Intermittent yellowing of skin</t>
  </si>
  <si>
    <t>0001047</t>
  </si>
  <si>
    <t>Atopic dermatitis | Atopic dermatitis, chronic | Baby eczema | Dermatitis, Atopic</t>
  </si>
  <si>
    <t>0001048</t>
  </si>
  <si>
    <t>Cavernous hemangioma | Cavernous angioma | Cavernous haemangioma | Collection of dilated blood vessels that forms mass</t>
  </si>
  <si>
    <t>0001049</t>
  </si>
  <si>
    <t>Absent dorsal skin creases over affected joints</t>
  </si>
  <si>
    <t>0001050</t>
  </si>
  <si>
    <t>Plethora</t>
  </si>
  <si>
    <t>0001051</t>
  </si>
  <si>
    <t>Seborrheic dermatitis | Dysseborrheic dermatitis | Seborrhea | Seborrheic eczema</t>
  </si>
  <si>
    <t>0001052</t>
  </si>
  <si>
    <t>Nevus flammeus | Nevus simplex | port-wine stain</t>
  </si>
  <si>
    <t>0001053</t>
  </si>
  <si>
    <t>Hypopigmented skin patches | Patchy loss of skin color | Patchy loss of skin colour</t>
  </si>
  <si>
    <t>0001054</t>
  </si>
  <si>
    <t>Numerous nevi | Multiple pigmented nevi | Numerous moles</t>
  </si>
  <si>
    <t>0001055</t>
  </si>
  <si>
    <t>Erysipelas | St. Anthony's Fire</t>
  </si>
  <si>
    <t>0001056</t>
  </si>
  <si>
    <t>Milia | Milk spot | Millium cyst</t>
  </si>
  <si>
    <t>0001057</t>
  </si>
  <si>
    <t>Aplasia cutis congenita | Absence of part of skin at birth | Congenital absence of skin | Congenital scars | Cutis aplasia</t>
  </si>
  <si>
    <t>0001058</t>
  </si>
  <si>
    <t>Poor wound healing</t>
  </si>
  <si>
    <t>0001059</t>
  </si>
  <si>
    <t>Pterygium | Pterygia | Surfer's eye</t>
  </si>
  <si>
    <t>0001060</t>
  </si>
  <si>
    <t>Axillary pterygium | Axillary pterygia</t>
  </si>
  <si>
    <t>0001061</t>
  </si>
  <si>
    <t>Acne | Breaking out</t>
  </si>
  <si>
    <t>0001062</t>
  </si>
  <si>
    <t>Atypical nevus | Atypical mole | Dysplastic Nevus</t>
  </si>
  <si>
    <t>0001063</t>
  </si>
  <si>
    <t>Acrocyanosis | Persistent blue color of hands or feet | Persistent blue colour of hands or feet</t>
  </si>
  <si>
    <t>0001065</t>
  </si>
  <si>
    <t>Striae distensae | Purplish striae | Stretch marks | Striae | Striae atrophicae | Striae cutis distensae</t>
  </si>
  <si>
    <t>0001067</t>
  </si>
  <si>
    <t>Neurofibromas | multiple neurofibromas | Neurofibromata | Neurofibromatosis</t>
  </si>
  <si>
    <t>0001069</t>
  </si>
  <si>
    <t>Episodic hyperhidrosis | Hyperhidrosis, episodic | Sporadic excessive sweating</t>
  </si>
  <si>
    <t>0001070</t>
  </si>
  <si>
    <t>Mottled pigmentation | Mottled skin coloring | Mottled skin colouring | Stippled pigmentation</t>
  </si>
  <si>
    <t>0001071</t>
  </si>
  <si>
    <t>Angiokeratoma corporis diffusum | Fabry syndrome</t>
  </si>
  <si>
    <t>0001072</t>
  </si>
  <si>
    <t>Thickened skin | Diffusely thickened skin | Pachydermia | Thick skin</t>
  </si>
  <si>
    <t>0001073</t>
  </si>
  <si>
    <t>Cigarette-paper scars | 'cigarette paper scarring' | Cigarette paper scarring</t>
  </si>
  <si>
    <t>0001074</t>
  </si>
  <si>
    <t>Atypical nevi in non-sun exposed areas</t>
  </si>
  <si>
    <t>0001075</t>
  </si>
  <si>
    <t>Atrophic scars | Sunken or indented skin due to damage | Thin, atrophic scars</t>
  </si>
  <si>
    <t>0001076</t>
  </si>
  <si>
    <t>Glabellar hemangioma | Glabellar capillary hemangioma</t>
  </si>
  <si>
    <t>0001080</t>
  </si>
  <si>
    <t>Biliary tract abnormality | Biliary tract disease</t>
  </si>
  <si>
    <t>0001081</t>
  </si>
  <si>
    <t>Cholelithiasis | Gallstones</t>
  </si>
  <si>
    <t>0001082</t>
  </si>
  <si>
    <t>Cholecystitis | Gallbladder inflammation</t>
  </si>
  <si>
    <t>0001083</t>
  </si>
  <si>
    <t>Ectopia lentis | Abnormality of lens position | Lens dislocation</t>
  </si>
  <si>
    <t>0001084</t>
  </si>
  <si>
    <t>Corneal arcus | Anterior embryotoxon | Arcus juvenilis | Arcus lipoidis | Arcus senilis | Corneal annulus | Gerontoxon</t>
  </si>
  <si>
    <t>0001085</t>
  </si>
  <si>
    <t>Papilledema</t>
  </si>
  <si>
    <t>0001087</t>
  </si>
  <si>
    <t>Developmental glaucoma | Childhood glaucoma | Infantile glaucoma | Paediatric glaucoma | Pediatric glaucoma</t>
  </si>
  <si>
    <t>0001088</t>
  </si>
  <si>
    <t>Brushfield spots | Iris brushfield spots | Speckled iris</t>
  </si>
  <si>
    <t>0001089</t>
  </si>
  <si>
    <t>Iris atrophy | Iris degeneration</t>
  </si>
  <si>
    <t>0001090</t>
  </si>
  <si>
    <t>Abnormally large globe | Increased size of eyes | Increased size of palpebral fissures | Large eyeballs | Large eyes | Large of palpebral fissures | Megalophthalmos</t>
  </si>
  <si>
    <t>0001092</t>
  </si>
  <si>
    <t>Absent lacrimal punctum | Absent lacrimal gland puncta | Absent lacrimal openings | Absent lacrimal puncta | Agenesis of the lacrimal punctum | Aplasia of lacrimal puncta| Lacrimal puncta aplasia | Lacrimal punctum, absence</t>
  </si>
  <si>
    <t>0001093</t>
  </si>
  <si>
    <t>Optic nerve dysplasia</t>
  </si>
  <si>
    <t>0001094</t>
  </si>
  <si>
    <t>Iridocyclitis</t>
  </si>
  <si>
    <t>0001095</t>
  </si>
  <si>
    <t>Hypertensive retinopathy</t>
  </si>
  <si>
    <t>0001096</t>
  </si>
  <si>
    <t>Keratoconjunctivitis</t>
  </si>
  <si>
    <t>0001097</t>
  </si>
  <si>
    <t>Keratoconjunctivitis sicca | Dry eye syndrome | Dry eyes | Keratitis sicca | Xerophthalmia</t>
  </si>
  <si>
    <t>0001098</t>
  </si>
  <si>
    <t>Abnormal fundus morphology | Abnormality of the fundus</t>
  </si>
  <si>
    <t>0001099</t>
  </si>
  <si>
    <t>Fundus atrophy</t>
  </si>
  <si>
    <t>0001100</t>
  </si>
  <si>
    <t>Heterochromia iridis | Different colored eyes | Different coloured eyes | Heterochromia irides</t>
  </si>
  <si>
    <t>0001101</t>
  </si>
  <si>
    <t>Iritis | Inflammation of iris</t>
  </si>
  <si>
    <t>0001102</t>
  </si>
  <si>
    <t>Angioid streaks of the fundus | Angioid streaks | Angioid streaks of the retina | Angioid streaks, retina | Knapp streaks | Laquer cracks of the retina</t>
  </si>
  <si>
    <t>0001103</t>
  </si>
  <si>
    <t>Abnormal macular morphology | Abnormality of the macula | Macula abnormality | Macular abnormality</t>
  </si>
  <si>
    <t>0001104</t>
  </si>
  <si>
    <t>Macular hypoplasia</t>
  </si>
  <si>
    <t>0001105</t>
  </si>
  <si>
    <t>Retinal atrophy</t>
  </si>
  <si>
    <t>0001106</t>
  </si>
  <si>
    <t>Periorbital hyperpigmentation | Dark circles around the eyes | Dark circles under the eyes | Darkening around the eyes | Idiopathic cutaneous hyperchromia at the orbital region | Infraorbital pigmentation | Periorbital melanosis | Pigmentation around the eyes</t>
  </si>
  <si>
    <t>0001107</t>
  </si>
  <si>
    <t>Ocular albinism | Absent pigmentation in the eye | Albinism, Ocular</t>
  </si>
  <si>
    <t>0001112</t>
  </si>
  <si>
    <t>Leber optic atrophy | Leber optic atrophy features | Leber optic degeneration</t>
  </si>
  <si>
    <t>0001114</t>
  </si>
  <si>
    <t>Xanthelasma | Fatty deposits in skin around the eyes | Fatty deposits on eyelids | Xanthelasma of eyelid | Xanthelasma of periocular region | Xanthelasma palpebrarum |Xanthoma | Xanthoma of eyelid | Xanthoma of periocular region</t>
  </si>
  <si>
    <t>0001115</t>
  </si>
  <si>
    <t>Posterior polar cataract | Polar cataract, posterior</t>
  </si>
  <si>
    <t>0001116</t>
  </si>
  <si>
    <t>Macular coloboma | Coloboma of the macula</t>
  </si>
  <si>
    <t>0001117</t>
  </si>
  <si>
    <t>Sudden loss of visual acuity | Sudden central visual loss | Sudden decrease in vision</t>
  </si>
  <si>
    <t>0001118</t>
  </si>
  <si>
    <t>Juvenile cataract</t>
  </si>
  <si>
    <t>0001119</t>
  </si>
  <si>
    <t>Keratoglobus</t>
  </si>
  <si>
    <t>0001120</t>
  </si>
  <si>
    <t>Abnormality of corneal size</t>
  </si>
  <si>
    <t>0001123</t>
  </si>
  <si>
    <t>Visual field defect | Partial loss of field of vision | Visual field defects</t>
  </si>
  <si>
    <t>0001125</t>
  </si>
  <si>
    <t>Transient unilateral blurring of vision | Hemianopic blurring | Hemianoptic blurring of vision | Transient unilateral blurred vision</t>
  </si>
  <si>
    <t>0001126</t>
  </si>
  <si>
    <t>Cryptophthalmos</t>
  </si>
  <si>
    <t>0001128</t>
  </si>
  <si>
    <t>Trichiasis | Ingrown eyelashes | Introversion of eyelashes | Trichiasis of eyelid eyelashes</t>
  </si>
  <si>
    <t>0001129</t>
  </si>
  <si>
    <t>Large central visual field defect | Large central loss of field of vision</t>
  </si>
  <si>
    <t>0001131</t>
  </si>
  <si>
    <t>0001132</t>
  </si>
  <si>
    <t>Lens subluxation | Partially dislocated lens</t>
  </si>
  <si>
    <t>0001133</t>
  </si>
  <si>
    <t>Constriction of peripheral visual field | Concentric narrowing of visual field | Constricted visual field | Constricted visual fields | Limited peripheral vision | Reducedperipheral vision | Visual field constriction</t>
  </si>
  <si>
    <t>0001134</t>
  </si>
  <si>
    <t>Anterior polar cataract | Polar cataract, anterior</t>
  </si>
  <si>
    <t>0001135</t>
  </si>
  <si>
    <t>Chorioretinal dystrophy</t>
  </si>
  <si>
    <t>0001136</t>
  </si>
  <si>
    <t>Retinal arteriolar tortuosity | Tortuous retinal arterioles</t>
  </si>
  <si>
    <t>0001137</t>
  </si>
  <si>
    <t>Alternating esotropia | Alternating cross eyes</t>
  </si>
  <si>
    <t>0001138</t>
  </si>
  <si>
    <t>Optic neuropathy | Damaged optic nerve</t>
  </si>
  <si>
    <t>0001139</t>
  </si>
  <si>
    <t>0001140</t>
  </si>
  <si>
    <t>Limbal dermoid | Benign eye tumor | Benign eye tumour | Epibulbar dermoid | Epibulbar dermoids</t>
  </si>
  <si>
    <t>0001141</t>
  </si>
  <si>
    <t>Severely reduced visual acuity | Marked vision impairment | Severe reduction in visual acuity | Severe vision loss | Severe visual impairment | Severe visual loss | Severely impaired vision</t>
  </si>
  <si>
    <t>0001142</t>
  </si>
  <si>
    <t>Lenticonus</t>
  </si>
  <si>
    <t>0001144</t>
  </si>
  <si>
    <t>Orbital cyst | Cyst of eye socket | Orbital cysts</t>
  </si>
  <si>
    <t>0001147</t>
  </si>
  <si>
    <t>Retinal exudate | Retinal exudates</t>
  </si>
  <si>
    <t>0001149</t>
  </si>
  <si>
    <t>Lattice corneal dystrophy | Biber haab dimmer dystrophy</t>
  </si>
  <si>
    <t>0001151</t>
  </si>
  <si>
    <t>Impaired horizontal smooth pursuit | Abnormal horizontal ocular pursuit | Impaired horizontal visual pursuit</t>
  </si>
  <si>
    <t>0001152</t>
  </si>
  <si>
    <t>Saccadic smooth pursuit | Saccadic pursuit movements | Saccadic slow pursuit</t>
  </si>
  <si>
    <t>0001153</t>
  </si>
  <si>
    <t>Septate vagina | Double vagina</t>
  </si>
  <si>
    <t>0001155</t>
  </si>
  <si>
    <t>Abnormality of the hand | Abnormal hands | Hand anomalies | Hand deformities</t>
  </si>
  <si>
    <t>0001156</t>
  </si>
  <si>
    <t>Brachydactyly | Brachydactyly syndrome | Short fingers or toes</t>
  </si>
  <si>
    <t>0001159</t>
  </si>
  <si>
    <t>Syndactyly | Webbed fingers or toes</t>
  </si>
  <si>
    <t>0001161</t>
  </si>
  <si>
    <t>Hand polydactyly | Extra finger | Finger polydactyly | Polydactyly of the hand | Supernumerary finger</t>
  </si>
  <si>
    <t>0001162</t>
  </si>
  <si>
    <t>Postaxial hand polydactyly | Extra little finger | Extra pinkie finger | Extra pinky finger | Polydactyly affecting the 5th finger | Postaxial polydactyly of fingers |Postaxial polydactyly of hand | Postaxial polydactyly of hands</t>
  </si>
  <si>
    <t>0001166</t>
  </si>
  <si>
    <t>Arachnodactyly | Long slender fingers | Long, slender fingers | Spider fingers</t>
  </si>
  <si>
    <t>0001167</t>
  </si>
  <si>
    <t>Abnormality of finger | Abnormalities of the fingers</t>
  </si>
  <si>
    <t>0001169</t>
  </si>
  <si>
    <t>Broad palm | Broad hand | Broad hands | Wide palm</t>
  </si>
  <si>
    <t>0001171</t>
  </si>
  <si>
    <t>Split hand | Claw hand | Claw hand deformities | Claw hands | Claw-hand deformities | Ectrodactyly of the hand | Hand ectrodactyly | Split-hand</t>
  </si>
  <si>
    <t>0001172</t>
  </si>
  <si>
    <t>Abnormal thumb morphology | Abnormality of the thumb | Abnormality of the thumbs | Thumb deformity</t>
  </si>
  <si>
    <t>0001176</t>
  </si>
  <si>
    <t>Large hands | Disproportionately large hands | large hand</t>
  </si>
  <si>
    <t>0001177</t>
  </si>
  <si>
    <t>Preaxial hand polydactyly | Extra thumb | Polydactyly affecting the thumb | Preaxial polydactyly of hands | Supernumerary thumb | thumb polydactyly</t>
  </si>
  <si>
    <t>0001178</t>
  </si>
  <si>
    <t>Ulnar claw</t>
  </si>
  <si>
    <t>0001180</t>
  </si>
  <si>
    <t>Hand oligodactyly | Hand has less than 5 fingers</t>
  </si>
  <si>
    <t>0001181</t>
  </si>
  <si>
    <t>Adducted thumb | Adducted thumbs | Inward turned thumb | Thumb-in-palm deformity | Thumb-in-palm pattern</t>
  </si>
  <si>
    <t>0001182</t>
  </si>
  <si>
    <t>Tapered finger | Distally tapering fingers | Tapered fingers | Tapered fingertips | Tapering fingers</t>
  </si>
  <si>
    <t>0001187</t>
  </si>
  <si>
    <t>Hyperextensibility of the finger joints | Finger joint hyperextensibility | Hyperextensible digits | Hyperextensible finger | Hyperextensible fingers</t>
  </si>
  <si>
    <t>0001188</t>
  </si>
  <si>
    <t>Hand clenching | Clenched hand | Clenched hands</t>
  </si>
  <si>
    <t>0001191</t>
  </si>
  <si>
    <t>Abnormal carpal morphology | Abnormal carpal bones | Abnormal wrist bones | Abnormality of the carpal bones | Anomalous carpal bones | Carpal bone anomalies</t>
  </si>
  <si>
    <t>0001193</t>
  </si>
  <si>
    <t>Ulnar deviation of the hand or of fingers of the hand</t>
  </si>
  <si>
    <t>0001194</t>
  </si>
  <si>
    <t>Abnormalities of placenta or umbilical cord</t>
  </si>
  <si>
    <t>0001195</t>
  </si>
  <si>
    <t>Single umbilical artery | 2 vessel cord | 2 vessel umbilical cord | Only one artery in umbilical cord instead of two | Two vessel cord | Two vessel umbilical cord | Two-vessel cord</t>
  </si>
  <si>
    <t>0001196</t>
  </si>
  <si>
    <t>Short umbilical cord</t>
  </si>
  <si>
    <t>0001197</t>
  </si>
  <si>
    <t>Abnormality of prenatal development or birth</t>
  </si>
  <si>
    <t>0001199</t>
  </si>
  <si>
    <t>Triphalangeal thumb | Accessory phalanx of the thumb | Digitalized thumb | Finger-like thumb | Triphalangeal thumbs | Triphalangy of thumb</t>
  </si>
  <si>
    <t>0001204</t>
  </si>
  <si>
    <t>Distal symphalangism of hands | Fused outermost bones of hand | Symphalangism affecting the distal phalanges of the hand | Synostosis of distal phalanges | Terminal symphalangism</t>
  </si>
  <si>
    <t>0001211</t>
  </si>
  <si>
    <t>Abnormal fingertip morphology | Abnormality of the fingertips</t>
  </si>
  <si>
    <t>0001212</t>
  </si>
  <si>
    <t>Prominent fingertip pads | Persistence of fingerpads | Persistent fetal fingertip pads | Persistent foetal fingertip pads | Prominent finger pads</t>
  </si>
  <si>
    <t>0001215</t>
  </si>
  <si>
    <t>Camptodactyly of 2nd-5th fingers</t>
  </si>
  <si>
    <t>0001216</t>
  </si>
  <si>
    <t>Delayed ossification of carpal bones | Carpal delayed ossification | Delayed carpal bone age | Delayed carpal ossification | Delayed maturation of carpal bones | Delayed maturation of wrist bone</t>
  </si>
  <si>
    <t>0001217</t>
  </si>
  <si>
    <t>Clubbing | Clubbing of fingers and toes | Digital clubbing</t>
  </si>
  <si>
    <t>0001218</t>
  </si>
  <si>
    <t>Autoamputation</t>
  </si>
  <si>
    <t>0001220</t>
  </si>
  <si>
    <t>Interphalangeal joint contracture of finger | Interphalangeal joint flexion contractures</t>
  </si>
  <si>
    <t>0001222</t>
  </si>
  <si>
    <t>Spatulate thumbs | Spoon shaped thumbs</t>
  </si>
  <si>
    <t>0001223</t>
  </si>
  <si>
    <t>Pointed proximal second through fifth metacarpals</t>
  </si>
  <si>
    <t>0001225</t>
  </si>
  <si>
    <t>Wrist swelling</t>
  </si>
  <si>
    <t>0001227</t>
  </si>
  <si>
    <t>Abnormality of the thenar eminence | Thenar abnormality</t>
  </si>
  <si>
    <t>0001230</t>
  </si>
  <si>
    <t>Broad metacarpals | Wide long bones of hand | Wide metacarpals</t>
  </si>
  <si>
    <t>0001231</t>
  </si>
  <si>
    <t>Abnormal fingernail morphology | Abnormal fingernails | Abnormality of the fingernails</t>
  </si>
  <si>
    <t>0001232</t>
  </si>
  <si>
    <t>Nail bed telangiectasia | Nail bed telangiectases</t>
  </si>
  <si>
    <t>0001233</t>
  </si>
  <si>
    <t>2-3 finger syndactyly | Syndactyly 2nd-3rd fingers | Syndactyly, 2-3 finger | Webbed 2nd-3rd fingers</t>
  </si>
  <si>
    <t>0001234</t>
  </si>
  <si>
    <t>Hitchhiker thumb | Abducted thumb</t>
  </si>
  <si>
    <t>0001238</t>
  </si>
  <si>
    <t>Slender finger | Narrow fingers | Slender fingers | thin fingers</t>
  </si>
  <si>
    <t>0001239</t>
  </si>
  <si>
    <t>Wrist flexion contracture | Wrist contracture | Wrist flexion deformity</t>
  </si>
  <si>
    <t>0001241</t>
  </si>
  <si>
    <t>Capitate-hamate fusion | Capitate-hamate fusions | Fused capitate and hamate | Fusion of capitate and hamate | Fusion of hamate and capitate</t>
  </si>
  <si>
    <t>0001245</t>
  </si>
  <si>
    <t>Small thenar eminence | Decreased thenar eminence | Hypoplastic thenar eminences | Thenar hypoplasia | Thenar muscle hypoplasia</t>
  </si>
  <si>
    <t>0001248</t>
  </si>
  <si>
    <t>Short tubular bones of the hand | Shortened short tubular bones of the hand</t>
  </si>
  <si>
    <t>0001249</t>
  </si>
  <si>
    <t>Intellectual disability | Dull intelligence | Low intelligence | Mental deficiency | Mental retardation | Mental retardation, nonspecific | Mental-retardation | Nonprogressiveintellectual disability | Nonprogressive mental retardation | Poor school performance</t>
  </si>
  <si>
    <t>0001250</t>
  </si>
  <si>
    <t>Seizure | Epilepsy | Epileptic seizure | Seizures</t>
  </si>
  <si>
    <t>0001251</t>
  </si>
  <si>
    <t>Ataxia | Cerebellar ataxia</t>
  </si>
  <si>
    <t>0001252</t>
  </si>
  <si>
    <t>Hypotonia | Central hypotonia | Low muscle tone | Low or weak muscle tone | Muscle hypotonia | Muscular hypotonia | Peripheral hypotonia</t>
  </si>
  <si>
    <t>0001254</t>
  </si>
  <si>
    <t>Lethargy</t>
  </si>
  <si>
    <t>0001256</t>
  </si>
  <si>
    <t>Intellectual disability, mild | Mental retardation, borderline-mild | Mental retardation, mild | Mild and nonprogressive mental retardation | Mild mental retardation</t>
  </si>
  <si>
    <t>0001257</t>
  </si>
  <si>
    <t>Spasticity | Involuntary muscle stiffness, contraction, or spasm | Muscle spasticity | Muscular spasticity</t>
  </si>
  <si>
    <t>0001258</t>
  </si>
  <si>
    <t>Spastic paraplegia | Spastic paraplegia, lower limb</t>
  </si>
  <si>
    <t>0001259</t>
  </si>
  <si>
    <t>Coma</t>
  </si>
  <si>
    <t>0001260</t>
  </si>
  <si>
    <t>Dysarthria | Difficulty articulating speech | Dysarthric speech</t>
  </si>
  <si>
    <t>0001262</t>
  </si>
  <si>
    <t>Excessive daytime somnolence | Excessive daytime sleepiness | More than typical sleepiness during day</t>
  </si>
  <si>
    <t>0001263</t>
  </si>
  <si>
    <t>Global developmental delay | Cognitive delay | Delayed cognitive development | Delayed development | Delayed developmental milestones | Delayed intellectual development|Delayed milestones | Delayed psychomotor development | Developmental delay | Developmental delay in early childhood | Developmental delay, global | Developmental retardation | Lack of psychomotor development | Mental and motor retardation | Motor and developmental delay | Psychomotor delay | Psychomotor development deficiency | Psychomotor development failure | Psychomotor developmental delay | Retarded development | Retarded mental development | Retarded psychomotor development</t>
  </si>
  <si>
    <t>0001264</t>
  </si>
  <si>
    <t>Spastic diplegia | Spastic diparesis | Spastic diplegic</t>
  </si>
  <si>
    <t>0001265</t>
  </si>
  <si>
    <t>Hyporeflexia | Decreased reflex response | Decreased reflexes</t>
  </si>
  <si>
    <t>0001266</t>
  </si>
  <si>
    <t>Choreoathetosis | Choreoathetoid movements</t>
  </si>
  <si>
    <t>0001268</t>
  </si>
  <si>
    <t>Mental deterioration | Cognitive decline | Cognitive decline, progressive | Intellectual deterioration | Progressive cognitive decline</t>
  </si>
  <si>
    <t>0001269</t>
  </si>
  <si>
    <t>Hemiparesis | Weakness of one side of body</t>
  </si>
  <si>
    <t>0001270</t>
  </si>
  <si>
    <t>Motor delay | Delay in motor development | Delayed early motor milestones | Delayed motor development | Delayed motor milestones | Locomotor delay | Motor developmentaldelay| Motor developmental milestones not achieved | Motor retardation | No development of motor milestones | Retarded motor development</t>
  </si>
  <si>
    <t>0001271</t>
  </si>
  <si>
    <t>Polyneuropathy | Peripheral nerve disease</t>
  </si>
  <si>
    <t>0001272</t>
  </si>
  <si>
    <t>Cerebellar atrophy | Atrophic cerebellum | Degeneration of cerebellum | Infratentorial atrophy</t>
  </si>
  <si>
    <t>0001273</t>
  </si>
  <si>
    <t>Abnormal corpus callosum morphology | Abnormal corpus callosum | Abnormality of the corpus callosum | Corpus callosum abnormality</t>
  </si>
  <si>
    <t>0001274</t>
  </si>
  <si>
    <t>Agenesis of corpus callosum | Absence of corpus callosum | Absent corpus callosum | Agenesis of the corpus callosum | Callosal agenesis | Corpus callosum agenesis | Dysplasticor absent corpus callosum</t>
  </si>
  <si>
    <t>0001276</t>
  </si>
  <si>
    <t>Hypertonia | Hypertonicity | Increased muscle tone | Muscle hypertonia | Spasticity and rigidity of muscles</t>
  </si>
  <si>
    <t>0001278</t>
  </si>
  <si>
    <t>Orthostatic hypotension | Decrease in blood pressure upon standing up | Postural hypotension</t>
  </si>
  <si>
    <t>0001279</t>
  </si>
  <si>
    <t>Syncope | Fainting spell</t>
  </si>
  <si>
    <t>0001281</t>
  </si>
  <si>
    <t>Tetany | Intermittent involuntary muscle spasm</t>
  </si>
  <si>
    <t>0001283</t>
  </si>
  <si>
    <t>Bulbar palsy | Bulbar muscle weakness | Bulbar palsies | Bulbar weakness</t>
  </si>
  <si>
    <t>0001284</t>
  </si>
  <si>
    <t>Areflexia | Absent deep tendon reflexes | Absent reflexes | Absent tendon reflexes | Deep tendon reflexes absent | Loss of deep tendon reflexes</t>
  </si>
  <si>
    <t>0001285</t>
  </si>
  <si>
    <t>Spastic tetraparesis | Spastic quadriparesis</t>
  </si>
  <si>
    <t>0001287</t>
  </si>
  <si>
    <t>Meningitis</t>
  </si>
  <si>
    <t>0001288</t>
  </si>
  <si>
    <t>Gait disturbance | Abnormal gait | Abnormal walk | Gait abnormalities | Gait difficulties | Gait disturbances | Impaired gait</t>
  </si>
  <si>
    <t>0001289</t>
  </si>
  <si>
    <t>Confusion | Disorientation | Easily confused | Mental disorientation</t>
  </si>
  <si>
    <t>0001290</t>
  </si>
  <si>
    <t>Generalized hypotonia | Generalised decreased muscle tone | Generalised hypotonia | Generalised muscular hypotonia | Generalized decreased muscle tone | Generalized muscular hypotonia | Hypotonia, generalised | Hypotonia, generalized</t>
  </si>
  <si>
    <t>0001291</t>
  </si>
  <si>
    <t>Abnormal cranial nerve morphology | Abnormality of cranial nerve | Abnormality of the cranial nerves | Cranial nerve abnormality | Cranial nerve disease | Cranial nerveinvolvement</t>
  </si>
  <si>
    <t>0001293</t>
  </si>
  <si>
    <t>Cranial nerve compression</t>
  </si>
  <si>
    <t>0001297</t>
  </si>
  <si>
    <t>Stroke | Cerebral vascular events | Cerebrovascular accident | Cerebrovascular accidents</t>
  </si>
  <si>
    <t>0001298</t>
  </si>
  <si>
    <t>Encephalopathy</t>
  </si>
  <si>
    <t>0001300</t>
  </si>
  <si>
    <t>Parkinsonism | Parkinsonian disease</t>
  </si>
  <si>
    <t>0001301</t>
  </si>
  <si>
    <t>Chronic sensorineural polyneuropathy</t>
  </si>
  <si>
    <t>0001302</t>
  </si>
  <si>
    <t>Pachygyria | Cerebral pachygyria | Fewer and broader ridges in brain</t>
  </si>
  <si>
    <t>0001304</t>
  </si>
  <si>
    <t>Torsion dystonia | Dystonia musculorum deformans</t>
  </si>
  <si>
    <t>0001305</t>
  </si>
  <si>
    <t>Dandy-Walker malformation | Dandy-walker anomaly | Dandy-Walker cyst</t>
  </si>
  <si>
    <t>0001308</t>
  </si>
  <si>
    <t>Tongue fasciculations | Lingual fasciculations | Lingual fibrillations | Lingual twitching | Tongue fasciculation | Tongue fasciculations/fibrillations | Tongue twitching| Twitching of the tongue</t>
  </si>
  <si>
    <t>0001310</t>
  </si>
  <si>
    <t>Dysmetria | Abnormal finger chase test | Abnormal finger-nose-finger test | Lack of coordination of movement</t>
  </si>
  <si>
    <t>0001311</t>
  </si>
  <si>
    <t>Abnormal nervous system electrophysiology | Neurophysiologic abnormalities | Neurophysiologic abnormality</t>
  </si>
  <si>
    <t>0001312</t>
  </si>
  <si>
    <t>Giant somatosensory evoked potentials | Giant SEPS</t>
  </si>
  <si>
    <t>0001315</t>
  </si>
  <si>
    <t>Reduced tendon reflexes | Absent or decreased deep tendon reflexes | Decreased deep tendon reflexes | Decreased tendon reflexes | Decreased to absent deep tendon reflexes| Decreased/absent deep tendon reflexes | Depressed tendon reflexes | Diminished deep tendon reflexes | Diminished or absent deep tendon reflexes | Diminished or absent tendon reflexes | Hypoactive to absent deep tendon reflexes | Impaired tendon reflexes | Reduced/absent deep tendon reflexes | Weak or absent deep tendon reflexes</t>
  </si>
  <si>
    <t>0001317</t>
  </si>
  <si>
    <t>Abnormal cerebellum morphology | Abnormality of the cerebellum | Cerebellar abnormalities | Cerebellar abnormality | Cerebellar anomaly | Cerebellar signs</t>
  </si>
  <si>
    <t>0001319</t>
  </si>
  <si>
    <t>Neonatal hypotonia | Congenital hypotonia | Hypotonia, in neonatal onset | Hypotonia, neonatal | Low muscle tone, in neonatal onset</t>
  </si>
  <si>
    <t>0001320</t>
  </si>
  <si>
    <t>Cerebellar vermis hypoplasia | Cerebellar vermal hypoplasia | Hypoplasia of the cerebellar vermis | Hypoplastic cerebellar vermis</t>
  </si>
  <si>
    <t>0001321</t>
  </si>
  <si>
    <t>Cerebellar hypoplasia | Congenital cerebellar hypoplasia | Hypoplasia of cerebellum | Hypoplastic cerebellum | Small cerebellum | Underdeveloped cerebellum</t>
  </si>
  <si>
    <t>0001324</t>
  </si>
  <si>
    <t>Muscle weakness | Muscular weakness</t>
  </si>
  <si>
    <t>0001325</t>
  </si>
  <si>
    <t>Hypoglycemic coma | Coma caused by low blood sugar | Coma, hypoglycemic | Hypoglycaemic coma | Loss of consciousness due to hypoglycemia</t>
  </si>
  <si>
    <t>0001326</t>
  </si>
  <si>
    <t>EEG with irregular generalized spike and wave complexes | EEG with irregular generalised spike and wave complexes</t>
  </si>
  <si>
    <t>0001327</t>
  </si>
  <si>
    <t>Photosensitive myoclonic seizure | Photically induced myoclonic seizure | Photomyoclonic seizure | Photomyoclonic seizures</t>
  </si>
  <si>
    <t>0001328</t>
  </si>
  <si>
    <t>0001331</t>
  </si>
  <si>
    <t>Absent septum pellucidum | Absence of septum pellucidum | Absence of the septum pellucidum | Agenesis of the septum pellucidum | Missing septum pellucidum</t>
  </si>
  <si>
    <t>0001332</t>
  </si>
  <si>
    <t>Dystonia | Dystonic disease | Dystonic movements</t>
  </si>
  <si>
    <t>0001334</t>
  </si>
  <si>
    <t>Communicating hydrocephalus</t>
  </si>
  <si>
    <t>0001335</t>
  </si>
  <si>
    <t>Bimanual synkinesia | Hand mirror movements | Mirror hand movements | Mirror movements</t>
  </si>
  <si>
    <t>0001336</t>
  </si>
  <si>
    <t>Myoclonus | Involuntary jerking movements | Jerking | Myoclonic jerks</t>
  </si>
  <si>
    <t>0001337</t>
  </si>
  <si>
    <t>Tremor | Tremors</t>
  </si>
  <si>
    <t>0001338</t>
  </si>
  <si>
    <t>Partial agenesis of the corpus callosum | Corpus callosum agenesis, partial | Partial agenesis of corpus callosum | Partial corpus callosum agenesis | Partial or completeagenesis of corpus callosum | Partial or complete agenesis of the corpus callosum | Partial to complete agenesis of corpus callosum | Partial-total agenesis of corpus callosum</t>
  </si>
  <si>
    <t>0001339</t>
  </si>
  <si>
    <t>Lissencephaly | Fewer or absent grooves in brain</t>
  </si>
  <si>
    <t>0001340</t>
  </si>
  <si>
    <t>Enhancement of the C-reflex</t>
  </si>
  <si>
    <t>0001341</t>
  </si>
  <si>
    <t>Olfactory lobe agenesis | Olfactory lobe absence</t>
  </si>
  <si>
    <t>0001342</t>
  </si>
  <si>
    <t>Cerebral hemorrhage | Bleeding in brain | Cerebral haemorrhage | Hemorrhagic stroke | Intracerebral haemorrhage | Intracerebral hemorrhage</t>
  </si>
  <si>
    <t>0001343</t>
  </si>
  <si>
    <t>Kernicterus</t>
  </si>
  <si>
    <t>0001344</t>
  </si>
  <si>
    <t>Absent speech | Absent speech development | Lack of language development | Lack of speech | No speech development | No speech or language development | Nonverbal</t>
  </si>
  <si>
    <t>0001345</t>
  </si>
  <si>
    <t>Psychotic mentation</t>
  </si>
  <si>
    <t>0001347</t>
  </si>
  <si>
    <t>Hyperreflexia | Increased deep tendon reflexes | Increased reflexes</t>
  </si>
  <si>
    <t>0001348</t>
  </si>
  <si>
    <t>Brisk reflexes | Brisk deep tendon reflexes</t>
  </si>
  <si>
    <t>0001349</t>
  </si>
  <si>
    <t>Facial diplegia | Bilateral facial weakness | Facial paresis, bilateral</t>
  </si>
  <si>
    <t>0001350</t>
  </si>
  <si>
    <t>Slurred speech</t>
  </si>
  <si>
    <t>0001351</t>
  </si>
  <si>
    <t>Jerk-locked premyoclonus spikes</t>
  </si>
  <si>
    <t>0001355</t>
  </si>
  <si>
    <t>Megalencephaly | Enlarged brain | Macrencephaly</t>
  </si>
  <si>
    <t>0001357</t>
  </si>
  <si>
    <t>Plagiocephaly | Asymmetry of the posterior cranium | Asymmetry of the posterior head | Asymmetry of the posterior skull | Deformational plagiocephaly | Flat head | Flathead syndrome | Flattening of cranial vault | Flattening of cranium | Flattening of head | Flattening of skull | Positional plagiocephaly | Rhomboid shaped cranium | Rhomboid shaped head | Rhomboid shaped skull</t>
  </si>
  <si>
    <t>0001360</t>
  </si>
  <si>
    <t>Holoprosencephaly | Single brain ventricle</t>
  </si>
  <si>
    <t>0001361</t>
  </si>
  <si>
    <t>Nystagmus-induced head nodding</t>
  </si>
  <si>
    <t>0001362</t>
  </si>
  <si>
    <t>Calvarial skull defect | Calvarial defect | Cranial defect | Skull defect</t>
  </si>
  <si>
    <t>0001363</t>
  </si>
  <si>
    <t>Craniosynostosis | Cranial suture synostosis | Craniostenosis | Craniosyostosis | Deformity of the skull | Early fusion of cranial sutures | Premature closure of cranial sutures | Premature fontanel closure | Premature suture closure</t>
  </si>
  <si>
    <t>0001367</t>
  </si>
  <si>
    <t>Abnormal joint morphology | Abnormal shape of joints | Abnormality of the joints | Anomaly of the joints | Joint disease</t>
  </si>
  <si>
    <t>0001369</t>
  </si>
  <si>
    <t>Arthritis | Joint inflammation</t>
  </si>
  <si>
    <t>0001370</t>
  </si>
  <si>
    <t>Rheumatoid arthritis | RA</t>
  </si>
  <si>
    <t>0001371</t>
  </si>
  <si>
    <t>Flexion contracture | Contracture | Contractures | Flexed joint that cannot be straightened | Flexion contractures | Flexion contractures of joints | Joint contracture| Jointcontractures</t>
  </si>
  <si>
    <t>0001373</t>
  </si>
  <si>
    <t>Joint dislocation | Joint dislocations</t>
  </si>
  <si>
    <t>0001374</t>
  </si>
  <si>
    <t>Congenital hip dislocation | Congenital dislocation of the hip | Congenital dislocation of the hips | Congenital hip anomaly | Congenital hip dislocations | Dislocatedhipsince birth</t>
  </si>
  <si>
    <t>0001376</t>
  </si>
  <si>
    <t>Limitation of joint mobility | Decreased joint mobility | Decreased mobility of joints | Limited joint mobility | Limited joint motion</t>
  </si>
  <si>
    <t>0001377</t>
  </si>
  <si>
    <t>Limited elbow extension | Decreased elbow extension | Elbow limited extension | Limitation of elbow extension | Limited extension at elbows | Limited forearm extension| Restricted elbow extension</t>
  </si>
  <si>
    <t>0001382</t>
  </si>
  <si>
    <t>Joint hypermobility | Double-Jointed | Extensible joints | Flexible joints | Hyperextensible joints | Increased joint mobility | Increased mobility of joints | Joint hyperextensibility</t>
  </si>
  <si>
    <t>0001384</t>
  </si>
  <si>
    <t>Abnormal hip joint morphology | Abnormality of the hip joint | Abnormality of the hip joints</t>
  </si>
  <si>
    <t>0001385</t>
  </si>
  <si>
    <t>Hip dysplasia | Abnormal formation of the hip | Congenital hip dysplasia</t>
  </si>
  <si>
    <t>0001386</t>
  </si>
  <si>
    <t>Joint swelling</t>
  </si>
  <si>
    <t>0001387</t>
  </si>
  <si>
    <t>Joint stiffness | Stiff joint | Stiff joints</t>
  </si>
  <si>
    <t>0001388</t>
  </si>
  <si>
    <t>Joint laxity | Hyperlaxity | Joint instability | Joint ligamentous laxity | Lax joints | Ligamentous laxity | Loose-jointedness | Loosejointedness</t>
  </si>
  <si>
    <t>0001392</t>
  </si>
  <si>
    <t>Abnormality of the liver | Abnormal liver | Liver abnormality | Liver disease</t>
  </si>
  <si>
    <t>0001394</t>
  </si>
  <si>
    <t>Cirrhosis | Hepatic cirrhosis | Liver cirrhosis | Scar tissue replaces healthy tissue in the liver</t>
  </si>
  <si>
    <t>0001395</t>
  </si>
  <si>
    <t>Hepatic fibrosis | Liver fibrosis</t>
  </si>
  <si>
    <t>0001396</t>
  </si>
  <si>
    <t>Cholestasis | Slowed or blocked flow of bile from liver</t>
  </si>
  <si>
    <t>0001397</t>
  </si>
  <si>
    <t>Hepatic steatosis | Fatty infiltration of liver | Fatty liver | Liver steatosis | Steatosis</t>
  </si>
  <si>
    <t>0001399</t>
  </si>
  <si>
    <t>Hepatic failure | Liver failure</t>
  </si>
  <si>
    <t>0001401</t>
  </si>
  <si>
    <t>Intrahepatic biliary dysgenesis</t>
  </si>
  <si>
    <t>0001402</t>
  </si>
  <si>
    <t>Hepatocellular carcinoma | Increased hepatocellular carcinoma risk | Increased incidence of hepatocellular carcinoma</t>
  </si>
  <si>
    <t>0001403</t>
  </si>
  <si>
    <t>Macrovesicular hepatic steatosis | Macrovesicular steatosis</t>
  </si>
  <si>
    <t>0001404</t>
  </si>
  <si>
    <t>Hepatocellular necrosis | Death of liver cells | Hepatocellular loss</t>
  </si>
  <si>
    <t>0001405</t>
  </si>
  <si>
    <t>Periportal fibrosis</t>
  </si>
  <si>
    <t>0001406</t>
  </si>
  <si>
    <t>Intrahepatic cholestasis | Impaired release of bile from liver</t>
  </si>
  <si>
    <t>0001407</t>
  </si>
  <si>
    <t>Hepatic cysts | Liver cysts</t>
  </si>
  <si>
    <t>0001408</t>
  </si>
  <si>
    <t>Bile duct proliferation | Proliferation of bile canaliculi</t>
  </si>
  <si>
    <t>0001409</t>
  </si>
  <si>
    <t>Portal hypertension</t>
  </si>
  <si>
    <t>0001410</t>
  </si>
  <si>
    <t>Decreased liver function | Hepatopathy | Liver dysfunction | Liver dysfunction, mild</t>
  </si>
  <si>
    <t>0001412</t>
  </si>
  <si>
    <t>Enteroviral hepatitis</t>
  </si>
  <si>
    <t>0001413</t>
  </si>
  <si>
    <t>Micronodular cirrhosis</t>
  </si>
  <si>
    <t>0001414</t>
  </si>
  <si>
    <t>Microvesicular hepatic steatosis | Microvesicular steatosis</t>
  </si>
  <si>
    <t>0001417</t>
  </si>
  <si>
    <t>X-linked inheritance | X-linked | X-linked form</t>
  </si>
  <si>
    <t>0001419</t>
  </si>
  <si>
    <t>X-linked recessive inheritance | X-linked recessive</t>
  </si>
  <si>
    <t>0001421</t>
  </si>
  <si>
    <t>Abnormality of the musculature of the hand | Abnormal hand muscles</t>
  </si>
  <si>
    <t>0001423</t>
  </si>
  <si>
    <t>X-linked dominant inheritance | X-linked dominant</t>
  </si>
  <si>
    <t>0001425</t>
  </si>
  <si>
    <t>Heterogeneous | Genetic heterogeneity | Heterogeneity</t>
  </si>
  <si>
    <t>0001426</t>
  </si>
  <si>
    <t>Multifactorial inheritance | Familial predisposition</t>
  </si>
  <si>
    <t>0001427</t>
  </si>
  <si>
    <t>Mitochondrial inheritance | Mitochondrial</t>
  </si>
  <si>
    <t>0001428</t>
  </si>
  <si>
    <t>Somatic mutation</t>
  </si>
  <si>
    <t>0001430</t>
  </si>
  <si>
    <t>Abnormality of the calf musculature | Abnormal calf muscles | Abnormality of calf musculature</t>
  </si>
  <si>
    <t>0001433</t>
  </si>
  <si>
    <t>Hepatosplenomegaly | Enlarged liver and spleen</t>
  </si>
  <si>
    <t>0001435</t>
  </si>
  <si>
    <t>Abnormality of the shoulder girdle musculature | Abnormality of shoulder musculature</t>
  </si>
  <si>
    <t>0001436</t>
  </si>
  <si>
    <t>Abnormality of the foot musculature | Abnormal foot muscles</t>
  </si>
  <si>
    <t>0001437</t>
  </si>
  <si>
    <t>Abnormality of the musculature of the lower limbs</t>
  </si>
  <si>
    <t>0001438</t>
  </si>
  <si>
    <t>Abnormal abdomen morphology | Abdomen abnormality | Abnormality of abdomen morphology | Abnormality of abdomen structure | Abnormality of the abdomen</t>
  </si>
  <si>
    <t>0001440</t>
  </si>
  <si>
    <t>Metatarsal synostosis | Fusion of metatarsals | Fusion of the long bones of the feet | Synostosis involving metatarsal bones</t>
  </si>
  <si>
    <t>0001441</t>
  </si>
  <si>
    <t>Abnormality of the musculature of the thigh | Abnormal thigh muscles</t>
  </si>
  <si>
    <t>0001442</t>
  </si>
  <si>
    <t>Somatic mosaicism</t>
  </si>
  <si>
    <t>0001443</t>
  </si>
  <si>
    <t>Abnormality of the gluteal musculature | Abnormality of glutes</t>
  </si>
  <si>
    <t>0001444</t>
  </si>
  <si>
    <t>Autosomal dominant somatic cell mutation</t>
  </si>
  <si>
    <t>0001445</t>
  </si>
  <si>
    <t>Abnormality of the hip-girdle musculature</t>
  </si>
  <si>
    <t>0001446</t>
  </si>
  <si>
    <t>Abnormality of the musculature of the upper limbs | Abnormal upper limb muscles</t>
  </si>
  <si>
    <t>0001449</t>
  </si>
  <si>
    <t>Duplication of metatarsal bones | Duplication of long bones of foot</t>
  </si>
  <si>
    <t>0001450</t>
  </si>
  <si>
    <t>Y-linked inheritance | Y-linked</t>
  </si>
  <si>
    <t>0001452</t>
  </si>
  <si>
    <t>Autosomal dominant contiguous gene syndrome</t>
  </si>
  <si>
    <t>0001454</t>
  </si>
  <si>
    <t>Abnormality of the upper arm</t>
  </si>
  <si>
    <t>0001457</t>
  </si>
  <si>
    <t>Abnormality of the musculature of the upper arm</t>
  </si>
  <si>
    <t>0001459</t>
  </si>
  <si>
    <t>1-3 toe syndactyly | Webbed 1st-3rd toes</t>
  </si>
  <si>
    <t>0001460</t>
  </si>
  <si>
    <t>Aplasia/Hypoplasia involving the skeletal musculature | Absent/small skeletal muscles | Absent/underdeveloped skeletal muscles</t>
  </si>
  <si>
    <t>0001464</t>
  </si>
  <si>
    <t>Aplasia/Hypoplasia involving the shoulder musculature | Absent/small shoulder muscles | Absent/underdeveloped shoulder muscles</t>
  </si>
  <si>
    <t>0001465</t>
  </si>
  <si>
    <t>Amyotrophy involving the shoulder musculature | Shoulder muscle degeneration | Wasting of shoulder muscles</t>
  </si>
  <si>
    <t>0001466</t>
  </si>
  <si>
    <t>Contiguous gene syndrome</t>
  </si>
  <si>
    <t>0001467</t>
  </si>
  <si>
    <t>Aplasia/Hypoplasia involving the musculature of the upper limbs | Absent/small upper limb muscles | Absent/underdeveloped upper limb muscles</t>
  </si>
  <si>
    <t>0001468</t>
  </si>
  <si>
    <t>Aplasia/Hypoplasia involving the musculature of the upper arm | Absent/small upper arm muscles | Absent/underdeveloped upper arm muscles</t>
  </si>
  <si>
    <t>0001469</t>
  </si>
  <si>
    <t>Abnormal morphology of the pelvis musculature | Abnormality of the musculature of the pelvis</t>
  </si>
  <si>
    <t>0001470</t>
  </si>
  <si>
    <t>Sex-limited autosomal dominant</t>
  </si>
  <si>
    <t>0001471</t>
  </si>
  <si>
    <t>Aplasia/Hypoplasia of the musculature of the pelvis | Absent/small pelvis muscles | Absent/underdeveloped pelvis muscles</t>
  </si>
  <si>
    <t>0001473</t>
  </si>
  <si>
    <t>Metatarsal osteolysis | Osteolysis involving metatarsal bones</t>
  </si>
  <si>
    <t>0001474</t>
  </si>
  <si>
    <t>Sclerotic scapulae</t>
  </si>
  <si>
    <t>0001475</t>
  </si>
  <si>
    <t>Male-limited autosomal dominant</t>
  </si>
  <si>
    <t>0001476</t>
  </si>
  <si>
    <t>Delayed closure of the anterior fontanelle | Delayed closure anterior fontanel | Delayed closure of anterior fontanelle | Delayed closure of the bregma sutures | Delayed closure of the soft spot on the skull | Late closure of anterior fontanelle | Late closure of large anterior fontanel | Late closure of soft spot on the skull | Late closure of the bregma sutures | Later than typical closing of soft spot of skull | Persistent anterior fontanelle</t>
  </si>
  <si>
    <t>0001477</t>
  </si>
  <si>
    <t>Compensatory chin elevation | Compensatory head tilt/chin elevation</t>
  </si>
  <si>
    <t>0001480</t>
  </si>
  <si>
    <t>Freckling</t>
  </si>
  <si>
    <t>0001482</t>
  </si>
  <si>
    <t>Subcutaneous nodule | Firm lump under the skin | Growth of abnormal tissue under the skin | Multiple, subcutaneous nodules | Nodule below the skin | Subcutaneous nodules</t>
  </si>
  <si>
    <t>0001483</t>
  </si>
  <si>
    <t>Eye poking | Ocular auto-stimulation | Oculodigital phenomenon</t>
  </si>
  <si>
    <t>0001488</t>
  </si>
  <si>
    <t>Bilateral ptosis | Drooping of both upper eyelids</t>
  </si>
  <si>
    <t>0001489</t>
  </si>
  <si>
    <t>Posterior vitreous detachment | Vitreous detachment</t>
  </si>
  <si>
    <t>0001491</t>
  </si>
  <si>
    <t>Congenital fibrosis of extraocular muscles | CFEOM | Congenital fibrosis of the extraocular muscles | Congenital ophthalmoplegia</t>
  </si>
  <si>
    <t>0001492</t>
  </si>
  <si>
    <t>0001493</t>
  </si>
  <si>
    <t>Falciform retinal fold | Congenital retinal fold</t>
  </si>
  <si>
    <t>0001495</t>
  </si>
  <si>
    <t>Carpal osteolysis | Carpal bone osteolysis</t>
  </si>
  <si>
    <t>0001498</t>
  </si>
  <si>
    <t>Carpal bone hypoplasia | Hypoplasia of carpal bones | Hypoplastic carpal bones | Small carpal bones | Small carpals | Small wrist bones</t>
  </si>
  <si>
    <t>0001500</t>
  </si>
  <si>
    <t>Broad finger | Broad fingers | Wide fingers</t>
  </si>
  <si>
    <t>0001501</t>
  </si>
  <si>
    <t>6 metacarpals | 6 long bones of hand</t>
  </si>
  <si>
    <t>0001504</t>
  </si>
  <si>
    <t>Metacarpal osteolysis | Metacarpals osteolysis</t>
  </si>
  <si>
    <t>0001507</t>
  </si>
  <si>
    <t>Growth abnormality | Abnormal growth | Growth issue</t>
  </si>
  <si>
    <t>0001508</t>
  </si>
  <si>
    <t>Failure to thrive | Faltering weight | Poor weight gain | Postnatal failure to thrive | Undergrowth | Weight faltering</t>
  </si>
  <si>
    <t>0001510</t>
  </si>
  <si>
    <t>Growth delay | Delayed growth | Growth deficiency | Growth failure | Growth retardation | Poor growth | Retarded growth | Very poor growth</t>
  </si>
  <si>
    <t>0001511</t>
  </si>
  <si>
    <t>Intrauterine growth retardation | In utero growth retardation | Intrauterine growth failure | Intrauterine growth restriction | Intrauterine growth retardation, IUGR |Intrauterine retardation | IUGR | Prenatal growth deficiency | Prenatal growth failure | Prenatal growth retardation | Prenatal onset growth retardation | Prenatal-onset growth retardation | Small for gestational age infant</t>
  </si>
  <si>
    <t>0001513</t>
  </si>
  <si>
    <t>Obesity | Having too much body fat</t>
  </si>
  <si>
    <t>0001518</t>
  </si>
  <si>
    <t>Small for gestational age | Birth weight less than 10th percentile | Low birth weight</t>
  </si>
  <si>
    <t>0001519</t>
  </si>
  <si>
    <t>Disproportionate tall stature | Dolichostenomelia | Marfanoid body habitus | Marfanoid habitus | Reduced upper-lower segment ratio</t>
  </si>
  <si>
    <t>0001520</t>
  </si>
  <si>
    <t>Large for gestational age | Birth weight &gt; 90th percentile | Birthweight &gt; 90th percentile | Fetal macrosomia | Foetal macrosomia | Macrosomia | Macrosomia, neonatal</t>
  </si>
  <si>
    <t>0001522</t>
  </si>
  <si>
    <t>Death in infancy | Death in early childhood | Infantile death | Lethal in infancy</t>
  </si>
  <si>
    <t>0001525</t>
  </si>
  <si>
    <t>Severe failure to thrive | Marked failure to thrive | Severe faltering weight | Severe postnatal failure to thrive | Severe weight faltering</t>
  </si>
  <si>
    <t>0001528</t>
  </si>
  <si>
    <t>Hemihypertrophy | Asymmetric limb hypertrophy | Asymmetric overgrowth</t>
  </si>
  <si>
    <t>0001530</t>
  </si>
  <si>
    <t>Mild postnatal growth retardation | Mild growth deficiency | Postnatal onset of mild growth retardation</t>
  </si>
  <si>
    <t>0001531</t>
  </si>
  <si>
    <t>Failure to thrive in infancy | Failure to thrive in first year of life | Faltering weight in infancy | Weight faltering in infancy</t>
  </si>
  <si>
    <t>0001533</t>
  </si>
  <si>
    <t>Slender build | Asthenic habitus | Thin body habitus | Thin build</t>
  </si>
  <si>
    <t>0001537</t>
  </si>
  <si>
    <t>Umbilical hernia | Umbilical hernias</t>
  </si>
  <si>
    <t>0001538</t>
  </si>
  <si>
    <t>Protuberant abdomen | Abdominal protuberance | Belly sticks out | Extended belly</t>
  </si>
  <si>
    <t>0001539</t>
  </si>
  <si>
    <t>Omphalocele | Exomphalos | Omphalocoele</t>
  </si>
  <si>
    <t>0001540</t>
  </si>
  <si>
    <t>Diastasis recti | Gap between large left and right abdominal muscles</t>
  </si>
  <si>
    <t>0001541</t>
  </si>
  <si>
    <t>Ascites | Accumulation of fluid in the abdomen</t>
  </si>
  <si>
    <t>0001543</t>
  </si>
  <si>
    <t>0001544</t>
  </si>
  <si>
    <t>Prominent umbilicus | Prominent belly button | Prominent navel</t>
  </si>
  <si>
    <t>0001545</t>
  </si>
  <si>
    <t>Anteriorly placed anus | Anteriorly displaced anus | Anus anteposition</t>
  </si>
  <si>
    <t>0001547</t>
  </si>
  <si>
    <t>Abnormal rib cage morphology | Abnormality of the rib cage</t>
  </si>
  <si>
    <t>0001548</t>
  </si>
  <si>
    <t>Overgrowth | General overgrowth | Generalised overgrowth | Generalized overgrowth</t>
  </si>
  <si>
    <t>0001549</t>
  </si>
  <si>
    <t>Abnormal ileum morphology | Abnormality of the ileum</t>
  </si>
  <si>
    <t>0001551</t>
  </si>
  <si>
    <t>Abnormal umbilicus morphology | Abnormal belly button | Abnormal navel | Abnormal umbilicus</t>
  </si>
  <si>
    <t>0001552</t>
  </si>
  <si>
    <t>Barrel-shaped chest | Barrel chest</t>
  </si>
  <si>
    <t>0001555</t>
  </si>
  <si>
    <t>Asymmetry of the thorax | Asymmetric chest</t>
  </si>
  <si>
    <t>0001557</t>
  </si>
  <si>
    <t>Prenatal movement abnormality | Abnormal intrauterine movements</t>
  </si>
  <si>
    <t>0001558</t>
  </si>
  <si>
    <t>Decreased fetal movement | Decreased fetal activity | Decreased fetal movements | Decreased foetal activity | Decreased foetal movement | Decreased foetal movements | Decreased movement in utero | Fetal hypokinesia | Foetal hypokinesia | Less than 10 fetal movements in 12 hours | Less than 10 foetal movements in 12 hours | Reduced fetal movement | Reduced fetal movements | Reduced foetal movement | Reduced foetal movements</t>
  </si>
  <si>
    <t>0001560</t>
  </si>
  <si>
    <t>Abnormality of the amniotic fluid | Abnormal amniotic fluid</t>
  </si>
  <si>
    <t>0001561</t>
  </si>
  <si>
    <t>Polyhydramnios | High levels of amniotic fluid | Hydramnios | Increased amniotic fluid index</t>
  </si>
  <si>
    <t>0001562</t>
  </si>
  <si>
    <t>Oligohydramnios | Decreased amniotic fluid index | Low levels of amniotic fluid | Maternal oligohydramnios</t>
  </si>
  <si>
    <t>0001563</t>
  </si>
  <si>
    <t>Fetal polyuria | Foetal polyuria</t>
  </si>
  <si>
    <t>0001566</t>
  </si>
  <si>
    <t>Widely-spaced maxillary central incisors | Central incisor gap | Diastasis of the central incisors | Diastema between maxillary central incisors | Diastema between upper frontteeth | Diastema between upper incisors | Gap between upper front teeth | Separated superior central incisors | Wide gap between upper central incisors | Wide upper central incisors | Widely spaced upper incisors</t>
  </si>
  <si>
    <t>0001571</t>
  </si>
  <si>
    <t>Multiple impacted teeth | Impacted teeth | Multiple buried teeth | Multiple retained teeth</t>
  </si>
  <si>
    <t>0001572</t>
  </si>
  <si>
    <t>Macrodontia | Hyperplasia of tooth | Hypertrophy of tooth | Increased size of tooth | Increased width of tooth | Large tooth | Megalodontia | Tooth mass excess</t>
  </si>
  <si>
    <t>0001574</t>
  </si>
  <si>
    <t>Abnormality of the integument</t>
  </si>
  <si>
    <t>0001579</t>
  </si>
  <si>
    <t>Primary hypercortisolism | ACTH-independent hypercortisolemia</t>
  </si>
  <si>
    <t>0001580</t>
  </si>
  <si>
    <t>Pigmented micronodular adrenocortical disease</t>
  </si>
  <si>
    <t>0001581</t>
  </si>
  <si>
    <t>Recurrent skin infections | Cutaneous infections | Skin infections, recurrent</t>
  </si>
  <si>
    <t>0001582</t>
  </si>
  <si>
    <t>Redundant skin | Loose redundant skin | Redundant skin folds | Sagging, redundant skin</t>
  </si>
  <si>
    <t>0001583</t>
  </si>
  <si>
    <t>Rotary nystagmus | Rotatory Nystagmus</t>
  </si>
  <si>
    <t>0001586</t>
  </si>
  <si>
    <t>Vesicovaginal fistula</t>
  </si>
  <si>
    <t>0001591</t>
  </si>
  <si>
    <t>Bell-shaped thorax | Bell-shaped chest | Constricted, bell-shaped thorax | Narrow, bell-shaped thorax</t>
  </si>
  <si>
    <t>0001592</t>
  </si>
  <si>
    <t>Selective tooth agenesis | Absence of a tooth | Agenesis of a tooth | Failure of development of a tooth | Missing a tooth</t>
  </si>
  <si>
    <t>0001593</t>
  </si>
  <si>
    <t>Maxillary lateral incisor microdontia | Decreased size of maxillary lateral incisor | Decreased size of upper lateral incisor | Decreased width of upper lateral incisor|Hypotrophic maxillary lateral incisor | Hypotrophic upper lateral incisor | Small maxillary lateral incisor | Small upper lateral incisor</t>
  </si>
  <si>
    <t>0001595</t>
  </si>
  <si>
    <t>Abnormal hair morphology | Abnormality of the hair | Abnormality of the hair shaft | Hair abnormality</t>
  </si>
  <si>
    <t>0001596</t>
  </si>
  <si>
    <t>Alopecia | Hair loss</t>
  </si>
  <si>
    <t>0001597</t>
  </si>
  <si>
    <t>Abnormality of the nail | Nail disease</t>
  </si>
  <si>
    <t>0001598</t>
  </si>
  <si>
    <t>Concave nail | Koilonychia | Spoon-shaped nails</t>
  </si>
  <si>
    <t>0001600</t>
  </si>
  <si>
    <t>Abnormality of the larynx | Laryngeal abnormalities | Laryngeal anomalies</t>
  </si>
  <si>
    <t>0001601</t>
  </si>
  <si>
    <t>Laryngomalacia | Softening of voice box tissue</t>
  </si>
  <si>
    <t>0001602</t>
  </si>
  <si>
    <t>Laryngeal stenosis</t>
  </si>
  <si>
    <t>0001604</t>
  </si>
  <si>
    <t>Vocal cord paresis | Hoarse voice due to vocal cord paresis | Vocal cord paresis in severe cases | Weakness of the vocal cords</t>
  </si>
  <si>
    <t>0001605</t>
  </si>
  <si>
    <t>Vocal cord paralysis | Inability to move vocal cords | Laryngeal paralysis</t>
  </si>
  <si>
    <t>0001607</t>
  </si>
  <si>
    <t>Subglottic stenosis</t>
  </si>
  <si>
    <t>0001608</t>
  </si>
  <si>
    <t>Abnormality of the voice | Voice abnormality</t>
  </si>
  <si>
    <t>0001609</t>
  </si>
  <si>
    <t>Hoarse voice | Hoarseness | Husky voice</t>
  </si>
  <si>
    <t>0001611</t>
  </si>
  <si>
    <t>Nasal speech | Hypernasal speech | Hypernasal voice | Nasal voice</t>
  </si>
  <si>
    <t>0001612</t>
  </si>
  <si>
    <t>Weak cry</t>
  </si>
  <si>
    <t>0001615</t>
  </si>
  <si>
    <t>Hoarse cry</t>
  </si>
  <si>
    <t>0001618</t>
  </si>
  <si>
    <t>Dysphonia | Inability to produce voice sounds | Voice change</t>
  </si>
  <si>
    <t>0001620</t>
  </si>
  <si>
    <t>High pitched voice | High-pitched voice</t>
  </si>
  <si>
    <t>0001621</t>
  </si>
  <si>
    <t>Weak voice | Hypophonia | Quiet voice | Soft voice</t>
  </si>
  <si>
    <t>0001622</t>
  </si>
  <si>
    <t>Premature birth | Premature delivery | Premature delivery of affected infants | Preterm birth | Preterm delivery | Shortened gestation time</t>
  </si>
  <si>
    <t>0001623</t>
  </si>
  <si>
    <t>Breech presentation | Breech presentation at birth | Feet or buttocks of fetus positioned near opening of uterus | Feet or buttocks of foetus positioned near opening ofuterus</t>
  </si>
  <si>
    <t>0001626</t>
  </si>
  <si>
    <t>Abnormality of the cardiovascular system | Cardiovascular abnormality | Cardiovascular disease</t>
  </si>
  <si>
    <t>0001627</t>
  </si>
  <si>
    <t>Abnormal heart morphology | Abnormality of cardiac morphology | Abnormality of the heart | Abnormally shaped heart | Cardiac abnormality | Cardiac anomalies | Cardiac anomaly| Congenital heart defect | Congenital heart defects | Heart defect</t>
  </si>
  <si>
    <t>0001629</t>
  </si>
  <si>
    <t>Ventricular septal defect | Hole in heart wall separating two lower heart chambers | Ventricular septal defects | Ventriculoseptal defect | VSD</t>
  </si>
  <si>
    <t>0001631</t>
  </si>
  <si>
    <t>Atrial septal defect | An opening in the wall separating the top two chambers of the heart | ASD | Atria septal defect | Atrial septum defect | Atrioseptal defect | Defectinthe atrial septum | Hole in heart wall separating two upper heart chambers</t>
  </si>
  <si>
    <t>0001633</t>
  </si>
  <si>
    <t>Abnormal mitral valve morphology | Abnormality of the mitral valve</t>
  </si>
  <si>
    <t>0001634</t>
  </si>
  <si>
    <t>Mitral valve prolapse</t>
  </si>
  <si>
    <t>0001635</t>
  </si>
  <si>
    <t>Congestive heart failure | Cardiac failure | Cardiac failures | Cardiac insufficiency | CHF | Chronic heart failure | Heart failure</t>
  </si>
  <si>
    <t>0001636</t>
  </si>
  <si>
    <t>Tetralogy of Fallot | Tetrology of fallot</t>
  </si>
  <si>
    <t>0001637</t>
  </si>
  <si>
    <t>Abnormal myocardium morphology | Abnormality of the myocardium</t>
  </si>
  <si>
    <t>0001638</t>
  </si>
  <si>
    <t>Cardiomyopathy | Disease of the heart muscle</t>
  </si>
  <si>
    <t>0001639</t>
  </si>
  <si>
    <t>Hypertrophic cardiomyopathy | Cardiomyopathy, hypertrophic | Enlarged and thickened heart muscle | HCM</t>
  </si>
  <si>
    <t>0001640</t>
  </si>
  <si>
    <t>Cardiomegaly | Enlarged heart | Increased heart size</t>
  </si>
  <si>
    <t>0001641</t>
  </si>
  <si>
    <t>Abnormal pulmonary valve morphology | Abnormality of the pulmonary valve | Anomaly of the pulmonary valve</t>
  </si>
  <si>
    <t>0001642</t>
  </si>
  <si>
    <t>Pulmonic stenosis | Narrowing of pulmonic valve | Pulmonary stenosis | Pulmonary valve stenosis | Pulmonic valve stenosis</t>
  </si>
  <si>
    <t>0001643</t>
  </si>
  <si>
    <t>Patent ductus arteriosus | Ductus arteriosus | Patent ductus Botalli | PDA | Persistent arterial duct | Persistent ductus arteriosus</t>
  </si>
  <si>
    <t>0001644</t>
  </si>
  <si>
    <t>Dilated cardiomyopathy | Cardiomyopathy, dilated | Congestive cardiomyopathy | DCM | Stretched and thinned heart muscle</t>
  </si>
  <si>
    <t>0001645</t>
  </si>
  <si>
    <t>Sudden cardiac death | Premature sudden cardiac death</t>
  </si>
  <si>
    <t>0001646</t>
  </si>
  <si>
    <t>Abnormal aortic valve morphology | Abnormality of the aortic valve</t>
  </si>
  <si>
    <t>0001647</t>
  </si>
  <si>
    <t>Bicuspid aortic valve | Aortic valve has two leaflets rather than three</t>
  </si>
  <si>
    <t>0001648</t>
  </si>
  <si>
    <t>Cor pulmonale</t>
  </si>
  <si>
    <t>0001649</t>
  </si>
  <si>
    <t>Tachycardia | Elevated heart rate | Fast heart rate | Heart racing | Increased heart rate | Racing heart | Rapid heart beat</t>
  </si>
  <si>
    <t>0001650</t>
  </si>
  <si>
    <t>Aortic valve stenosis | Aortic stenosis | Narrowing of aortic valve | Valvular aortic stenosis</t>
  </si>
  <si>
    <t>0001651</t>
  </si>
  <si>
    <t>Dextrocardia | Heart tip and four chambers point towards right side of body | Thoracic situs inversus</t>
  </si>
  <si>
    <t>0001653</t>
  </si>
  <si>
    <t>Mitral regurgitation | Mitral incompetence | Mitral insufficiency | Mitral regurgitation, mild | Mitral valve insufficiency | Mitral valve regurgitation</t>
  </si>
  <si>
    <t>0001654</t>
  </si>
  <si>
    <t>Abnormal heart valve morphology | Abnormality of the heart valves | Valvular abnormality | Valvular heart disease</t>
  </si>
  <si>
    <t>0001655</t>
  </si>
  <si>
    <t>Patent foramen ovale | Persistent foramen ovale</t>
  </si>
  <si>
    <t>0001657</t>
  </si>
  <si>
    <t>Prolonged QT interval | Long Q-T syndrome | Long QT syndrome | Prolong qt interval on ekg</t>
  </si>
  <si>
    <t>0001658</t>
  </si>
  <si>
    <t>Myocardial infarction | Heart attack | MI</t>
  </si>
  <si>
    <t>0001659</t>
  </si>
  <si>
    <t>Aortic regurgitation | Aortic insufficiency | Aortic valve regurgitation</t>
  </si>
  <si>
    <t>0001660</t>
  </si>
  <si>
    <t>Truncus arteriosus | Common arterial trunk | Persistant truncus arteriosus</t>
  </si>
  <si>
    <t>0001662</t>
  </si>
  <si>
    <t>Bradycardia | Brachycardia | Slow heartbeats</t>
  </si>
  <si>
    <t>0001663</t>
  </si>
  <si>
    <t>Ventricular fibrillation</t>
  </si>
  <si>
    <t>0001664</t>
  </si>
  <si>
    <t>Torsade de pointes | Torsades de pointes</t>
  </si>
  <si>
    <t>0001667</t>
  </si>
  <si>
    <t>Right ventricular hypertrophy | Heart right ventricle hypertrophy</t>
  </si>
  <si>
    <t>0001669</t>
  </si>
  <si>
    <t>Transposition of the great arteries | Transposition of great vessels</t>
  </si>
  <si>
    <t>0001670</t>
  </si>
  <si>
    <t>Asymmetric septal hypertrophy</t>
  </si>
  <si>
    <t>0001671</t>
  </si>
  <si>
    <t>Abnormal cardiac septum morphology | Abnormality of the cardiac septa | Heart septal defect | Septal defects</t>
  </si>
  <si>
    <t>0001674</t>
  </si>
  <si>
    <t>Complete atrioventricular canal defect | Atrioventricular canal | Common atrioventricular canal | Complete atrioventricular septal defect | Complete common AV canal</t>
  </si>
  <si>
    <t>0001677</t>
  </si>
  <si>
    <t>Coronary artery atherosclerosis | Coronary atherosclerosis | Coronary disease | Plaque build-up in arteries supplying blood to heart</t>
  </si>
  <si>
    <t>0001678</t>
  </si>
  <si>
    <t>Atrioventricular block | Atrioventricular nodal disease | Interruption of electrical communication between upper and lower chambers of heart</t>
  </si>
  <si>
    <t>0001679</t>
  </si>
  <si>
    <t>Abnormal aortic morphology | Abnormal aorta morphology | Abnormality of the aorta</t>
  </si>
  <si>
    <t>0001680</t>
  </si>
  <si>
    <t>Coarctation of aorta | Aortic coarctation | Coarctation of the aorta | Narrowing of aorta | Narrowing of the aorta</t>
  </si>
  <si>
    <t>0001681</t>
  </si>
  <si>
    <t>Angina pectoris</t>
  </si>
  <si>
    <t>0001682</t>
  </si>
  <si>
    <t>Subvalvular aortic stenosis | Narrowing of blood vessel below aortic heart valve | Subaortic stenosis</t>
  </si>
  <si>
    <t>0001683</t>
  </si>
  <si>
    <t>0001684</t>
  </si>
  <si>
    <t>Secundum atrial septal defect | Atrial septal defect, ostium secundum type | Ostium secundum atrial septal defect | Patent ostium secundum</t>
  </si>
  <si>
    <t>0001685</t>
  </si>
  <si>
    <t>Myocardial fibrosis</t>
  </si>
  <si>
    <t>0001686</t>
  </si>
  <si>
    <t>Loss of voice | Aphonia</t>
  </si>
  <si>
    <t>0001688</t>
  </si>
  <si>
    <t>Sinus bradycardia</t>
  </si>
  <si>
    <t>0001691</t>
  </si>
  <si>
    <t>Muscular subvalvular aortic stenosis | Muscular subaortic stenosis</t>
  </si>
  <si>
    <t>0001692</t>
  </si>
  <si>
    <t>Atrial arrhythmia | Primary atrial arrhythmia</t>
  </si>
  <si>
    <t>0001693</t>
  </si>
  <si>
    <t>Cardiac shunt</t>
  </si>
  <si>
    <t>0001694</t>
  </si>
  <si>
    <t>Right-to-left shunt</t>
  </si>
  <si>
    <t>0001695</t>
  </si>
  <si>
    <t>Cardiac arrest | Heart stops beating</t>
  </si>
  <si>
    <t>0001696</t>
  </si>
  <si>
    <t>Situs inversus totalis | All organs on wrong side of body | Situs inversus | situs oppositus | situs transversus</t>
  </si>
  <si>
    <t>0001697</t>
  </si>
  <si>
    <t>Abnormal pericardium morphology | Abnormality of the pericardium</t>
  </si>
  <si>
    <t>0001698</t>
  </si>
  <si>
    <t>Pericardial effusion | Fluid around heart | Pericardial effusions</t>
  </si>
  <si>
    <t>0001699</t>
  </si>
  <si>
    <t>Sudden death</t>
  </si>
  <si>
    <t>0001700</t>
  </si>
  <si>
    <t>Myocardial necrosis</t>
  </si>
  <si>
    <t>0001701</t>
  </si>
  <si>
    <t>Pericarditis | Swelling or irritation of membrane around heart</t>
  </si>
  <si>
    <t>0001702</t>
  </si>
  <si>
    <t>Abnormal tricuspid valve morphology | Abnormality of the tricuspid valve</t>
  </si>
  <si>
    <t>0001704</t>
  </si>
  <si>
    <t>Tricuspid valve prolapse</t>
  </si>
  <si>
    <t>0001705</t>
  </si>
  <si>
    <t>Right ventricular outlet tract obstruction | Right ventricular outlet obstruction</t>
  </si>
  <si>
    <t>0001706</t>
  </si>
  <si>
    <t>0001707</t>
  </si>
  <si>
    <t>Abnormal right ventricle morphology | Abnormality of the right ventricle | Right ventricular abnormality</t>
  </si>
  <si>
    <t>0001708</t>
  </si>
  <si>
    <t>Right ventricular failure | Impaired right ventricular function | Right ventricular impairment | Right-sided heart failure</t>
  </si>
  <si>
    <t>0001709</t>
  </si>
  <si>
    <t>Third degree atrioventricular block | Complete heart block | Third-degree heart block</t>
  </si>
  <si>
    <t>0001710</t>
  </si>
  <si>
    <t>Conotruncal defect | Conotruncal heart defects</t>
  </si>
  <si>
    <t>0001711</t>
  </si>
  <si>
    <t>Abnormal left ventricle morphology | Abnormal heart left ventricle morphology | Abnormality of the left ventricle | Left ventricular abnormality</t>
  </si>
  <si>
    <t>0001712</t>
  </si>
  <si>
    <t>Left ventricular hypertrophy | Heart left ventricle hypertrophy | Left ventricular wall hypertrophy</t>
  </si>
  <si>
    <t>0001713</t>
  </si>
  <si>
    <t>Abnormal cardiac ventricle morphology | Abnormality of cardiac ventricle</t>
  </si>
  <si>
    <t>0001714</t>
  </si>
  <si>
    <t>Ventricular hypertrophy</t>
  </si>
  <si>
    <t>0001716</t>
  </si>
  <si>
    <t>Wolff-Parkinson-White syndrome</t>
  </si>
  <si>
    <t>0001717</t>
  </si>
  <si>
    <t>Coronary artery calcification</t>
  </si>
  <si>
    <t>0001718</t>
  </si>
  <si>
    <t>Mitral stenosis | Mitral valve stenosis</t>
  </si>
  <si>
    <t>0001719</t>
  </si>
  <si>
    <t>Double outlet right ventricle | DORV | Double-outlet right ventricle</t>
  </si>
  <si>
    <t>0001722</t>
  </si>
  <si>
    <t>High-output congestive heart failure</t>
  </si>
  <si>
    <t>0001723</t>
  </si>
  <si>
    <t>0001727</t>
  </si>
  <si>
    <t>Thromboembolic stroke</t>
  </si>
  <si>
    <t>0001730</t>
  </si>
  <si>
    <t>Progressive hearing impairment | Progressive hearing loss</t>
  </si>
  <si>
    <t>0001732</t>
  </si>
  <si>
    <t>Abnormality of the pancreas | Pancreatic disease</t>
  </si>
  <si>
    <t>0001733</t>
  </si>
  <si>
    <t>Pancreatitis | Pancreatic inflammation</t>
  </si>
  <si>
    <t>0001734</t>
  </si>
  <si>
    <t>0001735</t>
  </si>
  <si>
    <t>Acute pancreatitis | Acute pancreatic inflammation | Pancreatitis, acute</t>
  </si>
  <si>
    <t>0001737</t>
  </si>
  <si>
    <t>Pancreatic cysts | Multiple pancreatic cysts | Pancreatic cyst</t>
  </si>
  <si>
    <t>0001738</t>
  </si>
  <si>
    <t>Exocrine pancreatic insufficiency | Inability to properly digest food due to lack of pancreatic digestive enzymes | Pancreatic insufficiency</t>
  </si>
  <si>
    <t>0001739</t>
  </si>
  <si>
    <t>Abnormal nasopharynx morphology | Abnormality of the nasopharynx</t>
  </si>
  <si>
    <t>0001741</t>
  </si>
  <si>
    <t>Phimosis</t>
  </si>
  <si>
    <t>0001742</t>
  </si>
  <si>
    <t>Nasal congestion | Blockage of nose | Congestion of nose | Nasal blockage | Nasal obstruction | Obstruction of nose | Stuffy nose</t>
  </si>
  <si>
    <t>0001743</t>
  </si>
  <si>
    <t>Abnormality of the spleen</t>
  </si>
  <si>
    <t>0001744</t>
  </si>
  <si>
    <t>Splenomegaly | Increased spleen size</t>
  </si>
  <si>
    <t>0001746</t>
  </si>
  <si>
    <t>Asplenia | Absent spleen</t>
  </si>
  <si>
    <t>0001747</t>
  </si>
  <si>
    <t>Accessory spleen</t>
  </si>
  <si>
    <t>0001748</t>
  </si>
  <si>
    <t>Polysplenia | Accessory spleens | Multiple accessory spleens | Multiple small spleens</t>
  </si>
  <si>
    <t>0001750</t>
  </si>
  <si>
    <t>Single ventricle | Common ventricle</t>
  </si>
  <si>
    <t>0001751</t>
  </si>
  <si>
    <t>Vestibular dysfunction | Impaired vestibular function | Interictal vestibular dysfunction | Vestibular function defect</t>
  </si>
  <si>
    <t>0001756</t>
  </si>
  <si>
    <t>Vestibular hypofunction</t>
  </si>
  <si>
    <t>0001757</t>
  </si>
  <si>
    <t>High-frequency sensorineural hearing impairment | High frequency sensorineural hearing impairment | High-tone sensorineural deafness | High-tone sensorineural hearing impairment</t>
  </si>
  <si>
    <t>0001760</t>
  </si>
  <si>
    <t>Abnormal foot morphology | Abnormal feet structure | Abnormality of the feet | Abnormality of the foot | Foot deformities | Foot deformity</t>
  </si>
  <si>
    <t>0001761</t>
  </si>
  <si>
    <t>Pes cavus | High-arched foot</t>
  </si>
  <si>
    <t>0001762</t>
  </si>
  <si>
    <t>Talipes equinovarus | Club feet | Club foot | Clubbing of feet | Clubfeet | Clubfoot | Equinovarus | Foot, talipes equinovarus | Pes equinovarus | Pes equinus | Talipesvarus</t>
  </si>
  <si>
    <t>0001763</t>
  </si>
  <si>
    <t>Pes planus | Dropped arches | Fallen arches | Flat feet | Flat foot</t>
  </si>
  <si>
    <t>0001765</t>
  </si>
  <si>
    <t>Hammertoe | Hammer toe | Hammertoes</t>
  </si>
  <si>
    <t>0001769</t>
  </si>
  <si>
    <t>Broad foot | Broad feet | Wide foot</t>
  </si>
  <si>
    <t>0001770</t>
  </si>
  <si>
    <t>Toe syndactyly | Foot syndactyly | Fused toes | Syndactyly of feet | Syndactyly of toes | Webbed toes</t>
  </si>
  <si>
    <t>0001771</t>
  </si>
  <si>
    <t>Achilles tendon contracture | Achilles tendon contractures | Contractures of the Achilles tendon | Shortening of the achilles tendon | Tight achilles tendon</t>
  </si>
  <si>
    <t>0001772</t>
  </si>
  <si>
    <t>Talipes equinovalgus | Equinovalgus deformity</t>
  </si>
  <si>
    <t>0001773</t>
  </si>
  <si>
    <t>Short foot | Hypoplastic feet | Short feet | Small feet</t>
  </si>
  <si>
    <t>0001775</t>
  </si>
  <si>
    <t>Tarsal osteovalgus</t>
  </si>
  <si>
    <t>0001776</t>
  </si>
  <si>
    <t>Bilateral talipes equinovarus | Bilateral clubfeet | Bilateral clubfoot | Club foot on both sides</t>
  </si>
  <si>
    <t>0001780</t>
  </si>
  <si>
    <t>Abnormality of toe | Abnormalities of the toes</t>
  </si>
  <si>
    <t>0001782</t>
  </si>
  <si>
    <t>Bulbous tips of toes</t>
  </si>
  <si>
    <t>0001783</t>
  </si>
  <si>
    <t>Broad metatarsal | Broad metatarsals | Wide long bone of foot | Widened metatarsal shaft</t>
  </si>
  <si>
    <t>0001785</t>
  </si>
  <si>
    <t>Ankle swelling</t>
  </si>
  <si>
    <t>0001786</t>
  </si>
  <si>
    <t>Narrow foot | Slender feet</t>
  </si>
  <si>
    <t>0001787</t>
  </si>
  <si>
    <t>Abnormal delivery | Delivery complication</t>
  </si>
  <si>
    <t>0001788</t>
  </si>
  <si>
    <t>Premature rupture of membranes</t>
  </si>
  <si>
    <t>0001789</t>
  </si>
  <si>
    <t>0001790</t>
  </si>
  <si>
    <t>Nonimmune hydrops fetalis | Hydrops fetalis, non-immune | Hydrops fetalis, nonimmune | Non-immune fetal hydrops | Non-immune foetal hydrops | Nonimmune hydrops</t>
  </si>
  <si>
    <t>0001791</t>
  </si>
  <si>
    <t>Fetal ascites | Foetal ascites</t>
  </si>
  <si>
    <t>0001792</t>
  </si>
  <si>
    <t>Small nail | Hypoplastic nail | Hypoplastic nails | Nail hypoplasia | Small nails</t>
  </si>
  <si>
    <t>0001795</t>
  </si>
  <si>
    <t>Hyperconvex nail | Increased nail curvature | Nail overcurvature</t>
  </si>
  <si>
    <t>0001798</t>
  </si>
  <si>
    <t>Anonychia | Absent nails | Aplastic nails</t>
  </si>
  <si>
    <t>0001799</t>
  </si>
  <si>
    <t>Short nail | Short nails</t>
  </si>
  <si>
    <t>0001800</t>
  </si>
  <si>
    <t>Hypoplastic toenails | Underdeveloped toenails</t>
  </si>
  <si>
    <t>0001802</t>
  </si>
  <si>
    <t>Absent toenail | Absent toenails | Absent toenails (anonychia) | Anonychia of toenails</t>
  </si>
  <si>
    <t>0001803</t>
  </si>
  <si>
    <t>Nail pits | Nail pitting | Pitted nails</t>
  </si>
  <si>
    <t>0001804</t>
  </si>
  <si>
    <t>Hypoplastic fingernail | Small fingernail | Underdeveloped fingernail</t>
  </si>
  <si>
    <t>0001805</t>
  </si>
  <si>
    <t>Onychogryposis | Dystrophic thickened nails | Thick nail | Thickened nails</t>
  </si>
  <si>
    <t>0001806</t>
  </si>
  <si>
    <t>Onycholysis | Detachment of nail | Oncholysis</t>
  </si>
  <si>
    <t>0001807</t>
  </si>
  <si>
    <t>Ridged nail | Grooved nails | Longitudinal ridging | Nail ridging | Ridged nails</t>
  </si>
  <si>
    <t>0001808</t>
  </si>
  <si>
    <t>Fragile nails | Brittle nails</t>
  </si>
  <si>
    <t>0001809</t>
  </si>
  <si>
    <t>Split nail | Longitudinal splitting of nail</t>
  </si>
  <si>
    <t>0001810</t>
  </si>
  <si>
    <t>Dystrophic toenail | Dystrophic toenail changes | Dystrophic toenails | Poor toenail formation</t>
  </si>
  <si>
    <t>0001812</t>
  </si>
  <si>
    <t>Hyperconvex fingernails | Tubular fingernails</t>
  </si>
  <si>
    <t>0001814</t>
  </si>
  <si>
    <t>Deep-set nails</t>
  </si>
  <si>
    <t>0001816</t>
  </si>
  <si>
    <t>Thin nail | Thin nails</t>
  </si>
  <si>
    <t>0001817</t>
  </si>
  <si>
    <t>Absent fingernail | Anonychia of fingernails | Aplasia of the fingernail</t>
  </si>
  <si>
    <t>0001818</t>
  </si>
  <si>
    <t>Paronychia</t>
  </si>
  <si>
    <t>0001820</t>
  </si>
  <si>
    <t>Leukonychia | White discoloration of nails</t>
  </si>
  <si>
    <t>0001821</t>
  </si>
  <si>
    <t>Broad nail | Broad fingernails | Wide fingernails</t>
  </si>
  <si>
    <t>0001822</t>
  </si>
  <si>
    <t>Hallux valgus | Bunion | Lateral deviation of great toe | Lateral deviation of halluces</t>
  </si>
  <si>
    <t>0001824</t>
  </si>
  <si>
    <t>Weight loss | Loss of weight</t>
  </si>
  <si>
    <t>0001827</t>
  </si>
  <si>
    <t>Genital tract atresia</t>
  </si>
  <si>
    <t>0001829</t>
  </si>
  <si>
    <t>Foot polydactyly | Duplication of bones of the toes | Polydactyly of feet | Polydactyly of the foot</t>
  </si>
  <si>
    <t>0001830</t>
  </si>
  <si>
    <t>Postaxial foot polydactyly | Extra toe attached near the little toe | Fibular polydactyly | Polydactyly affecting the 5th toe | Postaxial polydactyly of feet | Postaxial polydactyly of foot | Posterior polydactyly of foot</t>
  </si>
  <si>
    <t>0001831</t>
  </si>
  <si>
    <t>Short toe | Brachydactyly of the foot | Hypoplasia of the toe | Hypoplastic toes | Short foot phalanges | Short toes | Stubby toes</t>
  </si>
  <si>
    <t>0001832</t>
  </si>
  <si>
    <t>Abnormal metatarsal morphology | Abnormality of the long bone of foot</t>
  </si>
  <si>
    <t>0001833</t>
  </si>
  <si>
    <t>Long foot | Disproportionately large feet | large feet | long feet</t>
  </si>
  <si>
    <t>0001836</t>
  </si>
  <si>
    <t>Camptodactyly of toe | Camptodactyly of feet</t>
  </si>
  <si>
    <t>0001837</t>
  </si>
  <si>
    <t>Broad toe | Wide toe</t>
  </si>
  <si>
    <t>0001838</t>
  </si>
  <si>
    <t>Rocker bottom foot | Congenital vertical talus | Rocker bottom feet | Rocker-bottom feet | Rockerbottom feet</t>
  </si>
  <si>
    <t>0001839</t>
  </si>
  <si>
    <t>Split foot | Foot ectrodactyly | Lobster-claw foot deformity | Split-foot</t>
  </si>
  <si>
    <t>0001840</t>
  </si>
  <si>
    <t>Metatarsus adductus | Forefoot varus | Front half of foot turns inward | Intoe | Metatarsus adductovarsus | Metatarsus varus</t>
  </si>
  <si>
    <t>0001841</t>
  </si>
  <si>
    <t>Preaxial foot polydactyly | Partial/complete duplication of the phalanges of the big toe | Polydactyly affecting the hallux | Preaxial hallucal polydactyly | Preaxial polydactyly of feet | Preaxial polydactyly of foot | Preaxial polydactyly of the feet | Preaxial polydactyly, feet</t>
  </si>
  <si>
    <t>0001842</t>
  </si>
  <si>
    <t>Foot acroosteolysis | Acroosteolysis of feet</t>
  </si>
  <si>
    <t>0001844</t>
  </si>
  <si>
    <t>Abnormality of the hallux | Abnormalities of the hallux | Abnormality of the big toe</t>
  </si>
  <si>
    <t>0001845</t>
  </si>
  <si>
    <t>Overlapping toe | Crossover toe | Overlapping toes | Overriding toes</t>
  </si>
  <si>
    <t>0001847</t>
  </si>
  <si>
    <t>Long hallux | Increased length of the hallux | Large halluces | Long big toe | Long halluces</t>
  </si>
  <si>
    <t>0001848</t>
  </si>
  <si>
    <t>Calcaneovalgus deformity | Calcaneovalgus | Calcaneovalgus Foot | Foot and ankle bend up toward shin of leg | Valgus position of the calcaneus</t>
  </si>
  <si>
    <t>0001849</t>
  </si>
  <si>
    <t>Foot oligodactyly | Missing toes | Oligodactyly of feet</t>
  </si>
  <si>
    <t>0001850</t>
  </si>
  <si>
    <t>Abnormality of the tarsal bones | Abnormal ankle bones | Abnormal tarsals</t>
  </si>
  <si>
    <t>0001852</t>
  </si>
  <si>
    <t>Sandal gap | Gap between 1st and 2nd toes | Gap between first and second toe | Increased space between first and second toes | Sandal gap between first and second toes| Spacebetween great toe and second toe | Wide space between 1st, 2nd toes | Wide space between first and second toes | Wide-spaced big toe | Widely spaced 1st-2nd toes | Widely spaced first and second toes | Widened gap 1st-2nd toes | Widened gap first and second toe</t>
  </si>
  <si>
    <t>0001853</t>
  </si>
  <si>
    <t>Bifid distal phalanx of toe | Bifid distal phalanges of toes | Bifid terminal phalanx of toe | Notched outermost bones of toes</t>
  </si>
  <si>
    <t>0001854</t>
  </si>
  <si>
    <t>Podagra | Gout of big toe</t>
  </si>
  <si>
    <t>0001857</t>
  </si>
  <si>
    <t>Short distal phalanx of toe | Hypoplastic distal phalanges of feet | Short outermost bone of toe</t>
  </si>
  <si>
    <t>0001859</t>
  </si>
  <si>
    <t>Distal foot symphalangism</t>
  </si>
  <si>
    <t>0001863</t>
  </si>
  <si>
    <t>Toe clinodactyly | Clinodactyly of feet | Toe curvature</t>
  </si>
  <si>
    <t>0001864</t>
  </si>
  <si>
    <t>Clinodactyly of the 5th toe | Curvature of the little toe | Curvature of the pinkie toe | Curvature of the pinky toe</t>
  </si>
  <si>
    <t>0001868</t>
  </si>
  <si>
    <t>Autoamputation of foot</t>
  </si>
  <si>
    <t>0001869</t>
  </si>
  <si>
    <t>Deep plantar creases | Deep wrinkles in soles of feet</t>
  </si>
  <si>
    <t>0001870</t>
  </si>
  <si>
    <t>Acroosteolysis of distal phalanges (feet) | Acroosteolysis of distal phalanges of feet</t>
  </si>
  <si>
    <t>0001871</t>
  </si>
  <si>
    <t>Abnormality of blood and blood-forming tissues | Abnormality of the haematopoietic system | Abnormality of the hematopoietic system | Haematological abnormality | Hematologicdisease | Hematological abnormality</t>
  </si>
  <si>
    <t>0001872</t>
  </si>
  <si>
    <t>Abnormality of thrombocytes | Blood platelet disease | Platelet abnormalities | Thrombasthenia</t>
  </si>
  <si>
    <t>0001873</t>
  </si>
  <si>
    <t>Thrombocytopenia | Low platelet count</t>
  </si>
  <si>
    <t>0001874</t>
  </si>
  <si>
    <t>Abnormality of neutrophils | Abnormality of neutrophil | Abnormality of polymorphonuclear neutrophils</t>
  </si>
  <si>
    <t>0001875</t>
  </si>
  <si>
    <t>Neutropenia | Low blood neutrophil count | Low neutrophil count | Neutropoenia | Peripheral neutropenia</t>
  </si>
  <si>
    <t>0001876</t>
  </si>
  <si>
    <t>Pancytopenia | Low blood cell count | Pancytopaenia</t>
  </si>
  <si>
    <t>0001877</t>
  </si>
  <si>
    <t>Abnormal erythrocyte morphology | Abnormality of erythrocytes | Abnormality of erythroid lineage cell | Abnormality of red blood cells</t>
  </si>
  <si>
    <t>0001878</t>
  </si>
  <si>
    <t>Hemolytic anemia | Haemolytic anaemia | Hemolytic anaemia | Increased hemolysis</t>
  </si>
  <si>
    <t>0001879</t>
  </si>
  <si>
    <t>Abnormal eosinophil morphology | Abnormality of eosinophils</t>
  </si>
  <si>
    <t>0001880</t>
  </si>
  <si>
    <t>Eosinophilia | High blood eosinophil count</t>
  </si>
  <si>
    <t>0001881</t>
  </si>
  <si>
    <t>Abnormal leukocyte morphology | Abnormality of leukocytes</t>
  </si>
  <si>
    <t>0001882</t>
  </si>
  <si>
    <t>Leukopenia | Decreased blood leukocyte number | Low white blood cell count</t>
  </si>
  <si>
    <t>0001883</t>
  </si>
  <si>
    <t>Talipes | Talipes foot deformities</t>
  </si>
  <si>
    <t>0001884</t>
  </si>
  <si>
    <t>Talipes calcaneovalgus | Pes calcaneovarus</t>
  </si>
  <si>
    <t>0001885</t>
  </si>
  <si>
    <t>Short 2nd toe | Short second toe</t>
  </si>
  <si>
    <t>0001886</t>
  </si>
  <si>
    <t>Foot osteomyelitis | Foot bone infection</t>
  </si>
  <si>
    <t>0001888</t>
  </si>
  <si>
    <t>Lymphopenia | Absolute lymphocyte count decrease | Decreased blood lymphocyte number | Low lymphocyte number | Lymphocytopenia</t>
  </si>
  <si>
    <t>0001889</t>
  </si>
  <si>
    <t>Megaloblastic anemia | Megaloblastic anaemia</t>
  </si>
  <si>
    <t>0001890</t>
  </si>
  <si>
    <t>Autoimmune hemolytic anemia | Autoimmune haemolytic anaemia | Autoimmune hemolytic anaemia | Hemolytic anemia, autoimmune</t>
  </si>
  <si>
    <t>0001891</t>
  </si>
  <si>
    <t>Iron deficiency anemia | Ferropenic | Iron deficiency anaemia | Iron-deficiency anaemia | Iron-deficiency anemia</t>
  </si>
  <si>
    <t>0001892</t>
  </si>
  <si>
    <t>Abnormal bleeding | Bleeding diathesis | Bleeding tendency | Hemorrhagic diathesis</t>
  </si>
  <si>
    <t>0001894</t>
  </si>
  <si>
    <t>Thrombocytosis | Increased number of platelets in blood | Increased platelet count | Thrombocythaemia | Thrombocythemia</t>
  </si>
  <si>
    <t>0001895</t>
  </si>
  <si>
    <t>Normochromic anemia | Normochromic anaemia</t>
  </si>
  <si>
    <t>0001896</t>
  </si>
  <si>
    <t>Reticulocytopenia</t>
  </si>
  <si>
    <t>0001897</t>
  </si>
  <si>
    <t>Normocytic anemia | Normocytic anaemia</t>
  </si>
  <si>
    <t>0001898</t>
  </si>
  <si>
    <t>Increased red blood cell mass | Increased RBC mass</t>
  </si>
  <si>
    <t>0001899</t>
  </si>
  <si>
    <t>Increased hematocrit | Increased Hct</t>
  </si>
  <si>
    <t>0001900</t>
  </si>
  <si>
    <t>Increased hemoglobin | Increased haemoglobin | Increased Hb</t>
  </si>
  <si>
    <t>0001901</t>
  </si>
  <si>
    <t>Polycythemia | Abnormally shaped erythrocytes | Erythrocytosis | Increased red blood cells | Polyglobulia</t>
  </si>
  <si>
    <t>0001902</t>
  </si>
  <si>
    <t>Giant platelets</t>
  </si>
  <si>
    <t>0001903</t>
  </si>
  <si>
    <t>Anemia | Anaemia | Decreased haemoglobin | Decreased hemoglobin | Low number of red blood cells or haemoglobin | Low number of red blood cells or hemoglobin</t>
  </si>
  <si>
    <t>0001904</t>
  </si>
  <si>
    <t>Neutropenia in presence of anti-neutropil antibodies | Autoimmune neutropenia</t>
  </si>
  <si>
    <t>0001905</t>
  </si>
  <si>
    <t>Congenital thrombocytopenia | thrombocytopenia, congenital</t>
  </si>
  <si>
    <t>0001907</t>
  </si>
  <si>
    <t>Thromboembolism | Blood clot in blood vessel | Embolism and thrombosis | Thromboembolic disease | Thromboembolic events</t>
  </si>
  <si>
    <t>0001908</t>
  </si>
  <si>
    <t>Hypoplastic anemia | Hypoplastic anaemia</t>
  </si>
  <si>
    <t>0001909</t>
  </si>
  <si>
    <t>Leukemia | Blood cancer | Leukaemia</t>
  </si>
  <si>
    <t>0001911</t>
  </si>
  <si>
    <t>Abnormal granulocyte morphology | Abnormality of granulocytes</t>
  </si>
  <si>
    <t>0001912</t>
  </si>
  <si>
    <t>Abnormal basophil morphology | Abnormality of basophils</t>
  </si>
  <si>
    <t>0001913</t>
  </si>
  <si>
    <t>Granulocytopenia</t>
  </si>
  <si>
    <t>0001915</t>
  </si>
  <si>
    <t>Aplastic anemia | Aplastic anaemia</t>
  </si>
  <si>
    <t>0001917</t>
  </si>
  <si>
    <t>Renal amyloidosis</t>
  </si>
  <si>
    <t>0001919</t>
  </si>
  <si>
    <t>Acute kidney injury | Acute kidney failure | Acute renal failure</t>
  </si>
  <si>
    <t>0001920</t>
  </si>
  <si>
    <t>Renal artery stenosis | Narrowing of kidney artery</t>
  </si>
  <si>
    <t>0001922</t>
  </si>
  <si>
    <t>Vacuolated lymphocytes | Enlarged lysosomal vacuoles in lymphocytes | Vacuolated blood lymphocytes</t>
  </si>
  <si>
    <t>0001923</t>
  </si>
  <si>
    <t>Reticulocytosis | Increased immature red blood cells | Increased number of immature red blood cells | Increased reticulocyte count | Increased reticulocytes | Polychromasia</t>
  </si>
  <si>
    <t>0001924</t>
  </si>
  <si>
    <t>Sideroblastic anemia | Hypersideremic anaemia | Hypersideremic anemia | Sideroblastic anaemia</t>
  </si>
  <si>
    <t>0001927</t>
  </si>
  <si>
    <t>Acanthocytosis | Acanthocytes | Red cell acanthocytosis</t>
  </si>
  <si>
    <t>0001928</t>
  </si>
  <si>
    <t>Abnormality of coagulation | Abnormal blood coagulation studies | Blood coagulation disorder | Coagulation abnormalities | Coagulation abnormality | Haemorrhagic disorders</t>
  </si>
  <si>
    <t>0001929</t>
  </si>
  <si>
    <t>Reduced factor XI activity | Factor XI deficiency | Low factor XI activity</t>
  </si>
  <si>
    <t>0001930</t>
  </si>
  <si>
    <t>Nonspherocytic hemolytic anemia | Nonspherocytic hemolytic anaemia</t>
  </si>
  <si>
    <t>0001931</t>
  </si>
  <si>
    <t>Hypochromic anemia | Hypochromic anaemia</t>
  </si>
  <si>
    <t>0001933</t>
  </si>
  <si>
    <t>Subcutaneous hemorrhage | Bleeding below the skin | Subcutaneous haemorrhage</t>
  </si>
  <si>
    <t>0001934</t>
  </si>
  <si>
    <t>Persistent bleeding after trauma | Excessive bleeding after minor trauma | Frequent bleeding with trauma | Prolonged bleeding after minor trauma</t>
  </si>
  <si>
    <t>0001935</t>
  </si>
  <si>
    <t>Microcytic anemia | Microcytic anaemia</t>
  </si>
  <si>
    <t>0001937</t>
  </si>
  <si>
    <t>Microangiopathic hemolytic anemia | Microangiopathic hemolytic anaemia</t>
  </si>
  <si>
    <t>0001939</t>
  </si>
  <si>
    <t>Abnormality of metabolism/homeostasis | Laboratory abnormality | Metabolism abnormality</t>
  </si>
  <si>
    <t>0001941</t>
  </si>
  <si>
    <t>Acidosis</t>
  </si>
  <si>
    <t>0001942</t>
  </si>
  <si>
    <t>Metabolic acidosis</t>
  </si>
  <si>
    <t>0001943</t>
  </si>
  <si>
    <t>Hypoglycemia | Hypoglycaemia | Low blood sugar</t>
  </si>
  <si>
    <t>0001944</t>
  </si>
  <si>
    <t>Dehydration | Exsiccosis</t>
  </si>
  <si>
    <t>0001945</t>
  </si>
  <si>
    <t>Fever | Hyperthermia | Pyrexia</t>
  </si>
  <si>
    <t>0001946</t>
  </si>
  <si>
    <t>Ketosis | High levels of ketone bodies | Hyperketosis</t>
  </si>
  <si>
    <t>0001947</t>
  </si>
  <si>
    <t>Renal tubular acidosis | Accumulation of acid in body due to kidney problem</t>
  </si>
  <si>
    <t>0001948</t>
  </si>
  <si>
    <t>Alkalosis</t>
  </si>
  <si>
    <t>0001949</t>
  </si>
  <si>
    <t>Hypokalemic alkalosis</t>
  </si>
  <si>
    <t>0001950</t>
  </si>
  <si>
    <t>Respiratory alkalosis</t>
  </si>
  <si>
    <t>0001951</t>
  </si>
  <si>
    <t>Episodic ammonia intoxication</t>
  </si>
  <si>
    <t>0001952</t>
  </si>
  <si>
    <t>Glucose intolerance | Abnormal glucose tolerance</t>
  </si>
  <si>
    <t>0001953</t>
  </si>
  <si>
    <t>Diabetic ketoacidosis | Diabetic ketosis</t>
  </si>
  <si>
    <t>0001954</t>
  </si>
  <si>
    <t>Recurrent fever | Episodic fever | Hyperthermia, episodic | Increased body temperature, episodic | Intermittent fever</t>
  </si>
  <si>
    <t>0001955</t>
  </si>
  <si>
    <t>Unexplained fevers</t>
  </si>
  <si>
    <t>0001956</t>
  </si>
  <si>
    <t>Truncal obesity | Centripetal obesity</t>
  </si>
  <si>
    <t>0001958</t>
  </si>
  <si>
    <t>Nonketotic hypoglycemia</t>
  </si>
  <si>
    <t>0001959</t>
  </si>
  <si>
    <t>Polydipsia | Extreme thirst</t>
  </si>
  <si>
    <t>0001960</t>
  </si>
  <si>
    <t>Hypokalemic metabolic alkalosis</t>
  </si>
  <si>
    <t>0001961</t>
  </si>
  <si>
    <t>Hypoplastic heart | Small heart | Underdeveloped heart</t>
  </si>
  <si>
    <t>0001962</t>
  </si>
  <si>
    <t>Palpitations | Heart palpitations | Missed heart beat | Skipped heart beat</t>
  </si>
  <si>
    <t>0001963</t>
  </si>
  <si>
    <t>Abnormal speech discrimination | Poor speech discrimination</t>
  </si>
  <si>
    <t>0001964</t>
  </si>
  <si>
    <t>Aplasia/Hypoplasia of metatarsal bones | Absent or hypoplastic metatarsal | Absent/hypoplastic metacarpals | Absent/hypoplastic metatarsals | Absent/small long bone offoot |Absent/underdeveloped long bone of foot | Aplastic/hypoplastic metatarsals</t>
  </si>
  <si>
    <t>0001965</t>
  </si>
  <si>
    <t>Abnormal scalp morphology | Abnormality of the scalp | Anomaly of scalp</t>
  </si>
  <si>
    <t>0001966</t>
  </si>
  <si>
    <t>Abnormal glomerular mesangium morphology | Abnormality glomerular mesangium morphology | Abnormality of the glomerular mesangium | Mesangial abnormality</t>
  </si>
  <si>
    <t>0001967</t>
  </si>
  <si>
    <t>Diffuse mesangial sclerosis | Diffuse mesangial sclerosis glomerulopathy | Mesangial sclerosis</t>
  </si>
  <si>
    <t>0001969</t>
  </si>
  <si>
    <t>Abnormal tubulointerstitial morphology | Tubulointerstitial abnormality | Tubulointerstitial nephropathy</t>
  </si>
  <si>
    <t>0001970</t>
  </si>
  <si>
    <t>Tubulointerstitial nephritis | Interstitial nephritis | Nephritis, Tubulointerstitial</t>
  </si>
  <si>
    <t>0001971</t>
  </si>
  <si>
    <t>Hypersplenism</t>
  </si>
  <si>
    <t>0001972</t>
  </si>
  <si>
    <t>Macrocytic anemia | Macrocytic anaemia</t>
  </si>
  <si>
    <t>0001973</t>
  </si>
  <si>
    <t>Autoimmune thrombocytopenia | Idiopathic thrombocytopenia | Idiopathic thrombocytopenic purpura | Immune thrombocytopenia</t>
  </si>
  <si>
    <t>0001974</t>
  </si>
  <si>
    <t>Leukocytosis | Elevated white blood count | High white blood count | Increased blood leukocyte number</t>
  </si>
  <si>
    <t>0001975</t>
  </si>
  <si>
    <t>Decreased platelet glycoprotein IIb-IIIa | Glanzmann thrombasthenia | Reduced level of platelet glycoprotein IIb/IIIa complex</t>
  </si>
  <si>
    <t>0001976</t>
  </si>
  <si>
    <t>Reduced antithrombin III activity | Anti-thrombin III deficiency | Antithrombin III deficiency | Decreased antithrombin III</t>
  </si>
  <si>
    <t>0001977</t>
  </si>
  <si>
    <t>Abnormal thrombosis | Abnormal blood clot | Abnormal blood clotting</t>
  </si>
  <si>
    <t>0001978</t>
  </si>
  <si>
    <t>Extramedullary hematopoiesis | Extramedullary erythropoiesis</t>
  </si>
  <si>
    <t>0001980</t>
  </si>
  <si>
    <t>Megaloblastic bone marrow</t>
  </si>
  <si>
    <t>0001981</t>
  </si>
  <si>
    <t>Schistocytosis | Schistocytes</t>
  </si>
  <si>
    <t>0001982</t>
  </si>
  <si>
    <t>Sea-blue histiocytosis | 'Sea blue' histiocytes | Sea-blue histiocyte</t>
  </si>
  <si>
    <t>0001983</t>
  </si>
  <si>
    <t>Reduced lymphocyte surface expression of CD43 | Cd43 defectively expressed on surface of blood cells | Reduced lymphocyte surface expression of sialophorin</t>
  </si>
  <si>
    <t>0001984</t>
  </si>
  <si>
    <t>Intolerance to protein</t>
  </si>
  <si>
    <t>0001985</t>
  </si>
  <si>
    <t>Hypoketotic hypoglycemia | Hypoglycemia, hypoketotic</t>
  </si>
  <si>
    <t>0001986</t>
  </si>
  <si>
    <t>Hypertonic dehydration | Hyperosmolar dehydration</t>
  </si>
  <si>
    <t>0001987</t>
  </si>
  <si>
    <t>Hyperammonemia | High blood ammonia levels</t>
  </si>
  <si>
    <t>0001988</t>
  </si>
  <si>
    <t>Recurrent hypoglycemia | hypoglycaemia, recurrent | hypoglycemia, recurrent | Hypoglycemic episodes | Recurrent hypoglycaemia | Recurrent hypoglycemic episodes | Recurrentlowblood sugar levels</t>
  </si>
  <si>
    <t>0001989</t>
  </si>
  <si>
    <t>Fetal akinesia sequence | Early severe fetal akinesia sequence | Early severe foetal akinesia sequence | Fetal akinesia | Foetal akinesia | Foetal akinesia sequence</t>
  </si>
  <si>
    <t>0001991</t>
  </si>
  <si>
    <t>Aplasia/Hypoplasia of toe | Absent/hypoplastic toes | Absent/small toe | Absent/underdeveloped toe | Aplastic/hypoplastic toe phalanges</t>
  </si>
  <si>
    <t>0001992</t>
  </si>
  <si>
    <t>0001993</t>
  </si>
  <si>
    <t>Ketoacidosis</t>
  </si>
  <si>
    <t>0001994</t>
  </si>
  <si>
    <t>Renal Fanconi syndrome | 'de toni-fanconi-debre' syndrome | Renal tubular fanconi syndrome</t>
  </si>
  <si>
    <t>0001995</t>
  </si>
  <si>
    <t>Hyperchloremic acidosis</t>
  </si>
  <si>
    <t>0001996</t>
  </si>
  <si>
    <t>Chronic metabolic acidosis</t>
  </si>
  <si>
    <t>0001997</t>
  </si>
  <si>
    <t>Gout | Gouty arthritis</t>
  </si>
  <si>
    <t>0001998</t>
  </si>
  <si>
    <t>Neonatal hypoglycemia | Low blood sugar in newborn</t>
  </si>
  <si>
    <t>0001999</t>
  </si>
  <si>
    <t>Abnormal facial shape | Abnormal morphology of the face | Deformity of face | Distinctive facies | Distortion of face | Dysmorphic facial features | Dysmorphic facies |Facialdysmorphism | Funny looking face | Malformation of face | Unusual facial appearance | Unusual facies</t>
  </si>
  <si>
    <t>0002000</t>
  </si>
  <si>
    <t>Short columella | Columella, short | Decreased length of columella | Hypoplasia of columella</t>
  </si>
  <si>
    <t>0002002</t>
  </si>
  <si>
    <t>Deep philtrum | Depressed philtrum | Increased depth of philtrum | Philtrum, deep | Prominent philtrum | Pronounced philtrum</t>
  </si>
  <si>
    <t>0002003</t>
  </si>
  <si>
    <t>Large forehead | Hyperplasia of forehead | Hypertrophy of forehead | Increased size of forehead | Increased size of frontal region of face</t>
  </si>
  <si>
    <t>0002006</t>
  </si>
  <si>
    <t>Facial cleft | Cleft of the face | Facial clefts | Tessier facial cleft</t>
  </si>
  <si>
    <t>0002007</t>
  </si>
  <si>
    <t>Frontal bossing | Frontal protruberance | Skull bossing</t>
  </si>
  <si>
    <t>0002009</t>
  </si>
  <si>
    <t>Potter facies</t>
  </si>
  <si>
    <t>0002010</t>
  </si>
  <si>
    <t>Narrow maxilla | Decreased breadth of upper jaw bones | Decreased transverse dimension of maxilla | Decreased width of maxilla | Decreased width of upper jaw bones | Narrow upper jaw bones | Transverse hypoplasia of maxilla | Transverse maxillary deficiency | Transverse maxillary insufficiency</t>
  </si>
  <si>
    <t>0002011</t>
  </si>
  <si>
    <t>Morphological central nervous system abnormality | Abnormality of the central nervous system | Central nervous system disease | Morphological abnormality of the centralnervous system | Morphological abnormality of the CNS</t>
  </si>
  <si>
    <t>0002012</t>
  </si>
  <si>
    <t>Abnormality of the abdominal organs | Gastrointestinal tract defects</t>
  </si>
  <si>
    <t>0002013</t>
  </si>
  <si>
    <t>Vomiting | Emesis | Throwing up</t>
  </si>
  <si>
    <t>0002014</t>
  </si>
  <si>
    <t>Diarrhea | Diarrhoea | Watery stool</t>
  </si>
  <si>
    <t>0002015</t>
  </si>
  <si>
    <t>Dysphagia | Deglutition disorder | Difficulty swallowing | Poor swallowing | Swallowing difficulties | Swallowing difficulty</t>
  </si>
  <si>
    <t>0002017</t>
  </si>
  <si>
    <t>Nausea and vomiting</t>
  </si>
  <si>
    <t>0002018</t>
  </si>
  <si>
    <t>Nausea</t>
  </si>
  <si>
    <t>0002019</t>
  </si>
  <si>
    <t>Constipation | Costiveness | Dyschezia</t>
  </si>
  <si>
    <t>0002020</t>
  </si>
  <si>
    <t>Gastroesophageal reflux | Acid reflux | Acid reflux disease | Gastro-esophageal reflux | Gastro-oesophageal reflux | Gastroesophageal reflux disease | GERD | Heartburn</t>
  </si>
  <si>
    <t>0002021</t>
  </si>
  <si>
    <t>Pyloric stenosis | Infantile hypertrophic pyloric stenosis | Pylorus stenosis</t>
  </si>
  <si>
    <t>0002023</t>
  </si>
  <si>
    <t>Anal atresia | Absent anus | Imperforate anus</t>
  </si>
  <si>
    <t>0002024</t>
  </si>
  <si>
    <t>Malabsorption | Intestinal malabsorption</t>
  </si>
  <si>
    <t>0002025</t>
  </si>
  <si>
    <t>Anal stenosis | Narrowing of anal opening</t>
  </si>
  <si>
    <t>0002027</t>
  </si>
  <si>
    <t>Abdominal pain | Abdominal discomfort | Gastro pain | Gastrointestinal pain | Pain in stomach | Stomach pain | Upset stomach</t>
  </si>
  <si>
    <t>0002028</t>
  </si>
  <si>
    <t>Chronic diarrhea | Chronic diarrhoea | Diarrhea, recurrent | Recurrent diarrhea | Recurrent diarrhoea</t>
  </si>
  <si>
    <t>0002031</t>
  </si>
  <si>
    <t>Abnormal esophagus morphology | Abnormal oesophagus morphology | Abnormality of esophagus structure | Abnormality of oesophagus structure | Anomaly of the esophagus | Anomalyof the oesophagus</t>
  </si>
  <si>
    <t>0002032</t>
  </si>
  <si>
    <t>Esophageal atresia | Birth defect in which part of esophagus did not develop | Birth defect in which part of oesophagus did not develop</t>
  </si>
  <si>
    <t>0002033</t>
  </si>
  <si>
    <t>Poor suck | Poor sucking | Sucking weakness</t>
  </si>
  <si>
    <t>0002034</t>
  </si>
  <si>
    <t>Abnormal rectum morphology | Abnormality of the rectum | Anomaly of the rectum</t>
  </si>
  <si>
    <t>0002035</t>
  </si>
  <si>
    <t>Rectal prolapse | Rectal prolapsed | Rectum protrudes through anus</t>
  </si>
  <si>
    <t>0002036</t>
  </si>
  <si>
    <t>Hiatus hernia | Hiatal hernia | Stomach hernia</t>
  </si>
  <si>
    <t>0002037</t>
  </si>
  <si>
    <t>Inflammation of the large intestine | Inflammatory bowel disease</t>
  </si>
  <si>
    <t>0002038</t>
  </si>
  <si>
    <t>Protein avoidance</t>
  </si>
  <si>
    <t>0002039</t>
  </si>
  <si>
    <t>Anorexia</t>
  </si>
  <si>
    <t>0002040</t>
  </si>
  <si>
    <t>Esophageal varix | Enlarged vein in esophagus | Enlarged vein in oesophagus | Esophageal varices</t>
  </si>
  <si>
    <t>0002041</t>
  </si>
  <si>
    <t>Intractable diarrhea | Intractable diarrhoea</t>
  </si>
  <si>
    <t>0002043</t>
  </si>
  <si>
    <t>Esophageal stricture | Narrowing of esophagus due to inflammation and scar tissue | Narrowing of oesophagus due to inflammation and scar tissue</t>
  </si>
  <si>
    <t>0002044</t>
  </si>
  <si>
    <t>0002045</t>
  </si>
  <si>
    <t>Hypothermia | Abnormally low body temperature</t>
  </si>
  <si>
    <t>0002046</t>
  </si>
  <si>
    <t>Heat intolerance | Intolerance to heat and fevers</t>
  </si>
  <si>
    <t>0002047</t>
  </si>
  <si>
    <t>Malignant hyperthermia | Malignant hyperthermia with anaesthesia | Malignant hyperthermia with anesthesia</t>
  </si>
  <si>
    <t>0002048</t>
  </si>
  <si>
    <t>Renal cortical atrophy</t>
  </si>
  <si>
    <t>0002049</t>
  </si>
  <si>
    <t>Proximal renal tubular acidosis | Proximal tubular acidosis | Renal tubular acidosis, proximal | Renal tubular acidosis, type II</t>
  </si>
  <si>
    <t>0002050</t>
  </si>
  <si>
    <t>Macroorchidism, postpubertal</t>
  </si>
  <si>
    <t>0002054</t>
  </si>
  <si>
    <t>Heavy supraorbital ridges | Heavy brow of the face | Heavy supraorbital ridge</t>
  </si>
  <si>
    <t>0002055</t>
  </si>
  <si>
    <t>Curved linear dimple below the lower lip</t>
  </si>
  <si>
    <t>0002056</t>
  </si>
  <si>
    <t>Abnormality of the glabella | Abnormality of the area between the eyebrows | Deformity of the area between the eyebrows | Glabellar abnormality | Malformation of the areabetween the eyebrows</t>
  </si>
  <si>
    <t>0002057</t>
  </si>
  <si>
    <t>Prominent glabella | Convex glabella | Hyperplasia of glabella | Prominent area between the eyebrows | Protruding area between the eyebrows</t>
  </si>
  <si>
    <t>0002058</t>
  </si>
  <si>
    <t>Myopathic facies | Myopathic face | Myopathic facial appearance</t>
  </si>
  <si>
    <t>0002059</t>
  </si>
  <si>
    <t>Cerebral atrophy | Degeneration of cerebrum | Supratentorial atrophy</t>
  </si>
  <si>
    <t>0002060</t>
  </si>
  <si>
    <t>Abnormal cerebral morphology | Abnormality of the cerebrum | Abnormality of the telencephalon | Cerebral lesion</t>
  </si>
  <si>
    <t>0002061</t>
  </si>
  <si>
    <t>Lower limb spasticity</t>
  </si>
  <si>
    <t>0002062</t>
  </si>
  <si>
    <t>Morphological abnormality of the pyramidal tract | Abnormality of the pyramidal tracts | Pyramidal tract disease</t>
  </si>
  <si>
    <t>0002063</t>
  </si>
  <si>
    <t>Rigidity | Muscle rigidity</t>
  </si>
  <si>
    <t>0002064</t>
  </si>
  <si>
    <t>Spastic gait | Spastic walk</t>
  </si>
  <si>
    <t>0002066</t>
  </si>
  <si>
    <t>Gait ataxia | Ataxia of gait | Ataxic gait | Inability to coordinate movements when walking</t>
  </si>
  <si>
    <t>0002067</t>
  </si>
  <si>
    <t>Bradykinesia | Slow movements | Slowness of movements</t>
  </si>
  <si>
    <t>0002068</t>
  </si>
  <si>
    <t>Neuromuscular dysphagia</t>
  </si>
  <si>
    <t>0002069</t>
  </si>
  <si>
    <t>Bilateral tonic-clonic seizure | Bilateral convulsive seizures | Generalised convulsion | Generalised tonic-clonic seizure (without specification of onset) | Generalized convulsion | Generalized tonic-clonic seizure (without specification of onset) | Grand mal | Grand mal seizures | Seizures, tonic-clonic | Tonic-clonic convulsion | Tonic-clonic convulsions</t>
  </si>
  <si>
    <t>0002070</t>
  </si>
  <si>
    <t>Limb ataxia | Appendicular ataxia</t>
  </si>
  <si>
    <t>0002071</t>
  </si>
  <si>
    <t>Abnormality of extrapyramidal motor function | Extrapyramidal dysfunction | Extrapyramidal signs | Extrapyramidal symptoms | Extrapyramidal syndrome | Extrapyramidal tractsigns</t>
  </si>
  <si>
    <t>0002072</t>
  </si>
  <si>
    <t>Chorea | Choreatic disease | Choreic movements | Choreiform movements</t>
  </si>
  <si>
    <t>0002073</t>
  </si>
  <si>
    <t>Progressive cerebellar ataxia | Cerebellar ataxia, progressive | Progressive ataxia</t>
  </si>
  <si>
    <t>0002074</t>
  </si>
  <si>
    <t>Increased neuronal autofluorescent lipopigment | Neuronal lipopigments</t>
  </si>
  <si>
    <t>0002075</t>
  </si>
  <si>
    <t>Dysdiadochokinesis | Difficulty performing quick and alternating movements | Dysdiadochokinesia</t>
  </si>
  <si>
    <t>0002076</t>
  </si>
  <si>
    <t>Migraine | Intermittent migraine headaches | Migraine headache | Migraine headaches</t>
  </si>
  <si>
    <t>0002077</t>
  </si>
  <si>
    <t>Migraine with aura</t>
  </si>
  <si>
    <t>0002078</t>
  </si>
  <si>
    <t>Truncal ataxia | Instability or lack of coordination of central trunk muscles | Trunk ataxia</t>
  </si>
  <si>
    <t>0002079</t>
  </si>
  <si>
    <t>Hypoplasia of the corpus callosum | Corpus callosum hypoplasia | Hypoplasia of corpus callosum | Hypoplastic corpus callosum | Underdevelopment of part of brain calledcorpuscallosum</t>
  </si>
  <si>
    <t>0002080</t>
  </si>
  <si>
    <t>Intention tremor | Cerebellar tremor | Terminal tremor</t>
  </si>
  <si>
    <t>0002083</t>
  </si>
  <si>
    <t>Migraine without aura</t>
  </si>
  <si>
    <t>0002084</t>
  </si>
  <si>
    <t>Encephalocele | Bifid skull | Cranium bifidum</t>
  </si>
  <si>
    <t>0002085</t>
  </si>
  <si>
    <t>Occipital encephalocele | Brain tissue sticks out through back of skull | Occipital meningoencephalocele | Posterior encephalocele</t>
  </si>
  <si>
    <t>0002086</t>
  </si>
  <si>
    <t>Abnormality of the respiratory system | Respiratory abnormality</t>
  </si>
  <si>
    <t>0002087</t>
  </si>
  <si>
    <t>Abnormality of the upper respiratory tract | Upper respiratory tract issues</t>
  </si>
  <si>
    <t>0002088</t>
  </si>
  <si>
    <t>Abnormal lung morphology | Abnormality of lung structure | Abnormality of the lungs | Abnormally shaped lung | Lung disease | Unusal lung shape</t>
  </si>
  <si>
    <t>0002089</t>
  </si>
  <si>
    <t>Pulmonary hypoplasia | Hypoplastic lung | Hypoplastic lungs | Lung hypoplasia | Poorly developed lungs | Small lung | Underdeveloped lung</t>
  </si>
  <si>
    <t>0002090</t>
  </si>
  <si>
    <t>Pneumonia</t>
  </si>
  <si>
    <t>0002091</t>
  </si>
  <si>
    <t>Restrictive ventilatory defect | Restrictive deficit on pulmonary function testing | Restrictive deficit on pulmonary function tests | Restrictive lung disease | Restrictive respiratory disease | Restrictive respiratory insufficiency | Restrictive respiratory syndrome | Spirometric restriction | Stiff lung or chest wall causing decreased lung volume</t>
  </si>
  <si>
    <t>0002092</t>
  </si>
  <si>
    <t>Pulmonary arterial hypertension | Increased blood pressure in blood vessels of lungs | Primary pulmonary hypertension | Pulmonary artery hypertension</t>
  </si>
  <si>
    <t>0002093</t>
  </si>
  <si>
    <t>Respiratory insufficiency | Respiratory function loss | Respiratory impairment</t>
  </si>
  <si>
    <t>0002094</t>
  </si>
  <si>
    <t>Dyspnea | Abnormal breathing | Breathing difficulty | Difficult to breathe | Difficulty breathing | Dyspnoea | Panting | Shortness of breath | Trouble breathing</t>
  </si>
  <si>
    <t>0002097</t>
  </si>
  <si>
    <t>Emphysema | Pulmonary emphysema</t>
  </si>
  <si>
    <t>0002098</t>
  </si>
  <si>
    <t>Respiratory distress | Breathing difficulties | Labored breathing | Respiratory difficulties</t>
  </si>
  <si>
    <t>0002099</t>
  </si>
  <si>
    <t>Asthma | Bronchial asthma | Reactive airway disease</t>
  </si>
  <si>
    <t>0002100</t>
  </si>
  <si>
    <t>Recurrent aspiration pneumonia | Recurrent pneumonia due to aspiration,</t>
  </si>
  <si>
    <t>0002101</t>
  </si>
  <si>
    <t>Abnormal lung lobation | Defective lung lobation | Lung segmentation defects</t>
  </si>
  <si>
    <t>0002102</t>
  </si>
  <si>
    <t>Pleuritis | Inflammation of tissues lining lungs and chest | Pleurisy</t>
  </si>
  <si>
    <t>0002103</t>
  </si>
  <si>
    <t>Abnormal pleura morphology | Abnormality of the pleura</t>
  </si>
  <si>
    <t>0002104</t>
  </si>
  <si>
    <t>Apnea | Absence of spontaneous respiration | Apneic episodes | Apnoea</t>
  </si>
  <si>
    <t>0002105</t>
  </si>
  <si>
    <t>Hemoptysis | Coughing up blood | Coughing up blood or blood-stained mucus | Haemoptysis</t>
  </si>
  <si>
    <t>0002107</t>
  </si>
  <si>
    <t>Pneumothorax | Collapsed lung</t>
  </si>
  <si>
    <t>0002108</t>
  </si>
  <si>
    <t>Spontaneous pneumothorax | Spontaneous collapsed lung</t>
  </si>
  <si>
    <t>0002110</t>
  </si>
  <si>
    <t>Bronchiectasis | Permanent enlargement of the airways of the lungs</t>
  </si>
  <si>
    <t>0002113</t>
  </si>
  <si>
    <t>Pulmonary infiltrates | Lung infiltrates | Pulmonic infiltration</t>
  </si>
  <si>
    <t>0002118</t>
  </si>
  <si>
    <t>Abnormal cerebral ventricle morphology | Abnormality of the cerebral ventricles</t>
  </si>
  <si>
    <t>0002119</t>
  </si>
  <si>
    <t>Ventriculomegaly | Cerebral ventricular dilatation | Dilated cerebral ventricle | Dilated cerebral ventricles | Dilated ventricles | Enlarged cerebral ventricles | Enlarged ventricles | Enlarged ventricular system | Large cerebral ventricles and cisternae | Ventricular dilatation</t>
  </si>
  <si>
    <t>0002120</t>
  </si>
  <si>
    <t>Cerebral cortical atrophy | Cerebral cortex atrophy | Cortical atrophy | Decrease in size of the outer layer of the brain due to loss of brain cells</t>
  </si>
  <si>
    <t>0002121</t>
  </si>
  <si>
    <t>Generalized non-motor (absence) seizure | Absence seizure | Absence seizures | Brief seizures with staring spells | Generalised non-motor (absence) seizure | Generalised non-motor seizure | Petit mal | Petit mal seizure | Petit mal seizures</t>
  </si>
  <si>
    <t>0002123</t>
  </si>
  <si>
    <t>Generalized myoclonic seizure | Generalised epileptic myoclonus | Generalised myoclonic seizure | Generalised myoclonic seizures | Generalized epileptic myoclonus | Generalized myoclonic seizures | Myoclonic epilepsy, progressive | Myoclonus seizures</t>
  </si>
  <si>
    <t>0002126</t>
  </si>
  <si>
    <t>Polymicrogyria | More grooves in brain</t>
  </si>
  <si>
    <t>0002127</t>
  </si>
  <si>
    <t>Abnormal upper motor neuron morphology | Abnormal shape of upper motor neuron</t>
  </si>
  <si>
    <t>0002131</t>
  </si>
  <si>
    <t>Episodic ataxia | Intermittent cerebellar ataxia | Paroxysmal ataxia</t>
  </si>
  <si>
    <t>0002132</t>
  </si>
  <si>
    <t>Porencephalic cyst | Cavity within brain</t>
  </si>
  <si>
    <t>0002133</t>
  </si>
  <si>
    <t>Status epilepticus | Prolonged seizure | Repeated seizure without recovery | Repeated seizures without recovery between them</t>
  </si>
  <si>
    <t>0002134</t>
  </si>
  <si>
    <t>Abnormality of the basal ganglia | Anomaly of the basal ganglia | Basal ganglia disease</t>
  </si>
  <si>
    <t>0002135</t>
  </si>
  <si>
    <t>Basal ganglia calcification | Basal ganglia calcifications | Basal ganglion calcification | Calcification of the basal ganglia</t>
  </si>
  <si>
    <t>0002136</t>
  </si>
  <si>
    <t>Broad-based gait | Broad based gait | Wide based gait | Wide based walk | Wide-based gait</t>
  </si>
  <si>
    <t>0002138</t>
  </si>
  <si>
    <t>Subarachnoid hemorrhage | Subarachnoid haemorrhage</t>
  </si>
  <si>
    <t>0002139</t>
  </si>
  <si>
    <t>Arrhinencephaly</t>
  </si>
  <si>
    <t>0002140</t>
  </si>
  <si>
    <t>Ischemic stroke | Ischaemic stroke</t>
  </si>
  <si>
    <t>0002141</t>
  </si>
  <si>
    <t>Gait imbalance | Abnormality of balance | Abnormality of equilibrium | Imbalanced walk</t>
  </si>
  <si>
    <t>0002143</t>
  </si>
  <si>
    <t>Abnormality of the spinal cord | Spinal cord disease | Spinal cord pathology</t>
  </si>
  <si>
    <t>0002144</t>
  </si>
  <si>
    <t>Tethered cord | Occult spinal dysraphism</t>
  </si>
  <si>
    <t>0002145</t>
  </si>
  <si>
    <t>0002148</t>
  </si>
  <si>
    <t>Hypophosphatemia | Hypophosphataemia | Low blood phosphate level</t>
  </si>
  <si>
    <t>0002149</t>
  </si>
  <si>
    <t>Hyperuricemia | High blood uric acid level | Hyperuricaemia</t>
  </si>
  <si>
    <t>0002150</t>
  </si>
  <si>
    <t>Hypercalciuria | Elevated urine calcium levels | Hypercalcinuria</t>
  </si>
  <si>
    <t>0002151</t>
  </si>
  <si>
    <t>Increased serum lactate | Higher than normal levels of lactate in blood | Increased blood lactate</t>
  </si>
  <si>
    <t>0002152</t>
  </si>
  <si>
    <t>Hyperproteinemia</t>
  </si>
  <si>
    <t>0002153</t>
  </si>
  <si>
    <t>Hyperkalemia | Elevated serum potassium levels</t>
  </si>
  <si>
    <t>0002154</t>
  </si>
  <si>
    <t>Hyperglycinemia | Elevated blood glycine levels | Hyperglycinaemia</t>
  </si>
  <si>
    <t>0002155</t>
  </si>
  <si>
    <t>Hypertriglyceridemia | Increased circulating Tg levels | Increased plasma Tg levels | Increased plasma triglycerides | Increased serum triglycerides | Increased triglycerides</t>
  </si>
  <si>
    <t>0002156</t>
  </si>
  <si>
    <t>Homocystinuria | High urine homocystine levels</t>
  </si>
  <si>
    <t>0002157</t>
  </si>
  <si>
    <t>Azotemia | Azotaemia</t>
  </si>
  <si>
    <t>0002159</t>
  </si>
  <si>
    <t>Heparan sulfate excretion in urine | Heparan sulphate excretion in urine</t>
  </si>
  <si>
    <t>0002160</t>
  </si>
  <si>
    <t>Hyperhomocystinemia | Elevated blood homocystine | Homocystinemia</t>
  </si>
  <si>
    <t>0002161</t>
  </si>
  <si>
    <t>Hyperlysinemia | Elevated blood lysine</t>
  </si>
  <si>
    <t>0002162</t>
  </si>
  <si>
    <t>Low posterior hairline | Low hairline at back of neck | Low posterior hair line</t>
  </si>
  <si>
    <t>0002164</t>
  </si>
  <si>
    <t>Nail dysplasia | Atypical nail growth | Dysplastic nails | Onychodysplasia</t>
  </si>
  <si>
    <t>0002165</t>
  </si>
  <si>
    <t>Pterygium of nails | Nail pterygium</t>
  </si>
  <si>
    <t>0002166</t>
  </si>
  <si>
    <t>Impaired vibration sensation in the lower limbs | Decreased lower limb vibratory sense | Decreased vibratory sense in lower limbs | Decreased vibratory sense in the lowerextremities | Decreased vibratory sense in the lower limbs | Diminished vibratory sensation in the legs | Distal sensory loss, especially vibratory sense | Distal vibratory impairment of the lower limbs</t>
  </si>
  <si>
    <t>0002167</t>
  </si>
  <si>
    <t>Neurological speech impairment | Speech disorder | Speech impairment | Speech impediment</t>
  </si>
  <si>
    <t>0002168</t>
  </si>
  <si>
    <t>Scanning speech | Explosive speech</t>
  </si>
  <si>
    <t>0002169</t>
  </si>
  <si>
    <t>Clonus | Involuntary rhythmic muscular contractions and relaxations</t>
  </si>
  <si>
    <t>0002170</t>
  </si>
  <si>
    <t>Intracranial hemorrhage | Bleeding within the skull | Intracranial haemorrhage</t>
  </si>
  <si>
    <t>0002171</t>
  </si>
  <si>
    <t>Gliosis | Cerebral gliosis | Excess astrocytes in brain</t>
  </si>
  <si>
    <t>0002172</t>
  </si>
  <si>
    <t>Postural instability | Abnormal retropulsion test | Balance impairment | Imbalance</t>
  </si>
  <si>
    <t>0002173</t>
  </si>
  <si>
    <t>Hypoglycemic seizures</t>
  </si>
  <si>
    <t>0002174</t>
  </si>
  <si>
    <t>Postural tremor | Tremor, postural</t>
  </si>
  <si>
    <t>0002176</t>
  </si>
  <si>
    <t>Spinal cord compression | Pressure on spinal cord</t>
  </si>
  <si>
    <t>0002179</t>
  </si>
  <si>
    <t>Opisthotonus | Opisthotonos</t>
  </si>
  <si>
    <t>0002180</t>
  </si>
  <si>
    <t>Neurodegeneration | Neuro-degenerative disease | Neurodegenerative disease | Ongoing loss of nerve cells | Progressive neurodegenerative disorder</t>
  </si>
  <si>
    <t>0002181</t>
  </si>
  <si>
    <t>Cerebral edema | Brain edema | Brain oedema | Brain swelling | Cerebral oedema | Swelling of brain</t>
  </si>
  <si>
    <t>0002183</t>
  </si>
  <si>
    <t>Phonophobia | Fear of loud sounds</t>
  </si>
  <si>
    <t>0002185</t>
  </si>
  <si>
    <t>Neurofibrillary tangles | Neurofibrillary tangles composed of disordered microtubules in neurons | Paired helical filaments</t>
  </si>
  <si>
    <t>0002186</t>
  </si>
  <si>
    <t>Apraxia | Apraxias</t>
  </si>
  <si>
    <t>0002187</t>
  </si>
  <si>
    <t>Intellectual disability, profound | IQ less than 20 | Mental retardation, profound | Profound mental retardation</t>
  </si>
  <si>
    <t>0002188</t>
  </si>
  <si>
    <t>Delayed CNS myelination | Delay in central nervous system myelination</t>
  </si>
  <si>
    <t>0002190</t>
  </si>
  <si>
    <t>Choroid plexus cyst</t>
  </si>
  <si>
    <t>0002191</t>
  </si>
  <si>
    <t>Progressive spasticity | Spasticity, progressive</t>
  </si>
  <si>
    <t>0002193</t>
  </si>
  <si>
    <t>Pseudobulbar behavioral symptoms | Pseudobulbar behavioural symptoms</t>
  </si>
  <si>
    <t>0002194</t>
  </si>
  <si>
    <t>Delayed gross motor development | Delayed gross motor skills | Delayed motor skills | Developmental delay, gross motor | Gross motor delay | Limited gross motor development</t>
  </si>
  <si>
    <t>0002195</t>
  </si>
  <si>
    <t>Dysgenesis of the cerebellar vermis</t>
  </si>
  <si>
    <t>0002196</t>
  </si>
  <si>
    <t>Myelopathy</t>
  </si>
  <si>
    <t>0002197</t>
  </si>
  <si>
    <t>Generalized-onset seizure | Generalised onset seizure | Generalised seizures | Generalised-onset seizure | Generalized onset seizure | Generalized seizures | Generalized-onsetseizures | Primary generalised seizure | Primary generalized seizure</t>
  </si>
  <si>
    <t>0002198</t>
  </si>
  <si>
    <t>Dilated fourth ventricle | Enlarged fourth ventricle</t>
  </si>
  <si>
    <t>0002199</t>
  </si>
  <si>
    <t>Hypocalcemic seizures | Low calcium seizures | Seizures due to hypocalcemia</t>
  </si>
  <si>
    <t>0002200</t>
  </si>
  <si>
    <t>Pseudobulbar signs | Pseudobulbar symptoms</t>
  </si>
  <si>
    <t>0002202</t>
  </si>
  <si>
    <t>Pleural effusion | Fluid around lungs</t>
  </si>
  <si>
    <t>0002203</t>
  </si>
  <si>
    <t>Respiratory paralysis</t>
  </si>
  <si>
    <t>0002204</t>
  </si>
  <si>
    <t>Pulmonary embolism | Blood clot in artery of lung</t>
  </si>
  <si>
    <t>0002205</t>
  </si>
  <si>
    <t>Recurrent respiratory infections | Frequent respiratory infections | Multiple respiratory infections | respiratory infections, recurrent | Susceptibility to respiratoryinfections</t>
  </si>
  <si>
    <t>0002206</t>
  </si>
  <si>
    <t>Pulmonary fibrosis</t>
  </si>
  <si>
    <t>0002207</t>
  </si>
  <si>
    <t>Diffuse reticular or finely nodular infiltrations</t>
  </si>
  <si>
    <t>0002208</t>
  </si>
  <si>
    <t>Coarse hair | Coarse hair texture | Rough hair texture</t>
  </si>
  <si>
    <t>0002209</t>
  </si>
  <si>
    <t>Sparse scalp hair | Decreased number of scalp follicles | Hypotrichosis on scalp | Reduced amount of scalp hair | Reduced/lack of hair on scalp | Reduction in the number of scalp follicles | Scalp hypotrichosis | Thin scalp hair | Thinning scalp hair</t>
  </si>
  <si>
    <t>0002211</t>
  </si>
  <si>
    <t>White forelock | Poliosis of anterior hair | Poliosis of forelock hair | White part of hair above forehead</t>
  </si>
  <si>
    <t>0002212</t>
  </si>
  <si>
    <t>Curly hair</t>
  </si>
  <si>
    <t>0002213</t>
  </si>
  <si>
    <t>Fine hair | Fine hair shaft | Fine hair texture | Thin hair | Thin hair shaft | Thin hair texture | Thinned hair</t>
  </si>
  <si>
    <t>0002215</t>
  </si>
  <si>
    <t>Sparse axillary hair | Limited armpit hair | Little underarm hair | Sparse axillary and pubic hair | Sparse scalp, axillary, and pubic hair | sparse to absent axillaryhair</t>
  </si>
  <si>
    <t>0002216</t>
  </si>
  <si>
    <t>Premature graying of hair | Early graying | Early greying | Premature graying | Premature graying of the hair | Premature greying | Premature greying of hair | Premature greying of the hair | Premature hair graying | Premature hair greying</t>
  </si>
  <si>
    <t>0002217</t>
  </si>
  <si>
    <t>Slow-growing hair | Slow growing hair | Slow rate of hair growth | Slow speed of hair growth</t>
  </si>
  <si>
    <t>0002218</t>
  </si>
  <si>
    <t>Silver-gray hair | Silver-gray hair color | Silver-gray hair colour | Silvery-gray hair</t>
  </si>
  <si>
    <t>0002219</t>
  </si>
  <si>
    <t>Facial hypertrichosis | Increased facial hair growth</t>
  </si>
  <si>
    <t>0002220</t>
  </si>
  <si>
    <t>Melanin pigment aggregation in hair shafts</t>
  </si>
  <si>
    <t>0002221</t>
  </si>
  <si>
    <t>Absent axillary hair</t>
  </si>
  <si>
    <t>0002223</t>
  </si>
  <si>
    <t>Absent eyebrow | Absent eyebrows | Agenesis of eyebrows | Aplasia of eyebrows | Failure of development of eyebrows | Loss of eyebrows | Missing eyebrows</t>
  </si>
  <si>
    <t>0002224</t>
  </si>
  <si>
    <t>Woolly hair | Afro-textured hair | Kinked hair | Kinky hair texture | Nappy hair texture | Wooly hair</t>
  </si>
  <si>
    <t>0002225</t>
  </si>
  <si>
    <t>Sparse pubic hair | Decreased sexual hair | sparse to absent pubic hair</t>
  </si>
  <si>
    <t>0002226</t>
  </si>
  <si>
    <t>White eyebrow | Blonde eyebrow | Depigmented eyebrow | Grey eyebrow | Hypopigmented eyebrow | Pale eyebrow</t>
  </si>
  <si>
    <t>0002227</t>
  </si>
  <si>
    <t>White eyelashes | Blonde eyelashes | Depigmented eyelashes | Grey eyelashes | Pale eyelashes</t>
  </si>
  <si>
    <t>0002230</t>
  </si>
  <si>
    <t>Generalized hirsutism | Excessive hairiness over body | Generalised hirsutism</t>
  </si>
  <si>
    <t>0002231</t>
  </si>
  <si>
    <t>Sparse body hair | Limited body hair | Little body hair | Sparse to absent body hair</t>
  </si>
  <si>
    <t>0002232</t>
  </si>
  <si>
    <t>Patchy alopecia | Alopecia areata | Patchy baldness</t>
  </si>
  <si>
    <t>0002234</t>
  </si>
  <si>
    <t>Early balding</t>
  </si>
  <si>
    <t>0002235</t>
  </si>
  <si>
    <t>Pili canaliculi</t>
  </si>
  <si>
    <t>0002236</t>
  </si>
  <si>
    <t>Frontal upsweep of hair | Cowlick | Frontal Cowlick | Upswept frontal hair | Upswept frontal hair pattern | Upswept frontal hairline</t>
  </si>
  <si>
    <t>0002239</t>
  </si>
  <si>
    <t>Gastrointestinal hemorrhage | Gastrointestinal bleeding | Gastrointestinal haemorrhage | GI haemorrhage | GI hemorrhage</t>
  </si>
  <si>
    <t>0002240</t>
  </si>
  <si>
    <t>Hepatomegaly | Enlarged liver</t>
  </si>
  <si>
    <t>0002242</t>
  </si>
  <si>
    <t>Abnormal intestine morphology | Abnormality of the intestine | Enteropathy</t>
  </si>
  <si>
    <t>0002243</t>
  </si>
  <si>
    <t>Protein-losing enteropathy</t>
  </si>
  <si>
    <t>0002244</t>
  </si>
  <si>
    <t>Abnormality of the small intestine</t>
  </si>
  <si>
    <t>0002245</t>
  </si>
  <si>
    <t>Meckel diverticulum</t>
  </si>
  <si>
    <t>0002246</t>
  </si>
  <si>
    <t>Abnormal duodenum morphology | Abnormality of the duodenum</t>
  </si>
  <si>
    <t>0002247</t>
  </si>
  <si>
    <t>Duodenal atresia | Absence or narrowing of first part of small bowel</t>
  </si>
  <si>
    <t>0002248</t>
  </si>
  <si>
    <t>Hematemesis | Vomitting blood</t>
  </si>
  <si>
    <t>0002249</t>
  </si>
  <si>
    <t>Melena | Black faeces | Black feces</t>
  </si>
  <si>
    <t>0002250</t>
  </si>
  <si>
    <t>Abnormal large intestine morphology | Abnormality of the large intestine</t>
  </si>
  <si>
    <t>0002251</t>
  </si>
  <si>
    <t>Aganglionic megacolon | Congenital megacolon | Enlarged colon lacking nerve cells | Hirschsprung disease | Hirschsprung megacolon | Megacolon</t>
  </si>
  <si>
    <t>0002253</t>
  </si>
  <si>
    <t>Colonic diverticula | Colon diverticula | Colonic diverticulosis</t>
  </si>
  <si>
    <t>0002254</t>
  </si>
  <si>
    <t>Intermittent diarrhea | Episodic diarrhea | Episodic diarrhoea | Intermittent diarrhoea</t>
  </si>
  <si>
    <t>0002256</t>
  </si>
  <si>
    <t>Small bowel diverticula</t>
  </si>
  <si>
    <t>0002257</t>
  </si>
  <si>
    <t>Chronic rhinitis</t>
  </si>
  <si>
    <t>0002263</t>
  </si>
  <si>
    <t>Exaggerated cupid's bow | Cupid bow upper lip | Cupid's bow, accentuated | Cupid-bow shaped upper lip | Prominent cupid-bow of upper lip</t>
  </si>
  <si>
    <t>0002265</t>
  </si>
  <si>
    <t>Large fleshy ears</t>
  </si>
  <si>
    <t>0002266</t>
  </si>
  <si>
    <t>Focal clonic seizure | Focal clonic seizures | Localised clonic seizure | Localized clonic seizure | Partial clonic seizure | Segmental clonic seizure</t>
  </si>
  <si>
    <t>0002267</t>
  </si>
  <si>
    <t>Exaggerated startle response | Exaggerated acoustic startle response | Hyperekplexia | Increased startle response</t>
  </si>
  <si>
    <t>0002268</t>
  </si>
  <si>
    <t>Paroxysmal dystonia | Episodic dystonia</t>
  </si>
  <si>
    <t>0002269</t>
  </si>
  <si>
    <t>Abnormality of neuronal migration | Abnormal neuronal migration | Heterotopias/abnormal migration | Migrational brain disorder | Neuronal migration disorder</t>
  </si>
  <si>
    <t>0002270</t>
  </si>
  <si>
    <t>Abnormality of the autonomic nervous system</t>
  </si>
  <si>
    <t>0002273</t>
  </si>
  <si>
    <t>Tetraparesis | Quadriparesis</t>
  </si>
  <si>
    <t>0002275</t>
  </si>
  <si>
    <t>Poor motor coordination</t>
  </si>
  <si>
    <t>0002277</t>
  </si>
  <si>
    <t>Horner syndrome | Horner's syndrome | Oculosympathetic palsy</t>
  </si>
  <si>
    <t>0002280</t>
  </si>
  <si>
    <t>Enlarged cisterna magna | Large cisterna magna | Mega cisterna magna</t>
  </si>
  <si>
    <t>0002282</t>
  </si>
  <si>
    <t>Gray matter heterotopia | Gray matter heterotopias | Grey matter heterotopia | Grey matter heterotopias | Heterotopia | Heterotopias | Neuronal heterotopia</t>
  </si>
  <si>
    <t>0002283</t>
  </si>
  <si>
    <t>Global brain atrophy | Diffuse brain atrophy | Generalised brain atrophy | Generalised brain degeneration | Generalised cerebral atrophy | Generalized brain atrophy | Generalized brain degeneration | Generalized cerebral atrophy</t>
  </si>
  <si>
    <t>0002286</t>
  </si>
  <si>
    <t>Fair hair | Blond hair | Fair hair color | Fair hair colour | Flaxen hair color | Flaxen hair colour | Light colored hair | Light coloured hair | Sandy hair color | Sandyhaircolour | Straw colored hair | Straw coloured hair | Towhead (hair color)</t>
  </si>
  <si>
    <t>0002287</t>
  </si>
  <si>
    <t>Progressive alopecia</t>
  </si>
  <si>
    <t>0002289</t>
  </si>
  <si>
    <t>Alopecia universalis | Alopecia, complete | Universal alopecia</t>
  </si>
  <si>
    <t>0002290</t>
  </si>
  <si>
    <t>Poliosis | Patch of white hair | White patch</t>
  </si>
  <si>
    <t>0002292</t>
  </si>
  <si>
    <t>Frontal balding | Male pattern baldness</t>
  </si>
  <si>
    <t>0002293</t>
  </si>
  <si>
    <t>Alopecia of scalp | Absence of scalp hair | Baldness | Missing scalp hair | Pathologic hair loss from scalp | Scalp hair loss</t>
  </si>
  <si>
    <t>0002296</t>
  </si>
  <si>
    <t>Progressive hypotrichosis</t>
  </si>
  <si>
    <t>0002297</t>
  </si>
  <si>
    <t>Red hair | Ginger hair color | Ginger hair colour | Red hair color | Red hair colour | Red head (hair color)</t>
  </si>
  <si>
    <t>0002298</t>
  </si>
  <si>
    <t>Absent hair</t>
  </si>
  <si>
    <t>0002299</t>
  </si>
  <si>
    <t>Brittle hair | Easily breakable hair | Fractured hair | Fragile hair | Reduced tensile strength of hair</t>
  </si>
  <si>
    <t>0002300</t>
  </si>
  <si>
    <t>Mutism | Inability to speak | Muteness</t>
  </si>
  <si>
    <t>0002301</t>
  </si>
  <si>
    <t>Hemiplegia | Paralysis on one side of body</t>
  </si>
  <si>
    <t>0002304</t>
  </si>
  <si>
    <t>Akinesia</t>
  </si>
  <si>
    <t>0002305</t>
  </si>
  <si>
    <t>Athetosis | Athetoid movements | Involuntary writhing movements | Involuntary writhing movements in fingers, hands, toes, and feet</t>
  </si>
  <si>
    <t>0002307</t>
  </si>
  <si>
    <t>Drooling | Dribbling | Sialorrhea</t>
  </si>
  <si>
    <t>0002308</t>
  </si>
  <si>
    <t>Chiari malformation | Arnold-Chiari malformation</t>
  </si>
  <si>
    <t>0002310</t>
  </si>
  <si>
    <t>Orofacial dyskinesia | Orofacial dyskinesias</t>
  </si>
  <si>
    <t>0002311</t>
  </si>
  <si>
    <t>Incoordination | Difficulties in coordination | Incoordination of limb movements | Limb incoordination</t>
  </si>
  <si>
    <t>0002312</t>
  </si>
  <si>
    <t>Clumsiness</t>
  </si>
  <si>
    <t>0002313</t>
  </si>
  <si>
    <t>Spastic paraparesis</t>
  </si>
  <si>
    <t>0002314</t>
  </si>
  <si>
    <t>Degeneration of the lateral corticospinal tracts | Degeneration of lateral corticospinal tracts</t>
  </si>
  <si>
    <t>0002315</t>
  </si>
  <si>
    <t>Headache | Headaches</t>
  </si>
  <si>
    <t>0002317</t>
  </si>
  <si>
    <t>Unsteady gait | Gait instability | Unsteady walk</t>
  </si>
  <si>
    <t>0002318</t>
  </si>
  <si>
    <t>Cervical myelopathy</t>
  </si>
  <si>
    <t>0002321</t>
  </si>
  <si>
    <t>Vertigo | Dizziness | Dizzy spell</t>
  </si>
  <si>
    <t>0002322</t>
  </si>
  <si>
    <t>Resting tremor | Parkinsonian tremor | Rest tremor | Tremor at rest</t>
  </si>
  <si>
    <t>0002323</t>
  </si>
  <si>
    <t>Anencephaly | Embryonic anencephaly | Fetal anencephaly | Foetal anencephaly</t>
  </si>
  <si>
    <t>0002324</t>
  </si>
  <si>
    <t>Hydranencephaly | Hydrancephaly</t>
  </si>
  <si>
    <t>0002326</t>
  </si>
  <si>
    <t>Transient ischemic attack | Mini stroke | TIA | Transient ischaemic attack | Transient ischaemic attacks | Transient ischemic attacks</t>
  </si>
  <si>
    <t>0002329</t>
  </si>
  <si>
    <t>Drowsiness | Sleepy</t>
  </si>
  <si>
    <t>0002330</t>
  </si>
  <si>
    <t>Paroxysmal drowsiness</t>
  </si>
  <si>
    <t>0002331</t>
  </si>
  <si>
    <t>Recurrent paroxysmal headache</t>
  </si>
  <si>
    <t>0002332</t>
  </si>
  <si>
    <t>Lack of peer relationships</t>
  </si>
  <si>
    <t>0002333</t>
  </si>
  <si>
    <t>Motor deterioration | Progressive degeneration of movement</t>
  </si>
  <si>
    <t>0002334</t>
  </si>
  <si>
    <t>Abnormal cerebellar vermis morphology | Abnormality of the cerebellar vermis</t>
  </si>
  <si>
    <t>0002335</t>
  </si>
  <si>
    <t>Agenesis of cerebellar vermis | Cerebellar vermis aplasia | Vermian agenesis</t>
  </si>
  <si>
    <t>0002339</t>
  </si>
  <si>
    <t>Abnormal caudate nucleus morphology | Abnormality of the caudate nucleus</t>
  </si>
  <si>
    <t>0002340</t>
  </si>
  <si>
    <t>Caudate atrophy | Caudate degeneration</t>
  </si>
  <si>
    <t>0002341</t>
  </si>
  <si>
    <t>Cervical cord compression | Cervical cord compression myelopathy</t>
  </si>
  <si>
    <t>0002342</t>
  </si>
  <si>
    <t>Intellectual disability, moderate | IQ between 34 and 49 | Mental retardation, moderate | Moderate mental deficiency | Moderate mental retardation</t>
  </si>
  <si>
    <t>0002343</t>
  </si>
  <si>
    <t>Normal pressure hydrocephalus | Normal-pressure hydrocephalus</t>
  </si>
  <si>
    <t>0002344</t>
  </si>
  <si>
    <t>Progressive neurologic deterioration | Neurologic deterioration | Neurologic deterioration, progressive | Progressive mental deterioration | Progressive neurodegeneration| Worsening neurological symptoms</t>
  </si>
  <si>
    <t>0002345</t>
  </si>
  <si>
    <t>Action tremor | Ataxic tremor</t>
  </si>
  <si>
    <t>0002346</t>
  </si>
  <si>
    <t>Head tremor</t>
  </si>
  <si>
    <t>0002349</t>
  </si>
  <si>
    <t>Focal aware seizure | Focal aware seizures | Focal seizure with retained awareness | Focal seizure without impairment of awareness | Focal seizure without impairment of consciousness or awareness | Focal seizures without impairment of consciousness or awareness | Partial seizure with retained awareness | Partial seizure without impairment of awareness | Simple partial seizure | Simple partial seizures</t>
  </si>
  <si>
    <t>0002350</t>
  </si>
  <si>
    <t>Cerebellar cyst | Cerebellar cysts</t>
  </si>
  <si>
    <t>0002352</t>
  </si>
  <si>
    <t>Leukoencephalopathy</t>
  </si>
  <si>
    <t>0002353</t>
  </si>
  <si>
    <t>EEG abnormality | Abnormal EEG | Abnormal electroencephalogram | EEG abnormalities | Electroencephalogram abnormal | Electroencephalogram abnormalities</t>
  </si>
  <si>
    <t>0002354</t>
  </si>
  <si>
    <t>Memory impairment | Forgetfulness | Memory loss | Memory problems | Poor memory</t>
  </si>
  <si>
    <t>0002355</t>
  </si>
  <si>
    <t>Difficulty walking | Difficulty in walking | Walking disability</t>
  </si>
  <si>
    <t>0002356</t>
  </si>
  <si>
    <t>Writer's cramp</t>
  </si>
  <si>
    <t>0002357</t>
  </si>
  <si>
    <t>Dysphasia</t>
  </si>
  <si>
    <t>0002359</t>
  </si>
  <si>
    <t>Frequent falls</t>
  </si>
  <si>
    <t>0002360</t>
  </si>
  <si>
    <t>Sleep disturbance | Difficulty sleeping | Sleep disturbances | Sleep dysfunction | Trouble sleeping</t>
  </si>
  <si>
    <t>0002361</t>
  </si>
  <si>
    <t>Psychomotor deterioration | Psychomotor degeneration</t>
  </si>
  <si>
    <t>0002362</t>
  </si>
  <si>
    <t>Shuffling gait | Shuffled walk</t>
  </si>
  <si>
    <t>0002363</t>
  </si>
  <si>
    <t>Abnormal brainstem morphology | Abnormal shape of brainstem | Abnormality of brainstem morphology | Abnormality of the brainstem</t>
  </si>
  <si>
    <t>0002365</t>
  </si>
  <si>
    <t>Hypoplasia of the brainstem | Brainstem hypoplasia | Hypoplastic brain stem | Hypoplastic brainstem | Small brainstem | Underdeveloped brainstem</t>
  </si>
  <si>
    <t>0002366</t>
  </si>
  <si>
    <t>Abnormal lower motor neuron morphology | Lower motor neuron disease | Lower motor neuron manifestations | Lower motor neuron signs</t>
  </si>
  <si>
    <t>0002367</t>
  </si>
  <si>
    <t>Visual hallucinations</t>
  </si>
  <si>
    <t>0002370</t>
  </si>
  <si>
    <t>Poor coordination</t>
  </si>
  <si>
    <t>0002371</t>
  </si>
  <si>
    <t>Loss of speech</t>
  </si>
  <si>
    <t>0002372</t>
  </si>
  <si>
    <t>Normal interictal EEG</t>
  </si>
  <si>
    <t>0002373</t>
  </si>
  <si>
    <t>Febrile seizure (within the age range of 3 months to 6 years) | Febrile convulsion | Febrile seizures | Fever induced seizures | Seizures, febrile, in early childhood |Seizures, generalized, associated with fever</t>
  </si>
  <si>
    <t>0002374</t>
  </si>
  <si>
    <t>Diminished movement</t>
  </si>
  <si>
    <t>0002375</t>
  </si>
  <si>
    <t>Hypokinesia | Decreased muscle movement | Decreased spontaneous movement | Decreased spontaneous movements</t>
  </si>
  <si>
    <t>0002376</t>
  </si>
  <si>
    <t>Developmental regression | Loss of developmental milestones | Mental deterioration in childhood | Neurodevelopmental regression | Psychomotor regression | Psychomotor regression beginning in infancy | Psychomotor regression in infants | Psychomotor regression, progressive</t>
  </si>
  <si>
    <t>0002378</t>
  </si>
  <si>
    <t>Hand tremor | Tremor of hand | Tremor of hands | tremors in hands</t>
  </si>
  <si>
    <t>0002380</t>
  </si>
  <si>
    <t>Fasciculations | Fasciculation | Muscle fasciculation | Muscle twitch</t>
  </si>
  <si>
    <t>0002381</t>
  </si>
  <si>
    <t>Aphasia | Difficulty finding words | Losing words | Loss of words</t>
  </si>
  <si>
    <t>0002383</t>
  </si>
  <si>
    <t>Infectious encephalitis | Brain inflammation</t>
  </si>
  <si>
    <t>0002384</t>
  </si>
  <si>
    <t>Focal impaired awareness seizure | Complex focal seizures | Complex partial seizure | Complex partial seizures | Dyscognitive seizures | Focal dyscognitive seizure | Focalimpaired awareness seizures | Focal seizure with impairment of awareness | Focal seizure with loss of awareness | Focal seizures with impairment of consciousness or awareness | Localised dyscognitive seizure | Localised seizure with impaired awareness | Localised seizure with loss of awareness | Localized dyscognitive seizure | Localized seizure with impaired awareness | Localized seizure with loss of awareness | Partial dyscognitive seizure | Partial seizure with impairment of awareness | Partial seizure with loss of awareness</t>
  </si>
  <si>
    <t>0002385</t>
  </si>
  <si>
    <t>Paraparesis | Partial paralysis of legs</t>
  </si>
  <si>
    <t>0002389</t>
  </si>
  <si>
    <t>Cavum septum pellucidum | Large cavum septi pellucidi | Persistent cavum septum pellucidum | Widened cavum septum pellucidum</t>
  </si>
  <si>
    <t>0002390</t>
  </si>
  <si>
    <t>Spinal arteriovenous malformation</t>
  </si>
  <si>
    <t>0002392</t>
  </si>
  <si>
    <t>EEG with polyspike wave complexes | EEG: spike and multispike waves, 3-4 hz</t>
  </si>
  <si>
    <t>0002395</t>
  </si>
  <si>
    <t>Lower limb hyperreflexia | Brisk lower extremity reflexes | Hyperreflexia in lower limbs | Hyperreflexia in the lower limbs | Increased deep tendon reflexes in the lower limbs| Leg hyperreflexia | Overactive lower leg reflex</t>
  </si>
  <si>
    <t>0002396</t>
  </si>
  <si>
    <t>Cogwheel rigidity</t>
  </si>
  <si>
    <t>0002398</t>
  </si>
  <si>
    <t>Degeneration of anterior horn cells | Anterior horn cell loss | Degeneration of alpha-motor neurons in anterior horn cells of the spinal cord | Degeneration of spinal cordanterior horn cells | Loss of spinal cord anterior horn cells | Progressive loss of anterior horn cells | Spinal cord anterior horn cell degeneration</t>
  </si>
  <si>
    <t>0002401</t>
  </si>
  <si>
    <t>Stroke-like episode | Stroke-like episodes | Strokelike episodes</t>
  </si>
  <si>
    <t>0002403</t>
  </si>
  <si>
    <t>Positive Romberg sign</t>
  </si>
  <si>
    <t>0002404</t>
  </si>
  <si>
    <t>Thickened superior cerebellar peduncle | Thick cerebellar peduncles</t>
  </si>
  <si>
    <t>0002406</t>
  </si>
  <si>
    <t>Limb dysmetria | Uncoordinated limb movement</t>
  </si>
  <si>
    <t>0002408</t>
  </si>
  <si>
    <t>Cerebral arteriovenous malformation | Cerebral AV malformation</t>
  </si>
  <si>
    <t>0002410</t>
  </si>
  <si>
    <t>Aqueductal stenosis | Aqueduct of Sylvius stenosis | Aqueduct stenosis | Narrowing of aqueduct of Sylvius</t>
  </si>
  <si>
    <t>0002411</t>
  </si>
  <si>
    <t>Myokymia</t>
  </si>
  <si>
    <t>0002414</t>
  </si>
  <si>
    <t>Spina bifida | Split spine</t>
  </si>
  <si>
    <t>0002415</t>
  </si>
  <si>
    <t>Leukodystrophy | Degeneration of white matter of brain</t>
  </si>
  <si>
    <t>0002416</t>
  </si>
  <si>
    <t>Subependymal cysts | Subependymal germinolytic cyst | Subependymal pseudocyst</t>
  </si>
  <si>
    <t>0002418</t>
  </si>
  <si>
    <t>Abnormal midbrain morphology | Abnormal shape of midbrain | Abnormality of midbrain morphology | Abnormality of the mesencephalon | Abnormality of the midbrain</t>
  </si>
  <si>
    <t>0002419</t>
  </si>
  <si>
    <t>Molar tooth sign on MRI | 'molar tooth sign' on brain imaging' | 'molar tooth' sign on imaging | Molar tooth sign</t>
  </si>
  <si>
    <t>0002421</t>
  </si>
  <si>
    <t>Poor head control</t>
  </si>
  <si>
    <t>0002423</t>
  </si>
  <si>
    <t>Long-tract signs | Long tract signs</t>
  </si>
  <si>
    <t>0002425</t>
  </si>
  <si>
    <t>Anarthria | Loss of articulate speech</t>
  </si>
  <si>
    <t>0002427</t>
  </si>
  <si>
    <t>Expressive aphasia | Broca's aphasia | Loss of expressive speech | Motor aphasia | Non-fluent aphasia</t>
  </si>
  <si>
    <t>0002435</t>
  </si>
  <si>
    <t>0002436</t>
  </si>
  <si>
    <t>Occipital meningocele</t>
  </si>
  <si>
    <t>0002438</t>
  </si>
  <si>
    <t>0002439</t>
  </si>
  <si>
    <t>Frontolimbic dementia</t>
  </si>
  <si>
    <t>0002442</t>
  </si>
  <si>
    <t>Dyscalculia | Difficulty making arithmetical calculations</t>
  </si>
  <si>
    <t>0002444</t>
  </si>
  <si>
    <t>Hypothalamic hamartoma</t>
  </si>
  <si>
    <t>0002445</t>
  </si>
  <si>
    <t>Tetraplegia | Paralysis of all four limbs | Quadriplegia</t>
  </si>
  <si>
    <t>0002446</t>
  </si>
  <si>
    <t>Astrocytosis | Increase in astrocyte number</t>
  </si>
  <si>
    <t>0002448</t>
  </si>
  <si>
    <t>Progressive encephalopathy | Progressive brain disease</t>
  </si>
  <si>
    <t>0002450</t>
  </si>
  <si>
    <t>Abnormal motor neuron morphology | Abnormal shape of motor neuron</t>
  </si>
  <si>
    <t>0002451</t>
  </si>
  <si>
    <t>Limb dystonia</t>
  </si>
  <si>
    <t>0002453</t>
  </si>
  <si>
    <t>Abnormal globus pallidus morphology</t>
  </si>
  <si>
    <t>0002454</t>
  </si>
  <si>
    <t>Eye of the tiger anomaly of globus pallidus</t>
  </si>
  <si>
    <t>0002457</t>
  </si>
  <si>
    <t>Abnormal head movements</t>
  </si>
  <si>
    <t>0002460</t>
  </si>
  <si>
    <t>Distal muscle weakness | Distal limb muscle weakness | Distal limb muscle weakness due to peripheral neuropathy | Distal limb weakness | Distal muscular weakness | Distalparesis | Muscle weakness, distal | Muscle weakness, distal limbs, due to neuronopathy | Weakness of distal muscles | Weakness of outermost muscles</t>
  </si>
  <si>
    <t>0002461</t>
  </si>
  <si>
    <t>Dense calcifications in the cerebellar dentate nucleus</t>
  </si>
  <si>
    <t>0002463</t>
  </si>
  <si>
    <t>Language impairment | Language disorder</t>
  </si>
  <si>
    <t>0002464</t>
  </si>
  <si>
    <t>Spastic dysarthria | Rigid dysarthria</t>
  </si>
  <si>
    <t>0002465</t>
  </si>
  <si>
    <t>Poor speech | Difficulty speaking | Problems speaking</t>
  </si>
  <si>
    <t>0002470</t>
  </si>
  <si>
    <t>Nonprogressive cerebellar ataxia</t>
  </si>
  <si>
    <t>0002472</t>
  </si>
  <si>
    <t>Small cerebral cortex | Decreased volume of cerebral cortex</t>
  </si>
  <si>
    <t>0002474</t>
  </si>
  <si>
    <t>Expressive language delay | Communication delay | Deficit in expressive language</t>
  </si>
  <si>
    <t>0002475</t>
  </si>
  <si>
    <t>Myelomeningocele | Meningomyelocele | Spina bifida cystica</t>
  </si>
  <si>
    <t>0002476</t>
  </si>
  <si>
    <t>Primitive reflex | Archaic reflex | Primitive reflexes</t>
  </si>
  <si>
    <t>0002478</t>
  </si>
  <si>
    <t>Progressive spastic quadriplegia | Progressive spastic quadriparesis</t>
  </si>
  <si>
    <t>0002480</t>
  </si>
  <si>
    <t>Hepatic encephalopathy</t>
  </si>
  <si>
    <t>0002483</t>
  </si>
  <si>
    <t>Bulbar signs</t>
  </si>
  <si>
    <t>0002486</t>
  </si>
  <si>
    <t>Myotonia | Delayed relaxation of muscle fibers after contraction | Delayed relaxation of muscle fibres after contraction</t>
  </si>
  <si>
    <t>0002487</t>
  </si>
  <si>
    <t>Hyperkinetic movements | Hyperkinesia | Hyperkinesis | Muscle spasms</t>
  </si>
  <si>
    <t>0002488</t>
  </si>
  <si>
    <t>Acute leukemia | Acute blood cancer | Acute leukaemia | Acute leukemias</t>
  </si>
  <si>
    <t>0002490</t>
  </si>
  <si>
    <t>Increased CSF lactate | Hyperlactatorachia | Increased cerebrospinal fluid lactate | Increased CSF lactic acid</t>
  </si>
  <si>
    <t>0002491</t>
  </si>
  <si>
    <t>Spasticity of facial muscles | Increased stiffness of facial muscles | Increased tone of facial muscles | Spasticity of the facial muscles</t>
  </si>
  <si>
    <t>0002492</t>
  </si>
  <si>
    <t>Morphological abnormality of the corticospinal tract | Abnormality of the corticospinal tract | Involvement of the corticospinal pathways</t>
  </si>
  <si>
    <t>0002493</t>
  </si>
  <si>
    <t>Upper motor neuron dysfunction | Corticospinal tract dysfunction | Pyramidal tract dysfunction</t>
  </si>
  <si>
    <t>0002494</t>
  </si>
  <si>
    <t>Abnormal rapid eye movement sleep | Abnormal REM sleep</t>
  </si>
  <si>
    <t>0002495</t>
  </si>
  <si>
    <t>Impaired vibratory sensation | Decreased vibration sense | Decreased vibratory sense | Diminished vibratory sense | Hypopallesthesia | Impaired vibratory sense</t>
  </si>
  <si>
    <t>0002497</t>
  </si>
  <si>
    <t>0002500</t>
  </si>
  <si>
    <t>Abnormal cerebral white matter morphology | Abnormality of subcortical white matter | Abnormality of the cerebral white matter | Cerebral white matter abnormalities | Corticalwhite matter abnormalities seen on MRI | Leukoaraiosis | White matter abnormalities | White matter alterations</t>
  </si>
  <si>
    <t>0002501</t>
  </si>
  <si>
    <t>Spasticity of pharyngeal muscles</t>
  </si>
  <si>
    <t>0002503</t>
  </si>
  <si>
    <t>Spinocerebellar tract degeneration | Degeneration of the spinocerebellar tracts | Spinocerebellar degeneration</t>
  </si>
  <si>
    <t>0002504</t>
  </si>
  <si>
    <t>Calcification of the small brain vessels</t>
  </si>
  <si>
    <t>0002505</t>
  </si>
  <si>
    <t>Loss of ambulation | Progressive inability to walk</t>
  </si>
  <si>
    <t>0002506</t>
  </si>
  <si>
    <t>Diffuse cerebral atrophy | Cerebral atrophy, diffuse</t>
  </si>
  <si>
    <t>0002507</t>
  </si>
  <si>
    <t>0002508</t>
  </si>
  <si>
    <t>Brainstem dysplasia | Brainstem hypoplasia/dysplasia | Malformation of brainstem structures</t>
  </si>
  <si>
    <t>0002509</t>
  </si>
  <si>
    <t>Limb hypertonia | Increased muscle tone of arm or leg</t>
  </si>
  <si>
    <t>0002510</t>
  </si>
  <si>
    <t>Spastic tetraplegia | Spastic quadriplegia</t>
  </si>
  <si>
    <t>0002511</t>
  </si>
  <si>
    <t>Alzheimer disease | Late-onset form of familial Alzheimer disease</t>
  </si>
  <si>
    <t>0002512</t>
  </si>
  <si>
    <t>Brain stem compression</t>
  </si>
  <si>
    <t>0002514</t>
  </si>
  <si>
    <t>Cerebral calcification | Abnormal deposits of calcium in the brain | Brain calcification | Intracerebral calcifications | Intracranial calcification | Intracranial calcifications</t>
  </si>
  <si>
    <t>0002515</t>
  </si>
  <si>
    <t>Waddling gait | 'Waddling' gait | Waddling walk</t>
  </si>
  <si>
    <t>0002516</t>
  </si>
  <si>
    <t>Increased intracranial pressure | Intracranial hypertension | Intracranial pressure elevation | Rise in pressure inside skull</t>
  </si>
  <si>
    <t>0002518</t>
  </si>
  <si>
    <t>Abnormal periventricular white matter morphology | Abnormality of the periventricular white matter | Periventricular white matter abnormalities</t>
  </si>
  <si>
    <t>0002519</t>
  </si>
  <si>
    <t>Hypnagogic hallucinations</t>
  </si>
  <si>
    <t>0002521</t>
  </si>
  <si>
    <t>Hypsarrhythmia | Hypsarrhythmia by EEG</t>
  </si>
  <si>
    <t>0002522</t>
  </si>
  <si>
    <t>Areflexia of lower limbs | Absent lower limb tendon reflexes | Areflexia in lower limbs | Areflexia of the lower limbs | Areflexia, lower limbs</t>
  </si>
  <si>
    <t>0002524</t>
  </si>
  <si>
    <t>Cataplexy</t>
  </si>
  <si>
    <t>0002526</t>
  </si>
  <si>
    <t>Deficit in nonword repetition</t>
  </si>
  <si>
    <t>0002527</t>
  </si>
  <si>
    <t>Falls</t>
  </si>
  <si>
    <t>0002528</t>
  </si>
  <si>
    <t>Granulovacuolar degeneration</t>
  </si>
  <si>
    <t>0002529</t>
  </si>
  <si>
    <t>Neuronal loss in central nervous system | Loss of brain cells | Neuronal loss | Neuronal loss in CNS</t>
  </si>
  <si>
    <t>0002530</t>
  </si>
  <si>
    <t>Axial dystonia | Truncal dystonia</t>
  </si>
  <si>
    <t>0002533</t>
  </si>
  <si>
    <t>Abnormal posturing</t>
  </si>
  <si>
    <t>0002536</t>
  </si>
  <si>
    <t>Abnormal cortical gyration | Abnormal gyration | Cerebral gyral anomalies | Gyral disorganization</t>
  </si>
  <si>
    <t>0002538</t>
  </si>
  <si>
    <t>Abnormal cerebral cortex morphology | Abnormality of the cerebral cortex</t>
  </si>
  <si>
    <t>0002539</t>
  </si>
  <si>
    <t>Cortical dysplasia | Neocortical dysplasia</t>
  </si>
  <si>
    <t>0002540</t>
  </si>
  <si>
    <t>Inability to walk | Non-ambulatory</t>
  </si>
  <si>
    <t>0002542</t>
  </si>
  <si>
    <t>Olivopontocerebellar atrophy | Olivopontocerebellar degeneration</t>
  </si>
  <si>
    <t>0002544</t>
  </si>
  <si>
    <t>Retrocollis</t>
  </si>
  <si>
    <t>0002545</t>
  </si>
  <si>
    <t>Patchy demyelination of subcortical white matter</t>
  </si>
  <si>
    <t>0002546</t>
  </si>
  <si>
    <t>Incomprehensible speech</t>
  </si>
  <si>
    <t>0002548</t>
  </si>
  <si>
    <t>Parkinsonism with favorable response to dopaminergic medication | Favorable response to levodopa | Favourable response to levodopa | Parkinsonism with favourable responseto dopaminergic medication</t>
  </si>
  <si>
    <t>0002549</t>
  </si>
  <si>
    <t>Deficit in phonologic short-term memory | Deficit in non-word repetition | Impaired non-word repetition</t>
  </si>
  <si>
    <t>0002550</t>
  </si>
  <si>
    <t>Absent facial hair</t>
  </si>
  <si>
    <t>0002552</t>
  </si>
  <si>
    <t>Trichodysplasia | Generalised trichodysplasia | Generalized trichodysplasia</t>
  </si>
  <si>
    <t>0002553</t>
  </si>
  <si>
    <t>Highly arched eyebrow | Arched eyebrows | Bowed and upward slanting eyebrows | Broad, arched eyebrows | High arched eyebrows | High, rounded eyebrows | High-arched eyebrows |Thick, flared eyebrows</t>
  </si>
  <si>
    <t>0002555</t>
  </si>
  <si>
    <t>Absent pubic hair</t>
  </si>
  <si>
    <t>0002557</t>
  </si>
  <si>
    <t>Hypoplastic nipples | Nipple hypoplasia | Small nipples</t>
  </si>
  <si>
    <t>0002558</t>
  </si>
  <si>
    <t>Supernumerary nipple | accessory mamilla | accessory mamillas | Accessory nipple | Accessory nipples | Increased nipple number | Supernumerary nipples</t>
  </si>
  <si>
    <t>0002561</t>
  </si>
  <si>
    <t>Absent nipple | Absent nipples | Athelia</t>
  </si>
  <si>
    <t>0002562</t>
  </si>
  <si>
    <t>Low-set nipples</t>
  </si>
  <si>
    <t>0002563</t>
  </si>
  <si>
    <t>Constrictive pericarditis</t>
  </si>
  <si>
    <t>0002566</t>
  </si>
  <si>
    <t>Intestinal malrotation | Gut malrotation | Malrotation</t>
  </si>
  <si>
    <t>0002570</t>
  </si>
  <si>
    <t>Steatorrhea | Fat in faeces | Fat in feces | Fatty stool | Greasy stools</t>
  </si>
  <si>
    <t>0002571</t>
  </si>
  <si>
    <t>Achalasia | Achalasia of the esophagus | Achalasia of the oesophagus</t>
  </si>
  <si>
    <t>0002572</t>
  </si>
  <si>
    <t>Episodic vomiting | Frequent vomiting</t>
  </si>
  <si>
    <t>0002573</t>
  </si>
  <si>
    <t>Hematochezia | Rectal bleeding | Recurrent rectal bleeding</t>
  </si>
  <si>
    <t>0002574</t>
  </si>
  <si>
    <t>Episodic abdominal pain | Intermittent abdominal pain</t>
  </si>
  <si>
    <t>0002575</t>
  </si>
  <si>
    <t>Tracheoesophageal fistula | Abnormal connection between trachea and esophagus | Abnormal connection between trachea and oesophagus</t>
  </si>
  <si>
    <t>0002576</t>
  </si>
  <si>
    <t>Intussusception</t>
  </si>
  <si>
    <t>0002577</t>
  </si>
  <si>
    <t>Abnormal stomach morphology | Abnormality of the stomach</t>
  </si>
  <si>
    <t>0002578</t>
  </si>
  <si>
    <t>Gastroparesis | Delayed gastric emptying</t>
  </si>
  <si>
    <t>0002579</t>
  </si>
  <si>
    <t>Gastrointestinal dysmotility | GI dysmotility</t>
  </si>
  <si>
    <t>0002580</t>
  </si>
  <si>
    <t>Volvulus</t>
  </si>
  <si>
    <t>0002582</t>
  </si>
  <si>
    <t>Atrophic gastritis | Chronic atrophic gastritis</t>
  </si>
  <si>
    <t>0002583</t>
  </si>
  <si>
    <t>Colitis</t>
  </si>
  <si>
    <t>0002584</t>
  </si>
  <si>
    <t>Intestinal bleeding | Intestinal haemorrhage | Intestinal hemorrhage</t>
  </si>
  <si>
    <t>0002585</t>
  </si>
  <si>
    <t>Abnormality of the peritoneum</t>
  </si>
  <si>
    <t>0002586</t>
  </si>
  <si>
    <t>Peritonitis | Inflammation of the peritoneum</t>
  </si>
  <si>
    <t>0002587</t>
  </si>
  <si>
    <t>Projectile vomiting</t>
  </si>
  <si>
    <t>0002588</t>
  </si>
  <si>
    <t>Duodenal ulcer</t>
  </si>
  <si>
    <t>0002589</t>
  </si>
  <si>
    <t>Gastrointestinal atresia | GI atresia</t>
  </si>
  <si>
    <t>0002590</t>
  </si>
  <si>
    <t>Paralytic ileus</t>
  </si>
  <si>
    <t>0002591</t>
  </si>
  <si>
    <t>Polyphagia | Hyperphagia | Increased appetite | Voracious appetite</t>
  </si>
  <si>
    <t>0002592</t>
  </si>
  <si>
    <t>Gastric ulcer | Stomach ulcer</t>
  </si>
  <si>
    <t>0002593</t>
  </si>
  <si>
    <t>0002594</t>
  </si>
  <si>
    <t>Pancreatic hypoplasia | Hypoplastic pancreas | Underdeveloped pancreas</t>
  </si>
  <si>
    <t>0002595</t>
  </si>
  <si>
    <t>Ileus | Gastrointestinal atony</t>
  </si>
  <si>
    <t>0002597</t>
  </si>
  <si>
    <t>Abnormality of the vasculature | Abnormality of blood vessels | Vascular abnormalities</t>
  </si>
  <si>
    <t>0002599</t>
  </si>
  <si>
    <t>Head titubation</t>
  </si>
  <si>
    <t>0002600</t>
  </si>
  <si>
    <t>Hyporeflexia of lower limbs | Hyporeflexia in lower limbs | Hyporeflexia of the lower limbs | Hyporeflexia, lower limbs | Hyporeflexia/areflexia in lower limbs</t>
  </si>
  <si>
    <t>0002601</t>
  </si>
  <si>
    <t>Paresis of extensor muscles of the big toe</t>
  </si>
  <si>
    <t>0002604</t>
  </si>
  <si>
    <t>Gastrointestinal telangiectasia | GI telangiectasia | Small, enlarged blood vessels near skin</t>
  </si>
  <si>
    <t>0002605</t>
  </si>
  <si>
    <t>Hepatic necrosis</t>
  </si>
  <si>
    <t>0002607</t>
  </si>
  <si>
    <t>Bowel incontinence | Anal incontinence | Faecal incontinence | Fecal incontinence | Loss of bowel control</t>
  </si>
  <si>
    <t>0002608</t>
  </si>
  <si>
    <t>Celiac disease | Celiac sprue | Coeliac disease | Coeliac sprue</t>
  </si>
  <si>
    <t>0002611</t>
  </si>
  <si>
    <t>Cholestatic liver disease</t>
  </si>
  <si>
    <t>0002612</t>
  </si>
  <si>
    <t>Congenital hepatic fibrosis | Congenital liver fibrosis | Excessive buildup of connective tissue and scarring of liver at birth</t>
  </si>
  <si>
    <t>0002613</t>
  </si>
  <si>
    <t>Biliary cirrhosis | Primary biliary cirrhosis</t>
  </si>
  <si>
    <t>0002614</t>
  </si>
  <si>
    <t>Hepatic periportal necrosis</t>
  </si>
  <si>
    <t>0002615</t>
  </si>
  <si>
    <t>Hypotension | Arterial hypotension | Low blood pressure</t>
  </si>
  <si>
    <t>0002616</t>
  </si>
  <si>
    <t>Aortic root aneurysm | Aortic root dilatation | Bulge in wall of root of large artery that carries blood away from heart | Increased aortic root diameter</t>
  </si>
  <si>
    <t>0002617</t>
  </si>
  <si>
    <t>Vascular dilatation | Aneurysm | Aneurysmal dilatation | Aneurysmal disease | Aneurysms | Wider than typical opening or gap</t>
  </si>
  <si>
    <t>0002619</t>
  </si>
  <si>
    <t>Varicose veins</t>
  </si>
  <si>
    <t>0002621</t>
  </si>
  <si>
    <t>Atherosclerosis | Atherosclerotic cardiovascular disease | Narrowing and hardening of arteries | Plaque build-up in arteries</t>
  </si>
  <si>
    <t>0002623</t>
  </si>
  <si>
    <t>Overriding aorta | Dextroposition of aorta | Overriding aortic valve</t>
  </si>
  <si>
    <t>0002624</t>
  </si>
  <si>
    <t>Abnormal venous morphology | Abnormal vein | Venous abnormality</t>
  </si>
  <si>
    <t>0002625</t>
  </si>
  <si>
    <t>Deep venous thrombosis | Blood clot in a deep vein | Deep vein thrombosis | Multiple deep venous thrombosis</t>
  </si>
  <si>
    <t>0002626</t>
  </si>
  <si>
    <t>Venous varicosities of celiac and mesenteric vessels | Venous varicosities of coeliac and mesenteric vessels</t>
  </si>
  <si>
    <t>0002627</t>
  </si>
  <si>
    <t>Right aortic arch with mirror image branching</t>
  </si>
  <si>
    <t>0002629</t>
  </si>
  <si>
    <t>Gastrointestinal arteriovenous malformation | GI arteriovenous malformation</t>
  </si>
  <si>
    <t>0002630</t>
  </si>
  <si>
    <t>Fat malabsorption</t>
  </si>
  <si>
    <t>0002632</t>
  </si>
  <si>
    <t>Low-to-normal blood pressure | Low-to-normal BP</t>
  </si>
  <si>
    <t>0002633</t>
  </si>
  <si>
    <t>Vasculitis | Angiitis | Inflammation of blood vessel</t>
  </si>
  <si>
    <t>0002634</t>
  </si>
  <si>
    <t>Arteriosclerosis | Hardened artery wall</t>
  </si>
  <si>
    <t>0002635</t>
  </si>
  <si>
    <t>Type IV atherosclerotic lesion | Atheromatosis</t>
  </si>
  <si>
    <t>0002636</t>
  </si>
  <si>
    <t>Dilatation of an abdominal artery | Aneurysm of an abdominal artery</t>
  </si>
  <si>
    <t>0002637</t>
  </si>
  <si>
    <t>Cerebral ischemia | Brain ischemia | Cerebrovascular ischemia | Disruption of blood oxygen supply to brain</t>
  </si>
  <si>
    <t>0002638</t>
  </si>
  <si>
    <t>Superficial thrombophlebitis</t>
  </si>
  <si>
    <t>0002639</t>
  </si>
  <si>
    <t>0002640</t>
  </si>
  <si>
    <t>Hypertension associated with pheochromocytoma</t>
  </si>
  <si>
    <t>0002641</t>
  </si>
  <si>
    <t>Peripheral thrombosis | Peripheral blood clot</t>
  </si>
  <si>
    <t>0002642</t>
  </si>
  <si>
    <t>Arteriovenous fistulas of celiac and mesenteric vessels | Arteriovenous fistulas of coeliac and mesenteric vessels</t>
  </si>
  <si>
    <t>0002643</t>
  </si>
  <si>
    <t>Neonatal respiratory distress | Infantile respiratory distress | Newborn respiratory distress | Respiratory distress, neonatal</t>
  </si>
  <si>
    <t>0002644</t>
  </si>
  <si>
    <t>Abnormality of pelvic girdle bone morphology | Abnormal shape of pelvic girdle bone | Abnormality of the pelvic girdle</t>
  </si>
  <si>
    <t>0002645</t>
  </si>
  <si>
    <t>Wormian bones | Extra bones within cranial sutures | Intra sutural bones | Intrasutural bones | Islands of bone within cranial sutures</t>
  </si>
  <si>
    <t>0002647</t>
  </si>
  <si>
    <t>Aortic dissection | Tear in inner wall of large artery that carries blood away from heart</t>
  </si>
  <si>
    <t>0002648</t>
  </si>
  <si>
    <t>Abnormality of calvarial morphology | Abnormal cranium morphology | Abnormality of cranial bone morphology | Abnormality of skull bone morphology | Abnormality of the shape ofcalvarium | Abnormality of the shape of cranium | Abnormality of the shape of skull bones | Abnormally shaped skull</t>
  </si>
  <si>
    <t>0002650</t>
  </si>
  <si>
    <t>Scoliosis</t>
  </si>
  <si>
    <t>0002651</t>
  </si>
  <si>
    <t>Spondyloepimetaphyseal dysplasia</t>
  </si>
  <si>
    <t>0002652</t>
  </si>
  <si>
    <t>Skeletal dysplasia | Abnormal skeletal development</t>
  </si>
  <si>
    <t>0002653</t>
  </si>
  <si>
    <t>Bone pain</t>
  </si>
  <si>
    <t>0002654</t>
  </si>
  <si>
    <t>0002655</t>
  </si>
  <si>
    <t>Spondyloepiphyseal dysplasia | Spondyloepiphyseal dysplasia tarda</t>
  </si>
  <si>
    <t>0002656</t>
  </si>
  <si>
    <t>Epiphyseal dysplasia | Abnormal development of end part of bone | Abnormal development of the ends of long bones in arms and legs</t>
  </si>
  <si>
    <t>0002657</t>
  </si>
  <si>
    <t>0002659</t>
  </si>
  <si>
    <t>Increased susceptibility to fractures | Abnormal susceptibility to fractures | Bone fragility | Frequent broken bones | Increased bone fragility | Increased tendency tofractures</t>
  </si>
  <si>
    <t>0002661</t>
  </si>
  <si>
    <t>Painless fractures due to injury</t>
  </si>
  <si>
    <t>0002663</t>
  </si>
  <si>
    <t>Delayed epiphyseal ossification | Delayed epiphyseal maturation | Delayed maturation of end part of long bone | Delayed opacification of the epiphyses | Epiphyseal ossification delay</t>
  </si>
  <si>
    <t>0002664</t>
  </si>
  <si>
    <t>Neoplasm | Abnormal tissue mass | Cancer | Neoplasia | Oncological abnormality | Oncology | Tumor | Tumour</t>
  </si>
  <si>
    <t>0002665</t>
  </si>
  <si>
    <t>Lymphoma | Cancer of lymphatic system</t>
  </si>
  <si>
    <t>0002666</t>
  </si>
  <si>
    <t>Pheochromocytoma | Chromaffin tumors | Chromaffin tumours</t>
  </si>
  <si>
    <t>0002667</t>
  </si>
  <si>
    <t>Nephroblastoma | Wilm's tumor | Wilm's tumour | Wilms tumor | Wilms tumour</t>
  </si>
  <si>
    <t>0002668</t>
  </si>
  <si>
    <t>Paraganglioma | Carotid body tumors | Carotid body tumours | Paragangliomas</t>
  </si>
  <si>
    <t>0002669</t>
  </si>
  <si>
    <t>Osteosarcoma | Bone cell cancer | Osteogenic sarcoma</t>
  </si>
  <si>
    <t>0002671</t>
  </si>
  <si>
    <t>Basal cell carcinoma | Basal cell carcinomas | Basal cell epithelioma | Basal cell nevus | Basalioma</t>
  </si>
  <si>
    <t>0002672</t>
  </si>
  <si>
    <t>Gastrointestinal carcinoma | GI carcinoma</t>
  </si>
  <si>
    <t>0002673</t>
  </si>
  <si>
    <t>Coxa valga | Coxa valga deformity | Valgus hip</t>
  </si>
  <si>
    <t>0002676</t>
  </si>
  <si>
    <t>Cloverleaf skull | Cloverleaf cranium shape | Cloverleaf skull shape | Kleeblattschaedel | Trilobar cranium shape | Trilobar skull shape</t>
  </si>
  <si>
    <t>0002677</t>
  </si>
  <si>
    <t>Small foramen magnum | Foramen magnum stenosis | Hypoplasia of foramen magnum | Little foramen magnum | Narrow foramen magnum | Stenosis of foramen magnum</t>
  </si>
  <si>
    <t>0002678</t>
  </si>
  <si>
    <t>Skull asymmetry | Abnormality of skull shape | Asymmetry of skull | Malformation of skull shape | Unequal skull shape | Uneven skull shape</t>
  </si>
  <si>
    <t>0002679</t>
  </si>
  <si>
    <t>Abnormal sella turcica morphology | Abnormality of the hypophysial fossa | Abnormality of the pituitary fossa | Abnormality of the sella turcica | Anomaly of the hypophysial fossa | Anomaly of the pituitary fossa | Anomaly of the sella turcica</t>
  </si>
  <si>
    <t>0002680</t>
  </si>
  <si>
    <t>J-shaped sella turcica | Hour glass shaped hypophysial fossa | Hour glass shaped pituitary fossa | Hour glass shaped sella turcica | J-shaped hypophysial fossa | J-shapedpituitary fossa | J-shaped sella | Omega shaped hypophysial fossa | Omega shaped pituitary fossa | Omega shaped sella turcica</t>
  </si>
  <si>
    <t>0002681</t>
  </si>
  <si>
    <t>Deformed sella turcica | Abnormal shape of hypophysial fossa | Abnormal shape of pituitary fossa | Abnormal shape of sella turcica | Deformity of hypophysial fossa | Deformityof pituitary fossa | Malformation of hypophysial fossa | Malformation of pituitary fossa | Malformation of sella turcica</t>
  </si>
  <si>
    <t>0002682</t>
  </si>
  <si>
    <t>Broad skull | Broad cranium | Increased width of cranium | Increased width of skull | Wide cranium | Wide skull</t>
  </si>
  <si>
    <t>0002683</t>
  </si>
  <si>
    <t>Abnormality of the calvaria | Abnormality of calvarium | Abnormality of cranial vault | Abnormality of cranium | Abnormality of the skull cap | Abnormality of the skullcap</t>
  </si>
  <si>
    <t>0002684</t>
  </si>
  <si>
    <t>Thickened calvaria | Calvarial thickening | Calvarium thickened | Increased calvarial thickness | Increased thickness of calvaria | Increased thickness of calvarium | Increased thickness of cranial vault | Increased thickness of cranium | Increased thickness of skull cap | Thick calvaria | Thick calvarium | Thickened calvarium | Thickened cranial vault | Thickened cranium | Thickened skull cap | Thickening of the calvaria</t>
  </si>
  <si>
    <t>0002686</t>
  </si>
  <si>
    <t>Prenatal maternal abnormality | Maternal health problem</t>
  </si>
  <si>
    <t>0002687</t>
  </si>
  <si>
    <t>Abnormality of frontal sinus | Abnormality of sinus frontalis | Abnormality of the forehead sinus</t>
  </si>
  <si>
    <t>0002688</t>
  </si>
  <si>
    <t>Absent frontal sinuses | Absence of frontal sinuses | Absent frontal sinus | Aplasia of frontal sinus | Aplasia sinus frontalis | Missing frontal sinus</t>
  </si>
  <si>
    <t>0002689</t>
  </si>
  <si>
    <t>Absent paranasal sinuses | Absence of paranasal sinuses | Aplasia of paranasal sinuses | Missing paranasal sinuses | Missing sinuses</t>
  </si>
  <si>
    <t>0002690</t>
  </si>
  <si>
    <t>Large sella turcica | Big sella turcica | Enlarged sella turcica | Hyperplasia of hypophysial fossa | Hyperplasia of pituitary fossa | Hyperplasia of sella turcica | Largehypophysial fossa | Large pituitary fossa | Prominent sella turcica</t>
  </si>
  <si>
    <t>0002691</t>
  </si>
  <si>
    <t>Platybasia | Flattening of the skull base | Increased basal angle of skull base | Obtuse basal angle of skull base</t>
  </si>
  <si>
    <t>0002692</t>
  </si>
  <si>
    <t>Hypoplastic facial bones | Decreased size of facial bones | Decreased size of facial skeleton | Flattening of facial bones | Flattening of facial skeleton | Hypoplasiaoffacial skeleton | Hypotrophic facial bones | Hypotrophic facial skeleton | Small facial bones | Small facial skeleton | Underdevelopment of facial bones | Underdevelopment of facial skeleton</t>
  </si>
  <si>
    <t>0002693</t>
  </si>
  <si>
    <t>Abnormality of the skull base | Abnormality of cranial base</t>
  </si>
  <si>
    <t>0002694</t>
  </si>
  <si>
    <t>Sclerosis of skull base | Dense bone of skull base | HyperCalcification of skull base | HyperMineralization of skull base | Hyperossification of skull base | Hyperostosisof skull base | Marked sclerosis of skull base | Sclerosis of cranial base | Sclerosis of the skull base | Sclerotic skull base</t>
  </si>
  <si>
    <t>0002695</t>
  </si>
  <si>
    <t>Symmetrical, oval parietal bone defects | Symmetrical, oval defects in the parietal bone</t>
  </si>
  <si>
    <t>0002696</t>
  </si>
  <si>
    <t>Abnormal parietal bone morphology | Abnormality of the parietal bone | Abnormality of the parietal bone of skull</t>
  </si>
  <si>
    <t>0002697</t>
  </si>
  <si>
    <t>Parietal foramina | Holes in parietal bones | Openings in parietal bones | Persistent foramina of the parietal bones</t>
  </si>
  <si>
    <t>0002699</t>
  </si>
  <si>
    <t>Abnormal foramen magnum morphology | Abnormality of the foramen magnum</t>
  </si>
  <si>
    <t>0002700</t>
  </si>
  <si>
    <t>Large foramen magnum | Big foramen magnum | Dilation of foramen magnum | Enlarged foramen magnum | Increased circumference of foramen magnum | Increased diameter of foramen magnum | Wide foramen magnum</t>
  </si>
  <si>
    <t>0002703</t>
  </si>
  <si>
    <t>Abnormality of skull ossification | Abnormality of bone calcification of calvarium | Abnormality of bone calcification of cranium | Abnormality of bone calcification ofskull| Abnormality of bone formation of calvarium | Abnormality of bone formation of cranium | Abnormality of bone mineralization of calvarium | Abnormality of bone mineralization of cranium | Abnormality of bone mineralization of skull | Abnormality of ossification of calvarium | Abnormality of ossification of cranium | Abnormality of skull bone formation</t>
  </si>
  <si>
    <t>0002705</t>
  </si>
  <si>
    <t>High, narrow palate | Gothic palate | High narrow palate | High vaulted palate | Narrow and high arched palate | Narrow, high-arched palate | Narrow, high-arched roof of mouth| Narrow, highly arched palate | Narrow, highly arched roof of mouth</t>
  </si>
  <si>
    <t>0002707</t>
  </si>
  <si>
    <t>Palate telangiectasia | Palatal angioectasia | Palatal spider veins | Palatal telangiectasia | Palate telangiectases | Palate teleangiectases | Spider veins of the roofofthemouth | Telangiectasia of the roof of the mouth</t>
  </si>
  <si>
    <t>0002708</t>
  </si>
  <si>
    <t>Prominent median palatal raphe | Prominent central palatal ridge | Prominent central ridge on roof of the mouth | Prominent medial palatal suture</t>
  </si>
  <si>
    <t>0002710</t>
  </si>
  <si>
    <t>Commissural lip pit | Commissural labial pits | Commissural pit | Lip pits at corners of the mouth | Pits at the corners of the lips</t>
  </si>
  <si>
    <t>0002711</t>
  </si>
  <si>
    <t>Exaggerated median tongue furrow | Deep central lingual furrow | Deep central lingual groove | Deep central tongue furrow | Deep central tongue groove | Deep median lingual furrow | Deep median lingual groove | Deep median tongue furrow | Deep median tongue groove | Exaggerated median lingual furrow</t>
  </si>
  <si>
    <t>0002714</t>
  </si>
  <si>
    <t>Downturned corners of mouth | Downturned corners of the mouth | Downturned mouth | Downturned oral commisures</t>
  </si>
  <si>
    <t>0002715</t>
  </si>
  <si>
    <t>Abnormality of the immune system | Immunological abnormality</t>
  </si>
  <si>
    <t>0002716</t>
  </si>
  <si>
    <t>Lymphadenopathy | Lymph node hyperplasia | Swollen lymph nodes</t>
  </si>
  <si>
    <t>0002717</t>
  </si>
  <si>
    <t>Adrenal overactivity</t>
  </si>
  <si>
    <t>0002718</t>
  </si>
  <si>
    <t>Recurrent bacterial infections | Bacterial infections, recurrent | Frequent bacterial infections | Frequent pyogenic infections | Increased susceptibility to bacterialinfections | Prone to bacterial infection | Recurrent major bacterial infections | Recurrent pyogenic infections | Susceptibility to pyogenic infection</t>
  </si>
  <si>
    <t>0002719</t>
  </si>
  <si>
    <t>Recurrent infections | Frequent infections | Frequent, severe infections | Increased frequency of infection | infections, recurrent | Predisposition to infections | Susceptibility to infection</t>
  </si>
  <si>
    <t>0002720</t>
  </si>
  <si>
    <t>Decreased circulating IgA level | Decreased IgA | Decreased immunoglobulin A | Gamma-A globulin deficiency | IgA deficiency | Low levels of immunoglobulin A | Reduced IgAlevels</t>
  </si>
  <si>
    <t>0002721</t>
  </si>
  <si>
    <t>Immunodeficiency | Decreased immune function | Immune deficiency</t>
  </si>
  <si>
    <t>0002722</t>
  </si>
  <si>
    <t>Recurrent abscess formation</t>
  </si>
  <si>
    <t>0002723</t>
  </si>
  <si>
    <t>Absence of bactericidal oxidative respiratory burst in phagocytes</t>
  </si>
  <si>
    <t>0002724</t>
  </si>
  <si>
    <t>Recurrent Aspergillus infections | Aspergillus infections, recurrent</t>
  </si>
  <si>
    <t>0002725</t>
  </si>
  <si>
    <t>Systemic lupus erythematosus | SLE</t>
  </si>
  <si>
    <t>0002726</t>
  </si>
  <si>
    <t>Recurrent Staphylococcus aureus infections | Staphylococcus aureus infections, recurrent</t>
  </si>
  <si>
    <t>0002728</t>
  </si>
  <si>
    <t>Chronic mucocutaneous candidiasis | Chronic candidiasis of mucosa, skin and nails | Mucocutaneous candidiasis</t>
  </si>
  <si>
    <t>0002729</t>
  </si>
  <si>
    <t>Follicular hyperplasia</t>
  </si>
  <si>
    <t>0002730</t>
  </si>
  <si>
    <t>Chronic noninfectious lymphadenopathy</t>
  </si>
  <si>
    <t>0002731</t>
  </si>
  <si>
    <t>Decreased lymphocyte apoptosis | Defective lymphocyte apoptosis</t>
  </si>
  <si>
    <t>0002732</t>
  </si>
  <si>
    <t>Lymph node hypoplasia | Small lymph nodes</t>
  </si>
  <si>
    <t>0002733</t>
  </si>
  <si>
    <t>Abnormality of the lymph nodes | Abnormal lymph node histology</t>
  </si>
  <si>
    <t>0002737</t>
  </si>
  <si>
    <t>Thick skull base | Increased thickness of bone of skull base | Increased thickness of skull base</t>
  </si>
  <si>
    <t>0002738</t>
  </si>
  <si>
    <t>Hypoplastic frontal sinuses | Decreased pneumatization of frontal sinus | Decreased volume of frontal sinuses | Hypotrophic frontal sinus | Small frontal sinuses | Underdeveloped frontal sinuses</t>
  </si>
  <si>
    <t>0002740</t>
  </si>
  <si>
    <t>Recurrent E. coli infections | E coli infections | E coli infections, recurrent</t>
  </si>
  <si>
    <t>0002741</t>
  </si>
  <si>
    <t>Recurrent Serratia marcescens infections</t>
  </si>
  <si>
    <t>0002742</t>
  </si>
  <si>
    <t>Recurrent Klebsiella infections | Klebsiella infections, recurrent</t>
  </si>
  <si>
    <t>0002743</t>
  </si>
  <si>
    <t>Recurrent enteroviral infections</t>
  </si>
  <si>
    <t>0002744</t>
  </si>
  <si>
    <t>Bilateral cleft lip and palate | Bilateral cleft lip and cleft palate | Right and left cleft lip and palate</t>
  </si>
  <si>
    <t>0002745</t>
  </si>
  <si>
    <t>Oral leukoplakia | leukokeratosis | Oral idiopathic keratosis | Oral idiopathic leukoplakia | Oral idiopathic white patch | Oral leucoplakia | Oral leukokeratosis | Oral leukoplasia | Oral white patch | Oral white plaque</t>
  </si>
  <si>
    <t>0002747</t>
  </si>
  <si>
    <t>Respiratory insufficiency due to muscle weakness | Decreased lung function due to weak breathing muscles | Decreased respiratory function due to muscle weakness | Respiratorydistress due to muscle weakness | Respiratory failure due to muscle weakness | Respiratory muscle weakness</t>
  </si>
  <si>
    <t>0002748</t>
  </si>
  <si>
    <t>Rickets | Weak and soft bones</t>
  </si>
  <si>
    <t>0002749</t>
  </si>
  <si>
    <t>Osteomalacia | Softening of the bones</t>
  </si>
  <si>
    <t>0002750</t>
  </si>
  <si>
    <t>Delayed skeletal maturation | Delayed bone age | Delayed bone age before puberty | Delayed bone maturation | Delayed skeletal development | Retarded bone age | Retardedossification | Skeletal maturation retardation</t>
  </si>
  <si>
    <t>0002751</t>
  </si>
  <si>
    <t>Kyphoscoliosis</t>
  </si>
  <si>
    <t>0002752</t>
  </si>
  <si>
    <t>Sparse bone trabeculae</t>
  </si>
  <si>
    <t>0002753</t>
  </si>
  <si>
    <t>Thin bony cortex | Thin cortices</t>
  </si>
  <si>
    <t>0002754</t>
  </si>
  <si>
    <t>Osteomyelitis | Bone infection</t>
  </si>
  <si>
    <t>0002756</t>
  </si>
  <si>
    <t>Pathologic fracture | Pathologic fractures | Spontaneous fracture | Spontaneous fractures</t>
  </si>
  <si>
    <t>0002757</t>
  </si>
  <si>
    <t>Recurrent fractures | Frequent fractures | Increased fracture rate | Increased fractures | Multiple fractures | Multiple spontaneous fractures | Varying degree of multiplefractures</t>
  </si>
  <si>
    <t>0002758</t>
  </si>
  <si>
    <t>Osteoarthritis | Degenerative joint disease</t>
  </si>
  <si>
    <t>0002761</t>
  </si>
  <si>
    <t>Generalized joint laxity | Generalised joint laxity | Hypermobility of all joints | Joint laxity, generalised | Joint laxity, generalized</t>
  </si>
  <si>
    <t>0002762</t>
  </si>
  <si>
    <t>Multiple exostoses</t>
  </si>
  <si>
    <t>0002763</t>
  </si>
  <si>
    <t>Abnormal cartilage morphology | Abnormal shape of cartilage | Abnormality of cartilage morphology</t>
  </si>
  <si>
    <t>0002764</t>
  </si>
  <si>
    <t>Stippled chondral calcification</t>
  </si>
  <si>
    <t>0002766</t>
  </si>
  <si>
    <t>Relatively short spine</t>
  </si>
  <si>
    <t>0002777</t>
  </si>
  <si>
    <t>Tracheal stenosis | Narrowing of windpipe</t>
  </si>
  <si>
    <t>0002778</t>
  </si>
  <si>
    <t>Abnormal tracheal morphology | Abnormal trachea morphology | Abnormality of the trachea | Tracheal disease</t>
  </si>
  <si>
    <t>0002779</t>
  </si>
  <si>
    <t>Tracheomalacia | Floppy windpipe</t>
  </si>
  <si>
    <t>0002780</t>
  </si>
  <si>
    <t>Bronchomalacia</t>
  </si>
  <si>
    <t>0002781</t>
  </si>
  <si>
    <t>Upper airway obstruction</t>
  </si>
  <si>
    <t>0002783</t>
  </si>
  <si>
    <t>Recurrent lower respiratory tract infections | Chronic lung infections | Lower respiratory tract infections | Recurrent chest infections</t>
  </si>
  <si>
    <t>0002786</t>
  </si>
  <si>
    <t>Tracheobronchomalacia</t>
  </si>
  <si>
    <t>0002787</t>
  </si>
  <si>
    <t>Tracheal calcification | Calcification of the trachea | Tracheal calcifications | Tracheal ectopic calcification</t>
  </si>
  <si>
    <t>0002788</t>
  </si>
  <si>
    <t>Recurrent upper respiratory tract infections | Frequent upper respiratory infections | Frequent upper respiratory tract infections | Recurrent colds | Recurrent upper respiratory and lower respiratory infections | Recurrent upper respiratory infection | Recurrent upper respiratory infections | Recurrent URI | Upper respiratory tract infections | Upper respiratory tract infections, recurrent</t>
  </si>
  <si>
    <t>0002789</t>
  </si>
  <si>
    <t>Tachypnea | Increased respiratory rate or depth of breathing | Polypnea</t>
  </si>
  <si>
    <t>0002790</t>
  </si>
  <si>
    <t>Neonatal breathing dysregulation | Impaired breathing in newborn</t>
  </si>
  <si>
    <t>0002791</t>
  </si>
  <si>
    <t>Hypoventilation | Alveolar hypoventilation | Respiratory depression | Slow breathing | Under breathing</t>
  </si>
  <si>
    <t>0002792</t>
  </si>
  <si>
    <t>Reduced vital capacity | Decreased vital capacity</t>
  </si>
  <si>
    <t>0002793</t>
  </si>
  <si>
    <t>Abnormal pattern of respiration | Abnormal respiratory patterns | Unusual breathing patterns</t>
  </si>
  <si>
    <t>0002795</t>
  </si>
  <si>
    <t>Abnormal respiratory system physiology | Abnormal respiration | Functional respiratory abnormality | Impaired pulmonary function | Respiratory problem</t>
  </si>
  <si>
    <t>0002797</t>
  </si>
  <si>
    <t>Osteolysis | Breakdown of bone | Increased bone resorption | Osteolytic defects of bones</t>
  </si>
  <si>
    <t>0002803</t>
  </si>
  <si>
    <t>Congenital contracture | congenital contractures | Congenital joint contractures</t>
  </si>
  <si>
    <t>0002804</t>
  </si>
  <si>
    <t>Arthrogryposis multiplex congenita | Arthrogryposis | Arthrogryposis multiplex | Arthrogryposis, congenital | Multiple congenital contractures</t>
  </si>
  <si>
    <t>0002805</t>
  </si>
  <si>
    <t>Accelerated bone age after puberty</t>
  </si>
  <si>
    <t>0002808</t>
  </si>
  <si>
    <t>Kyphosis | Gibbus deformity | Hunched back | Hyperkyphosis | Round back</t>
  </si>
  <si>
    <t>0002810</t>
  </si>
  <si>
    <t>Dumbbell-shaped metaphyses | Dumbbell shaped metaphyses | Dumbbell shaped metaphysis | Dumbbell shaped wide portion of long bone</t>
  </si>
  <si>
    <t>0002812</t>
  </si>
  <si>
    <t>Coxa vara</t>
  </si>
  <si>
    <t>0002813</t>
  </si>
  <si>
    <t>Abnormality of limb bone morphology | Abnormal shape of limb bone | Arm and/or leg bone differences | Limb abnormality</t>
  </si>
  <si>
    <t>0002814</t>
  </si>
  <si>
    <t>Abnormality of the lower limb | Abnormality of the leg | Lower limb deformities</t>
  </si>
  <si>
    <t>0002815</t>
  </si>
  <si>
    <t>Abnormality of the knee</t>
  </si>
  <si>
    <t>0002816</t>
  </si>
  <si>
    <t>Genu recurvatum | Back knee | Genu recurvata | Knee hyperextension</t>
  </si>
  <si>
    <t>0002817</t>
  </si>
  <si>
    <t>Abnormality of the upper limb | Abnormality of the arm</t>
  </si>
  <si>
    <t>0002818</t>
  </si>
  <si>
    <t>Abnormality of the radius</t>
  </si>
  <si>
    <t>0002821</t>
  </si>
  <si>
    <t>Neuropathic arthropathy | Charcot arthropathy | Charcot joint</t>
  </si>
  <si>
    <t>0002822</t>
  </si>
  <si>
    <t>Hyperplasia of the femoral trochanters | Hyperplastic femoral trochanters</t>
  </si>
  <si>
    <t>0002823</t>
  </si>
  <si>
    <t>Abnormality of femur morphology | Abnormality of the femora | Abnormality of the thighbone</t>
  </si>
  <si>
    <t>0002825</t>
  </si>
  <si>
    <t>Caudal appendage | Coccygeal tail | Human tail</t>
  </si>
  <si>
    <t>0002826</t>
  </si>
  <si>
    <t>Halberd-shaped pelvis | Halberd-shaped pelvis bone</t>
  </si>
  <si>
    <t>0002827</t>
  </si>
  <si>
    <t>Hip dislocation | Dislocated hips | Dislocation of hip</t>
  </si>
  <si>
    <t>0002828</t>
  </si>
  <si>
    <t>Multiple joint contractures</t>
  </si>
  <si>
    <t>0002829</t>
  </si>
  <si>
    <t>Arthralgia | Arthralgias | Arthritic pain | Joint pain | Joint pains</t>
  </si>
  <si>
    <t>0002831</t>
  </si>
  <si>
    <t>Long coccyx | Long tailbone</t>
  </si>
  <si>
    <t>0002832</t>
  </si>
  <si>
    <t>Calcific stippling | Discrete calcific stippling</t>
  </si>
  <si>
    <t>0002833</t>
  </si>
  <si>
    <t>Cystic angiomatosis of bone | Lytic cystic lesions in appendicular bones</t>
  </si>
  <si>
    <t>0002834</t>
  </si>
  <si>
    <t>Flared femoral metaphysis | Flared metaphysis of thigh bone</t>
  </si>
  <si>
    <t>0002835</t>
  </si>
  <si>
    <t>Aspiration | Pulmonary aspiration</t>
  </si>
  <si>
    <t>0002836</t>
  </si>
  <si>
    <t>Bladder exstrophy | Ectopia vesicae</t>
  </si>
  <si>
    <t>0002837</t>
  </si>
  <si>
    <t>Recurrent bronchitis | Bronchitis, recurrent</t>
  </si>
  <si>
    <t>0002839</t>
  </si>
  <si>
    <t>Urinary bladder sphincter dysfunction | Sphincter disturbance | Sphincter disturbances</t>
  </si>
  <si>
    <t>0002840</t>
  </si>
  <si>
    <t>Lymphadenitis | Inflammation of the lymph nodes</t>
  </si>
  <si>
    <t>0002841</t>
  </si>
  <si>
    <t>Recurrent fungal infections</t>
  </si>
  <si>
    <t>0002842</t>
  </si>
  <si>
    <t>Recurrent Burkholderia cepacia infections</t>
  </si>
  <si>
    <t>0002843</t>
  </si>
  <si>
    <t>Abnormal T cell morphology | Abnormal T cells | Abnormality of T cells | Cellular immune defect | Defective cellular immunity</t>
  </si>
  <si>
    <t>0002846</t>
  </si>
  <si>
    <t>Abnormal B cell morphology | Abnormal B cells | Abnormality of B cells</t>
  </si>
  <si>
    <t>0002847</t>
  </si>
  <si>
    <t>Impaired memory B cell generation</t>
  </si>
  <si>
    <t>0002848</t>
  </si>
  <si>
    <t>Decreased specific anti-polysaccharide antibody level | Depressed antibody response to polysaccharide antigens | Low specific anti-polysaccharide antibody titer | Specificanti-polysaccharide antibody deficiency</t>
  </si>
  <si>
    <t>0002849</t>
  </si>
  <si>
    <t>Absence of lymph node germinal center | Absence of lymph node germinal centre | Lymph nodes lack germinal center | Lymph nodes lack germinal centre | Lymphoid germinalcenterdefect | Lymphoid germinal centre defect</t>
  </si>
  <si>
    <t>0002850</t>
  </si>
  <si>
    <t>Decreased circulating total IgM | Decreased IgM | Decreased IgM level | IgM deficiency | Reduced IgM levels</t>
  </si>
  <si>
    <t>0002851</t>
  </si>
  <si>
    <t>Elevated proportion of CD4-negative, CD8-negative, alpha-beta regulatory T cells | Increased number of CD4-/CD8- T cells expressing alpha/beta T-cell receptors</t>
  </si>
  <si>
    <t>0002853</t>
  </si>
  <si>
    <t>Increased proportion of HLA DR+ T cells</t>
  </si>
  <si>
    <t>0002857</t>
  </si>
  <si>
    <t>Genu valgum | Genu valga | Genu valgus | Genua valga | Knee joint valgus deformity | Knock knees</t>
  </si>
  <si>
    <t>0002858</t>
  </si>
  <si>
    <t>Meningioma | Noncancerous growth of membranes covering brain</t>
  </si>
  <si>
    <t>0002859</t>
  </si>
  <si>
    <t>0002860</t>
  </si>
  <si>
    <t>Squamous cell carcinoma | Squamous cell cancer</t>
  </si>
  <si>
    <t>0002861</t>
  </si>
  <si>
    <t>Melanoma | Cancer of skin pigment cells | Malignant melanoma | Skin cancer (melanoma)</t>
  </si>
  <si>
    <t>0002862</t>
  </si>
  <si>
    <t>Bladder carcinoma</t>
  </si>
  <si>
    <t>0002863</t>
  </si>
  <si>
    <t>Myelodysplasia | Hypoplastic myelodysplasia | Myelodysplastic syndrome</t>
  </si>
  <si>
    <t>0002864</t>
  </si>
  <si>
    <t>Paraganglioma of head and neck | Paragangliomas, head and neck</t>
  </si>
  <si>
    <t>0002865</t>
  </si>
  <si>
    <t>Medullary thyroid carcinoma | Medullary thyroid cancer</t>
  </si>
  <si>
    <t>0002866</t>
  </si>
  <si>
    <t>Hypoplastic iliac wing | Hypoplastic iliac alae | Hypoplastic iliac wings | Small iliac wings</t>
  </si>
  <si>
    <t>0002867</t>
  </si>
  <si>
    <t>Abnormal ilium morphology | Abnormality of the ilium | Iliac abnormalities</t>
  </si>
  <si>
    <t>0002868</t>
  </si>
  <si>
    <t>Narrow iliac wing | Narrow iliac wings</t>
  </si>
  <si>
    <t>0002869</t>
  </si>
  <si>
    <t>Flared iliac wing | Flared iliac wings</t>
  </si>
  <si>
    <t>0002870</t>
  </si>
  <si>
    <t>Obstructive sleep apnea | Obstructive sleep apnoea</t>
  </si>
  <si>
    <t>0002871</t>
  </si>
  <si>
    <t>Central apnea | Central apnoea</t>
  </si>
  <si>
    <t>0002872</t>
  </si>
  <si>
    <t>Apneic episodes precipitated by illness, fatigue, stress | Episodic apnea induced by febrile illness or stress</t>
  </si>
  <si>
    <t>0002875</t>
  </si>
  <si>
    <t>Exertional dyspnea | Exertional breathlessness | Exertional dyspnoea | Shortness of breathing upon physical activity</t>
  </si>
  <si>
    <t>0002876</t>
  </si>
  <si>
    <t>Episodic tachypnea | Hyperpnea, episodic</t>
  </si>
  <si>
    <t>0002877</t>
  </si>
  <si>
    <t>Nocturnal hypoventilation | Hypoventilation during sleep | Nocturnal hypopnea | Nocturnal slow breathing | Nocturnal under breathing</t>
  </si>
  <si>
    <t>0002878</t>
  </si>
  <si>
    <t>Respiratory failure</t>
  </si>
  <si>
    <t>0002879</t>
  </si>
  <si>
    <t>Anisospondyly</t>
  </si>
  <si>
    <t>0002882</t>
  </si>
  <si>
    <t>Sudden episodic apnea</t>
  </si>
  <si>
    <t>0002883</t>
  </si>
  <si>
    <t>Hyperventilation | Rapid breathing</t>
  </si>
  <si>
    <t>0002884</t>
  </si>
  <si>
    <t>0002885</t>
  </si>
  <si>
    <t>0002886</t>
  </si>
  <si>
    <t>Vagal paraganglioma | Glomus vagale paraganglioma | Glomus vagale tumor | Glomus vagale tumour | Vagal nerve tumors | Vagal nerve tumours</t>
  </si>
  <si>
    <t>0002888</t>
  </si>
  <si>
    <t>0002890</t>
  </si>
  <si>
    <t>Thyroid carcinoma</t>
  </si>
  <si>
    <t>0002891</t>
  </si>
  <si>
    <t>Uterine leiomyosarcoma</t>
  </si>
  <si>
    <t>0002893</t>
  </si>
  <si>
    <t>Pituitary adenoma | Noncancerous tumor in pituitary gland | Noncancerous tumour in pituitary gland | Pituitary gland adenoma</t>
  </si>
  <si>
    <t>0002894</t>
  </si>
  <si>
    <t>Neoplasm of the pancreas | Cancer of the pancreas | increased risk of pancreatic cancer | Neoplasia of the pancreas | Pancreatic cancer | Pancreatic tumor | Pancreatictumour</t>
  </si>
  <si>
    <t>0002895</t>
  </si>
  <si>
    <t>Papillary thyroid carcinoma | Papillary carcinoma of thyroid | Thyroid papillary carcinoma</t>
  </si>
  <si>
    <t>0002896</t>
  </si>
  <si>
    <t>Neoplasm of the liver | Liver cancer | Liver tumor | Liver tumour</t>
  </si>
  <si>
    <t>0002897</t>
  </si>
  <si>
    <t>Parathyroid adenoma | Parathyroid adenomas</t>
  </si>
  <si>
    <t>0002898</t>
  </si>
  <si>
    <t>Embryonal neoplasm | Embryonal neoplasia | Embryonal tumors | Embryonal tumours</t>
  </si>
  <si>
    <t>0002900</t>
  </si>
  <si>
    <t>Hypokalemia | Low blood potassium levels</t>
  </si>
  <si>
    <t>0002901</t>
  </si>
  <si>
    <t>Hypocalcemia | Hypocalcaemia | Low blood calcium levels</t>
  </si>
  <si>
    <t>0002902</t>
  </si>
  <si>
    <t>Hyponatremia | Low blood sodium levels</t>
  </si>
  <si>
    <t>0002904</t>
  </si>
  <si>
    <t>Hyperbilirubinemia | High blood bilirubin levels</t>
  </si>
  <si>
    <t>0002905</t>
  </si>
  <si>
    <t>Hyperphosphatemia | High blood phosphate levels</t>
  </si>
  <si>
    <t>0002907</t>
  </si>
  <si>
    <t>Microscopic hematuria | Microhematuria | Occult hematuria | Small amount of blood in urine</t>
  </si>
  <si>
    <t>0002908</t>
  </si>
  <si>
    <t>Conjugated hyperbilirubinemia | Direct hyperbilirubinemia</t>
  </si>
  <si>
    <t>0002909</t>
  </si>
  <si>
    <t>Generalized aminoaciduria | Generalised aminoaciduria | Generalised nonspecific aminoaciduria | Generalized nonspecific aminoaciduria</t>
  </si>
  <si>
    <t>0002910</t>
  </si>
  <si>
    <t>Elevated hepatic transaminase | Abnormal liver enzymes | Abnormal liver function | Abnormal liver function tests | Elevated liver enzymes | Elevated liver function tests |Elevated serum transaminases | Elevated transaminases | High liver enzymes | Increased liver enzymes | Increased liver function tests | Increased transaminases | Raised liver enzymes | Subclinical abnormal liver function tests</t>
  </si>
  <si>
    <t>0002912</t>
  </si>
  <si>
    <t>Methylmalonic acidemia | Elevated circulating methylmalonic acid concentration</t>
  </si>
  <si>
    <t>0002913</t>
  </si>
  <si>
    <t>Myoglobinuria</t>
  </si>
  <si>
    <t>0002914</t>
  </si>
  <si>
    <t>Hyperchloriduria | Increased urinary chloride</t>
  </si>
  <si>
    <t>0002916</t>
  </si>
  <si>
    <t>Abnormality of chromosome segregation</t>
  </si>
  <si>
    <t>0002917</t>
  </si>
  <si>
    <t>Hypomagnesemia | Low blood magnesium levels | Low blood Mg levels</t>
  </si>
  <si>
    <t>0002918</t>
  </si>
  <si>
    <t>Hypermagnesemia | High blood magnesium levels | High blood Mg levels</t>
  </si>
  <si>
    <t>0002919</t>
  </si>
  <si>
    <t>Ketonuria | Acetonuria | Ketoaciduria | Ketonaciduria | Ketone bodies in urine</t>
  </si>
  <si>
    <t>0002920</t>
  </si>
  <si>
    <t>Decreased circulating ACTH level</t>
  </si>
  <si>
    <t>0002921</t>
  </si>
  <si>
    <t>Abnormality of the cerebrospinal fluid | Abnormal CSF findings | Abnormality of the CSF</t>
  </si>
  <si>
    <t>0002922</t>
  </si>
  <si>
    <t>Increased CSF protein | Cerebrospinal fluid protein increased | Cerebrospinal fluid with increased protein | Elevated cerebrospinal fluid protein | Elevated csf protein|Hyperproteinorrhachia | Increased protein in csf | Spinal fluid protein elevated</t>
  </si>
  <si>
    <t>0002923</t>
  </si>
  <si>
    <t>Rheumatoid factor positive</t>
  </si>
  <si>
    <t>0002925</t>
  </si>
  <si>
    <t>Elevated circulating thyroid-stimulating hormone concentration | Elevated thyroid stimulating hormone | Elevated thyroid stimulating hormone levels | High TSH | Increasedserum thyroid-stimulating hormone | Increased thyroid-stimulating hormone | Increased thyroid-stimulating hormone level | Increased thyrotropin level | Thyroid-stimulating hormone excess | TSH excess</t>
  </si>
  <si>
    <t>0002926</t>
  </si>
  <si>
    <t>Abnormality of thyroid physiology | Abnormal thyroid function</t>
  </si>
  <si>
    <t>0002927</t>
  </si>
  <si>
    <t>Histidinuria | Elevated histidine in urine | High urine histidine levels</t>
  </si>
  <si>
    <t>0002928</t>
  </si>
  <si>
    <t>Decreased activity of the pyruvate dehydrogenase complex | Decreased activity of the PDH complex | Pyruvate dehydrogenase complex deficiency</t>
  </si>
  <si>
    <t>0002929</t>
  </si>
  <si>
    <t>Leydig cell insensitivity to gonadotropin</t>
  </si>
  <si>
    <t>0002930</t>
  </si>
  <si>
    <t>Impaired sensitivity to thyroid hormone | Elevated serum levels of free thyroid hormone with nonsuppressed TSH | End-organ unresponsiveness to thyroid hormone | Resistancetothyroid hormone | Thyroid hormone receptor defect | Thyroid hormone resistance</t>
  </si>
  <si>
    <t>0002932</t>
  </si>
  <si>
    <t>Aldehyde oxidase deficiency</t>
  </si>
  <si>
    <t>0002933</t>
  </si>
  <si>
    <t>Ventral hernia</t>
  </si>
  <si>
    <t>0002936</t>
  </si>
  <si>
    <t>Distal sensory impairment | Decreased distal sensation | Decreased sensation in extremities | Distal sensation loss | Distal sensory impairment in lower limbs | Distalsensoryimpairment of the lower extremities | Distal sensory loss | Distal sensory loss, upper and lower limbs | Loss of distal sensation</t>
  </si>
  <si>
    <t>0002937</t>
  </si>
  <si>
    <t>Hemivertebrae | Hemi-vertebrae | Hemivertebra | Missing part of vertebrae</t>
  </si>
  <si>
    <t>0002938</t>
  </si>
  <si>
    <t>Lumbar hyperlordosis | Exaggerated lumbar lordosis | Excessive inward curvature of lower spine | Increased lumbar lordosis | Lumbar lordosis | Prominent lumbar lordosis</t>
  </si>
  <si>
    <t>0002942</t>
  </si>
  <si>
    <t>Thoracic kyphosis | Accentuated thoracic kyphosis | Exaggerated thoracic kyphosis</t>
  </si>
  <si>
    <t>0002943</t>
  </si>
  <si>
    <t>Thoracic scoliosis</t>
  </si>
  <si>
    <t>0002944</t>
  </si>
  <si>
    <t>Thoracolumbar scoliosis | Scoliosis, thoracolumbar</t>
  </si>
  <si>
    <t>0002945</t>
  </si>
  <si>
    <t>Intervertebral space narrowing | Narrow intervertebral disc spaces | Narrow intervertebral spaces</t>
  </si>
  <si>
    <t>0002946</t>
  </si>
  <si>
    <t>Supernumerary vertebrae</t>
  </si>
  <si>
    <t>0002947</t>
  </si>
  <si>
    <t>Cervical kyphosis | Rounded neck</t>
  </si>
  <si>
    <t>0002948</t>
  </si>
  <si>
    <t>Vertebral fusion | Fused vertebrae | Fusion of vertebral bodies | Spinal fusion | Vertebral body fusion</t>
  </si>
  <si>
    <t>0002949</t>
  </si>
  <si>
    <t>Fused cervical vertebrae | Cervical spine fusion | Cervical vertebral fusion | Fused neck | Fusion of cervical vertebrae</t>
  </si>
  <si>
    <t>0002951</t>
  </si>
  <si>
    <t>Partial absence of cerebellar vermis</t>
  </si>
  <si>
    <t>0002953</t>
  </si>
  <si>
    <t>Vertebral compression fracture | Compression fracture of a vertebral body | Fractures of vertebral bodies | Vertebral body compression | Vertebral collapse | Vertebralcompression | Vertebral compression fractures | Vertebral compression or collapse</t>
  </si>
  <si>
    <t>0002955</t>
  </si>
  <si>
    <t>Granulomatosis</t>
  </si>
  <si>
    <t>0002958</t>
  </si>
  <si>
    <t>Immune dysregulation | Unregulated immune response</t>
  </si>
  <si>
    <t>0002959</t>
  </si>
  <si>
    <t>Impaired Ig class switch recombination | Impaired B-lymphocyte isotype switching</t>
  </si>
  <si>
    <t>0002960</t>
  </si>
  <si>
    <t>Autoimmunity | Autoimmune condition | Autoimmune disease | Autoimmune disorder</t>
  </si>
  <si>
    <t>0002961</t>
  </si>
  <si>
    <t>Dysgammaglobulinemia</t>
  </si>
  <si>
    <t>0002963</t>
  </si>
  <si>
    <t>Abnormal delayed hypersensitivity skin test</t>
  </si>
  <si>
    <t>0002965</t>
  </si>
  <si>
    <t>Cutaneous anergy | Absence of delayed hypersensitivity skin test | Lack of delayed skin hypersensitivity reaction</t>
  </si>
  <si>
    <t>0002967</t>
  </si>
  <si>
    <t>Cubitus valgus | Outward turned elbows</t>
  </si>
  <si>
    <t>0002970</t>
  </si>
  <si>
    <t>Genu varum | Genu vara | Genua vara | Outward bow-leggedness | Outward bowing at knees</t>
  </si>
  <si>
    <t>0002971</t>
  </si>
  <si>
    <t>Absent microvilli on the surface of peripheral blood lymphocytes</t>
  </si>
  <si>
    <t>0002972</t>
  </si>
  <si>
    <t>Reduced delayed hypersensitivity | Decreased reactivity to skin test antigens | Deficiency of delayed skin hypersensitivity | Impaired delayed hypersensitivity</t>
  </si>
  <si>
    <t>0002973</t>
  </si>
  <si>
    <t>Abnormality of the forearm</t>
  </si>
  <si>
    <t>0002974</t>
  </si>
  <si>
    <t>Radioulnar synostosis | Fused forearm bones</t>
  </si>
  <si>
    <t>0002977</t>
  </si>
  <si>
    <t>Aplasia/Hypoplasia involving the central nervous system | Absent/underdeveloped central nervous system tissue | Aplasia/Hypoplasia involving the CNS</t>
  </si>
  <si>
    <t>0002979</t>
  </si>
  <si>
    <t>Bowing of the legs | Bow legs | Bow-leggedness | Bowed legs | Bowed lower limbs</t>
  </si>
  <si>
    <t>0002980</t>
  </si>
  <si>
    <t>Femoral bowing | Bowed femur | Bowed femura | Bowed femurs | Bowed thighbone</t>
  </si>
  <si>
    <t>0002981</t>
  </si>
  <si>
    <t>Abnormality of the calf</t>
  </si>
  <si>
    <t>0002982</t>
  </si>
  <si>
    <t>Tibial bowing | Bowed shankbone | Bowed shinbone | Bowed tibia | Bowing of the tibia</t>
  </si>
  <si>
    <t>0002983</t>
  </si>
  <si>
    <t>Micromelia | Smaller or shorter than typical limbs</t>
  </si>
  <si>
    <t>0002984</t>
  </si>
  <si>
    <t>Hypoplasia of the radius | Hypoplastic radii | Hypoplastic radius | Radial hypoplasia | Radial ray hypoplasia | Short radii | Short radius | Shortening of radius | Underdeveloped outer large forearm bone</t>
  </si>
  <si>
    <t>0002986</t>
  </si>
  <si>
    <t>Radial bowing | Bowed radii | Bowed radius | Bowing of outer large bone of the forearm | Bowing of radius bone of the forearm</t>
  </si>
  <si>
    <t>0002987</t>
  </si>
  <si>
    <t>Elbow flexion contracture | Contracture of elbow joint | Contractures of elbows | Contractures of the elbows | Elbow contracture | Elbow contractures | Elbow flexion contractures | Elbow flexion deformity | Fixed flexion at the elbow joint</t>
  </si>
  <si>
    <t>0002990</t>
  </si>
  <si>
    <t>Fibular aplasia | Absent calf bone | Absent fibulae | Absent-hypoplastic fibulae</t>
  </si>
  <si>
    <t>0002991</t>
  </si>
  <si>
    <t>Abnormality of fibula morphology | Abnormality of the calf bone</t>
  </si>
  <si>
    <t>0002992</t>
  </si>
  <si>
    <t>Abnormality of tibia morphology | Abnormality of the shankbone | Abnormality of the shinbone</t>
  </si>
  <si>
    <t>0002996</t>
  </si>
  <si>
    <t>Limited elbow movement | Decreased elbow mobility | Limited elbow mobility | Restricted elbow motion</t>
  </si>
  <si>
    <t>0002997</t>
  </si>
  <si>
    <t>Abnormality of the ulna</t>
  </si>
  <si>
    <t>0002999</t>
  </si>
  <si>
    <t>Patellar dislocation | Dislocated kneecap | Dislocated patellae | Dislocation of patella</t>
  </si>
  <si>
    <t>0003001</t>
  </si>
  <si>
    <t>Glomus jugular tumor | Glomus jugular tumour | Glomus jugulare tumor | Glomus jugulare tumors | Glomus jugulare tumour | Glomus jugulare tumours</t>
  </si>
  <si>
    <t>0003002</t>
  </si>
  <si>
    <t>Breast carcinoma | Breast cancer</t>
  </si>
  <si>
    <t>0003003</t>
  </si>
  <si>
    <t>Colon cancer</t>
  </si>
  <si>
    <t>0003005</t>
  </si>
  <si>
    <t>0003006</t>
  </si>
  <si>
    <t>Neuroblastoma | Cancer of early nerve cells</t>
  </si>
  <si>
    <t>0003009</t>
  </si>
  <si>
    <t>Enhanced neurotoxicity of vincristine</t>
  </si>
  <si>
    <t>0003010</t>
  </si>
  <si>
    <t>Prolonged bleeding time | Increased bleeding time</t>
  </si>
  <si>
    <t>0003011</t>
  </si>
  <si>
    <t>Abnormality of the musculature | Muscular abnormality</t>
  </si>
  <si>
    <t>0003013</t>
  </si>
  <si>
    <t>Bulging epiphyses | Bulging end part of bone</t>
  </si>
  <si>
    <t>0003015</t>
  </si>
  <si>
    <t>Flared metaphysis | Flared wide portion of long bone | Flared, widened metaphyses | marked metaphyseal flaring of long bones | Metaphyseal flaring | Metaphyseal flaringoflong bones | Metaphyseal splaying | Metaphyses flared | Splayed metaphyses</t>
  </si>
  <si>
    <t>0003016</t>
  </si>
  <si>
    <t>Metaphyseal widening | Broad wide portion of long bone | Wide metaphyses | Widened long bone metaphyses | Widened metaphyses</t>
  </si>
  <si>
    <t>0003019</t>
  </si>
  <si>
    <t>Abnormality of the wrist | Abnormalities of the wrists</t>
  </si>
  <si>
    <t>0003020</t>
  </si>
  <si>
    <t>Enlargement of the wrists</t>
  </si>
  <si>
    <t>0003021</t>
  </si>
  <si>
    <t>Metaphyseal cupping</t>
  </si>
  <si>
    <t>0003022</t>
  </si>
  <si>
    <t>Hypoplasia of the ulna | Hypoplastic ulna | Short ulna | Short ulnae | Ulnar hypoplasia | Underdeveloped inner large forearm bone | Underdeveloped ulna</t>
  </si>
  <si>
    <t>0003023</t>
  </si>
  <si>
    <t>Bowing of limbs due to multiple fractures | Bowed limbs due to multiple fractures</t>
  </si>
  <si>
    <t>0003025</t>
  </si>
  <si>
    <t>Metaphyseal irregularity | Frayed, irregular metaphyses | Frayed, irregular, metaphyses | Irregular metaphyses | Irregular wide portion of a long bone | Metaphyseal fraying |Metaphyseal irregularities</t>
  </si>
  <si>
    <t>0003026</t>
  </si>
  <si>
    <t>Short long bone | Long bone shortening | Short tubular bones | shortened long tubular bones</t>
  </si>
  <si>
    <t>0003027</t>
  </si>
  <si>
    <t>Mesomelia | Disproportionately short middle portion of limb | Mesomelic limb shortening | Mesomelic shortening of limbs | Symmetric mesomelic limb shortness</t>
  </si>
  <si>
    <t>0003028</t>
  </si>
  <si>
    <t>Abnormality of the ankles</t>
  </si>
  <si>
    <t>0003029</t>
  </si>
  <si>
    <t>Enlargement of the ankles</t>
  </si>
  <si>
    <t>0003031</t>
  </si>
  <si>
    <t>Ulnar bowing | Bowed ulna | Curved ulna | Curving of inner forearm bone</t>
  </si>
  <si>
    <t>0003034</t>
  </si>
  <si>
    <t>Diaphyseal sclerosis | Craniodiaphyseal osteosclerosis | Diaphyseal osteosclerosis | Increased bone density in shaft of long bone</t>
  </si>
  <si>
    <t>0003037</t>
  </si>
  <si>
    <t>Enlarged joints | Prominent joints</t>
  </si>
  <si>
    <t>0003038</t>
  </si>
  <si>
    <t>Fibular hypoplasia | Hypoplastic fibula | Short calf bone | Short fibula | Short fibulae</t>
  </si>
  <si>
    <t>0003040</t>
  </si>
  <si>
    <t>Arthropathy | Disease of the joints</t>
  </si>
  <si>
    <t>0003041</t>
  </si>
  <si>
    <t>Humeroradial synostosis | Fusion of upper and lower arm bones | Humeral radial synostosis | Humeral-radial synostosis | Radiohumeral synostosis of elbow | Synostosis ofradiusand humerus</t>
  </si>
  <si>
    <t>0003042</t>
  </si>
  <si>
    <t>Elbow dislocation | Dislocations of the elbows | Elbow dislocations | Radiocapitellar dislocation | Radiohumeral dislocation | Ulnohumeral dislocation</t>
  </si>
  <si>
    <t>0003043</t>
  </si>
  <si>
    <t>Abnormal shoulder morphology | Abnormality of the shoulder</t>
  </si>
  <si>
    <t>0003044</t>
  </si>
  <si>
    <t>Shoulder flexion contracture</t>
  </si>
  <si>
    <t>0003045</t>
  </si>
  <si>
    <t>Abnormal patella morphology | Abnormal kneecap | Abnormality of the patella | Patellar abnormality</t>
  </si>
  <si>
    <t>0003048</t>
  </si>
  <si>
    <t>Radial head subluxation | Radial subluxation | Radial-head subluxation</t>
  </si>
  <si>
    <t>0003049</t>
  </si>
  <si>
    <t>Ulnar deviation of the wrist | Ulnar deviation of wrists</t>
  </si>
  <si>
    <t>0003051</t>
  </si>
  <si>
    <t>Enlarged metaphyses | Enlarged wide portion of a long bone</t>
  </si>
  <si>
    <t>0003053</t>
  </si>
  <si>
    <t>Epiphyseal deformities of tubular bones</t>
  </si>
  <si>
    <t>0003057</t>
  </si>
  <si>
    <t>Tetraamelia | Tetra-amelia</t>
  </si>
  <si>
    <t>0003059</t>
  </si>
  <si>
    <t>Abnormality of the radioulnar joints</t>
  </si>
  <si>
    <t>0003063</t>
  </si>
  <si>
    <t>Abnormality of the humerus | Abnormality of the humeri</t>
  </si>
  <si>
    <t>0003065</t>
  </si>
  <si>
    <t>Patellar hypoplasia | Hypoplastic patellae | Small kneecap | Small patella | Small patellae | Underdeveloped kneecap</t>
  </si>
  <si>
    <t>0003066</t>
  </si>
  <si>
    <t>Limited knee extension</t>
  </si>
  <si>
    <t>0003067</t>
  </si>
  <si>
    <t>Madelung deformity | Madelung wrist deformity</t>
  </si>
  <si>
    <t>0003068</t>
  </si>
  <si>
    <t>Madelung-like forearm deformities</t>
  </si>
  <si>
    <t>0003070</t>
  </si>
  <si>
    <t>Elbow ankylosis</t>
  </si>
  <si>
    <t>0003071</t>
  </si>
  <si>
    <t>Flattened epiphysis | Flat end part of bone | Flat epiphyses</t>
  </si>
  <si>
    <t>0003072</t>
  </si>
  <si>
    <t>Hypercalcemia | High blood calcium levels | Hypercalcaemia | Increased calcium in blood</t>
  </si>
  <si>
    <t>0003073</t>
  </si>
  <si>
    <t>Hypoalbuminemia | Hypoalbuminaemia | Low albumin | Low blood albumin</t>
  </si>
  <si>
    <t>0003074</t>
  </si>
  <si>
    <t>Hyperglycemia | High blood glucose | High blood sugar</t>
  </si>
  <si>
    <t>0003075</t>
  </si>
  <si>
    <t>Hypoproteinemia | Decreased protein levels in blood</t>
  </si>
  <si>
    <t>0003076</t>
  </si>
  <si>
    <t>Glycosuria | Glucose in urine | Glucosuria</t>
  </si>
  <si>
    <t>0003077</t>
  </si>
  <si>
    <t>Hyperlipidemia | Elevated lipids in blood</t>
  </si>
  <si>
    <t>0003079</t>
  </si>
  <si>
    <t>Defective DNA repair after ultraviolet radiation damage</t>
  </si>
  <si>
    <t>0003080</t>
  </si>
  <si>
    <t>Hydroxyprolinuria | Elevated urinary hydroxyproline</t>
  </si>
  <si>
    <t>0003081</t>
  </si>
  <si>
    <t>Increased urinary potassium | Hyperkaliuresis | Increased urinary K</t>
  </si>
  <si>
    <t>0003083</t>
  </si>
  <si>
    <t>Dislocated radial head | Congenital radial head dislocation | Dislocated radial heads | Dislocated radius | Dislocation of radial head | Dislocation of the radial head| Radial dislocation | Radial head dislocation | Radial head dislocation/subluxation</t>
  </si>
  <si>
    <t>0003084</t>
  </si>
  <si>
    <t>Fractures of the long bones | Increased long bone fracture rate</t>
  </si>
  <si>
    <t>0003085</t>
  </si>
  <si>
    <t>Long fibula | Disproportionately long fibula | Long calf bone</t>
  </si>
  <si>
    <t>0003086</t>
  </si>
  <si>
    <t>Acromesomelia</t>
  </si>
  <si>
    <t>0003088</t>
  </si>
  <si>
    <t>Premature osteoarthritis | Premature arthritis</t>
  </si>
  <si>
    <t>0003089</t>
  </si>
  <si>
    <t>Hamstring contractures</t>
  </si>
  <si>
    <t>0003090</t>
  </si>
  <si>
    <t>Hypoplasia of the capital femoral epiphysis | Small capital femoral epiphyses | Small femoral capital epiphyses | Small innermost thighbone end part | Small proximal femoral epiphyses | Underdevelopment of the innermost thighbone end part</t>
  </si>
  <si>
    <t>0003091</t>
  </si>
  <si>
    <t>Trophic limb changes</t>
  </si>
  <si>
    <t>0003093</t>
  </si>
  <si>
    <t>Limited hip extension | Restricted hip extension</t>
  </si>
  <si>
    <t>0003095</t>
  </si>
  <si>
    <t>Septic arthritis | Infected joint</t>
  </si>
  <si>
    <t>0003097</t>
  </si>
  <si>
    <t>Short femur | Femoral hypoplasia | Hypoplasia of the femora | Short femurs | Short thighbone</t>
  </si>
  <si>
    <t>0003099</t>
  </si>
  <si>
    <t>Fibular overgrowth | Overgrowth of calf bone</t>
  </si>
  <si>
    <t>0003100</t>
  </si>
  <si>
    <t>Slender long bone | Gracile long bones | Long bones slender | Slender long bones | Slender, gracile long tubular bones | Thin gracile long bones | Thin long bones | Thin,gracile long bones</t>
  </si>
  <si>
    <t>0003102</t>
  </si>
  <si>
    <t>Increased carrying angle</t>
  </si>
  <si>
    <t>0003103</t>
  </si>
  <si>
    <t>Abnormal cortical bone morphology | Abnormal compact bone morphology | Abnormality of cortical bone</t>
  </si>
  <si>
    <t>0003105</t>
  </si>
  <si>
    <t>Protuberances at ends of long bones</t>
  </si>
  <si>
    <t>0003106</t>
  </si>
  <si>
    <t>Subperiosteal bone resorption | Subperiosteal erosions</t>
  </si>
  <si>
    <t>0003107</t>
  </si>
  <si>
    <t>Abnormal circulating cholesterol concentration | Abnormal cholesterol homeostasis | Abnormality of cholesterol metabolism</t>
  </si>
  <si>
    <t>0003108</t>
  </si>
  <si>
    <t>Hyperglycinuria | Glycinuria | High urine glycine levels</t>
  </si>
  <si>
    <t>0003109</t>
  </si>
  <si>
    <t>Hyperphosphaturia | High urine phosphate levels | Phosphaturia</t>
  </si>
  <si>
    <t>0003110</t>
  </si>
  <si>
    <t>Abnormality of urine homeostasis | Pee issues | Urine issues</t>
  </si>
  <si>
    <t>0003111</t>
  </si>
  <si>
    <t>Abnormal blood ion concentration | Abnormality of ion homeostasis | Electrolyte disorders | Electrolyte disturbance</t>
  </si>
  <si>
    <t>0003112</t>
  </si>
  <si>
    <t>Abnormal circulating amino acid concentration | Abnormality of serum amino acid level | Abnormality of serum amino acid levels</t>
  </si>
  <si>
    <t>0003113</t>
  </si>
  <si>
    <t>Hypochloremia | Low blood chloride levels</t>
  </si>
  <si>
    <t>0003115</t>
  </si>
  <si>
    <t>Abnormal EKG | Abnormal ECG | Abnormal electrocardiogram | EKG abnormality</t>
  </si>
  <si>
    <t>0003116</t>
  </si>
  <si>
    <t>Abnormal echocardiogram | Abnormal echocardiography</t>
  </si>
  <si>
    <t>0003117</t>
  </si>
  <si>
    <t>Abnormal circulating hormone concentration | Abnormal circulating hormone level | Abnormality of circulating hormone level</t>
  </si>
  <si>
    <t>0003118</t>
  </si>
  <si>
    <t>Increased circulating cortisol level | Cushing syndrome | Hypercortisolism | Increased cortisol production</t>
  </si>
  <si>
    <t>0003119</t>
  </si>
  <si>
    <t>Abnormal circulating lipid concentration | Dyslipidaemia | Dyslipidemia</t>
  </si>
  <si>
    <t>0003121</t>
  </si>
  <si>
    <t>Limb joint contracture | Limb contractures</t>
  </si>
  <si>
    <t>0003124</t>
  </si>
  <si>
    <t>Hypercholesterolemia | Elevated serum cholesterol | Elevated total cholesterol | High cholesterol | Increased total cholesterol</t>
  </si>
  <si>
    <t>0003125</t>
  </si>
  <si>
    <t>Reduced factor VIII activity | Factor VIII deficiency</t>
  </si>
  <si>
    <t>0003126</t>
  </si>
  <si>
    <t>Low-molecular-weight proteinuria | Tubular proteinuria</t>
  </si>
  <si>
    <t>0003127</t>
  </si>
  <si>
    <t>Hypocalciuria | Low urine calcium levels</t>
  </si>
  <si>
    <t>0003128</t>
  </si>
  <si>
    <t>Lactic acidosis | Hyperlacticacidemia | Increased lactate in body | Lactic acidemia | Lacticacidemia | Lacticacidosis</t>
  </si>
  <si>
    <t>0003130</t>
  </si>
  <si>
    <t>Abnormal peripheral myelination</t>
  </si>
  <si>
    <t>0003131</t>
  </si>
  <si>
    <t>Cystinuria | High urine cystine levels</t>
  </si>
  <si>
    <t>0003133</t>
  </si>
  <si>
    <t>Abnormality of the spinocerebellar tracts</t>
  </si>
  <si>
    <t>0003134</t>
  </si>
  <si>
    <t>Abnormality of peripheral nerve conduction | Abnormal peripheral nerve transmission | Sensory and motor nerve conduction abnormalities</t>
  </si>
  <si>
    <t>0003137</t>
  </si>
  <si>
    <t>Prolinuria</t>
  </si>
  <si>
    <t>0003138</t>
  </si>
  <si>
    <t>Increased blood urea nitrogen | Increased BUN</t>
  </si>
  <si>
    <t>0003139</t>
  </si>
  <si>
    <t>Panhypogammaglobulinemia | Panhypogammaglobulinaemia | Panypogammaglobulinemia</t>
  </si>
  <si>
    <t>0003140</t>
  </si>
  <si>
    <t>T-wave inversion in the right precordial leads</t>
  </si>
  <si>
    <t>0003141</t>
  </si>
  <si>
    <t>Increased LDL cholesterol concentration | Hyperbetalipoproteinemia | Increased beta-lipoproteins | Increased circulating LDL level | Increased circulating low-density lipoprotein cholesterol | Increased circulating low-density lipoprotein levels | Increased LDL cholesterol | Increased LDLc concentration | Increased plasma LDL levels</t>
  </si>
  <si>
    <t>0003142</t>
  </si>
  <si>
    <t>Excessive purine production</t>
  </si>
  <si>
    <t>0003144</t>
  </si>
  <si>
    <t>Increased serum serotonin</t>
  </si>
  <si>
    <t>0003145</t>
  </si>
  <si>
    <t>Decreased adenosylcobalamin | Decreased ADOCBL</t>
  </si>
  <si>
    <t>0003146</t>
  </si>
  <si>
    <t>Hypocholesterolemia | Decreased circulating cholesterol level</t>
  </si>
  <si>
    <t>0003148</t>
  </si>
  <si>
    <t>Elevated serum acid phosphatase | Acid phosphatase elevated</t>
  </si>
  <si>
    <t>0003149</t>
  </si>
  <si>
    <t>Hyperuricosuria | High urine uric acid level</t>
  </si>
  <si>
    <t>0003150</t>
  </si>
  <si>
    <t>Glutaric aciduria | Glutarate aciduria | Glutaricaciduria | Increased glutarate level in urine</t>
  </si>
  <si>
    <t>0003153</t>
  </si>
  <si>
    <t>Cystathioninuria | High urine cystathionine levels</t>
  </si>
  <si>
    <t>0003154</t>
  </si>
  <si>
    <t>Increased circulating ACTH level | High blood corticotropin levels | Increased plasma ACTH</t>
  </si>
  <si>
    <t>0003155</t>
  </si>
  <si>
    <t>Elevated circulating alkaline phosphatase concentration | Elevated alkaline phosphatase | Elevated ALP | Greatly elevated alkaline phosphatase | High serum alkaline phosphatase | Hyperphosphatasemia | Hyperphosphatasia | Increased alkaline phosphatase | Increased serum alkaline phosphatase</t>
  </si>
  <si>
    <t>0003158</t>
  </si>
  <si>
    <t>Hyposthenuria | Reduced urinary osmolality</t>
  </si>
  <si>
    <t>0003159</t>
  </si>
  <si>
    <t>Hyperoxaluria | High urine oxalate levels | Increased level of oxalate in urine</t>
  </si>
  <si>
    <t>0003160</t>
  </si>
  <si>
    <t>Abnormal isoelectric focusing of serum transferrin | Abnormal transferrin isoelectric focusing</t>
  </si>
  <si>
    <t>0003161</t>
  </si>
  <si>
    <t>4-Hydroxyphenylpyruvic aciduria | Hydroxyphenylpyruvic aciduria</t>
  </si>
  <si>
    <t>0003162</t>
  </si>
  <si>
    <t>Fasting hypoglycemia | Low blood sugar when fasting</t>
  </si>
  <si>
    <t>0003163</t>
  </si>
  <si>
    <t>Elevated urinary delta-aminolevulinic acid</t>
  </si>
  <si>
    <t>0003164</t>
  </si>
  <si>
    <t>Hypothalamic gonadotropin-releasing hormone deficiency | Hypothalamic GNRH deficiency</t>
  </si>
  <si>
    <t>0003165</t>
  </si>
  <si>
    <t>Elevated circulating parathyroid hormone level | Elevated circulating PTH level | Elevated serum parathyroid hormone | Elevated serum parathyroid hormone level | Elevatedserum pth | Increased serum parathyroid hormone</t>
  </si>
  <si>
    <t>0003166</t>
  </si>
  <si>
    <t>Increased urinary taurine</t>
  </si>
  <si>
    <t>0003167</t>
  </si>
  <si>
    <t>Carnosinuria | High urine carnosine levels</t>
  </si>
  <si>
    <t>0003168</t>
  </si>
  <si>
    <t>Dibasicaminoaciduria</t>
  </si>
  <si>
    <t>0003170</t>
  </si>
  <si>
    <t>Abnormal acetabulum morphology | Abnormality of the acetabulum | Abnormality of the hipbone socket | Acetabular abnormality</t>
  </si>
  <si>
    <t>0003172</t>
  </si>
  <si>
    <t>Abnormality of the pubic bone | Abnormality of the pubic bones | Abnormality of the pubis</t>
  </si>
  <si>
    <t>0003173</t>
  </si>
  <si>
    <t>Hypoplastic pubic bone | Hypoplastic pubic bones | Hypoplastic pubis</t>
  </si>
  <si>
    <t>0003174</t>
  </si>
  <si>
    <t>Abnormality of the ischium | Abnormality of the ischial bones | Anomaly of the ischium</t>
  </si>
  <si>
    <t>0003175</t>
  </si>
  <si>
    <t>Hypoplastic ischia | Hypoplastic ischial bones | Hypoplastic ischii | Hypoplastic ischium</t>
  </si>
  <si>
    <t>0003177</t>
  </si>
  <si>
    <t>Squared iliac bones | Square iliac bones | Squaring of iliac bones</t>
  </si>
  <si>
    <t>0003179</t>
  </si>
  <si>
    <t>Protrusio acetabuli | Abnormally indented hip sockets | Protrusio acetabulae</t>
  </si>
  <si>
    <t>0003180</t>
  </si>
  <si>
    <t>Flat acetabular roof | Flat acetabular roofs | Flattened acetabular roof | Horizontal acetabulae | Horizontal acetabular roof | Horizontal acetabular roofs</t>
  </si>
  <si>
    <t>0003182</t>
  </si>
  <si>
    <t>Shallow acetabular fossae | Shallow acetabula | Shallow acetabulae | Shallow acetabular fossa | Shallow acetabulum</t>
  </si>
  <si>
    <t>0003183</t>
  </si>
  <si>
    <t>Wide pubic symphysis | Wide symphysis of pubis</t>
  </si>
  <si>
    <t>0003184</t>
  </si>
  <si>
    <t>Decreased hip abduction | Limited hip abduction</t>
  </si>
  <si>
    <t>0003185</t>
  </si>
  <si>
    <t>Short greater sciatic notch | Short sacroiliac notch | Shortened sacroiliac notches | Small sacroiliac notch</t>
  </si>
  <si>
    <t>0003186</t>
  </si>
  <si>
    <t>Inverted nipples | Invaginated nipples</t>
  </si>
  <si>
    <t>0003187</t>
  </si>
  <si>
    <t>Breast hypoplasia | Underdeveloped breasts</t>
  </si>
  <si>
    <t>0003189</t>
  </si>
  <si>
    <t>Long nose | Elongated nose | Increased height of nose | Increased length of nose | Increased nasal height | Increased nasal length | Nasal elongation</t>
  </si>
  <si>
    <t>0003191</t>
  </si>
  <si>
    <t>Cleft ala nasi | Ala nasi, cleft | Alar clefts | Cleft nasal alae | Cleft nostril | Nostril coloboma | Notched nasal alae</t>
  </si>
  <si>
    <t>0003193</t>
  </si>
  <si>
    <t>Allergic rhinitis | Hay fever | Hayfever | Nasal allergies</t>
  </si>
  <si>
    <t>0003194</t>
  </si>
  <si>
    <t>Short nasal bridge | Decreased length of bridge of nose | Decreased length of nasal bridge | Short bridge of nose</t>
  </si>
  <si>
    <t>0003196</t>
  </si>
  <si>
    <t>Short nose | Decreased length of nose | Hypoplastic nose | Nasal hypoplasia | Shortened nose | Small nose</t>
  </si>
  <si>
    <t>0003198</t>
  </si>
  <si>
    <t>Myopathy | Muscle tissue disease | Myopathic changes</t>
  </si>
  <si>
    <t>0003199</t>
  </si>
  <si>
    <t>Decreased muscle mass</t>
  </si>
  <si>
    <t>0003200</t>
  </si>
  <si>
    <t>Ragged-red muscle fibers | Mitochondrial proliferation in muscle tissue | Ragged red muscle fibers | Ragged red muscle fibres | Ragged-red fibers | Ragged-red fibres |Ragged-red muscle fibres</t>
  </si>
  <si>
    <t>0003201</t>
  </si>
  <si>
    <t>Rhabdomyolysis | Breakdown of skeletal muscle</t>
  </si>
  <si>
    <t>0003202</t>
  </si>
  <si>
    <t>Skeletal muscle atrophy | Amyotrophy | Amyotrophy involving the extremities | Muscle atrophy | Muscle atrophy, neurogenic | Muscle degeneration | Muscle hypotrophy | Muscle wasting | Muscular atrophy | Neurogenic muscle atrophy | Neurogenic muscle atrophy, especially in the lower limbs | Neurogenic muscular atrophy</t>
  </si>
  <si>
    <t>0003203</t>
  </si>
  <si>
    <t>Impaired oxidative burst | Negative NBT reduction test | Negative nitroblue tetrazolium reduction test</t>
  </si>
  <si>
    <t>0003204</t>
  </si>
  <si>
    <t>Intracellular accumulation of autofluorescent lipopigment storage material</t>
  </si>
  <si>
    <t>0003205</t>
  </si>
  <si>
    <t>Curvilinear intracellular accumulation of autofluorescent lipopigment storage material | 'curvilinear profiles' ultrastructurally | 'Curvilinear profiles' ultrastructurally incells | Curvilinear profiles ultrastructurally | Intracellular curvilinear profiles on ultrastructural analysis</t>
  </si>
  <si>
    <t>0003206</t>
  </si>
  <si>
    <t>Decreased activity of NADPH oxidase</t>
  </si>
  <si>
    <t>0003207</t>
  </si>
  <si>
    <t>Arterial calcification</t>
  </si>
  <si>
    <t>0003208</t>
  </si>
  <si>
    <t>Fingerprint intracellular accumulation of autofluorescent lipopigment storage material | 'Fingerprint profiles' ultrastructurally in cells | Fingerprint profiles ultrastructurally</t>
  </si>
  <si>
    <t>0003209</t>
  </si>
  <si>
    <t>Decreased pyruvate carboxylase activity</t>
  </si>
  <si>
    <t>0003210</t>
  </si>
  <si>
    <t>Decreased methylmalonyl-CoA mutase activity | Decreased methylmalonyl CoA mutase activity</t>
  </si>
  <si>
    <t>0003212</t>
  </si>
  <si>
    <t>Increased circulating IgE level | Elevated immunoglobulin E | Elevated serum IgE | High immunoglobulin E</t>
  </si>
  <si>
    <t>0003213</t>
  </si>
  <si>
    <t>Deficient excision of UV-induced pyrimidine dimers in DNA</t>
  </si>
  <si>
    <t>0003214</t>
  </si>
  <si>
    <t>Prolonged G2 phase of cell cycle</t>
  </si>
  <si>
    <t>0003215</t>
  </si>
  <si>
    <t>Dicarboxylic aciduria</t>
  </si>
  <si>
    <t>0003216</t>
  </si>
  <si>
    <t>Generalized amyloid deposition | Generalised amyloid deposition</t>
  </si>
  <si>
    <t>0003217</t>
  </si>
  <si>
    <t>Hyperglutaminemia | High plasma glutamine</t>
  </si>
  <si>
    <t>0003218</t>
  </si>
  <si>
    <t>Oroticaciduria | High urine orotic acid levels | Increased urinary orotic acid concentration | Orotic aciduria</t>
  </si>
  <si>
    <t>0003219</t>
  </si>
  <si>
    <t>Ethylmalonic aciduria</t>
  </si>
  <si>
    <t>0003220</t>
  </si>
  <si>
    <t>Abnormality of chromosome stability</t>
  </si>
  <si>
    <t>0003221</t>
  </si>
  <si>
    <t>Chromosomal breakage induced by crosslinking agents | Chromosomal breakage induced by diepoxybutane | Chromosomal breakage induced by mitomycin C</t>
  </si>
  <si>
    <t>0003223</t>
  </si>
  <si>
    <t>Decreased methylcobalamin | Methylcobalamin deficiency</t>
  </si>
  <si>
    <t>0003224</t>
  </si>
  <si>
    <t>Increased cellular sensitivity to UV light</t>
  </si>
  <si>
    <t>0003225</t>
  </si>
  <si>
    <t>Reduced coagulation factor V activity | Factor V deficiency | Reduced factor V activity</t>
  </si>
  <si>
    <t>0003226</t>
  </si>
  <si>
    <t>Rectilinear intracellular accumulation of autofluorescent lipopigment storage material | Rectilinear profiles ultrastructurally</t>
  </si>
  <si>
    <t>0003228</t>
  </si>
  <si>
    <t>Hypernatremia | High blood sodium levels</t>
  </si>
  <si>
    <t>0003231</t>
  </si>
  <si>
    <t>Hypertyrosinemia | Increased tyrosine in blood | Tyrosinemia</t>
  </si>
  <si>
    <t>0003232</t>
  </si>
  <si>
    <t>Mitochondrial malic enzyme reduced | Decreased mitochondrial malic enzyme</t>
  </si>
  <si>
    <t>0003233</t>
  </si>
  <si>
    <t>Decreased HDL cholesterol concentration | Decreased circulating high-density lipoprotein cholesterol | Decreased circulating high-density lipoprotein levels | DecreasedHDL cholesterol | Hypoalphalipoproteinemia | Low HDL-cholesterol</t>
  </si>
  <si>
    <t>0003234</t>
  </si>
  <si>
    <t>Decreased plasma carnitine | Carnitine deficiency</t>
  </si>
  <si>
    <t>0003235</t>
  </si>
  <si>
    <t>Hypermethioninemia | Increased methionine in blood | Methioninemia</t>
  </si>
  <si>
    <t>0003236</t>
  </si>
  <si>
    <t>Elevated circulating creatine kinase concentration | Elevated blood creatine phosphokinase | Elevated circulating creatine phosphokinase | Elevated creatine kinase | Elevatedserum CPK | Elevated serum creatine kinase | Elevated serum creatine phosphokinase | High serum creatine kinase | Increased CPK | Increased creatine kinase | Increased creatine phosphokinase | Increased serum CK | Increased serum creatine kinase | Increased serum creatine phosphokinase</t>
  </si>
  <si>
    <t>0003237</t>
  </si>
  <si>
    <t>Increased circulating IgG level | Increased IgG level | Increased levels of IgG | Increased total IgG in blood</t>
  </si>
  <si>
    <t>0003238</t>
  </si>
  <si>
    <t>Hyperpepsinogenemia I</t>
  </si>
  <si>
    <t>0003239</t>
  </si>
  <si>
    <t>Phosphoethanolaminuria | High urine phosphoethanolamine levels</t>
  </si>
  <si>
    <t>0003240</t>
  </si>
  <si>
    <t>Increased phosphoribosylpyrophosphate synthetase level | Increased phosphoribosyl pyrophosphate synthetase activity | Increased PRPS1 activity</t>
  </si>
  <si>
    <t>0003241</t>
  </si>
  <si>
    <t>External genital hypoplasia | Hypogenitalism | Small genitalia | Underdevelopment of external reproductive organs</t>
  </si>
  <si>
    <t>0003244</t>
  </si>
  <si>
    <t>Penile hypospadias</t>
  </si>
  <si>
    <t>0003246</t>
  </si>
  <si>
    <t>Prominent scrotal raphe | Prominent perineal raphe</t>
  </si>
  <si>
    <t>0003247</t>
  </si>
  <si>
    <t>Overgrowth of external genitalia</t>
  </si>
  <si>
    <t>0003248</t>
  </si>
  <si>
    <t>Gonadal tissue inappropriate for external genitalia or chromosomal sex</t>
  </si>
  <si>
    <t>0003249</t>
  </si>
  <si>
    <t>Genital ulcers</t>
  </si>
  <si>
    <t>0003250</t>
  </si>
  <si>
    <t>Aplasia of the vagina | Absent vagina | Congenital absence of the vagina</t>
  </si>
  <si>
    <t>0003251</t>
  </si>
  <si>
    <t>Male infertility</t>
  </si>
  <si>
    <t>0003252</t>
  </si>
  <si>
    <t>Anteriorly displaced genitalia</t>
  </si>
  <si>
    <t>0003254</t>
  </si>
  <si>
    <t>Abnormality of DNA repair</t>
  </si>
  <si>
    <t>0003256</t>
  </si>
  <si>
    <t>Abnormality of the coagulation cascade | Coagulopathy</t>
  </si>
  <si>
    <t>0003258</t>
  </si>
  <si>
    <t>Glyoxalase deficiency</t>
  </si>
  <si>
    <t>0003259</t>
  </si>
  <si>
    <t>Elevated circulating creatinine concentration | Elevated creatinine | Elevated serum creatinine | High blood creatinine level | Increased creatinine | Increased serum creatinine</t>
  </si>
  <si>
    <t>0003260</t>
  </si>
  <si>
    <t>Hydroxyprolinemia | High blood hydroxyproline levels</t>
  </si>
  <si>
    <t>0003261</t>
  </si>
  <si>
    <t>Increased circulating IgA level | Elevated IgA | Elevated serum IgA | IgA hypergammaglobulinemia | Increased levels of IgA | Increased serum IgA</t>
  </si>
  <si>
    <t>0003262</t>
  </si>
  <si>
    <t>Smooth muscle antibody positivity | Anti-smooth muscle antibody positivity | Smooth muscle antibody positive</t>
  </si>
  <si>
    <t>0003264</t>
  </si>
  <si>
    <t>Deficiency of N-acetylglucosamine-1-phosphotransferase</t>
  </si>
  <si>
    <t>0003265</t>
  </si>
  <si>
    <t>Neonatal hyperbilirubinemia | High blood bilirubin levels in neonate | Hyperbilirubinemia, neonatal</t>
  </si>
  <si>
    <t>0003267</t>
  </si>
  <si>
    <t>Reduced orotidine 5-prime phosphate decarboxylase level | Orotidine-5-prime-phosphate decarboxylase defect</t>
  </si>
  <si>
    <t>0003268</t>
  </si>
  <si>
    <t>Argininuria | High urine arginine levels</t>
  </si>
  <si>
    <t>0003269</t>
  </si>
  <si>
    <t>Sudanophilic leukodystrophy</t>
  </si>
  <si>
    <t>0003270</t>
  </si>
  <si>
    <t>Abdominal distention | Abdominal bloating | Abdominal distension | Abdominal swelling | Belly bloating | Bloating | Distended abdomen</t>
  </si>
  <si>
    <t>0003271</t>
  </si>
  <si>
    <t>Visceromegaly</t>
  </si>
  <si>
    <t>0003272</t>
  </si>
  <si>
    <t>Abnormal hip bone morphology | Abnormality of the hip bone | Abnormality of the hips</t>
  </si>
  <si>
    <t>0003273</t>
  </si>
  <si>
    <t>Hip contracture | Flexion contracture of hips | Flexion contractures of hips | Hip contractures | Hip flexion contractures</t>
  </si>
  <si>
    <t>0003274</t>
  </si>
  <si>
    <t>Hypoplastic acetabulae | Acetabular hypoplasia | Hypoplastic acetabula</t>
  </si>
  <si>
    <t>0003275</t>
  </si>
  <si>
    <t>Narrow pelvis bone | Narrow pelvis</t>
  </si>
  <si>
    <t>0003276</t>
  </si>
  <si>
    <t>Pelvic bone exostoses | Pelvic exostoses</t>
  </si>
  <si>
    <t>0003277</t>
  </si>
  <si>
    <t>Constricted iliac wing | Constricted iliac wings</t>
  </si>
  <si>
    <t>0003278</t>
  </si>
  <si>
    <t>Square pelvis bone | Square pelvis | Squared off pelvis</t>
  </si>
  <si>
    <t>0003279</t>
  </si>
  <si>
    <t>Coxa magna</t>
  </si>
  <si>
    <t>0003281</t>
  </si>
  <si>
    <t>Increased circulating ferritin concentration | Elevated serum ferritin | High ferritin level | Hyperferritinaemia | Hyperferritinemia | Increased ferritin | Increased plasma ferritin | Increased serum ferritin level</t>
  </si>
  <si>
    <t>0003282</t>
  </si>
  <si>
    <t>Low alkaline phosphatase | Decreased serum alkaline phosphatase | Low ALP</t>
  </si>
  <si>
    <t>0003286</t>
  </si>
  <si>
    <t>Cystathioninemia | High blood cystathionine levels</t>
  </si>
  <si>
    <t>0003287</t>
  </si>
  <si>
    <t>Abnormality of mitochondrial metabolism | Mitochondrial dysfunction</t>
  </si>
  <si>
    <t>0003288</t>
  </si>
  <si>
    <t>Mitochondrial propionyl-CoA carboxylase defect | Mitochondrial PCC defect</t>
  </si>
  <si>
    <t>0003292</t>
  </si>
  <si>
    <t>Decreased serum leptin | Reduced circulating leptin level</t>
  </si>
  <si>
    <t>0003296</t>
  </si>
  <si>
    <t>Hyperthreoninuria | High urine threonine levels</t>
  </si>
  <si>
    <t>0003297</t>
  </si>
  <si>
    <t>Hyperlysinuria | High urine lysine levels | Lysinuria</t>
  </si>
  <si>
    <t>0003298</t>
  </si>
  <si>
    <t>Spina bifida occulta</t>
  </si>
  <si>
    <t>0003300</t>
  </si>
  <si>
    <t>Ovoid vertebral bodies | Bullet vertebral body | Oval vertebral bodies | Ovoid vertebrae | Ovoid-shaped vertebral bodies</t>
  </si>
  <si>
    <t>0003301</t>
  </si>
  <si>
    <t>Irregular vertebral endplates | end-plate irregularities | endplate irregularities | endplate irregularity | Irregular end plates | Irregular endplates | irregular vertebral plates | vertebral endplate irregularity</t>
  </si>
  <si>
    <t>0003302</t>
  </si>
  <si>
    <t>Spondylolisthesis | Displacement of one backbone compared to another | Slipped backbone | Spondylolithesis</t>
  </si>
  <si>
    <t>0003304</t>
  </si>
  <si>
    <t>Spondylolysis</t>
  </si>
  <si>
    <t>0003305</t>
  </si>
  <si>
    <t>Block vertebrae</t>
  </si>
  <si>
    <t>0003306</t>
  </si>
  <si>
    <t>Spinal rigidity | Reduced spine movement | Rigid spine</t>
  </si>
  <si>
    <t>0003307</t>
  </si>
  <si>
    <t>Hyperlordosis | Lordosis | Prominent swayback</t>
  </si>
  <si>
    <t>0003308</t>
  </si>
  <si>
    <t>Cervical subluxation</t>
  </si>
  <si>
    <t>0003309</t>
  </si>
  <si>
    <t>Ovoid thoracolumbar vertebrae | Ovoid thoracic and lumbar vertebrae</t>
  </si>
  <si>
    <t>0003310</t>
  </si>
  <si>
    <t>Abnormality of the odontoid process | Abnormal odontoid peg | Abnormal odontoid process</t>
  </si>
  <si>
    <t>0003311</t>
  </si>
  <si>
    <t>Hypoplasia of the odontoid process | Hypoplastic odontoid process | Odontoid hypoplasia | Small odontoid peg | Small odontoid process</t>
  </si>
  <si>
    <t>0003312</t>
  </si>
  <si>
    <t>Abnormal form of the vertebral bodies | Abnormally shaped vertebrae</t>
  </si>
  <si>
    <t>0003316</t>
  </si>
  <si>
    <t>Butterfly vertebrae | Anterior rachischisis | Sagittal clefting of vertebrae</t>
  </si>
  <si>
    <t>0003318</t>
  </si>
  <si>
    <t>Cervical spine hypermobility | Cervical spine joint hypermobility</t>
  </si>
  <si>
    <t>0003319</t>
  </si>
  <si>
    <t>Abnormality of the cervical spine | Abnormal cervical spine | Abnormality of cervical vertebra | Abnormality of the cervical vertebrae | Cervical spine abnormalities |Cervical vertebral abnormalities | Cervical vertebral anomalies | Disorder of cervical vertebra</t>
  </si>
  <si>
    <t>0003320</t>
  </si>
  <si>
    <t>C1-C2 subluxation</t>
  </si>
  <si>
    <t>0003321</t>
  </si>
  <si>
    <t>Biconcave flattened vertebrae</t>
  </si>
  <si>
    <t>0003323</t>
  </si>
  <si>
    <t>Progressive muscle weakness | Muscle weakness, progressive | Progressive muscular weakness</t>
  </si>
  <si>
    <t>0003324</t>
  </si>
  <si>
    <t>Generalized muscle weakness | Generalised muscle weakness | Generalised weakness | Generalized weakness | Muscle weakness, diffuse | Muscle weakness, generalised | Muscleweakness, generalized</t>
  </si>
  <si>
    <t>0003325</t>
  </si>
  <si>
    <t>Limb-girdle muscle weakness | Limb girdle weakness | Muscle weakness, limb-girdle | Muscular weakness, limb-girdle</t>
  </si>
  <si>
    <t>0003326</t>
  </si>
  <si>
    <t>Myalgia | Muscle ache | Muscle pain | Myalgias</t>
  </si>
  <si>
    <t>0003327</t>
  </si>
  <si>
    <t>Axial muscle weakness</t>
  </si>
  <si>
    <t>0003328</t>
  </si>
  <si>
    <t>Abnormal hair laboratory examination</t>
  </si>
  <si>
    <t>0003329</t>
  </si>
  <si>
    <t>Hair shafts flattened at irregular intervals and twisted through 180 degrees about their axes</t>
  </si>
  <si>
    <t>0003330</t>
  </si>
  <si>
    <t>Abnormal bone structure</t>
  </si>
  <si>
    <t>0003332</t>
  </si>
  <si>
    <t>Absent primary metaphyseal spongiosa</t>
  </si>
  <si>
    <t>0003333</t>
  </si>
  <si>
    <t>Increased serum beta-hexosaminidase</t>
  </si>
  <si>
    <t>0003334</t>
  </si>
  <si>
    <t>Elevated circulating catecholamine level</t>
  </si>
  <si>
    <t>0003336</t>
  </si>
  <si>
    <t>Abnormal enchondral ossification</t>
  </si>
  <si>
    <t>0003337</t>
  </si>
  <si>
    <t>Reduced prothrombin consumption | Poor prothrombin consumption</t>
  </si>
  <si>
    <t>0003338</t>
  </si>
  <si>
    <t>Focal necrosis of right ventricular muscle cells</t>
  </si>
  <si>
    <t>0003339</t>
  </si>
  <si>
    <t>Pyrimidine-responsive megaloblastic anemia | Anaemia corrected by uridylic acid and cytidylic acid | Anemia corrected by uridylic acid and cytidylic acid | Pyrimidine-responsive megaloblastic anaemia</t>
  </si>
  <si>
    <t>0003341</t>
  </si>
  <si>
    <t>Lamina lucida cleavage | Blistering with junctional split | Junctional split | Subepidermal blistering with cleavage in the lamina lucida</t>
  </si>
  <si>
    <t>0003343</t>
  </si>
  <si>
    <t>Reduced glutathione synthetase level | Glutathione synthetase deficiency</t>
  </si>
  <si>
    <t>0003344</t>
  </si>
  <si>
    <t>3-Methylglutaric aciduria | 3-methylglutaricaciduria</t>
  </si>
  <si>
    <t>0003345</t>
  </si>
  <si>
    <t>Elevated urinary norepinephrine</t>
  </si>
  <si>
    <t>0003347</t>
  </si>
  <si>
    <t>Impaired lymphocyte transformation with phytohemagglutinin</t>
  </si>
  <si>
    <t>0003348</t>
  </si>
  <si>
    <t>Hyperalaninemia | Increased blood alanine | Increased serum alanine</t>
  </si>
  <si>
    <t>0003349</t>
  </si>
  <si>
    <t>Low cholesterol esterification rate</t>
  </si>
  <si>
    <t>0003351</t>
  </si>
  <si>
    <t>Decreased circulating renin level | Decreased plasma renin activity | Low plasma renin activity | Suppressed plasma renin activity</t>
  </si>
  <si>
    <t>0003352</t>
  </si>
  <si>
    <t>Endopolyploidy on chromosome studies of bone marrow</t>
  </si>
  <si>
    <t>0003353</t>
  </si>
  <si>
    <t>Propionyl-CoA carboxylase deficiency</t>
  </si>
  <si>
    <t>0003354</t>
  </si>
  <si>
    <t>Hyperthreoninemia | Elevated circulating threonine | High blood threonine levels</t>
  </si>
  <si>
    <t>0003355</t>
  </si>
  <si>
    <t>Aminoaciduria | Abnormal urinary amino-acid findings | High urine amino acid levels | Hyperaminoaciduria | Increased levels of animo acids in urine</t>
  </si>
  <si>
    <t>0003357</t>
  </si>
  <si>
    <t>Thymic hormone decreased | Decreased thymic hormone</t>
  </si>
  <si>
    <t>0003358</t>
  </si>
  <si>
    <t>Elevated intracellular cystine</t>
  </si>
  <si>
    <t>0003359</t>
  </si>
  <si>
    <t>Decreased urinary sulfate | Decreased urinary sulphate</t>
  </si>
  <si>
    <t>0003361</t>
  </si>
  <si>
    <t>Tryptophanuria | High urine tryptophan levels</t>
  </si>
  <si>
    <t>0003362</t>
  </si>
  <si>
    <t>Increased VLDL cholesterol concentration | Increased circulating very-low-density lipoprotein cholesterol | Increased circulating very-low-density lipoprotein levels |Increased plasma VLDL cholesterol</t>
  </si>
  <si>
    <t>0003363</t>
  </si>
  <si>
    <t>Abdominal situs inversus | Situs inversus visceralis | Situs inversus viscerum</t>
  </si>
  <si>
    <t>0003365</t>
  </si>
  <si>
    <t>Arthralgia of the hip | Coxalgia | Hip arthralgia | Hip joint pain</t>
  </si>
  <si>
    <t>0003366</t>
  </si>
  <si>
    <t>Abnormal femoral neck/head morphology | Abnormal neck or head of thigh bone | Abnormality of the femoral neck or head region</t>
  </si>
  <si>
    <t>0003367</t>
  </si>
  <si>
    <t>Abnormal femoral neck morphology | Abnormal neck of thigh bone | Abnormality of the femoral neck</t>
  </si>
  <si>
    <t>0003368</t>
  </si>
  <si>
    <t>Abnormal femoral head morphology | Abnormal head of thigh bone | Abnormality of the femoral head</t>
  </si>
  <si>
    <t>0003370</t>
  </si>
  <si>
    <t>Flat capital femoral epiphysis | Flat capital femoral epiphyses | Flat end part of innermost thighbone | Flat femoral capital epiphyses | Flat proximal femoral epiphyses |Flattened proximal femoral epiphyses</t>
  </si>
  <si>
    <t>0003371</t>
  </si>
  <si>
    <t>Enlargement of the proximal femoral epiphysis | Enlarged capital femoral epiphyses | Enlarged end part of innermost thighbone</t>
  </si>
  <si>
    <t>0003375</t>
  </si>
  <si>
    <t>Narrow greater sciatic notch | Narrow greater sacrosciatic notches | Narrow sacroiliac notch | Narrow sacrosciatic notch | Narrow sciatic notches | Narrowed greater sciatic notch | Narrowed sacrosciatic notch | Small sacrosciatic notch | Small sacrosciatic notches</t>
  </si>
  <si>
    <t>0003376</t>
  </si>
  <si>
    <t>Steppage gait | 'steppage' gait | High stepping</t>
  </si>
  <si>
    <t>0003378</t>
  </si>
  <si>
    <t>Axonal degeneration/regeneration | Axon degeneration and regeneration</t>
  </si>
  <si>
    <t>0003380</t>
  </si>
  <si>
    <t>Decreased number of peripheral myelinated nerve fibers | Decreased number of large and small myelinated fibers | Decreased number of large and small myelinated fibres |Decreased number of peripheral myelinated nerve fibres | Loss of myelinated fibers | Loss of myelinated fibres</t>
  </si>
  <si>
    <t>0003382</t>
  </si>
  <si>
    <t>Hypertrophic nerve changes</t>
  </si>
  <si>
    <t>0003383</t>
  </si>
  <si>
    <t>Onion bulb formation | 'Onion bulb' formations | Onion bulb formations</t>
  </si>
  <si>
    <t>0003384</t>
  </si>
  <si>
    <t>Peripheral axonal atrophy</t>
  </si>
  <si>
    <t>0003387</t>
  </si>
  <si>
    <t>Decreased number of large peripheral myelinated nerve fibers | Decreased number of large peripheral myelinated nerve fibres | Depletion of large myelinated fibers | Depletionof large myelinated fibres | Loss of large myelinated fibers | Loss of large myelinated fibres | Loss of larger myelinated nerve fibers | Loss of larger myelinated nerve fibres</t>
  </si>
  <si>
    <t>0003388</t>
  </si>
  <si>
    <t>Easy fatigability | Tired easily</t>
  </si>
  <si>
    <t>0003390</t>
  </si>
  <si>
    <t>Sensory axonal neuropathy | Axonal sensory neuropathy | Peripheral sensory axonal neuropathy</t>
  </si>
  <si>
    <t>0003391</t>
  </si>
  <si>
    <t>Gowers sign | Gower sign | Positive Gower sign | Positive Gowers sign</t>
  </si>
  <si>
    <t>0003392</t>
  </si>
  <si>
    <t>First dorsal interossei muscle weakness</t>
  </si>
  <si>
    <t>0003393</t>
  </si>
  <si>
    <t>Thenar muscle atrophy | Thenar atrophy</t>
  </si>
  <si>
    <t>0003394</t>
  </si>
  <si>
    <t>Muscle spasm | Muscle cramps</t>
  </si>
  <si>
    <t>0003396</t>
  </si>
  <si>
    <t>Syringomyelia | Fluid-filled cyst in spinal cord | Syrinx</t>
  </si>
  <si>
    <t>0003397</t>
  </si>
  <si>
    <t>Generalized hypotonia due to defect at the neuromuscular junction | Generalised hypotonia due to defect at the neuromuscular junction</t>
  </si>
  <si>
    <t>0003398</t>
  </si>
  <si>
    <t>Abnormal synaptic transmission at the neuromuscular junction | Abnormality of neuromuscular transmission</t>
  </si>
  <si>
    <t>0003400</t>
  </si>
  <si>
    <t>Basal lamina onion bulb formation | Basal lamina 'onion bulb' formations on nerve biopsy</t>
  </si>
  <si>
    <t>0003401</t>
  </si>
  <si>
    <t>Paresthesia | Paresthesias | Pins and needles feeling | Tingling</t>
  </si>
  <si>
    <t>0003402</t>
  </si>
  <si>
    <t>Decreased miniature endplate potentials | Decreased MEPP | Small miniature endplate currents | Small miniature endplate potentials</t>
  </si>
  <si>
    <t>0003403</t>
  </si>
  <si>
    <t>EMG: decremental response of compound muscle action potential to repetitive nerve stimulation | EMG: decrement at repetitive stimulation | EMG: decremental response ofCMAP torepetitive nerve stimulation</t>
  </si>
  <si>
    <t>0003405</t>
  </si>
  <si>
    <t>Diffuse axonal swelling</t>
  </si>
  <si>
    <t>0003406</t>
  </si>
  <si>
    <t>Peripheral nerve compression</t>
  </si>
  <si>
    <t>0003409</t>
  </si>
  <si>
    <t>Distal sensory impairment of all modalities | Distal sensory loss to all modalities</t>
  </si>
  <si>
    <t>0003411</t>
  </si>
  <si>
    <t>Proximal femoral metaphyseal irregularity | Irregular proximal femoral metaphyses</t>
  </si>
  <si>
    <t>0003413</t>
  </si>
  <si>
    <t>Atlantoaxial abnormality</t>
  </si>
  <si>
    <t>0003414</t>
  </si>
  <si>
    <t>Atlantoaxial dislocation | Atlanto-axial subluxation | Atlantoaxial subluxation</t>
  </si>
  <si>
    <t>0003416</t>
  </si>
  <si>
    <t>Spinal canal stenosis | Narrow spinal canal | Spinal stenosis</t>
  </si>
  <si>
    <t>0003417</t>
  </si>
  <si>
    <t>Coronal cleft vertebrae | coronal cleft of vertebrae | Coronal clefts | Coronal vertebral clefts | Vertebral coronal clefts</t>
  </si>
  <si>
    <t>0003418</t>
  </si>
  <si>
    <t>Back pain</t>
  </si>
  <si>
    <t>0003419</t>
  </si>
  <si>
    <t>Low back pain | Lower back pain</t>
  </si>
  <si>
    <t>0003422</t>
  </si>
  <si>
    <t>Vertebral segmentation defect | Abnormal spinal segmentation</t>
  </si>
  <si>
    <t>0003423</t>
  </si>
  <si>
    <t>Thoracolumbar kyphoscoliosis | Dorsolumbar kyphosis</t>
  </si>
  <si>
    <t>0003426</t>
  </si>
  <si>
    <t>First dorsal interossei muscle atrophy</t>
  </si>
  <si>
    <t>0003427</t>
  </si>
  <si>
    <t>Thenar muscle weakness</t>
  </si>
  <si>
    <t>0003429</t>
  </si>
  <si>
    <t>CNS hypomyelination</t>
  </si>
  <si>
    <t>0003431</t>
  </si>
  <si>
    <t>Decreased motor nerve conduction velocity | Decreased motor NCV | Decreased motor nerve conduction velocities | Reduced motor nerve conduction velocity</t>
  </si>
  <si>
    <t>0003434</t>
  </si>
  <si>
    <t>Sensory ataxic neuropathy</t>
  </si>
  <si>
    <t>0003435</t>
  </si>
  <si>
    <t>Cold-induced hand cramps</t>
  </si>
  <si>
    <t>0003436</t>
  </si>
  <si>
    <t>Prolonged miniature endplate currents | Prolonged MEPC | Prolonged MEPP | Prolonged miniature endplate potentials</t>
  </si>
  <si>
    <t>0003438</t>
  </si>
  <si>
    <t>Absent Achilles reflex | Absent ankle reflexes</t>
  </si>
  <si>
    <t>0003440</t>
  </si>
  <si>
    <t>Horizontal sacrum</t>
  </si>
  <si>
    <t>0003443</t>
  </si>
  <si>
    <t>Decreased size of nerve terminals</t>
  </si>
  <si>
    <t>0003444</t>
  </si>
  <si>
    <t>EMG: chronic denervation signs</t>
  </si>
  <si>
    <t>0003445</t>
  </si>
  <si>
    <t>EMG: neuropathic changes | EMG: neurogenic abnormalities | EMG: neurogenic changes | EMG: neurogenic findings</t>
  </si>
  <si>
    <t>0003447</t>
  </si>
  <si>
    <t>Axonal loss</t>
  </si>
  <si>
    <t>0003448</t>
  </si>
  <si>
    <t>Decreased sensory nerve conduction velocity | Decreased sensory NCV | Decreased sensory nerve conduction velocities</t>
  </si>
  <si>
    <t>0003449</t>
  </si>
  <si>
    <t>Cold-induced muscle cramps</t>
  </si>
  <si>
    <t>0003450</t>
  </si>
  <si>
    <t>Axonal regeneration | Regenerative activity on nerve biopsy</t>
  </si>
  <si>
    <t>0003451</t>
  </si>
  <si>
    <t>Increased rate of premature chromosome condensation</t>
  </si>
  <si>
    <t>0003452</t>
  </si>
  <si>
    <t>Increased serum iron</t>
  </si>
  <si>
    <t>0003453</t>
  </si>
  <si>
    <t>Antineutrophil antibody positivity | Antineutrophil antibodies | Neutrophil antibody positive</t>
  </si>
  <si>
    <t>0003454</t>
  </si>
  <si>
    <t>Platelet antibody positive | Platelet antibody</t>
  </si>
  <si>
    <t>0003455</t>
  </si>
  <si>
    <t>Elevated circulating long chain fatty acid concentration | Elevated long chain fatty acids | Elevated serum long-chain fatty acids | Increased serum long-chain fatty acids</t>
  </si>
  <si>
    <t>0003456</t>
  </si>
  <si>
    <t>Low urinary cyclic AMP response to PTH administration</t>
  </si>
  <si>
    <t>0003457</t>
  </si>
  <si>
    <t>EMG abnormality | Abnormal electromyography finding | Abnormal EMG | Electromyogram abnormal | EMG abnormalities</t>
  </si>
  <si>
    <t>0003458</t>
  </si>
  <si>
    <t>EMG: myopathic abnormalities | EMG: myopathic changes | EMG: myopathy | Myopathic electromyogram</t>
  </si>
  <si>
    <t>0003459</t>
  </si>
  <si>
    <t>Polyclonal elevation of IgM</t>
  </si>
  <si>
    <t>0003460</t>
  </si>
  <si>
    <t>Decreased circulating total IgA | Decreased total IgA in blood | Total immunoglobulin A deficiency</t>
  </si>
  <si>
    <t>0003461</t>
  </si>
  <si>
    <t>Increased urinary O-linked sialopeptides</t>
  </si>
  <si>
    <t>0003462</t>
  </si>
  <si>
    <t>Elevated 8-dehydrocholesterol</t>
  </si>
  <si>
    <t>0003463</t>
  </si>
  <si>
    <t>Increased extraneuronal autofluorescent lipopigment | Lipopigment in extraneuronal cells</t>
  </si>
  <si>
    <t>0003465</t>
  </si>
  <si>
    <t>Elevated 8(9)-cholestenol</t>
  </si>
  <si>
    <t>0003466</t>
  </si>
  <si>
    <t>Paradoxical increased cortisol secretion on dexamethasone suppression test</t>
  </si>
  <si>
    <t>0003467</t>
  </si>
  <si>
    <t>Atlantoaxial instability</t>
  </si>
  <si>
    <t>0003468</t>
  </si>
  <si>
    <t>Abnormal vertebral morphology | Abnormal vertebrae | Abnormal vertebral bodies | Abnormality of the vertebrae | Multiple vertebral anomalies | Vertebral anomalies</t>
  </si>
  <si>
    <t>0003469</t>
  </si>
  <si>
    <t>Peripheral dysmyelination</t>
  </si>
  <si>
    <t>0003470</t>
  </si>
  <si>
    <t>Paralysis | Inability to move</t>
  </si>
  <si>
    <t>0003472</t>
  </si>
  <si>
    <t>Hypocalcemic tetany</t>
  </si>
  <si>
    <t>0003473</t>
  </si>
  <si>
    <t>Fatigable weakness | Fatigable weakness of limb muscles | Generalised muscle weakness due to defect at the neuromuscular junction | Generalized muscle weakness due to defect at the neuromuscular junction | Myasthenia | Myasthenic weakness | Proximal muscle weakness due to defect at the neuromuscular junction</t>
  </si>
  <si>
    <t>0003474</t>
  </si>
  <si>
    <t>Somatic sensory dysfunction | Sensory impairment</t>
  </si>
  <si>
    <t>0003477</t>
  </si>
  <si>
    <t>Peripheral axonal neuropathy | Axonal neuropathy | Axonal peripheral neuropathy</t>
  </si>
  <si>
    <t>0003481</t>
  </si>
  <si>
    <t>Segmental peripheral demyelination/remyelination | Segmental demyelination/remyelination</t>
  </si>
  <si>
    <t>0003482</t>
  </si>
  <si>
    <t>EMG: axonal abnormality</t>
  </si>
  <si>
    <t>0003484</t>
  </si>
  <si>
    <t>Upper limb muscle weakness | Decreased arm strength | Weak arm</t>
  </si>
  <si>
    <t>0003487</t>
  </si>
  <si>
    <t>Babinski sign | Extensor plantar reflexes | Extensor plantar response | Extensor plantar responses | Positive Babinski sign</t>
  </si>
  <si>
    <t>0003489</t>
  </si>
  <si>
    <t>Acute episodes of neuropathic symptoms</t>
  </si>
  <si>
    <t>0003491</t>
  </si>
  <si>
    <t>Elevated urine pyrophosphate</t>
  </si>
  <si>
    <t>0003492</t>
  </si>
  <si>
    <t>High urinary gonadotropin level</t>
  </si>
  <si>
    <t>0003493</t>
  </si>
  <si>
    <t>Antinuclear antibody positivity | Antinuclear antibodies | Antinuclear antibody positive | Elevated antinuclear antibody | Serum antinuclear antibody</t>
  </si>
  <si>
    <t>0003495</t>
  </si>
  <si>
    <t>GM2-ganglioside accumulation</t>
  </si>
  <si>
    <t>0003496</t>
  </si>
  <si>
    <t>Increased circulating IgM level | Increased IgM levels | Increased levels of IgM</t>
  </si>
  <si>
    <t>0003498</t>
  </si>
  <si>
    <t>Disproportionate short stature | Short stature, disproportionate | Short stature, severe disproportionate</t>
  </si>
  <si>
    <t>0003502</t>
  </si>
  <si>
    <t>Mild short stature | Relative short stature | short stature, mild</t>
  </si>
  <si>
    <t>0003508</t>
  </si>
  <si>
    <t>Proportionate short stature | Proportionate small stature | Short stature, proportionate</t>
  </si>
  <si>
    <t>0003510</t>
  </si>
  <si>
    <t>Severe short stature | Dwarfism | Proportionate dwarfism | Short stature, extreme | Short stature, severe</t>
  </si>
  <si>
    <t>0003513</t>
  </si>
  <si>
    <t>Reduced ratio of renal calcium clearance to creatinine clearance | Reduced ration of kidney calcium clearance to creatinine clearance | Reduced ration of renal Ca clearance tocreatinine clearance | Reduced ration of renal Ca2+ to creatinine clearance</t>
  </si>
  <si>
    <t>0003514</t>
  </si>
  <si>
    <t>Deficiency or absence of cytochrome b(-245) | Deficiency or absence of cytochrome b</t>
  </si>
  <si>
    <t>0003517</t>
  </si>
  <si>
    <t>Birth length greater than 97th percentile | Fetal overgrowth | Foetal overgrowth</t>
  </si>
  <si>
    <t>0003521</t>
  </si>
  <si>
    <t>Disproportionate short-trunk short stature | Disproportionate short-trunked dwarfism | Disproportionate short-trunked short stature | Short-trunked dwarfism</t>
  </si>
  <si>
    <t>0003524</t>
  </si>
  <si>
    <t>Decreased methionine synthase activity | Decreased activity of methionine synthase | Methionine synthase activity decreased | Methionine synthase deficiency | Reduced methionine synthase activity</t>
  </si>
  <si>
    <t>0003526</t>
  </si>
  <si>
    <t>Orotic acid crystalluria</t>
  </si>
  <si>
    <t>0003527</t>
  </si>
  <si>
    <t>Hyperprostaglandinuria | High urine prostaglandin levels</t>
  </si>
  <si>
    <t>0003528</t>
  </si>
  <si>
    <t>Elevated calcitonin</t>
  </si>
  <si>
    <t>0003529</t>
  </si>
  <si>
    <t>Parathormone-independent increased renal tubular calcium reabsorption | Parathormone-independent increased renal tubular Ca reabsorption | Parathormone-independent increased renal tubular Ca2+ reabsorption</t>
  </si>
  <si>
    <t>0003530</t>
  </si>
  <si>
    <t>Elevated circulating glutaric acid concentration | Glutarate acidemia | Glutaric acidemia</t>
  </si>
  <si>
    <t>0003532</t>
  </si>
  <si>
    <t>Ornithinuria</t>
  </si>
  <si>
    <t>0003533</t>
  </si>
  <si>
    <t>Reduced acetaldehyde dehydrogenase level | Delayed oxidation of acetaldehyde</t>
  </si>
  <si>
    <t>0003534</t>
  </si>
  <si>
    <t>Reduced xanthine dehydrogenase level | Xanthine dehydrogenase deficiency</t>
  </si>
  <si>
    <t>0003535</t>
  </si>
  <si>
    <t>3-Methylglutaconic aciduria | 3-Methylglutaconicaciduria</t>
  </si>
  <si>
    <t>0003536</t>
  </si>
  <si>
    <t>Decreased fumarate hydratase activity</t>
  </si>
  <si>
    <t>0003537</t>
  </si>
  <si>
    <t>Hypouricemia | Low blood uric acid levels</t>
  </si>
  <si>
    <t>0003538</t>
  </si>
  <si>
    <t>Increased iduronate sulfatase level | Increased serum iduronate sulfatase | Increased serum iduronate sulfatase level</t>
  </si>
  <si>
    <t>0003540</t>
  </si>
  <si>
    <t>Impaired platelet aggregation | Defective platelet aggregation | Deficient platelet aggregation | Platelet aggregation defect</t>
  </si>
  <si>
    <t>0003541</t>
  </si>
  <si>
    <t>Urinary glycosaminoglycan excretion</t>
  </si>
  <si>
    <t>0003542</t>
  </si>
  <si>
    <t>Increased serum pyruvate | Increased serum pyruvic acid</t>
  </si>
  <si>
    <t>0003546</t>
  </si>
  <si>
    <t>Exercise intolerance | Decreased ability to exercise | Inability to exercise | Low exercise endurance | Poor exercise tolerance</t>
  </si>
  <si>
    <t>0003547</t>
  </si>
  <si>
    <t>Shoulder girdle muscle weakness | Muscle weakness, shoulder-girdle | Shoulder girdle weakness | Shoulder weakness | Weak shoulder muscles</t>
  </si>
  <si>
    <t>0003548</t>
  </si>
  <si>
    <t>Subsarcolemmal accumulations of abnormally shaped mitochondria</t>
  </si>
  <si>
    <t>0003549</t>
  </si>
  <si>
    <t>Abnormality of connective tissue</t>
  </si>
  <si>
    <t>0003550</t>
  </si>
  <si>
    <t>Predominantly lower limb lymphedema</t>
  </si>
  <si>
    <t>0003551</t>
  </si>
  <si>
    <t>Difficulty climbing stairs | Difficulty walking up stairs</t>
  </si>
  <si>
    <t>0003552</t>
  </si>
  <si>
    <t>Muscle stiffness</t>
  </si>
  <si>
    <t>0003554</t>
  </si>
  <si>
    <t>Type 2 muscle fiber atrophy | Type 2 fiber atrophy | Type 2 fibre atrophy | Type 2 muscle fibre atrophy</t>
  </si>
  <si>
    <t>0003555</t>
  </si>
  <si>
    <t>Muscle fiber splitting | Fiber splitting | Fibre splitting | Muscle fibre splitting</t>
  </si>
  <si>
    <t>0003557</t>
  </si>
  <si>
    <t>Increased variability in muscle fiber diameter | Increased fiber size variation | Increased fibre size variation | Increased variability in muscle fiber size | Increased variability in muscle fibre diameter | Increased variability in muscle fibre size | Increased variation in fiber size | Increased variation in fibre size | Increased variation in muscle fiber size | Increased variation in muscle fibre size | Variation in muscle fiber size | Variation in muscle fibre size</t>
  </si>
  <si>
    <t>0003558</t>
  </si>
  <si>
    <t>Viral infection-induced rhabdomyolysis</t>
  </si>
  <si>
    <t>0003559</t>
  </si>
  <si>
    <t>Muscle hyperirritability</t>
  </si>
  <si>
    <t>0003560</t>
  </si>
  <si>
    <t>Muscular dystrophy | Muscle biopsy shows dystrophic changes</t>
  </si>
  <si>
    <t>0003561</t>
  </si>
  <si>
    <t>Birth length less than 3rd percentile | Birth length &lt; 3rd percentile | Birth length &lt;3rd percentile</t>
  </si>
  <si>
    <t>0003562</t>
  </si>
  <si>
    <t>Abnormal metaphyseal vascular invasion</t>
  </si>
  <si>
    <t>0003563</t>
  </si>
  <si>
    <t>Decreased LDL cholesterol concentration | Decreased circulating low-density lipoprotein levels | Decreased LDL | Decreased LDLc concentration | Hypobetalipoproteinemia</t>
  </si>
  <si>
    <t>0003564</t>
  </si>
  <si>
    <t>Folate-dependent fragile site at Xq28</t>
  </si>
  <si>
    <t>0003565</t>
  </si>
  <si>
    <t>Elevated erythrocyte sedimentation rate | Elevated ESR | Elevated sedimentation rate | High erythrocyte sedimentation rate | High ESR | Increased erythrocyte sedimentationrate | Raised erythrocyte sedimentation rate</t>
  </si>
  <si>
    <t>0003566</t>
  </si>
  <si>
    <t>Increased serum prostaglandin E2 | Elevated prostaglandin E2</t>
  </si>
  <si>
    <t>0003568</t>
  </si>
  <si>
    <t>Decreased glucosephosphate isomerase level | Decreased glucose phosphate isomerase activity | Glucosephosphate isomerase deficiency | Phosphohexose isomerase deficiency</t>
  </si>
  <si>
    <t>0003570</t>
  </si>
  <si>
    <t>Molybdenum cofactor deficiency</t>
  </si>
  <si>
    <t>0003571</t>
  </si>
  <si>
    <t>0003572</t>
  </si>
  <si>
    <t>Low plasma citrulline</t>
  </si>
  <si>
    <t>0003573</t>
  </si>
  <si>
    <t>Increased total bilirubin | High bili total | Increased bilirubin</t>
  </si>
  <si>
    <t>0003574</t>
  </si>
  <si>
    <t>Positive regitine blocking test</t>
  </si>
  <si>
    <t>0003575</t>
  </si>
  <si>
    <t>Increased intracellular sodium | High intracellular Na | Increased intracellular Na+ levels</t>
  </si>
  <si>
    <t>0003577</t>
  </si>
  <si>
    <t>Congenital onset | Onset at birth | Symptoms present at birth</t>
  </si>
  <si>
    <t>0003581</t>
  </si>
  <si>
    <t>Adult onset | Onset in adulthood | Onset in early adulthood | Symptoms begin in adulthood</t>
  </si>
  <si>
    <t>0003584</t>
  </si>
  <si>
    <t>Late onset</t>
  </si>
  <si>
    <t>0003587</t>
  </si>
  <si>
    <t>Insidious onset | Gradual onset</t>
  </si>
  <si>
    <t>0003593</t>
  </si>
  <si>
    <t>Infantile onset | Onset in first year of life | Onset in infancy</t>
  </si>
  <si>
    <t>0003596</t>
  </si>
  <si>
    <t>Middle age onset</t>
  </si>
  <si>
    <t>0003606</t>
  </si>
  <si>
    <t>Absent urinary urothione</t>
  </si>
  <si>
    <t>0003607</t>
  </si>
  <si>
    <t>4-hydroxyphenylacetic aciduria</t>
  </si>
  <si>
    <t>0003609</t>
  </si>
  <si>
    <t>Foam cells with lamellar inclusion bodies</t>
  </si>
  <si>
    <t>0003610</t>
  </si>
  <si>
    <t>Fibroblast metachromasia</t>
  </si>
  <si>
    <t>0003612</t>
  </si>
  <si>
    <t>Positive ferric chloride test | Positive FeCl3 test</t>
  </si>
  <si>
    <t>0003613</t>
  </si>
  <si>
    <t>Antiphospholipid antibody positivity | Antiphospholipid antibodies | Antiphospholipid antibody | Phospholipid antibody positivity</t>
  </si>
  <si>
    <t>0003614</t>
  </si>
  <si>
    <t>Trimethylaminuria | High urine trimethylamine levels</t>
  </si>
  <si>
    <t>0003616</t>
  </si>
  <si>
    <t>Premature separation of centromeric heterochromatin</t>
  </si>
  <si>
    <t>0003621</t>
  </si>
  <si>
    <t>Juvenile onset | Signs and symptoms begin before 15 years of age</t>
  </si>
  <si>
    <t>0003623</t>
  </si>
  <si>
    <t>Neonatal onset | Onset in first weeks of life | Onset in neonatal period</t>
  </si>
  <si>
    <t>0003634</t>
  </si>
  <si>
    <t>Amyoplasia | Absent muscles since birth | Congenital absence of muscles</t>
  </si>
  <si>
    <t>0003635</t>
  </si>
  <si>
    <t>Loss of subcutaneous adipose tissue in limbs | Loss of fat tissue below the skin in limbs | Loss of subcutaneous adipose tissue from extremities</t>
  </si>
  <si>
    <t>0003637</t>
  </si>
  <si>
    <t>Reduced 4-Hydroxyphenylpyruvate dioxygenase level | Reducted HPPD activity</t>
  </si>
  <si>
    <t>0003639</t>
  </si>
  <si>
    <t>Elevated urinary epinephrine | Increased urinary epinephrine</t>
  </si>
  <si>
    <t>0003640</t>
  </si>
  <si>
    <t>CNS foam cells</t>
  </si>
  <si>
    <t>0003641</t>
  </si>
  <si>
    <t>Hemoglobinuria | Haemoglobin in urine | Hemoglobin in urine</t>
  </si>
  <si>
    <t>0003642</t>
  </si>
  <si>
    <t>Type I transferrin isoform profile | Abnormal isoelectric focusing of serum transferrin, type I pattern | Isoelectric focusing of serum transferrin consistent with CDGtype I| Type 1 transferrin isoform profile</t>
  </si>
  <si>
    <t>0003643</t>
  </si>
  <si>
    <t>Sulfite oxidase deficiency</t>
  </si>
  <si>
    <t>0003645</t>
  </si>
  <si>
    <t>Prolonged partial thromboplastin time | Abnormal partial thromboplastin time | Delayed thromboplastin generation | Partial thromboplastin time prolonged | Prolonged activatedpartial thromboplastin time | Prolonged PTT</t>
  </si>
  <si>
    <t>0003646</t>
  </si>
  <si>
    <t>Bicarbonaturia | Increased urine bicarbonate concentration | Increased urine HCO3 concentration</t>
  </si>
  <si>
    <t>0003647</t>
  </si>
  <si>
    <t>Electron transfer flavoprotein-ubiquinone oxidoreductase defect</t>
  </si>
  <si>
    <t>0003648</t>
  </si>
  <si>
    <t>Lacticaciduria | High urine lactic acid levels | Increased urine lactate</t>
  </si>
  <si>
    <t>0003649</t>
  </si>
  <si>
    <t>Abnormality of glycoside metabolism</t>
  </si>
  <si>
    <t>0003651</t>
  </si>
  <si>
    <t>Foam cells | Foamy histiocytes | Foamy macrophages | Lipid-laden histiocytes | Presence of foam cells</t>
  </si>
  <si>
    <t>0003652</t>
  </si>
  <si>
    <t>Recurrent myoglobinuria | Myoglobinuria, episodic | Myoglobinuria, recurrent</t>
  </si>
  <si>
    <t>0003653</t>
  </si>
  <si>
    <t>Cellular metachromasia</t>
  </si>
  <si>
    <t>0003654</t>
  </si>
  <si>
    <t>Reduced dihydropyrimidine dehydrogenase level | Dihydropyrimidine dehydrogenase deficiency</t>
  </si>
  <si>
    <t>0003655</t>
  </si>
  <si>
    <t>Reduced level of N-acetylglucosaminyltransferase II | Deficient N-acetylglucosaminyltransferase II</t>
  </si>
  <si>
    <t>0003656</t>
  </si>
  <si>
    <t>Decreased beta-glucocerebrosidase level | Decreased lysosomal acid glucosylceramidase activity</t>
  </si>
  <si>
    <t>0003657</t>
  </si>
  <si>
    <t>Granular osmiophilic deposits (GROD) in cells</t>
  </si>
  <si>
    <t>0003658</t>
  </si>
  <si>
    <t>Hypomethioninemia | Decreased plasma methionine | Decreased serum methionine</t>
  </si>
  <si>
    <t>0003665</t>
  </si>
  <si>
    <t>Amyotrophy of the musculature of the pelvis</t>
  </si>
  <si>
    <t>0003674</t>
  </si>
  <si>
    <t>Onset | Age of onset | Age symptoms begin</t>
  </si>
  <si>
    <t>0003676</t>
  </si>
  <si>
    <t>Progressive | Progressive disorder | Worsens with time</t>
  </si>
  <si>
    <t>0003677</t>
  </si>
  <si>
    <t>Slowly progressive | Signs and symptoms worsen slowly with time | Slow disease progression | Slow progression | Slowly progressive disorder</t>
  </si>
  <si>
    <t>0003678</t>
  </si>
  <si>
    <t>Rapidly progressive | Rapid progression | Rapidly progressive disorder | Worsening quickly</t>
  </si>
  <si>
    <t>0003679</t>
  </si>
  <si>
    <t>Pace of progression</t>
  </si>
  <si>
    <t>0003680</t>
  </si>
  <si>
    <t>Nonprogressive | Does not worsen | Non-progressive | Nonprogressive course | Nonprogressive disorder | Stationary</t>
  </si>
  <si>
    <t>0003682</t>
  </si>
  <si>
    <t>Variable progression rate</t>
  </si>
  <si>
    <t>0003683</t>
  </si>
  <si>
    <t>Large beaked nose</t>
  </si>
  <si>
    <t>0003687</t>
  </si>
  <si>
    <t>Centrally nucleated skeletal muscle fibers | Central nuclei | Centralised nuclei | Centralised sarcomeric nuclei | Centralized nuclei | Centralized sarcomeric nuclei |Centrally nucleated skeletal muscle fibres</t>
  </si>
  <si>
    <t>0003688</t>
  </si>
  <si>
    <t>Cytochrome C oxidase-negative muscle fibers | Cytochrome c oxidase deficiency in skeletal muscle | Cytochrome C oxidase-negative muscle fibres | Decreased activity of cytochrome C oxidase in muscle tissue | Decreased skeletal muscle cytochrome c oxidase activity</t>
  </si>
  <si>
    <t>0003689</t>
  </si>
  <si>
    <t>Multiple mitochondrial DNA deletions | Multiple mtDNA deletions</t>
  </si>
  <si>
    <t>0003690</t>
  </si>
  <si>
    <t>Limb muscle weakness | Limb weakness</t>
  </si>
  <si>
    <t>0003691</t>
  </si>
  <si>
    <t>Scapular winging | Scapula alata | Scapular weakness | Winged scapulae | Winged scapulas | Winged shoulder blade</t>
  </si>
  <si>
    <t>0003693</t>
  </si>
  <si>
    <t>Distal amyotrophy | Amyotrophy of distal limb muscles | Distal amyotrophy, especially of the hands and feet | Distal limb muscle atrophy | Distal muscle atrophy | Distal muscle atrophy, upper and lower limbs | Distal muscle degeneration | Distal muscle wasting | Distal muscular atrophy | Muscle atrophy, distal</t>
  </si>
  <si>
    <t>0003694</t>
  </si>
  <si>
    <t>Late-onset proximal muscle weakness</t>
  </si>
  <si>
    <t>0003696</t>
  </si>
  <si>
    <t>Absent epiphysis of the distal phalanx of the 5th finger | Absent end part of the outermost bone of the little finger | Absent end part of the outermost bone of the pinkiefinger | Absent end part of the outermost bone of the pinky finger</t>
  </si>
  <si>
    <t>0003697</t>
  </si>
  <si>
    <t>Scapuloperoneal amyotrophy | Scapuloperoneal atrophy</t>
  </si>
  <si>
    <t>0003698</t>
  </si>
  <si>
    <t>Difficulty standing | Difficulty in standing | Standing instability</t>
  </si>
  <si>
    <t>0003700</t>
  </si>
  <si>
    <t>Generalized amyotrophy | Diffuse amyotrophy | Diffuse muscle atrophy | Diffuse muscle wasting | Diffuse skeletal muscle wasting | Generalised amyotrophy | Generalised muscle atrophy | Generalised muscle degeneration | Generalized muscle atrophy | Generalized muscle degeneration | Muscle atrophy, diffuse | Muscle atrophy, generalised | Muscle atrophy, generalized | Muscular atrophy, generalised | Muscular atrophy, generalized</t>
  </si>
  <si>
    <t>0003701</t>
  </si>
  <si>
    <t>Proximal muscle weakness | Muscle weakness, proximal | Proximal limb muscle weakness | Proximal limb weakness | Proximal neurogenic muscle weakness | Weakness in muscles of upper arms and upper legs</t>
  </si>
  <si>
    <t>0003704</t>
  </si>
  <si>
    <t>Scapuloperoneal weakness | Neurogenic scapuloperoneal syndrome</t>
  </si>
  <si>
    <t>0003707</t>
  </si>
  <si>
    <t>Calf muscle pseudohypertrophy | Pseudohypertrophy of the calves</t>
  </si>
  <si>
    <t>0003710</t>
  </si>
  <si>
    <t>Exercise-induced muscle cramps | Exercise-induced muscle cramping | Muscle cramps following exercise | Muscle cramps on exercise | Muscle cramps on exertion | Muscle cramps with exertion</t>
  </si>
  <si>
    <t>0003712</t>
  </si>
  <si>
    <t>Skeletal muscle hypertrophy | Hypertrophic muscles | Increased skeletal muscle cells | Muscle hypertrophy | Muscular hypertrophy</t>
  </si>
  <si>
    <t>0003713</t>
  </si>
  <si>
    <t>Muscle fiber necrosis | Muscle fibre necrosis</t>
  </si>
  <si>
    <t>0003715</t>
  </si>
  <si>
    <t>Myofibrillar myopathy | Myofibrillar changes</t>
  </si>
  <si>
    <t>0003716</t>
  </si>
  <si>
    <t>Generalized muscular appearance from birth | Generalised muscular appearance from birth</t>
  </si>
  <si>
    <t>0003717</t>
  </si>
  <si>
    <t>Minimal subcutaneous fat | Minimal fat below the skin</t>
  </si>
  <si>
    <t>0003719</t>
  </si>
  <si>
    <t>Muscle mounding</t>
  </si>
  <si>
    <t>0003720</t>
  </si>
  <si>
    <t>Generalized muscle hypertrophy | Generalised increase in muscle cell size | Generalised muscle hypertrophy | Generalized increase in muscle cell size</t>
  </si>
  <si>
    <t>0003722</t>
  </si>
  <si>
    <t>Neck flexor weakness | Neck flexion weakness | Neck flexor muscle weakness</t>
  </si>
  <si>
    <t>0003724</t>
  </si>
  <si>
    <t>Shoulder girdle muscle atrophy | Shoulder girdle atrophy | Shoulder girdle muscle wasting | Shoulder-girdle muscle atrophy</t>
  </si>
  <si>
    <t>0003725</t>
  </si>
  <si>
    <t>Firm muscles</t>
  </si>
  <si>
    <t>0003729</t>
  </si>
  <si>
    <t>Enteroviral dermatomyositis syndrome</t>
  </si>
  <si>
    <t>0003730</t>
  </si>
  <si>
    <t>EMG: myotonic runs | EMG: spontaneous, repetitive electrical activity</t>
  </si>
  <si>
    <t>0003731</t>
  </si>
  <si>
    <t>Quadriceps muscle weakness | Quadriceps weakness</t>
  </si>
  <si>
    <t>0003733</t>
  </si>
  <si>
    <t>Thigh hypertrophy | Increased thigh size</t>
  </si>
  <si>
    <t>0003736</t>
  </si>
  <si>
    <t>Autophagic vacuoles</t>
  </si>
  <si>
    <t>0003737</t>
  </si>
  <si>
    <t>0003738</t>
  </si>
  <si>
    <t>Exercise-induced myalgia | Exercise-induced muscle pain | Muscle pain on exercise | Muscle pain with exercise | Muscle pain, exercise-induced</t>
  </si>
  <si>
    <t>0003739</t>
  </si>
  <si>
    <t>Myoclonic spasms</t>
  </si>
  <si>
    <t>0003740</t>
  </si>
  <si>
    <t>Myotonia with warm-up phenomenon</t>
  </si>
  <si>
    <t>0003741</t>
  </si>
  <si>
    <t>Congenital muscular dystrophy | Muscular dystrophy, congenital</t>
  </si>
  <si>
    <t>0003743</t>
  </si>
  <si>
    <t>Genetic anticipation</t>
  </si>
  <si>
    <t>0003744</t>
  </si>
  <si>
    <t>Genetic anticipation with paternal anticipation bias | Paternal anticipation bias</t>
  </si>
  <si>
    <t>0003745</t>
  </si>
  <si>
    <t>Sporadic | Isolated cases | No previous family history</t>
  </si>
  <si>
    <t>0003749</t>
  </si>
  <si>
    <t>Pelvic girdle muscle weakness | Hip girdle muscle weakness | Hip girdle weakness | Hip-girdle muscle weakness | Pelvic girdle weakness</t>
  </si>
  <si>
    <t>0003750</t>
  </si>
  <si>
    <t>Increased muscle fatiguability | Muscle fatigue</t>
  </si>
  <si>
    <t>0003752</t>
  </si>
  <si>
    <t>Episodic flaccid weakness</t>
  </si>
  <si>
    <t>0003755</t>
  </si>
  <si>
    <t>Type 1 fibers relatively smaller than type 2 fibers | Type 1 fibres relatively smaller than type 2 fibres</t>
  </si>
  <si>
    <t>0003756</t>
  </si>
  <si>
    <t>Skeletal myopathy</t>
  </si>
  <si>
    <t>0003758</t>
  </si>
  <si>
    <t>Reduced subcutaneous adipose tissue | Decreased subcutaneous adipose tissue | Decreased subcutaneous fat | Reduced fat tissue below the skin | Reduced subcutaneous fat| Scanty adipose tissue</t>
  </si>
  <si>
    <t>0003759</t>
  </si>
  <si>
    <t>Hypoplasia of lymphatic vessels | Underdeveloped lymphatic vessels</t>
  </si>
  <si>
    <t>0003760</t>
  </si>
  <si>
    <t>Percussion-induced rapid rolling muscle contractions</t>
  </si>
  <si>
    <t>0003761</t>
  </si>
  <si>
    <t>Calcinosis | Calcium buildup in soft tissues of body</t>
  </si>
  <si>
    <t>0003762</t>
  </si>
  <si>
    <t>Uterus didelphys | Double uterus</t>
  </si>
  <si>
    <t>0003763</t>
  </si>
  <si>
    <t>Bruxism | Teeth grinding</t>
  </si>
  <si>
    <t>0003764</t>
  </si>
  <si>
    <t>Nevus | Mole | Naevi | Naevus | Nevi</t>
  </si>
  <si>
    <t>0003765</t>
  </si>
  <si>
    <t>Psoriasiform dermatitis | Psoriasis</t>
  </si>
  <si>
    <t>0003768</t>
  </si>
  <si>
    <t>Periodic paralysis | Episodic paralysis</t>
  </si>
  <si>
    <t>0003771</t>
  </si>
  <si>
    <t>Pulp calcification | False denticles | False pulp stones | Pulp calcifications | Pulp denticles | Pulp stones | Pulpoliths | True denticles | True pulp stones</t>
  </si>
  <si>
    <t>0003774</t>
  </si>
  <si>
    <t>Stage 5 chronic kidney disease | Chronic renal failure | End stage renal disease | End stage renal failure | End-stage renal disease | End-stage renal failure | Renal failure,endstage</t>
  </si>
  <si>
    <t>0003777</t>
  </si>
  <si>
    <t>Pili torti | Flattened and twisted hair</t>
  </si>
  <si>
    <t>0003778</t>
  </si>
  <si>
    <t>Short mandibular rami | Decreased height of mandibular ramus | Decreased size of mandibular ramus | Short body and ramus of mandible | Short mandibular ramus | Underdevelopedmandibular rami</t>
  </si>
  <si>
    <t>0003779</t>
  </si>
  <si>
    <t>Antegonial notching of mandible | Deep antegonial notch of mandible | Large antegonial notch of mandible</t>
  </si>
  <si>
    <t>0003781</t>
  </si>
  <si>
    <t>Excessive salivation | Excessive production of saliva | Hypersalivation | Mouth watering | Oversalivation | Ptyalism | Watery mouth</t>
  </si>
  <si>
    <t>0003782</t>
  </si>
  <si>
    <t>Eunuchoid habitus</t>
  </si>
  <si>
    <t>0003783</t>
  </si>
  <si>
    <t>Externally rotated/abducted legs</t>
  </si>
  <si>
    <t>0003784</t>
  </si>
  <si>
    <t>Type 1 collagen overmodification</t>
  </si>
  <si>
    <t>0003785</t>
  </si>
  <si>
    <t>Decreased CSF homovanillic acid concentration</t>
  </si>
  <si>
    <t>0003787</t>
  </si>
  <si>
    <t>Type 1 and type 2 muscle fiber minicore regions | Type 1 and type 2 muscle fibre minicore regions</t>
  </si>
  <si>
    <t>0003789</t>
  </si>
  <si>
    <t>Minicore myopathy</t>
  </si>
  <si>
    <t>0003791</t>
  </si>
  <si>
    <t>Deposits immunoreactive to beta-amyloid protein</t>
  </si>
  <si>
    <t>0003795</t>
  </si>
  <si>
    <t>Short middle phalanx of toe | Short middle bones (feet) | Short middle phalanges of toes</t>
  </si>
  <si>
    <t>0003796</t>
  </si>
  <si>
    <t>Irregular iliac crest</t>
  </si>
  <si>
    <t>0003797</t>
  </si>
  <si>
    <t>Limb-girdle muscle atrophy | Limb-girdle myopathy | Wasting of limb-girdle muscle</t>
  </si>
  <si>
    <t>0003798</t>
  </si>
  <si>
    <t>Nemaline bodies | Nemaline rods</t>
  </si>
  <si>
    <t>0003799</t>
  </si>
  <si>
    <t>Marked delay in bone age | Marked retardation in skeletal maturation | Markedly retarded bone age</t>
  </si>
  <si>
    <t>0003800</t>
  </si>
  <si>
    <t>Muscle abnormality related to mitochondrial dysfunction</t>
  </si>
  <si>
    <t>0003803</t>
  </si>
  <si>
    <t>Type 1 muscle fiber predominance | Type 1 muscle fibre predominance | Type I muscle fiber predominance | Type I muscle fibre predominance</t>
  </si>
  <si>
    <t>0003805</t>
  </si>
  <si>
    <t>Rimmed vacuoles | 'rimmed vacuoles' on biopsy | 'rimmed' vacuoles on biopsy</t>
  </si>
  <si>
    <t>0003808</t>
  </si>
  <si>
    <t>Abnormal muscle tone</t>
  </si>
  <si>
    <t>0003809</t>
  </si>
  <si>
    <t>Reduced intrathoracic adipose tissue</t>
  </si>
  <si>
    <t>0003810</t>
  </si>
  <si>
    <t>Late-onset distal muscle weakness</t>
  </si>
  <si>
    <t>0003811</t>
  </si>
  <si>
    <t>Neonatal death | Neonatal lethal</t>
  </si>
  <si>
    <t>0003812</t>
  </si>
  <si>
    <t>Phenotypic variability | Clinical heterogeneity | Highly variable clinical phenotype | Highly variable phenotype | Highly variable phenotype and severity | Highly variablephenotype, even within families | Variable phenotype | Variable phenotypic severity</t>
  </si>
  <si>
    <t>0003819</t>
  </si>
  <si>
    <t>Death in childhood</t>
  </si>
  <si>
    <t>0003826</t>
  </si>
  <si>
    <t>Stillbirth | Fetal death | Fetal demise | Foetal death | Late fetal death | Stillborn</t>
  </si>
  <si>
    <t>0003828</t>
  </si>
  <si>
    <t>Variable expressivity | Highly variable severity | Variable severity</t>
  </si>
  <si>
    <t>0003829</t>
  </si>
  <si>
    <t>Incomplete penetrance | Reduced penetrance</t>
  </si>
  <si>
    <t>0003831</t>
  </si>
  <si>
    <t>Age-dependent penetrance | Age dependent penetrance</t>
  </si>
  <si>
    <t>0003832</t>
  </si>
  <si>
    <t>Abnormality of the tibial plateaux</t>
  </si>
  <si>
    <t>0003833</t>
  </si>
  <si>
    <t>Laterally deficient tibial plateaux</t>
  </si>
  <si>
    <t>0003834</t>
  </si>
  <si>
    <t>Shoulder dislocation</t>
  </si>
  <si>
    <t>0003835</t>
  </si>
  <si>
    <t>Shoulder subluxation | Partial shoulder dislocation</t>
  </si>
  <si>
    <t>0003836</t>
  </si>
  <si>
    <t>Stippled calcification of the shoulder</t>
  </si>
  <si>
    <t>0003837</t>
  </si>
  <si>
    <t>Soft-tissue ossification around the shoulders | Calcification of the soft-tissue around the shoulders</t>
  </si>
  <si>
    <t>0003839</t>
  </si>
  <si>
    <t>Abnormality of upper limb epiphysis morphology | Abnormal shape of end part of upper limb long bones | Abnormality involving the epiphyses of the upper limbs | Epihyseal plateabnormality of the upper limbs</t>
  </si>
  <si>
    <t>0003840</t>
  </si>
  <si>
    <t>Delayed upper limb epiphyseal ossification | Delayed maturation fo the end part of the upper limb bone</t>
  </si>
  <si>
    <t>0003841</t>
  </si>
  <si>
    <t>Fragmented epiphyses of the upper limbs | Fragmented end part of upper limb bones</t>
  </si>
  <si>
    <t>0003842</t>
  </si>
  <si>
    <t>Irregular epiphyses of the upper limbs | Irregular end part of upper limb bones</t>
  </si>
  <si>
    <t>0003843</t>
  </si>
  <si>
    <t>Round epiphyses of the upper limbs | Round end part of upper limb bones</t>
  </si>
  <si>
    <t>0003844</t>
  </si>
  <si>
    <t>Small epiphyses of the upper limbs | Small end part of upper limb bones</t>
  </si>
  <si>
    <t>0003846</t>
  </si>
  <si>
    <t>Wide epiphyseal plates of the upper limbs | Broad epiphyseal plates of the upper limbs | Broad growth plates of upper limbs</t>
  </si>
  <si>
    <t>0003848</t>
  </si>
  <si>
    <t>Cupped metaphyses of the upper limbs | Cupped wide portion of the upper limb bone</t>
  </si>
  <si>
    <t>0003849</t>
  </si>
  <si>
    <t>Flared upper limb metaphysis | Flared metaphyses of the upper limbs | Flared wide portion of the upper limb bone</t>
  </si>
  <si>
    <t>0003850</t>
  </si>
  <si>
    <t>Upper-limb metaphyseal irregularity | Irregular metaphyses of the upper limbs | Irregular wide portion of upper limb bones</t>
  </si>
  <si>
    <t>0003851</t>
  </si>
  <si>
    <t>Lytic defects in metaphyses of the upper limbs</t>
  </si>
  <si>
    <t>0003852</t>
  </si>
  <si>
    <t>Normal density transverse bands in metaphyses of the upper limbs</t>
  </si>
  <si>
    <t>0003853</t>
  </si>
  <si>
    <t>Sclerosis with transverse striations in metaphyses of the upper limbs</t>
  </si>
  <si>
    <t>0003854</t>
  </si>
  <si>
    <t>Sclerosis of metaphyses of the upper limbs | Increased bone density in wide portion of the upper limb bones</t>
  </si>
  <si>
    <t>0003855</t>
  </si>
  <si>
    <t>Spurred metaphyses of the upper limbs | Spurred wide portion of upper limb bone</t>
  </si>
  <si>
    <t>0003856</t>
  </si>
  <si>
    <t>Upper limb metaphyseal widening | Broad wide portion of upper limb bone | Wide/broad metaphyses of the upper limbs</t>
  </si>
  <si>
    <t>0003858</t>
  </si>
  <si>
    <t>Cortical diaphyseal irregularity of the upper limbs</t>
  </si>
  <si>
    <t>0003859</t>
  </si>
  <si>
    <t>Cortical diaphyseal thickening of the upper limbs</t>
  </si>
  <si>
    <t>0003860</t>
  </si>
  <si>
    <t>Diaphyseal sclerosis of the upper limbs | Increased bone density in central part of long bone of upper limbs</t>
  </si>
  <si>
    <t>0003861</t>
  </si>
  <si>
    <t>Broad diaphyses of the upper limbs | Broad shaft of long bone of the upper limbs | Wide diaphyses of the upper limbs | Wide shaft of long bone of the upper limbs</t>
  </si>
  <si>
    <t>0003862</t>
  </si>
  <si>
    <t>Absent humerus | Absent long bone in upper arm | Aplasia of the humerus | Aplastic humerus</t>
  </si>
  <si>
    <t>0003863</t>
  </si>
  <si>
    <t>Angulated humerus | Angulated long bone in upper arm</t>
  </si>
  <si>
    <t>0003864</t>
  </si>
  <si>
    <t>Bifid humerus | Notched long bone in upper arm</t>
  </si>
  <si>
    <t>0003865</t>
  </si>
  <si>
    <t>Bowed humerus | Bowed long bone in upper arm | Bowing of the humerus | Humeral bowing</t>
  </si>
  <si>
    <t>0003866</t>
  </si>
  <si>
    <t>Coarse humeral trabeculae</t>
  </si>
  <si>
    <t>0003867</t>
  </si>
  <si>
    <t>Humeral cortical irregularity</t>
  </si>
  <si>
    <t>0003868</t>
  </si>
  <si>
    <t>Humeral cortical thickening</t>
  </si>
  <si>
    <t>0003869</t>
  </si>
  <si>
    <t>Humeral cortical thinning</t>
  </si>
  <si>
    <t>0003870</t>
  </si>
  <si>
    <t>Crumpled humerus | Crumpled long bone in upper arm</t>
  </si>
  <si>
    <t>0003871</t>
  </si>
  <si>
    <t>Deformed humerus | Deformed long bone in upper arm</t>
  </si>
  <si>
    <t>0003872</t>
  </si>
  <si>
    <t>Humeral exostoses</t>
  </si>
  <si>
    <t>0003874</t>
  </si>
  <si>
    <t>Humerus varus</t>
  </si>
  <si>
    <t>0003875</t>
  </si>
  <si>
    <t>Humeral lytic defects | Lytic defects of the humerus</t>
  </si>
  <si>
    <t>0003876</t>
  </si>
  <si>
    <t>Osteoporotic humerus</t>
  </si>
  <si>
    <t>0003877</t>
  </si>
  <si>
    <t>Oval transradiancy of humerus | Humeral oval transradiancy</t>
  </si>
  <si>
    <t>0003878</t>
  </si>
  <si>
    <t>Periosteal new bone of humerus</t>
  </si>
  <si>
    <t>0003879</t>
  </si>
  <si>
    <t>Humeral pseudarthrosis | False joint (long bone in upper arm)</t>
  </si>
  <si>
    <t>0003880</t>
  </si>
  <si>
    <t>Sclerotic foci of the humerus | Humeral sclerotic foci</t>
  </si>
  <si>
    <t>0003881</t>
  </si>
  <si>
    <t>Humeral sclerosis | Increased bone density in long bone of upper arm | Sclerosis of humerus</t>
  </si>
  <si>
    <t>0003882</t>
  </si>
  <si>
    <t>Slender humerus | Slender long bone of upper arm</t>
  </si>
  <si>
    <t>0003883</t>
  </si>
  <si>
    <t>Tapered humerus | Tapered long bone of upper arm</t>
  </si>
  <si>
    <t>0003884</t>
  </si>
  <si>
    <t>Triangular humerus | Triangular long bone of upper arm</t>
  </si>
  <si>
    <t>0003885</t>
  </si>
  <si>
    <t>Undermodeled humerus</t>
  </si>
  <si>
    <t>0003886</t>
  </si>
  <si>
    <t>Wide humerus | Broad humerus | Wide long bone of upper arm</t>
  </si>
  <si>
    <t>0003887</t>
  </si>
  <si>
    <t>Abnormality of the humeral heads | Abnormal head of long bone in upper arm</t>
  </si>
  <si>
    <t>0003888</t>
  </si>
  <si>
    <t>Flattened humeral heads | Flattended head of long bone in upper arm</t>
  </si>
  <si>
    <t>0003889</t>
  </si>
  <si>
    <t>Abnormality of the deltoid tuberosities</t>
  </si>
  <si>
    <t>0003890</t>
  </si>
  <si>
    <t>Prominent deltoid tuberosities</t>
  </si>
  <si>
    <t>0003891</t>
  </si>
  <si>
    <t>Abnormality of the humeral epiphysis | Abnormality of end part of the long bone of the upper arm | Abnormality of the humeral epiphyses</t>
  </si>
  <si>
    <t>0003892</t>
  </si>
  <si>
    <t>Absent humeral epiphyseal ossification | Absent maturation of end part of long bone in upper arm | Absent ossification of the humeral epiphyses</t>
  </si>
  <si>
    <t>0003893</t>
  </si>
  <si>
    <t>Advanced ossification of the humeral epiphysis | Accelerated maturation of end part of long bone in upper arm | Advanced maturation of the humeral epiphyses</t>
  </si>
  <si>
    <t>0003894</t>
  </si>
  <si>
    <t>Delayed humeral epiphyseal ossification | Delayed maturation of the end part of the long bone in upper arm | Delayed maturation/delayed ossification of the humeral epiphyses</t>
  </si>
  <si>
    <t>0003895</t>
  </si>
  <si>
    <t>Flattened humeral epiphyses | Flattened end part of long bone in upper arm</t>
  </si>
  <si>
    <t>0003896</t>
  </si>
  <si>
    <t>Irregular humeral epiphyses | Irregular end part of long bone in upper arm</t>
  </si>
  <si>
    <t>0003897</t>
  </si>
  <si>
    <t>Irregular ossification of the humeral epiphyses | Irregular maturation of the end part of the long bone in upper arm</t>
  </si>
  <si>
    <t>0003898</t>
  </si>
  <si>
    <t>Large humeral epiphyses | Large end part of long bone in upper arm</t>
  </si>
  <si>
    <t>0003899</t>
  </si>
  <si>
    <t>Round humeral epiphyses | Round end part of long bone in upper arm</t>
  </si>
  <si>
    <t>0003900</t>
  </si>
  <si>
    <t>Small humeral epiphyses | Small end part of long bone in upper arm</t>
  </si>
  <si>
    <t>0003901</t>
  </si>
  <si>
    <t>Stippled calcification of the humeral epiphyses</t>
  </si>
  <si>
    <t>0003902</t>
  </si>
  <si>
    <t>Epiphyseal stippling of the humerus | Stippled ossification of the humeral epiphyses</t>
  </si>
  <si>
    <t>0003903</t>
  </si>
  <si>
    <t>Broad humeral epiphyses | Wide end part of long bone in upper arm | Wide humeral epiphyses</t>
  </si>
  <si>
    <t>0003904</t>
  </si>
  <si>
    <t>Wide epiphyses of the upper limbs | Broad epiphyses of the upper limbs | Wide end part of upper limb bones</t>
  </si>
  <si>
    <t>0003905</t>
  </si>
  <si>
    <t>Abnormality of the humeral epiphyseal plate | Abnormality of arm long bone growth plate</t>
  </si>
  <si>
    <t>0003906</t>
  </si>
  <si>
    <t>Broad humeral epiphyseal plate | Wide humeral epiphyseal plate | Wide long bone of arm growth plate</t>
  </si>
  <si>
    <t>0003907</t>
  </si>
  <si>
    <t>Abnormality of the humeral metaphyses | Abnormality of the wide portion of the long bone in upper arm</t>
  </si>
  <si>
    <t>0003908</t>
  </si>
  <si>
    <t>Corner fracture of metaphysis | Bucket handle fracture | Metaphyseal corner fracture</t>
  </si>
  <si>
    <t>0003909</t>
  </si>
  <si>
    <t>Cortical subperiosteal resorption of humeral metaphyses</t>
  </si>
  <si>
    <t>0003910</t>
  </si>
  <si>
    <t>Enlarged humeral metaphyses | Enlarged wide portion of long bone of upper arm | Expanded humeral metaphyses</t>
  </si>
  <si>
    <t>0003911</t>
  </si>
  <si>
    <t>Flared humeral metaphysis | Flared humerus | Flared wide portion of long bone of upper arm | Wide/broad humeral metaphysis</t>
  </si>
  <si>
    <t>0003912</t>
  </si>
  <si>
    <t>Frayed humeral metaphyses</t>
  </si>
  <si>
    <t>0003913</t>
  </si>
  <si>
    <t>Humeral metaphyseal irregularity | Irregular humeral metaphyses | Irregular wide portion of long bone in upper arm</t>
  </si>
  <si>
    <t>0003914</t>
  </si>
  <si>
    <t>Irregular ossification of humeral metaphyses | Irregular bone maturation of the wide portion of the long bone in upper arm</t>
  </si>
  <si>
    <t>0003915</t>
  </si>
  <si>
    <t>Lytic defects of the humeral metaphysis</t>
  </si>
  <si>
    <t>0003916</t>
  </si>
  <si>
    <t>Normal-density transverse humeral bands</t>
  </si>
  <si>
    <t>0003917</t>
  </si>
  <si>
    <t>Pointed humeral metaphysis | Pointed wide portion of long bone of upper arm</t>
  </si>
  <si>
    <t>0003918</t>
  </si>
  <si>
    <t>Sclerotic humeral metaphysis | Hardening of wide portion of long bone of upper arm | Stiffening of wide portion of long bone of upper arm</t>
  </si>
  <si>
    <t>0003919</t>
  </si>
  <si>
    <t>Sclerotic humeral metaphysis with longitudinal striations</t>
  </si>
  <si>
    <t>0003920</t>
  </si>
  <si>
    <t>Sloping humeral metaphysis | Sloping metaphysis of long bone of upper arm</t>
  </si>
  <si>
    <t>0003921</t>
  </si>
  <si>
    <t>Laterally sloping humeral metaphysis | Laterally sloping metaphysis of long bone of upper arm</t>
  </si>
  <si>
    <t>0003922</t>
  </si>
  <si>
    <t>Spurred humeral metaphysis | Spurred metaphysis of long bone of upper arm</t>
  </si>
  <si>
    <t>0003923</t>
  </si>
  <si>
    <t>Square humeral metaphysis | Square metaphysis of long bone of upper arm</t>
  </si>
  <si>
    <t>0003924</t>
  </si>
  <si>
    <t>Stippled calcification of humeral metaphysis | Speckled calcification in metaphysis of long bone of upper arm</t>
  </si>
  <si>
    <t>0003926</t>
  </si>
  <si>
    <t>Abnormality of the humeral diaphysis | Abnormality of shaft of long bone in upper arm</t>
  </si>
  <si>
    <t>0003927</t>
  </si>
  <si>
    <t>Cortical irregularity of humeral diaphysis</t>
  </si>
  <si>
    <t>0003928</t>
  </si>
  <si>
    <t>Cortical thickening of humeral diaphysis</t>
  </si>
  <si>
    <t>0003929</t>
  </si>
  <si>
    <t>Ground glass opacity of humeral diaphysis</t>
  </si>
  <si>
    <t>0003930</t>
  </si>
  <si>
    <t>Lytic defects of humeral diaphysis | Humeral diaphyseal lysis</t>
  </si>
  <si>
    <t>0003931</t>
  </si>
  <si>
    <t>Periosteal new bone of humeral diaphysis</t>
  </si>
  <si>
    <t>0003932</t>
  </si>
  <si>
    <t>Sclerotic foci of humeral diaphysis</t>
  </si>
  <si>
    <t>0003933</t>
  </si>
  <si>
    <t>Sclerosis of humeral diaphysis | Increased bone density in shaft of long bone in upper arm</t>
  </si>
  <si>
    <t>0003934</t>
  </si>
  <si>
    <t>Slender humeral diaphysis | Slender shaft of long bone in upper arm</t>
  </si>
  <si>
    <t>0003935</t>
  </si>
  <si>
    <t>Wide humeral diaphysis | Broad humeral diaphysis | Broad shaft of long bone in upper arm | Wide shaft of long bone in upper arm</t>
  </si>
  <si>
    <t>0003938</t>
  </si>
  <si>
    <t>Synostosis involving the elbow | Bone fusion involving the elbow</t>
  </si>
  <si>
    <t>0003939</t>
  </si>
  <si>
    <t>Humeroulnar synostosis | Humeral ulnar synostosis</t>
  </si>
  <si>
    <t>0003940</t>
  </si>
  <si>
    <t>Osteoarthritis of the elbow</t>
  </si>
  <si>
    <t>0003941</t>
  </si>
  <si>
    <t>Stippled calcification of the elbow</t>
  </si>
  <si>
    <t>0003942</t>
  </si>
  <si>
    <t>Synovial chondromatosis of the elbow</t>
  </si>
  <si>
    <t>0003943</t>
  </si>
  <si>
    <t>Abnormality of the joint spaces of the elbow</t>
  </si>
  <si>
    <t>0003944</t>
  </si>
  <si>
    <t>Narrow joint spaces of the elbow</t>
  </si>
  <si>
    <t>0003945</t>
  </si>
  <si>
    <t>Irregular articular surfaces of the elbow joints</t>
  </si>
  <si>
    <t>0003946</t>
  </si>
  <si>
    <t>Abnormality of the epiphyses of the elbow | Abnormality of end part of the elbow bone</t>
  </si>
  <si>
    <t>0003947</t>
  </si>
  <si>
    <t>Delayed elbow epiphyseal ossification | Delayed maturation of the end part of the elbow bone</t>
  </si>
  <si>
    <t>0003948</t>
  </si>
  <si>
    <t>Irregular epiphyses of the elbow | Irregular end part of the elbow bone</t>
  </si>
  <si>
    <t>0003949</t>
  </si>
  <si>
    <t>Abnormality of the elbow metaphyses | Abnormal wide portion of elbow bone</t>
  </si>
  <si>
    <t>0003950</t>
  </si>
  <si>
    <t>Flared elbow metaphyses | Flared wide portion of elbow bone</t>
  </si>
  <si>
    <t>0003951</t>
  </si>
  <si>
    <t>Distal humeral metaphyseal irregularity | Irregular metaphyses of elbow | Irregular wide portion of elbow bone</t>
  </si>
  <si>
    <t>0003952</t>
  </si>
  <si>
    <t>Sclerotic foci of metaphyses of the elbow | Vertical linear mixed lucent and sclerotic pattern of metaphyses</t>
  </si>
  <si>
    <t>0003953</t>
  </si>
  <si>
    <t>Absent forearm bone | Aplasia of the forearm bones</t>
  </si>
  <si>
    <t>0003954</t>
  </si>
  <si>
    <t>Angulated forearm bones</t>
  </si>
  <si>
    <t>0003955</t>
  </si>
  <si>
    <t>Bone-in-a-bone appearance of forearm</t>
  </si>
  <si>
    <t>0003956</t>
  </si>
  <si>
    <t>Bowed forearm bones</t>
  </si>
  <si>
    <t>0003957</t>
  </si>
  <si>
    <t>Cortical thickening of the forearm bones</t>
  </si>
  <si>
    <t>0003958</t>
  </si>
  <si>
    <t>Cross-fusion of the forearm bones</t>
  </si>
  <si>
    <t>0003959</t>
  </si>
  <si>
    <t>Deformed forearm bones</t>
  </si>
  <si>
    <t>0003960</t>
  </si>
  <si>
    <t>Exostoses of the forearm bones</t>
  </si>
  <si>
    <t>0003961</t>
  </si>
  <si>
    <t>Fractured forearm bones | Broken forearm | Fracture of the forearm</t>
  </si>
  <si>
    <t>0003963</t>
  </si>
  <si>
    <t>Lytic defects of the forearm bones</t>
  </si>
  <si>
    <t>0003964</t>
  </si>
  <si>
    <t>Osteoporotic forearm bones</t>
  </si>
  <si>
    <t>0003965</t>
  </si>
  <si>
    <t>Pseudarthrosis of the forearm bones</t>
  </si>
  <si>
    <t>0003966</t>
  </si>
  <si>
    <t>Sclerotic foci in forearm bones</t>
  </si>
  <si>
    <t>0003967</t>
  </si>
  <si>
    <t>Sclerotic forearm bones | Increased bone density of forearm bones</t>
  </si>
  <si>
    <t>0003969</t>
  </si>
  <si>
    <t>Slender forearm bones</t>
  </si>
  <si>
    <t>0003970</t>
  </si>
  <si>
    <t>Undermodelled forearm bones</t>
  </si>
  <si>
    <t>0003971</t>
  </si>
  <si>
    <t>Broad forearm bones | Wide forearm bones</t>
  </si>
  <si>
    <t>0003973</t>
  </si>
  <si>
    <t>Wide radioulnar joints | Broad radioulnar joints</t>
  </si>
  <si>
    <t>0003974</t>
  </si>
  <si>
    <t>Absent radius | absence of radius and ulna | Absent ossification/absence of radius | Aplasia of the radius | Missing outer large bone of forearm | Radial aplasia</t>
  </si>
  <si>
    <t>0003976</t>
  </si>
  <si>
    <t>Constricted radius</t>
  </si>
  <si>
    <t>0003977</t>
  </si>
  <si>
    <t>Deformed radius</t>
  </si>
  <si>
    <t>0003978</t>
  </si>
  <si>
    <t>Fractured radius</t>
  </si>
  <si>
    <t>0003979</t>
  </si>
  <si>
    <t>Lytic defects of the radius</t>
  </si>
  <si>
    <t>0003980</t>
  </si>
  <si>
    <t>Pseudarthrosis of the radius</t>
  </si>
  <si>
    <t>0003981</t>
  </si>
  <si>
    <t>Broad radius | Wide radius</t>
  </si>
  <si>
    <t>0003982</t>
  </si>
  <si>
    <t>Aplasia of the ulna | Absent ossification/absent ulna | Absent ulna | Absent ulnae</t>
  </si>
  <si>
    <t>0003984</t>
  </si>
  <si>
    <t>Posteriorly dislocated ulna</t>
  </si>
  <si>
    <t>0003985</t>
  </si>
  <si>
    <t>Exostoses of the ulna</t>
  </si>
  <si>
    <t>0003986</t>
  </si>
  <si>
    <t>Exostoses of the radius</t>
  </si>
  <si>
    <t>0003987</t>
  </si>
  <si>
    <t>Fractured ulna</t>
  </si>
  <si>
    <t>0003988</t>
  </si>
  <si>
    <t>Long ulna | Disproportionately long ulnae</t>
  </si>
  <si>
    <t>0003989</t>
  </si>
  <si>
    <t>Notched ulna</t>
  </si>
  <si>
    <t>0003990</t>
  </si>
  <si>
    <t>Pointed ulna</t>
  </si>
  <si>
    <t>0003991</t>
  </si>
  <si>
    <t>Osteosclerosis of the ulna | Sclerotic ulna</t>
  </si>
  <si>
    <t>0003992</t>
  </si>
  <si>
    <t>Slender ulna</t>
  </si>
  <si>
    <t>0003993</t>
  </si>
  <si>
    <t>Broad ulna | Wide ulna</t>
  </si>
  <si>
    <t>0003994</t>
  </si>
  <si>
    <t>Dislocated wrist | Dislocations of the wrists</t>
  </si>
  <si>
    <t>0003995</t>
  </si>
  <si>
    <t>Abnormality of the radial head | Deformity of radial heads</t>
  </si>
  <si>
    <t>0003996</t>
  </si>
  <si>
    <t>Flattened radial head</t>
  </si>
  <si>
    <t>0003997</t>
  </si>
  <si>
    <t>Hypoplastic radial head | Small radial head</t>
  </si>
  <si>
    <t>0003998</t>
  </si>
  <si>
    <t>Constricted radial neck</t>
  </si>
  <si>
    <t>0003999</t>
  </si>
  <si>
    <t>Abnormality of radial epiphyses | Abnormality of radial epiphyseal plates</t>
  </si>
  <si>
    <t>0004000</t>
  </si>
  <si>
    <t>Cone-shaped distal radial epiphysis | Chevron-shaped distal radial epiphysis</t>
  </si>
  <si>
    <t>0004001</t>
  </si>
  <si>
    <t>Medially deficient radial epiphyses</t>
  </si>
  <si>
    <t>0004002</t>
  </si>
  <si>
    <t>Flattened radial epiphyses</t>
  </si>
  <si>
    <t>0004003</t>
  </si>
  <si>
    <t>Medially flattened radial epiphyses</t>
  </si>
  <si>
    <t>0004004</t>
  </si>
  <si>
    <t>Irregular radial epiphyses</t>
  </si>
  <si>
    <t>0004005</t>
  </si>
  <si>
    <t>Large radial epiphyses</t>
  </si>
  <si>
    <t>0004006</t>
  </si>
  <si>
    <t>Round radial epiphyses</t>
  </si>
  <si>
    <t>0004007</t>
  </si>
  <si>
    <t>Sclerotic radial epiphyses</t>
  </si>
  <si>
    <t>0004008</t>
  </si>
  <si>
    <t>Sloping radial epiphyses</t>
  </si>
  <si>
    <t>0004009</t>
  </si>
  <si>
    <t>Medially sloping radial epiphyses</t>
  </si>
  <si>
    <t>0004010</t>
  </si>
  <si>
    <t>Small radial epiphyses</t>
  </si>
  <si>
    <t>0004012</t>
  </si>
  <si>
    <t>Premature fusion of the radial epiphyseal plates</t>
  </si>
  <si>
    <t>0004013</t>
  </si>
  <si>
    <t>Medially fused radial epiphyseal plates</t>
  </si>
  <si>
    <t>0004014</t>
  </si>
  <si>
    <t>Broad radial epiphyseal plate | Wide radial epiphyseal plates</t>
  </si>
  <si>
    <t>0004015</t>
  </si>
  <si>
    <t>Abnormality of radial metaphyses</t>
  </si>
  <si>
    <t>0004016</t>
  </si>
  <si>
    <t>Cupped radial metaphyses</t>
  </si>
  <si>
    <t>0004017</t>
  </si>
  <si>
    <t>Exostoses of the radial metaphysis</t>
  </si>
  <si>
    <t>0004018</t>
  </si>
  <si>
    <t>Flared radial metaphysis | Broadening of the distal radius</t>
  </si>
  <si>
    <t>0004019</t>
  </si>
  <si>
    <t>Radial metaphyseal irregularity | Irregular radial metaphysis</t>
  </si>
  <si>
    <t>0004020</t>
  </si>
  <si>
    <t>Irregular ossification of the radial metaphysis</t>
  </si>
  <si>
    <t>0004021</t>
  </si>
  <si>
    <t>Lytic defects of radial metaphysis</t>
  </si>
  <si>
    <t>0004022</t>
  </si>
  <si>
    <t>Sclerotic radial metaphysis with longitudinal striations</t>
  </si>
  <si>
    <t>0004023</t>
  </si>
  <si>
    <t>Sloping radial metaphysis</t>
  </si>
  <si>
    <t>0004024</t>
  </si>
  <si>
    <t>Medially sloping radial metaphysis</t>
  </si>
  <si>
    <t>0004025</t>
  </si>
  <si>
    <t>Spurred radial metaphysis</t>
  </si>
  <si>
    <t>0004026</t>
  </si>
  <si>
    <t>Broad radial metaphysis | Wide radial metaphysis</t>
  </si>
  <si>
    <t>0004027</t>
  </si>
  <si>
    <t>Abnormality of radial diaphysis</t>
  </si>
  <si>
    <t>0004028</t>
  </si>
  <si>
    <t>Spurs of radial diaphysis</t>
  </si>
  <si>
    <t>0004029</t>
  </si>
  <si>
    <t>Lytic defects of radial diaphysis</t>
  </si>
  <si>
    <t>0004030</t>
  </si>
  <si>
    <t>Patchy sclerosis of radial diaphysis</t>
  </si>
  <si>
    <t>0004031</t>
  </si>
  <si>
    <t>Broad radial diaphysis | Wide radial diaphysis</t>
  </si>
  <si>
    <t>0004032</t>
  </si>
  <si>
    <t>Abnormality of the olecranon</t>
  </si>
  <si>
    <t>0004033</t>
  </si>
  <si>
    <t>Curved olecranon</t>
  </si>
  <si>
    <t>0004034</t>
  </si>
  <si>
    <t>Irregular olecranon</t>
  </si>
  <si>
    <t>0004035</t>
  </si>
  <si>
    <t>Abnormality of the styloid process of ulna</t>
  </si>
  <si>
    <t>0004036</t>
  </si>
  <si>
    <t>Long styloid process of ulna</t>
  </si>
  <si>
    <t>0004037</t>
  </si>
  <si>
    <t>Abnormality of the ulnar epiphyses | Abnormality of the epiphyseal plate of the ulna</t>
  </si>
  <si>
    <t>0004039</t>
  </si>
  <si>
    <t>Abnormality of ulnar metaphysis</t>
  </si>
  <si>
    <t>0004040</t>
  </si>
  <si>
    <t>Corner fragments of ulnar metaphysis</t>
  </si>
  <si>
    <t>0004041</t>
  </si>
  <si>
    <t>Cupped ulnar metaphysis</t>
  </si>
  <si>
    <t>0004042</t>
  </si>
  <si>
    <t>Ulnar metaphyseal irregularity | Irregular ulnar metaphysis</t>
  </si>
  <si>
    <t>0004043</t>
  </si>
  <si>
    <t>Lytic defects of ulnar metaphysis</t>
  </si>
  <si>
    <t>0004044</t>
  </si>
  <si>
    <t>Pointed ulnar metaphysis</t>
  </si>
  <si>
    <t>0004045</t>
  </si>
  <si>
    <t>Sloping ulnar metaphysis</t>
  </si>
  <si>
    <t>0004046</t>
  </si>
  <si>
    <t>Spurred ulnar metaphysis</t>
  </si>
  <si>
    <t>0004047</t>
  </si>
  <si>
    <t>Wide ulnar metaphysis | Broad ulnar metaphysis</t>
  </si>
  <si>
    <t>0004048</t>
  </si>
  <si>
    <t>Narrow joint spaces of wrist</t>
  </si>
  <si>
    <t>0004049</t>
  </si>
  <si>
    <t>Decreased carpal angles of wrist</t>
  </si>
  <si>
    <t>0004050</t>
  </si>
  <si>
    <t>Absent hand | Acheiria</t>
  </si>
  <si>
    <t>0004051</t>
  </si>
  <si>
    <t>Advanced ossification of the hand bones | Accelerated maturation of hand bones | Advanced maturation of the hand bones</t>
  </si>
  <si>
    <t>0004052</t>
  </si>
  <si>
    <t>Delayed ossification of the hand bones | Delay maturation/delayed ossification of the hand | Delayed maturation of the hand bones</t>
  </si>
  <si>
    <t>0004053</t>
  </si>
  <si>
    <t>Dysharmonic maturation of the hand bones | Disharmonic maturation of the hand bones | Dysharmonic ossification of the hand bones</t>
  </si>
  <si>
    <t>0004054</t>
  </si>
  <si>
    <t>Sclerosis of hand bone | Generalised sclerosis of hand bones | Generalized sclerosis of hand bones | Hand bone sclerosis | Increased bone density in hand bone | Increasedbonedensity in hand bones</t>
  </si>
  <si>
    <t>0004057</t>
  </si>
  <si>
    <t>Mitten deformity | Pseudosyndactyly</t>
  </si>
  <si>
    <t>0004058</t>
  </si>
  <si>
    <t>Hand monodactyly</t>
  </si>
  <si>
    <t>0004059</t>
  </si>
  <si>
    <t>Radial club hand</t>
  </si>
  <si>
    <t>0004060</t>
  </si>
  <si>
    <t>Trident hand | trident abnormality | trident deformity</t>
  </si>
  <si>
    <t>0004095</t>
  </si>
  <si>
    <t>Curved fingers</t>
  </si>
  <si>
    <t>0004097</t>
  </si>
  <si>
    <t>Deviation of finger | Atypical position of finger | Deviated fingers | Finger pointing in a different direction than usual</t>
  </si>
  <si>
    <t>0004099</t>
  </si>
  <si>
    <t>Macrodactyly | Finger overgrowth | Megalodactyly</t>
  </si>
  <si>
    <t>0004100</t>
  </si>
  <si>
    <t>Abnormal 2nd finger morphology | Abnormality of index finger | Abnormality of the 2nd finger</t>
  </si>
  <si>
    <t>0004112</t>
  </si>
  <si>
    <t>Midline nasal groove | Central nasal groove</t>
  </si>
  <si>
    <t>0004122</t>
  </si>
  <si>
    <t>Midline defect of the nose | Central cleft of nose | Central defect of nose | Central nasal defect | Midline cleft of nose | Midline nasal defect</t>
  </si>
  <si>
    <t>0004132</t>
  </si>
  <si>
    <t>Dimple on nasal tip | Dimpled tip of nose</t>
  </si>
  <si>
    <t>0004150</t>
  </si>
  <si>
    <t>Abnormal 3rd finger morphology | Abnormality of the 3rd finger | Abnormality of the middle finger</t>
  </si>
  <si>
    <t>0004172</t>
  </si>
  <si>
    <t>Abnormality of the middle phalanx of the 3rd finger | Abnormal middle finger bone of the middle finger</t>
  </si>
  <si>
    <t>0004180</t>
  </si>
  <si>
    <t>Short distal phalanx of the 3rd finger | Hypoplastic/small distal phalanx of the 3rd finger | Short distal phalanx of the third finger | Short outermost bone of the middlefinger | Short terminal phalanx of middle finger</t>
  </si>
  <si>
    <t>0004188</t>
  </si>
  <si>
    <t>Abnormal 4th finger morphology | Abnormality of the 4th finger | Abnormality of the ring finger</t>
  </si>
  <si>
    <t>0004195</t>
  </si>
  <si>
    <t>Osteolytic defects of the phalanges of the 4th finger | Lytic defects of the phalanges of the ring finger</t>
  </si>
  <si>
    <t>0004197</t>
  </si>
  <si>
    <t>Symphalangism of the 4th finger | Fused ring finger bones | Symphalangism of the ring finger</t>
  </si>
  <si>
    <t>0004207</t>
  </si>
  <si>
    <t>Abnormal 5th finger morphology | Abnormality of the 5th finger | Abnormality of the little finger | Abnormality of the pinkie finger | Abnormality of the pinky finger</t>
  </si>
  <si>
    <t>0004209</t>
  </si>
  <si>
    <t>Clinodactyly of the 5th finger | Bilateral fifth digit clinodactyly | Bilateral fifth finger clinodactyly | Clinodactyly of fifth digit | Clinodactyly of the little finger| Curvature of little finger | Curvature of pinkie finger | Curvature of pinky finger | Fifth finger clinodactyly | Permanent curving of the pinkie finger</t>
  </si>
  <si>
    <t>0004213</t>
  </si>
  <si>
    <t>Abnormal 5th finger phalanx morphology | Abnormality of the little finger bone | Abnormality of the phalanges of the 5th finger | Abnormality of the pinkie finger bone| Abnormality of the pinky finger bone</t>
  </si>
  <si>
    <t>0004214</t>
  </si>
  <si>
    <t>Curved phalanges of the 5th finger | Curved little finger bone | Curved pinkie finger bone | Curved pinky finger bone</t>
  </si>
  <si>
    <t>0004216</t>
  </si>
  <si>
    <t>Osteolytic defects of the phalanges of the 5th finger | Lytic defects of the phalanges of the little finger</t>
  </si>
  <si>
    <t>0004218</t>
  </si>
  <si>
    <t>Symphalangism of the 5th finger | Fifth finger symphalangism | Fused little finger bones | Fused pinkie finger bones | Fused pinky finger bones | Symphalagism of the little finger</t>
  </si>
  <si>
    <t>0004219</t>
  </si>
  <si>
    <t>Abnormality of the middle phalanx of the 5th finger | Abnormality of the middle bone of little finger | Abnormality of the middle bone of pinkie finger | Abnormality ofthe middle bone of pinky finger</t>
  </si>
  <si>
    <t>0004220</t>
  </si>
  <si>
    <t>Short middle phalanx of the 5th finger | 5th finger middle phalangeal hypoplasia | Brachymesophalangism V | Brachymesophalangy V (finger) | Fifth finger mid-phalanx hypoplasia| Hypoplastic fifth finger middle phalanx | Hypoplastic middle phalanx of the 5th finger | Hypoplastic/small middle phalanx of the 5th finger | Hypoplastic/small middle phalanx of the little finger | Short middle bone of the little finger | Short middle bone of the pinkie finger | Short middle bone of the pinky finger | Short middle phalanx of the little finger | Type A3 brachydactyly</t>
  </si>
  <si>
    <t>0004222</t>
  </si>
  <si>
    <t>Cone-shaped epiphysis of the distal phalanx of the 5th finger | Cone-shaped end part of the outermost little finger bone | Cone-shaped end part of the outermost pinkiefingerbone | Cone-shaped end part of the outermost pinky finger bone | Cone-shaped epiphysis of the distal phalanx of the little finger</t>
  </si>
  <si>
    <t>0004223</t>
  </si>
  <si>
    <t>Ivory epiphysis of the distal phalanx of the 5th finger | Increased bone density of end part of the outermost little finger bone | Increased bone density of end part ofthe outermost pinkie finger bone | Increased bone density of end part of the outermost pinky finger bone | Ivory epiphysis of the distal phalanx of the little finger | Ivory epiphysis of the terminal phalanx of the little finger</t>
  </si>
  <si>
    <t>0004224</t>
  </si>
  <si>
    <t>Abnormality of the epiphysis of the middle phalanx of the 5th finger | Abnormality of the end part of middle little finger bone | Abnormality of the end part of middlepinkiefinger bone | Abnormality of the end part of middle pinky finger bone</t>
  </si>
  <si>
    <t>0004225</t>
  </si>
  <si>
    <t>Abnormality of the distal phalanx of the 5th finger | Abnormality of the distal phalanx of the little finger | Abnormality of the outermost little finger bone | Abnormality ofthe outermost pinkie finger bone | Abnormality of the outermost pinky finger bone | Abnormality of the terminal phalanx of the little finger</t>
  </si>
  <si>
    <t>0004226</t>
  </si>
  <si>
    <t>Curved distal phalanx of the 5th finger | Curved outermost little finger bone | Curved outermost pinkie finger bone | Curved outermost pinky finger bone | Curved terminalphalanx of the little finger</t>
  </si>
  <si>
    <t>0004227</t>
  </si>
  <si>
    <t>Short distal phalanx of the 5th finger | Brachytelophalangism V | Fifth digit distal phalangeal hypoplasia | Hypoplastic/small terminal phalanx of the little finger | Short distal phalanx of the fifth finger | Short outermost little finger bone | Short outermost pinkie finger bone | Short outermost pinky finger bone</t>
  </si>
  <si>
    <t>0004230</t>
  </si>
  <si>
    <t>Subluxation of the proximal interphalangeal joint of the little finger | Partially dislocated innermost hinge joint of little finger | Partially dislocated innermost hingejoint of pinkie finger | Partially dislocated innermost hinge joint of pinky finger</t>
  </si>
  <si>
    <t>0004231</t>
  </si>
  <si>
    <t>Carpal bone aplasia | Absent carpal bone | Absent carpal bones | Absent carpal ossification center | Absent carpal ossification centre | Absent wrist bone | Aplastic carpal bone | Missing wrist bone</t>
  </si>
  <si>
    <t>0004232</t>
  </si>
  <si>
    <t>Accessory carpal bones | Extra wrist bones | Supernumerary carpal bones</t>
  </si>
  <si>
    <t>0004233</t>
  </si>
  <si>
    <t>Advanced ossification of carpal bones | Accelerated carpal bone maturation | Accelerated wrist bone maturation | Advanced carpal bone age | Advanced carpal ossification|Precociously ossified carpal bones</t>
  </si>
  <si>
    <t>0004234</t>
  </si>
  <si>
    <t>Bone-in-a-bone appearance of carpal bones | Bone-in-a-bone appearance of wrist bones</t>
  </si>
  <si>
    <t>0004235</t>
  </si>
  <si>
    <t>Comma-shaped carpal bones | Comma-shaped wrist bones</t>
  </si>
  <si>
    <t>0004236</t>
  </si>
  <si>
    <t>Irregular carpal bones | Irregular wrist bones</t>
  </si>
  <si>
    <t>0004237</t>
  </si>
  <si>
    <t>Large carpal bones | Large carpals | Large wrist bones</t>
  </si>
  <si>
    <t>0004238</t>
  </si>
  <si>
    <t>Lytic defects of carpal bones</t>
  </si>
  <si>
    <t>0004239</t>
  </si>
  <si>
    <t>Proximally placed carpal bones</t>
  </si>
  <si>
    <t>0004240</t>
  </si>
  <si>
    <t>Sclerotic foci within carpal bones | Hardened spots within wrist bones | Stiffened spots within wrist bones</t>
  </si>
  <si>
    <t>0004241</t>
  </si>
  <si>
    <t>Stippled calcification in carpal bones | Punctate calcifications of carpals</t>
  </si>
  <si>
    <t>0004242</t>
  </si>
  <si>
    <t>Broad carpal bones | Wide carpal bones | Wide wrist bones</t>
  </si>
  <si>
    <t>0004243</t>
  </si>
  <si>
    <t>Abnormality of the scaphoid</t>
  </si>
  <si>
    <t>0004244</t>
  </si>
  <si>
    <t>Accessory scaphoid</t>
  </si>
  <si>
    <t>0004245</t>
  </si>
  <si>
    <t>Comma-shaped scaphoid</t>
  </si>
  <si>
    <t>0004246</t>
  </si>
  <si>
    <t>Delayed ossification of the scaphoid | Delayed maturation of the scaphoid</t>
  </si>
  <si>
    <t>0004247</t>
  </si>
  <si>
    <t>Small scaphoid</t>
  </si>
  <si>
    <t>0004248</t>
  </si>
  <si>
    <t>Abnormality of the lunate bone</t>
  </si>
  <si>
    <t>0004249</t>
  </si>
  <si>
    <t>Accessory lunate</t>
  </si>
  <si>
    <t>0004250</t>
  </si>
  <si>
    <t>Proximally placed lunate</t>
  </si>
  <si>
    <t>0004251</t>
  </si>
  <si>
    <t>Lunate-triquetral fusion | Lunotriquetral synostosis</t>
  </si>
  <si>
    <t>0004252</t>
  </si>
  <si>
    <t>Abnormality of the trapezium</t>
  </si>
  <si>
    <t>0004253</t>
  </si>
  <si>
    <t>Absent trapezium | Absent trapezium bone</t>
  </si>
  <si>
    <t>0004254</t>
  </si>
  <si>
    <t>Delayed ossification of the trapezium | Delayed maturation of the trapezium</t>
  </si>
  <si>
    <t>0004255</t>
  </si>
  <si>
    <t>Small trapezium</t>
  </si>
  <si>
    <t>0004256</t>
  </si>
  <si>
    <t>Abnormality of the trapezoid bone</t>
  </si>
  <si>
    <t>0004257</t>
  </si>
  <si>
    <t>Delayed ossification of the trapezoid bone | Delayed maturation of the trapezoid bone</t>
  </si>
  <si>
    <t>0004258</t>
  </si>
  <si>
    <t>Small trapezoid bone</t>
  </si>
  <si>
    <t>0004259</t>
  </si>
  <si>
    <t>Abnormality of the hamate bone</t>
  </si>
  <si>
    <t>0004260</t>
  </si>
  <si>
    <t>Large hamate bone | Large unciform bone</t>
  </si>
  <si>
    <t>0004261</t>
  </si>
  <si>
    <t>Wide hamate bone | Broad hamate bone | Wide unciform bone</t>
  </si>
  <si>
    <t>0004262</t>
  </si>
  <si>
    <t>Abnormality of the capitate bone</t>
  </si>
  <si>
    <t>0004263</t>
  </si>
  <si>
    <t>Large capitate bone</t>
  </si>
  <si>
    <t>0004264</t>
  </si>
  <si>
    <t>Narrow carpal joint spaces | Decreased carpal joint angles</t>
  </si>
  <si>
    <t>0004267</t>
  </si>
  <si>
    <t>Narrow small joints of the hand</t>
  </si>
  <si>
    <t>0004268</t>
  </si>
  <si>
    <t>Osteoarthritis of the small joints of the hand</t>
  </si>
  <si>
    <t>0004269</t>
  </si>
  <si>
    <t>Subluxation of the small joints of the hand | Partial dislocation of small joints of hand</t>
  </si>
  <si>
    <t>0004271</t>
  </si>
  <si>
    <t>Cortical thickening of hand bones</t>
  </si>
  <si>
    <t>0004272</t>
  </si>
  <si>
    <t>Cortical thinning of hand bones</t>
  </si>
  <si>
    <t>0004273</t>
  </si>
  <si>
    <t>Cupped metaphyses of hand bones | Cupped metaphysis of hand bones | Cupped wide portion of hand bones</t>
  </si>
  <si>
    <t>0004274</t>
  </si>
  <si>
    <t>Deficient ossification of hand bones | Deficient maturation of hand bones</t>
  </si>
  <si>
    <t>0004275</t>
  </si>
  <si>
    <t>Duplication of hand bones</t>
  </si>
  <si>
    <t>0004276</t>
  </si>
  <si>
    <t>Exostoses of hand bones</t>
  </si>
  <si>
    <t>0004277</t>
  </si>
  <si>
    <t>Fractured hand bones | Broken hand bones</t>
  </si>
  <si>
    <t>0004278</t>
  </si>
  <si>
    <t>Synostosis involving bones of the hand | Fused hand bones</t>
  </si>
  <si>
    <t>0004279</t>
  </si>
  <si>
    <t>Short palm | Hypoplastic hands | Short hands | Short palms</t>
  </si>
  <si>
    <t>0004280</t>
  </si>
  <si>
    <t>Irregular ossification of hand bones | Irregular maturation of hand bones</t>
  </si>
  <si>
    <t>0004281</t>
  </si>
  <si>
    <t>Irregular sclerosis of hand bones</t>
  </si>
  <si>
    <t>0004283</t>
  </si>
  <si>
    <t>Narrow palm | Narrow hand | Narrow hands</t>
  </si>
  <si>
    <t>0004284</t>
  </si>
  <si>
    <t>Notched hand bones</t>
  </si>
  <si>
    <t>0004285</t>
  </si>
  <si>
    <t>Overmodelled hand bones</t>
  </si>
  <si>
    <t>0004286</t>
  </si>
  <si>
    <t>Patchy sclerosis of hand bones | Uneven increase in bone density in hand bones</t>
  </si>
  <si>
    <t>0004287</t>
  </si>
  <si>
    <t>Pointed hand bones</t>
  </si>
  <si>
    <t>0004288</t>
  </si>
  <si>
    <t>Pseudoepiphyses of hand bones</t>
  </si>
  <si>
    <t>0004289</t>
  </si>
  <si>
    <t>Sclerotic foci in hand bones</t>
  </si>
  <si>
    <t>0004290</t>
  </si>
  <si>
    <t>Sclerosis of hand bones with transverse striations</t>
  </si>
  <si>
    <t>0004291</t>
  </si>
  <si>
    <t>Stippled calcification of hand bones</t>
  </si>
  <si>
    <t>0004292</t>
  </si>
  <si>
    <t>Undermodelled hand bones</t>
  </si>
  <si>
    <t>0004293</t>
  </si>
  <si>
    <t>Synostosis of second metacarpal-trapezoid | Fusion of second metacarpal-trapezoid</t>
  </si>
  <si>
    <t>0004294</t>
  </si>
  <si>
    <t>Subluxation of metacarpal phalangeal joints | Partial knuckle dislocation | Subluxation of metacarpophalangeal joints</t>
  </si>
  <si>
    <t>0004295</t>
  </si>
  <si>
    <t>Abnormal gastric mucosa morphology | Abnormality of the gastric mucosa | Abnormality of the mucous membrane layer of stomach</t>
  </si>
  <si>
    <t>0004296</t>
  </si>
  <si>
    <t>Abnormality of gastrointestinal vasculature | Abnormality of GI blood vessels | Abnormality of GI vasculature</t>
  </si>
  <si>
    <t>0004297</t>
  </si>
  <si>
    <t>Abnormality of the biliary system</t>
  </si>
  <si>
    <t>0004298</t>
  </si>
  <si>
    <t>Abnormality of the abdominal wall | Abnormality of external features of the abdomen</t>
  </si>
  <si>
    <t>0004299</t>
  </si>
  <si>
    <t>Hernia of the abdominal wall | Herniated abdominal wall</t>
  </si>
  <si>
    <t>0004302</t>
  </si>
  <si>
    <t>Functional motor deficit | Functional motor problems</t>
  </si>
  <si>
    <t>0004303</t>
  </si>
  <si>
    <t>Abnormal muscle fiber morphology | Abnormal muscle fibre morphology | Abnormal skeletal muscle fiber morphology | Abnormal skeletal muscle fibre morphology | Abnormality of muscle fibers | Abnormality of muscle fibres</t>
  </si>
  <si>
    <t>0004305</t>
  </si>
  <si>
    <t>Involuntary movements | Involuntary muscle contractions</t>
  </si>
  <si>
    <t>0004306</t>
  </si>
  <si>
    <t>Abnormal endocardium morphology | Abnormality of the endocardium | Abnormality of the endomycoardium</t>
  </si>
  <si>
    <t>0004307</t>
  </si>
  <si>
    <t>Abnormal anatomic location of the heart</t>
  </si>
  <si>
    <t>0004308</t>
  </si>
  <si>
    <t>Ventricular arrhythmia | Ventricular arrhythmias</t>
  </si>
  <si>
    <t>0004309</t>
  </si>
  <si>
    <t>Ventricular preexcitation | Pre-excitation syndrome | Preexcitation | Ventricular pre-excitation</t>
  </si>
  <si>
    <t>0004311</t>
  </si>
  <si>
    <t>Abnormal macrophage morphology | Abnormality of histiocytes | Abnormality of macrophages</t>
  </si>
  <si>
    <t>0004312</t>
  </si>
  <si>
    <t>Abnormal reticulocyte morphology | Abnormality of reticulocytes</t>
  </si>
  <si>
    <t>0004313</t>
  </si>
  <si>
    <t>Decreased circulating antibody level | Decreased antibody level in blood | Decreased immunoglobulin level | Decreased serum immunoglobulin | Hypogammaglobulinemia | Immunoglobulin deficiency | Reduced immunoglobulin levels</t>
  </si>
  <si>
    <t>0004315</t>
  </si>
  <si>
    <t>Decreased circulating IgG level | Decreased gamma-globin expression | Decreased IgG level | Decreased IgG level in blood | Decreased immunoglobulin G | Decreased serumIgG| IgG deficiency | Reduced IgG levels</t>
  </si>
  <si>
    <t>0004319</t>
  </si>
  <si>
    <t>Decreased circulating aldosterone level | Decreased aldosterone | Decreased aldosterone production | Decreased serum aldosterone | Hypoaldosteronism | Low blood aldosterone level | Mineralocorticoid insufficiency</t>
  </si>
  <si>
    <t>0004320</t>
  </si>
  <si>
    <t>Vaginal fistula</t>
  </si>
  <si>
    <t>0004321</t>
  </si>
  <si>
    <t>Bladder fistula</t>
  </si>
  <si>
    <t>0004322</t>
  </si>
  <si>
    <t>Short stature | Decreased body height | Height less than 3rd percentile | Small stature | Stature below 3rd percentile</t>
  </si>
  <si>
    <t>0004323</t>
  </si>
  <si>
    <t>Abnormality of body weight | Abnormality of habitus</t>
  </si>
  <si>
    <t>0004324</t>
  </si>
  <si>
    <t>Increased body weight | Weight gain</t>
  </si>
  <si>
    <t>0004325</t>
  </si>
  <si>
    <t>Decreased body weight | Decreased weight | Low body weight | Low weight | Weight less than 3rd percentile</t>
  </si>
  <si>
    <t>0004326</t>
  </si>
  <si>
    <t>Cachexia | Wasting syndrome</t>
  </si>
  <si>
    <t>0004327</t>
  </si>
  <si>
    <t>Abnormal vitreous humor morphology | Abnormal vitreous humour morphology</t>
  </si>
  <si>
    <t>0004328</t>
  </si>
  <si>
    <t>Abnormal anterior eye segment morphology | Abnormal anterior segment morphology | Abnormality of the anterior segment of the eye | Abnormality of the anterior segment of the eyeball | Abnormality of the anterior segment of the globe</t>
  </si>
  <si>
    <t>0004329</t>
  </si>
  <si>
    <t>Abnormal posterior eye segment morphology | Abnormal morphology of the posterior segment of the globe | Abnormality of the posterior segment of the eye | Abnormality ofthe posterior segment of the eyeball | Abnormality of the posterior segment of the globe</t>
  </si>
  <si>
    <t>0004330</t>
  </si>
  <si>
    <t>Increased skull ossification | Hyperossification of skull | Hyperostosis of skull | Increased calcification of skull | Increased Mineralization of skull | Sclerosis ofbones of skull | Sclerosis of skull</t>
  </si>
  <si>
    <t>0004331</t>
  </si>
  <si>
    <t>Decreased skull ossification | Decreased bone formation of skull | Decreased calcification of skull | Decreased mineralization of skull | Deficient skull ossification |Hypoossification of skull | Ossification defect of skull | Poorly mineralized skull | Poorly ossified skull | Poorly ossified skull bones</t>
  </si>
  <si>
    <t>0004332</t>
  </si>
  <si>
    <t>Abnormal lymphocyte morphology | Abnormal lymphocytes | Abnormality of cells of the lymphoid lineage</t>
  </si>
  <si>
    <t>0004333</t>
  </si>
  <si>
    <t>Bone-marrow foam cells | Bone marrow foam cells | Large vacuolated foam cells ('NP cells') on bone marrow biopsy | Large vacuolated foam cells on bone marrow biopsy</t>
  </si>
  <si>
    <t>0004334</t>
  </si>
  <si>
    <t>Dermal atrophy | Atrophic skin | Skin atrophy | Skin degeneration</t>
  </si>
  <si>
    <t>0004336</t>
  </si>
  <si>
    <t>Myelin outfoldings | Excessive focal folding of myelin sheaths | Irregular myelin foldings</t>
  </si>
  <si>
    <t>0004337</t>
  </si>
  <si>
    <t>Abnormality of amino acid metabolism | Amino acid levels abnormal</t>
  </si>
  <si>
    <t>0004338</t>
  </si>
  <si>
    <t>Abnormal circulating aromatic amino acid concentration | Abnormality of aromatic amino acid family metabolism</t>
  </si>
  <si>
    <t>0004339</t>
  </si>
  <si>
    <t>Abnormal circulating sulfur amino acid concentration | Abnormal circulating sulphur amino acid concentration | Abnormality of sulfur-containing amino acids</t>
  </si>
  <si>
    <t>0004340</t>
  </si>
  <si>
    <t>Abnormality of vitamin B metabolism | Abnormality of B-vitamin metabolism</t>
  </si>
  <si>
    <t>0004341</t>
  </si>
  <si>
    <t>Abnormality of vitamin B12 metabolism | Abnormality of the vitamin B12 metabolism</t>
  </si>
  <si>
    <t>0004342</t>
  </si>
  <si>
    <t>Abnormality of galactoside metabolism</t>
  </si>
  <si>
    <t>0004343</t>
  </si>
  <si>
    <t>Abnormal glycosphingolipid metabolism | Abnormality of glycosphingolipid metabolism</t>
  </si>
  <si>
    <t>0004344</t>
  </si>
  <si>
    <t>Abnormality of cerebrosidase metabolism</t>
  </si>
  <si>
    <t>0004345</t>
  </si>
  <si>
    <t>Ganglioside accumulation</t>
  </si>
  <si>
    <t>0004347</t>
  </si>
  <si>
    <t>Weakness of muscles of respiration</t>
  </si>
  <si>
    <t>0004348</t>
  </si>
  <si>
    <t>Abnormality of bone mineral density | Abnormality of bone mineralisation and ossification</t>
  </si>
  <si>
    <t>0004349</t>
  </si>
  <si>
    <t>Reduced bone mineral density | Decreased bone mineral density | Decreased bone mineral density Z score | Low solidness and mass of the bones</t>
  </si>
  <si>
    <t>0004352</t>
  </si>
  <si>
    <t>Abnormal circulating purine concentration | Abnormal circulating purine level</t>
  </si>
  <si>
    <t>0004353</t>
  </si>
  <si>
    <t>Abnormal circulating pyrimidine concentration</t>
  </si>
  <si>
    <t>0004354</t>
  </si>
  <si>
    <t>Abnormal circulating carboxylic acid concentration</t>
  </si>
  <si>
    <t>0004356</t>
  </si>
  <si>
    <t>Abnormality of lysosomal metabolism</t>
  </si>
  <si>
    <t>0004357</t>
  </si>
  <si>
    <t>Abnormal circulating leucine concentration</t>
  </si>
  <si>
    <t>0004358</t>
  </si>
  <si>
    <t>Abnormality of superoxide metabolism</t>
  </si>
  <si>
    <t>0004359</t>
  </si>
  <si>
    <t>Abnormal circulating fatty-acid concentration | Abnormality of fatty acid metabolism | Fatty acids abnormal</t>
  </si>
  <si>
    <t>0004360</t>
  </si>
  <si>
    <t>Abnormality of acid-base homeostasis | Acid base imbalance</t>
  </si>
  <si>
    <t>0004361</t>
  </si>
  <si>
    <t>Abnormality of circulating leptin level</t>
  </si>
  <si>
    <t>0004362</t>
  </si>
  <si>
    <t>Abnormality of enteric ganglion morphology | Abnormality of the enteric ganglia</t>
  </si>
  <si>
    <t>0004363</t>
  </si>
  <si>
    <t>Abnormal circulating calcium concentration | Abnormal blood calcium concentration | Abnormal blood calcium levels | Abnormal circulating Ca concentration | Abnormal circulating Ca2+ concentration</t>
  </si>
  <si>
    <t>0004364</t>
  </si>
  <si>
    <t>Abnormal circulating nitrogen compound concentration</t>
  </si>
  <si>
    <t>0004365</t>
  </si>
  <si>
    <t>Abnormal circulating tryptophan concentration | Abnormality of tryptophan metabolism</t>
  </si>
  <si>
    <t>0004366</t>
  </si>
  <si>
    <t>Abnormality of glycolysis</t>
  </si>
  <si>
    <t>0004368</t>
  </si>
  <si>
    <t>Increased circulating purine concentration | Increased purine level | Increased purine levels</t>
  </si>
  <si>
    <t>0004369</t>
  </si>
  <si>
    <t>Decreased circulating purine concentration | Decreased purine level | Decreased purine levels</t>
  </si>
  <si>
    <t>0004370</t>
  </si>
  <si>
    <t>Abnormality of temperature regulation | Body temperature changes | Poor temperature regulation</t>
  </si>
  <si>
    <t>0004371</t>
  </si>
  <si>
    <t>Abnormality of glycosaminoglycan metabolism</t>
  </si>
  <si>
    <t>0004372</t>
  </si>
  <si>
    <t>Reduced consciousness/confusion | Disturbances of consciousness | Lowered consciousness</t>
  </si>
  <si>
    <t>0004373</t>
  </si>
  <si>
    <t>Focal dystonia</t>
  </si>
  <si>
    <t>0004374</t>
  </si>
  <si>
    <t>Hemiplegia/hemiparesis | Paralysis or weakness of one side of body</t>
  </si>
  <si>
    <t>0004375</t>
  </si>
  <si>
    <t>Neoplasm of the nervous system | Neoplasia of the nervous system | Nervous system cancer | Tumor of the nervous system | Tumour of the nervous system</t>
  </si>
  <si>
    <t>0004376</t>
  </si>
  <si>
    <t>Neuroblastic tumor | Neuroblastic tumour</t>
  </si>
  <si>
    <t>0004377</t>
  </si>
  <si>
    <t>Hematological neoplasm | Blood tumor | Blood tumour | Haematological neoplasm</t>
  </si>
  <si>
    <t>0004378</t>
  </si>
  <si>
    <t>Abnormality of the anus</t>
  </si>
  <si>
    <t>0004379</t>
  </si>
  <si>
    <t>Abnormality of alkaline phosphatase level | Abnormality of alkaline phosphatase activity | Abnormality of ALP level | Alkaline phosphatase abnormal</t>
  </si>
  <si>
    <t>0004380</t>
  </si>
  <si>
    <t>Aortic valve calcification</t>
  </si>
  <si>
    <t>0004381</t>
  </si>
  <si>
    <t>0004382</t>
  </si>
  <si>
    <t>Mitral valve calcification</t>
  </si>
  <si>
    <t>0004383</t>
  </si>
  <si>
    <t>Hypoplastic left heart | Heart left ventricle hypoplasia | Left ventricular hypoplasia | Underdeveloped left heart</t>
  </si>
  <si>
    <t>0004384</t>
  </si>
  <si>
    <t>Type I truncus arteriosus | Persistent truncus arteriosus type I | Type 1 truncus arteriosus</t>
  </si>
  <si>
    <t>0004385</t>
  </si>
  <si>
    <t>Protracted diarrhea | Protracted diarrhoea</t>
  </si>
  <si>
    <t>0004386</t>
  </si>
  <si>
    <t>Gastrointestinal inflammation | GI inflammation</t>
  </si>
  <si>
    <t>0004387</t>
  </si>
  <si>
    <t>Enterocolitis</t>
  </si>
  <si>
    <t>0004388</t>
  </si>
  <si>
    <t>Microcolon | Microcolon on contrast enema</t>
  </si>
  <si>
    <t>0004389</t>
  </si>
  <si>
    <t>Intestinal pseudo-obstruction | Intestinal pseudoobstruction</t>
  </si>
  <si>
    <t>0004390</t>
  </si>
  <si>
    <t>Hamartomatous polyposis | Gastrointestinal hamartoma | Gastrointestinal hamartomatous polyps | Hamartomatous polyps</t>
  </si>
  <si>
    <t>0004392</t>
  </si>
  <si>
    <t>Prune belly</t>
  </si>
  <si>
    <t>0004394</t>
  </si>
  <si>
    <t>Multiple gastric polyps</t>
  </si>
  <si>
    <t>0004395</t>
  </si>
  <si>
    <t>Malnutrition</t>
  </si>
  <si>
    <t>0004396</t>
  </si>
  <si>
    <t>Poor appetite | Decreased appetite | Loss of appetite | No appetite</t>
  </si>
  <si>
    <t>0004397</t>
  </si>
  <si>
    <t>Ectopic anus | Abnormal anus position | Anus malposition</t>
  </si>
  <si>
    <t>0004398</t>
  </si>
  <si>
    <t>Peptic ulcer | Sore in the lining of gastrointestinal tract</t>
  </si>
  <si>
    <t>0004399</t>
  </si>
  <si>
    <t>Congenital pyloric atresia</t>
  </si>
  <si>
    <t>0004400</t>
  </si>
  <si>
    <t>Abnormality of the pylorus</t>
  </si>
  <si>
    <t>0004401</t>
  </si>
  <si>
    <t>Meconium ileus | Distal intestinal obstruction syndrome | Meconium ileus in neonates | Meconium ileus on ultrasonography</t>
  </si>
  <si>
    <t>0004403</t>
  </si>
  <si>
    <t>Proximal esophageal atresia</t>
  </si>
  <si>
    <t>0004404</t>
  </si>
  <si>
    <t>Abnormal nipple morphology | Abnormality of the nipple</t>
  </si>
  <si>
    <t>0004405</t>
  </si>
  <si>
    <t>Prominent nipples</t>
  </si>
  <si>
    <t>0004406</t>
  </si>
  <si>
    <t>Spontaneous, recurrent epistaxis | Recurrent epistaxes | Recurrent epistaxis | Recurring nosebleed | Spontaneous, recurrent nosebleed</t>
  </si>
  <si>
    <t>0004407</t>
  </si>
  <si>
    <t>Bony paranasal bossing</t>
  </si>
  <si>
    <t>0004408</t>
  </si>
  <si>
    <t>Abnormality of the sense of smell | Abnormal sense of smell | Abnormality of olfaction | Smell defect</t>
  </si>
  <si>
    <t>0004409</t>
  </si>
  <si>
    <t>Hyposmia | Decreased smell sensation | Sense of smell impaired</t>
  </si>
  <si>
    <t>0004411</t>
  </si>
  <si>
    <t>Deviated nasal septum | Crooked nasal septum | Crooked septum of nose | Deviated septum of nose</t>
  </si>
  <si>
    <t>0004414</t>
  </si>
  <si>
    <t>Abnormality of the pulmonary artery | Abnormality of lung artery</t>
  </si>
  <si>
    <t>0004415</t>
  </si>
  <si>
    <t>Pulmonary artery stenosis | Narrowing of lung artery</t>
  </si>
  <si>
    <t>0004416</t>
  </si>
  <si>
    <t>Precocious atherosclerosis | Premature atherosclerosis | Premature plaque build-up in arteries</t>
  </si>
  <si>
    <t>0004417</t>
  </si>
  <si>
    <t>Intermittent claudication</t>
  </si>
  <si>
    <t>0004418</t>
  </si>
  <si>
    <t>Thrombophlebitis</t>
  </si>
  <si>
    <t>0004419</t>
  </si>
  <si>
    <t>Recurrent thrombophlebitis | Recurrent phlebitis | Recurrent thrombosis</t>
  </si>
  <si>
    <t>0004420</t>
  </si>
  <si>
    <t>Arterial thrombosis | Blood clot in artery</t>
  </si>
  <si>
    <t>0004421</t>
  </si>
  <si>
    <t>Elevated systolic blood pressure | Elevated systolic BP</t>
  </si>
  <si>
    <t>0004422</t>
  </si>
  <si>
    <t>Biparietal narrowing | Decreased width of the skull</t>
  </si>
  <si>
    <t>0004423</t>
  </si>
  <si>
    <t>Cranium bifidum occultum</t>
  </si>
  <si>
    <t>0004425</t>
  </si>
  <si>
    <t>Flat forehead | Flattened forehead | Frontal flattening</t>
  </si>
  <si>
    <t>0004426</t>
  </si>
  <si>
    <t>Abnormality of the cheek | Abnormality of the cheeks | Anomaly of the cheeks | Deformity of the cheeks | Malformation of the cheeks</t>
  </si>
  <si>
    <t>0004428</t>
  </si>
  <si>
    <t>Elfin facies | Elf-like facial appearance | Elf-like facial features | Leprechaun facies</t>
  </si>
  <si>
    <t>0004429</t>
  </si>
  <si>
    <t>Recurrent viral infections</t>
  </si>
  <si>
    <t>0004430</t>
  </si>
  <si>
    <t>Severe combined immunodeficiency | Immunodeficiency, severe combined</t>
  </si>
  <si>
    <t>0004431</t>
  </si>
  <si>
    <t>Complement deficiency</t>
  </si>
  <si>
    <t>0004432</t>
  </si>
  <si>
    <t>Agammaglobulinemia | Agammaglobulinaemia</t>
  </si>
  <si>
    <t>0004433</t>
  </si>
  <si>
    <t>Secretory IgA deficiency</t>
  </si>
  <si>
    <t>0004434</t>
  </si>
  <si>
    <t>Decreased serum complement C8 | C8 deficiency</t>
  </si>
  <si>
    <t>0004437</t>
  </si>
  <si>
    <t>Cranial hyperostosis | Enlargement of skull bones | Excessive growth of skull bones | Hyperostosis of cranial bones | Hyperostosis of cranial vault | Hypertrophy of cranial bones | Increased ossification of cranial bones | Overgrowth of skull bones | Thick skull bones</t>
  </si>
  <si>
    <t>0004438</t>
  </si>
  <si>
    <t>Hyperostosis frontalis interna | Enlargement of the inner surface of the frontal bone | Excessive growth of inner surface of the frontal bone | Hyperostosis of the internal surface of the frontal bone | Hypertrophy of the internal surface of the frontal bone | Increased ossification of the internal surface of the frontal bone | Overgrowth of the inner surface of the frontal bone | Overgrowth of the inside of the frontal bone | Thick inner surface of the frontal bone | Thick internal surface of the frontal bone</t>
  </si>
  <si>
    <t>0004439</t>
  </si>
  <si>
    <t>Craniofacial dysostosis | Crouzon syndrome</t>
  </si>
  <si>
    <t>0004440</t>
  </si>
  <si>
    <t>Coronal craniosynostosis | Coronal suture craniosynostosis | Coronal suture synostosis | Craniosynostosis of coronal suture</t>
  </si>
  <si>
    <t>0004442</t>
  </si>
  <si>
    <t>Sagittal craniosynostosis | Craniosynostosis, sagittal | Craniosynostosis, sagittal suture | Early closure of midline skull joint | Midline skull joint closes early | Sagittalsuture synostosis</t>
  </si>
  <si>
    <t>0004443</t>
  </si>
  <si>
    <t>Lambdoidal craniosynostosis | Lambdoid suture craniosynostosis | Lambdoid suture synostosis</t>
  </si>
  <si>
    <t>0004444</t>
  </si>
  <si>
    <t>Spherocytosis</t>
  </si>
  <si>
    <t>0004445</t>
  </si>
  <si>
    <t>Elliptocytosis | Elliptocyte | Hereditary elliptocytosis | Ovalocytes | Ovalocytosis</t>
  </si>
  <si>
    <t>0004446</t>
  </si>
  <si>
    <t>Stomatocytosis | erythrocyte stomatocytes | Red cell stomatocytosis</t>
  </si>
  <si>
    <t>0004447</t>
  </si>
  <si>
    <t>Poikilocytosis</t>
  </si>
  <si>
    <t>0004448</t>
  </si>
  <si>
    <t>Fulminant hepatic failure</t>
  </si>
  <si>
    <t>0004450</t>
  </si>
  <si>
    <t>Preauricular skin furrow | Preauricular skin furrows | Preauricular skin groove | Preauricular skin sulcus | Skin groove in front of the ear | Skin sulcus in front of theear</t>
  </si>
  <si>
    <t>0004451</t>
  </si>
  <si>
    <t>Postauricular skin tag | Postauricular acrochordon | Postauricular fibroepithelial polyp | Skin tag behind the ear</t>
  </si>
  <si>
    <t>0004452</t>
  </si>
  <si>
    <t>Abnormality of the middle ear ossicles | Malformed ossicles | Ossicular malformation</t>
  </si>
  <si>
    <t>0004453</t>
  </si>
  <si>
    <t>Overfolding of the superior helices | Overfolding of superior helix</t>
  </si>
  <si>
    <t>0004454</t>
  </si>
  <si>
    <t>Abnormal middle ear reflexes</t>
  </si>
  <si>
    <t>0004458</t>
  </si>
  <si>
    <t>Dilatated internal auditory canal | Bulbous internal auditory canal | Enlarged internal auditory canal</t>
  </si>
  <si>
    <t>0004459</t>
  </si>
  <si>
    <t>Exostosis of the external auditory canal | External auditory canal exostoses</t>
  </si>
  <si>
    <t>0004461</t>
  </si>
  <si>
    <t>Congenital earlobe sinuses</t>
  </si>
  <si>
    <t>0004463</t>
  </si>
  <si>
    <t>Absent brainstem auditory responses | No auditory brainstem response</t>
  </si>
  <si>
    <t>0004464</t>
  </si>
  <si>
    <t>Postauricular pit | Pit behind the ear | Postauricular earpits | Postauricular fistula | Posterior auricular pit | Posterior auricular sinus</t>
  </si>
  <si>
    <t>0004466</t>
  </si>
  <si>
    <t>Prolonged brainstem auditory evoked potentials</t>
  </si>
  <si>
    <t>0004467</t>
  </si>
  <si>
    <t>Preauricular pit | Ear pit | Pit in front of the ear | Preauricular earpits | Preauricular fistulas | Preauricular pits | Preauricular sinus</t>
  </si>
  <si>
    <t>0004468</t>
  </si>
  <si>
    <t>Anomalous tracheal cartilage | Abnormal tracheal cartilaginous ring</t>
  </si>
  <si>
    <t>0004469</t>
  </si>
  <si>
    <t>Chronic bronchitis</t>
  </si>
  <si>
    <t>0004470</t>
  </si>
  <si>
    <t>Atretic occipital cephalocele</t>
  </si>
  <si>
    <t>0004471</t>
  </si>
  <si>
    <t>Aplasia cutis congenita over the scalp vertex | Absent cutis congenita of vertex | Aplasia cutis congenita of vertex</t>
  </si>
  <si>
    <t>0004472</t>
  </si>
  <si>
    <t>Mandibular hyperostosis | Excessive growth of mandibular bone | Hyperostosis of lower jaw | Hyperostosis of mandibular bone | Increased ossification of lower jaw | Increased ossification of mandible | Increased ossification of mandibular bone | Overgrowth of mandibular bone | Thick lower jaw bone | Thick mandibular bone</t>
  </si>
  <si>
    <t>0004474</t>
  </si>
  <si>
    <t>Persistent open anterior fontanelle | Anterior fontanelle open in adults | Front fontanelle stays open | Persistent, open anterior fontanel</t>
  </si>
  <si>
    <t>0004476</t>
  </si>
  <si>
    <t>Aplasia cutis congenita over parietal area | Absent cutis congenita over parietal area</t>
  </si>
  <si>
    <t>0004478</t>
  </si>
  <si>
    <t>Ethmoidal encephalocele</t>
  </si>
  <si>
    <t>0004481</t>
  </si>
  <si>
    <t>Progressive macrocephaly | Macrocephaly, progressive | Progressively abnormally enlarging cranium | Progressively abnormally enlarging skull</t>
  </si>
  <si>
    <t>0004482</t>
  </si>
  <si>
    <t>Relative macrocephaly | Disproportionately large head | Macrocephaly, relative | Relatively large head</t>
  </si>
  <si>
    <t>0004484</t>
  </si>
  <si>
    <t>Craniofacial asymmetry | Abnormality of craniofacial shape | Malformation of craniofacial shape | Uneven craniofacial structures</t>
  </si>
  <si>
    <t>0004485</t>
  </si>
  <si>
    <t>Cessation of head growth | Cranium stopped growing | Head stopped growing | Skull stopped growing</t>
  </si>
  <si>
    <t>0004487</t>
  </si>
  <si>
    <t>Acrobrachycephaly</t>
  </si>
  <si>
    <t>0004488</t>
  </si>
  <si>
    <t>Macrocephaly at birth | Big cranium present at birth | Big cranium present since birth | Big head present at birth | Big head present since birth | Big skull present atbirth| Big skull present since birth | Congenital large cranium | Congenital large head | Congenital large skull | Congenital macrocephaly | Head circumference large for gestational age | Large cranium present at birth | Large cranium present since birth | Large head present at birth | Large head present since birth | Large skull present at birth | Large skull present since birth</t>
  </si>
  <si>
    <t>0004490</t>
  </si>
  <si>
    <t>Calvarial hyperostosis | Enlargement of calvarial bones | Excessive growth of calvarial bones | Hyperostosis of calvarial bones | Hypertrophy of calvarial bones | Increased ossification of calvarial bones | Overgrowth of calvarial bones | Overgrowth of skullcap | Thick calvarial bones</t>
  </si>
  <si>
    <t>0004491</t>
  </si>
  <si>
    <t>Large posterior fontanelle | Large posterior fontanel</t>
  </si>
  <si>
    <t>0004492</t>
  </si>
  <si>
    <t>Widely patent fontanelles and sutures | Widely patent fontanels and sutures</t>
  </si>
  <si>
    <t>0004493</t>
  </si>
  <si>
    <t>Craniofacial hyperostosis | Enlargement of craniofacial bones | Excessive bone growth of the skull and face | Excessive growth of craniofacial bones | Hyperostosis of craniofacial bones | Hypertrophy of craniofacial bones | Increased ossification of craniofacial bones | Overgrowth of craniofacial bones | Thick craniofacial bones</t>
  </si>
  <si>
    <t>0004495</t>
  </si>
  <si>
    <t>Thin anteverted nares</t>
  </si>
  <si>
    <t>0004499</t>
  </si>
  <si>
    <t>Chronic rhinitis due to narrow nasal airway | Chronic nasal inflammation due to narrow nasal airway</t>
  </si>
  <si>
    <t>0004502</t>
  </si>
  <si>
    <t>Bilateral choanal atresia | Bilateral blockage of the rear opening of the nasal cavity | Bilateral obstruction of the rear opening of the nasal cavity</t>
  </si>
  <si>
    <t>0004510</t>
  </si>
  <si>
    <t>Pancreatic islet-cell hyperplasia | Hyperplastic islets of langerhans | Hypertrophic pancreatic islets | Islet of Langerhans hyperplasia | Islets of langerhans hypertrophy| Pancreatic islet-cell hypertrophy</t>
  </si>
  <si>
    <t>0004523</t>
  </si>
  <si>
    <t>Long eyebrows | Elongated eyebrow | Increased horizontal length of eyebrow | Increased transverse length of eyebrow</t>
  </si>
  <si>
    <t>0004524</t>
  </si>
  <si>
    <t>Temporal hypotrichosis | Reduced hair growth in temporal region</t>
  </si>
  <si>
    <t>0004527</t>
  </si>
  <si>
    <t>Large clumps of pigment irregularly distributed along hair shaft</t>
  </si>
  <si>
    <t>0004528</t>
  </si>
  <si>
    <t>Generalized hypotrichosis | Generalised hypotrichosis | Hypotrichosis, generalised | Hypotrichosis, generalized</t>
  </si>
  <si>
    <t>0004529</t>
  </si>
  <si>
    <t>Atrophic, patchy alopecia</t>
  </si>
  <si>
    <t>0004532</t>
  </si>
  <si>
    <t>Sacral hypertrichosis</t>
  </si>
  <si>
    <t>0004535</t>
  </si>
  <si>
    <t>Anterior cervical hypertrichosis | Congenital cervical hypertrichosis | Hypertrichosis, congenital anterior cervical</t>
  </si>
  <si>
    <t>0004540</t>
  </si>
  <si>
    <t>Congenital, generalized hypertrichosis | Congenital generalised hypertrichosis | Congenital generalized hypertrichosis | Congenital, generalised hypertrichosis | Hypertrichosis universalis</t>
  </si>
  <si>
    <t>0004552</t>
  </si>
  <si>
    <t>Scarring alopecia of scalp | Cicatricial alopecia | Hair loss on scalp from scarring condition</t>
  </si>
  <si>
    <t>0004554</t>
  </si>
  <si>
    <t>Generalized hypertrichosis | Generalised hypertrichosis</t>
  </si>
  <si>
    <t>0004557</t>
  </si>
  <si>
    <t>Anterior vertebral fusion</t>
  </si>
  <si>
    <t>0004558</t>
  </si>
  <si>
    <t>Cervical platyspondyly | Flattened cervical vertebral bodies</t>
  </si>
  <si>
    <t>0004562</t>
  </si>
  <si>
    <t>Beaking of vertebral bodies T12-L3</t>
  </si>
  <si>
    <t>0004563</t>
  </si>
  <si>
    <t>Increased spinal bone density | Compact spinal bone | Concrete spinal bone | Dense spinal bone | Eburnation of spinal bone | Increased density of spinal bone | increased spinal bone density Z | Ivory spinal bone | Sclerosis of spinal bone</t>
  </si>
  <si>
    <t>0004565</t>
  </si>
  <si>
    <t>Severe platyspondyly | platyspondyly, extreme</t>
  </si>
  <si>
    <t>0004566</t>
  </si>
  <si>
    <t>Pear-shaped vertebrae | Pear-shaped vertebral bodies</t>
  </si>
  <si>
    <t>0004568</t>
  </si>
  <si>
    <t>Beaking of vertebral bodies | anterior beaking | Anterior beaking of vertebrae | Anterior beaking of vertebral bodies | Beaked vertebral bodies | Vertebral tongue-likeprotrusion</t>
  </si>
  <si>
    <t>0004570</t>
  </si>
  <si>
    <t>Increased vertebral height | Tall vertebral bodies</t>
  </si>
  <si>
    <t>0004571</t>
  </si>
  <si>
    <t>Widening of cervical spinal canal</t>
  </si>
  <si>
    <t>0004573</t>
  </si>
  <si>
    <t>Anterior wedging of T11 | Anterior wedging of the 11th thoracic vertebra | Wedge-shaped 11th thoracic vertebra</t>
  </si>
  <si>
    <t>0004575</t>
  </si>
  <si>
    <t>Fusion of midcervical facet joints</t>
  </si>
  <si>
    <t>0004576</t>
  </si>
  <si>
    <t>Sclerotic vertebral endplates | Endplate sclerosis</t>
  </si>
  <si>
    <t>0004580</t>
  </si>
  <si>
    <t>Anterior scalloping of vertebral bodies | Anterior scalloping vertebral bodies</t>
  </si>
  <si>
    <t>0004581</t>
  </si>
  <si>
    <t>Increased anterior vertebral height</t>
  </si>
  <si>
    <t>0004582</t>
  </si>
  <si>
    <t>Irregularity of vertebral bodies</t>
  </si>
  <si>
    <t>0004586</t>
  </si>
  <si>
    <t>Biconcave vertebral bodies | Biconcave 'codfish' vertebrae | Biconcave vertebrae | Codfish vertebrae | Fish vertebrae | Scalloping of vertebral bodies</t>
  </si>
  <si>
    <t>0004589</t>
  </si>
  <si>
    <t>Dysplasia of second lumbar vertebra</t>
  </si>
  <si>
    <t>0004590</t>
  </si>
  <si>
    <t>Hypoplastic sacrum | Small sacrum</t>
  </si>
  <si>
    <t>0004591</t>
  </si>
  <si>
    <t>Disc-like vertebral bodies</t>
  </si>
  <si>
    <t>0004592</t>
  </si>
  <si>
    <t>Thoracic platyspondyly</t>
  </si>
  <si>
    <t>0004594</t>
  </si>
  <si>
    <t>Hump-shaped mound of bone in central and posterior portions of vertebral endplate</t>
  </si>
  <si>
    <t>0004598</t>
  </si>
  <si>
    <t>Supernumerary vertebral ossification centers | Supernumerary vertebral ossification centres</t>
  </si>
  <si>
    <t>0004599</t>
  </si>
  <si>
    <t>Absent or minimally ossified vertebral bodies</t>
  </si>
  <si>
    <t>0004601</t>
  </si>
  <si>
    <t>Spina bifida occulta at L5</t>
  </si>
  <si>
    <t>0004602</t>
  </si>
  <si>
    <t>Cervical C2/C3 vertebral fusion | Fusion of cervical vertebrae c2-3 | Klippel-Feil anomaly | Klippel-Feil syndrome</t>
  </si>
  <si>
    <t>0004603</t>
  </si>
  <si>
    <t>Hyperconvex vertebral body endplates</t>
  </si>
  <si>
    <t>0004605</t>
  </si>
  <si>
    <t>Absent vertebral body mineralization</t>
  </si>
  <si>
    <t>0004606</t>
  </si>
  <si>
    <t>Unossified vertebral bodies</t>
  </si>
  <si>
    <t>0004607</t>
  </si>
  <si>
    <t>Anterior beaking of lower thoracic vertebrae</t>
  </si>
  <si>
    <t>0004608</t>
  </si>
  <si>
    <t>Anteriorly placed odontoid process</t>
  </si>
  <si>
    <t>0004609</t>
  </si>
  <si>
    <t>Patchy distortion of vertebrae</t>
  </si>
  <si>
    <t>0004610</t>
  </si>
  <si>
    <t>Lumbar spinal canal stenosis | Lumbar spinal stenosis | Narrow lumbar spinal canal</t>
  </si>
  <si>
    <t>0004611</t>
  </si>
  <si>
    <t>Anterior concavity of thoracic vertebrae | Anteriorly concave vertebrae</t>
  </si>
  <si>
    <t>0004614</t>
  </si>
  <si>
    <t>Spina bifida occulta at S1</t>
  </si>
  <si>
    <t>0004616</t>
  </si>
  <si>
    <t>Cleft vertebral arch | Cleft vertebral arches</t>
  </si>
  <si>
    <t>0004617</t>
  </si>
  <si>
    <t>Butterfly vertebral arch</t>
  </si>
  <si>
    <t>0004618</t>
  </si>
  <si>
    <t>Sandwich appearance of vertebral bodies</t>
  </si>
  <si>
    <t>0004619</t>
  </si>
  <si>
    <t>Lumbar kyphoscoliosis</t>
  </si>
  <si>
    <t>0004621</t>
  </si>
  <si>
    <t>Enlarged vertebral pedicles | Hyperplastic vertebral pedicles</t>
  </si>
  <si>
    <t>0004622</t>
  </si>
  <si>
    <t>Progressive intervertebral space narrowing</t>
  </si>
  <si>
    <t>0004625</t>
  </si>
  <si>
    <t>Biconvex vertebral bodies</t>
  </si>
  <si>
    <t>0004626</t>
  </si>
  <si>
    <t>Lumbar scoliosis</t>
  </si>
  <si>
    <t>0004629</t>
  </si>
  <si>
    <t>Small cervical vertebral bodies | Small cervical vertebrae</t>
  </si>
  <si>
    <t>0004630</t>
  </si>
  <si>
    <t>Anterior beaking of thoracic vertebrae</t>
  </si>
  <si>
    <t>0004631</t>
  </si>
  <si>
    <t>Decreased cervical spine flexion due to contractures of posterior cervical muscles | Contracture of post-cervical muscles | Inability to touch chin to chest</t>
  </si>
  <si>
    <t>0004632</t>
  </si>
  <si>
    <t>Cervical segmentation defect | Cervical spine segmentation defect</t>
  </si>
  <si>
    <t>0004633</t>
  </si>
  <si>
    <t>Lower thoracic kyphosis | Round mid-back</t>
  </si>
  <si>
    <t>0004634</t>
  </si>
  <si>
    <t>Cuboid-shaped vertebral bodies | Cuboid vertebral bodies</t>
  </si>
  <si>
    <t>0004635</t>
  </si>
  <si>
    <t>Cervical C5/C6 vertebrae fusion</t>
  </si>
  <si>
    <t>0004637</t>
  </si>
  <si>
    <t>Decreased cervical spine mobility | Limited neck movement</t>
  </si>
  <si>
    <t>0004639</t>
  </si>
  <si>
    <t>Elevated amniotic fluid alpha-fetoprotein | Elevated amniotic fluid alpha fetal protein | Elevated amniotic fluid alpha foetal protein | Elevated amniotic fluid alpha-1-fetoprotein | Elevated amniotic fluid alpha-fetoglobulin</t>
  </si>
  <si>
    <t>0004646</t>
  </si>
  <si>
    <t>Hypoplasia of the nasal bone | Decreased size of nasal bone | Deficiency of nasal bone | Hypotrophic nasal bone | Nasal bone hypoplasia | Small nasal bone | Underdevelopment of nasal bone</t>
  </si>
  <si>
    <t>0004660</t>
  </si>
  <si>
    <t>Hypoplasia of facial musculature | Atrophy of facial musculature | Decreased size of facial muscles | Deficiency of facial musculature | Hypotrophic facial musculature| Smallfacial muscles | Underdevelopment of facial muscles</t>
  </si>
  <si>
    <t>0004661</t>
  </si>
  <si>
    <t>Frontalis muscle weakness | Weak frontalis muscle | Weakness of forehead muscle</t>
  </si>
  <si>
    <t>0004664</t>
  </si>
  <si>
    <t>Facial midline hemangioma</t>
  </si>
  <si>
    <t>0004673</t>
  </si>
  <si>
    <t>Decreased facial expression</t>
  </si>
  <si>
    <t>0004676</t>
  </si>
  <si>
    <t>Prominent supraorbital arches in adult</t>
  </si>
  <si>
    <t>0004679</t>
  </si>
  <si>
    <t>Large tarsal bones | Large ankle bones</t>
  </si>
  <si>
    <t>0004681</t>
  </si>
  <si>
    <t>Deep longitudinal plantar crease | Foot crease | Longitudinal groove on soles</t>
  </si>
  <si>
    <t>0004684</t>
  </si>
  <si>
    <t>Talipes valgus</t>
  </si>
  <si>
    <t>0004686</t>
  </si>
  <si>
    <t>Short third metatarsal | Hypoplasia of the 3rd metatarsal bone | Short 3rd long bone of foot</t>
  </si>
  <si>
    <t>0004688</t>
  </si>
  <si>
    <t>Irregular tarsal bones | Abnormal shape of ankle bones</t>
  </si>
  <si>
    <t>0004689</t>
  </si>
  <si>
    <t>Short fourth metatarsal | Bilateral fourth metatarsal shortening | Short 4th long bone of foot | Short fourth metatarsals | Short fourth metatarsus</t>
  </si>
  <si>
    <t>0004690</t>
  </si>
  <si>
    <t>Thickened Achilles tendon</t>
  </si>
  <si>
    <t>0004691</t>
  </si>
  <si>
    <t>2-3 toe syndactyly | 2-3 syndactyly of feet | 2-3 toe soft tissue syndactyly | 2-3 toes syndactyly | partial or complete syndactyly 2nd-3rd toes | Syndactyly of secondandthird toes | Toe syndactyly, 2-3 | Webbed 2nd and 3rd toes</t>
  </si>
  <si>
    <t>0004692</t>
  </si>
  <si>
    <t>4-5 toe syndactyly | Symmetric syndactyly, toes 4 and 5 | Syndactyly of toes 4 and 5 | Webbed 4th-5th toes</t>
  </si>
  <si>
    <t>0004695</t>
  </si>
  <si>
    <t>Calcaneal epiphyseal stippling</t>
  </si>
  <si>
    <t>0004696</t>
  </si>
  <si>
    <t>Talipes cavus equinovarus</t>
  </si>
  <si>
    <t>0004699</t>
  </si>
  <si>
    <t>Osteoporotic metatarsal</t>
  </si>
  <si>
    <t>0004704</t>
  </si>
  <si>
    <t>Short fifth metatarsal | Hypoplasia of the fifth metatarsal bone | Short 5th long bone of foot</t>
  </si>
  <si>
    <t>0004712</t>
  </si>
  <si>
    <t>Renal malrotation | Abnormal rotation of the kidneys | Malrotation of the kidney</t>
  </si>
  <si>
    <t>0004713</t>
  </si>
  <si>
    <t>Reversible renal failure | Reversible kidney failure</t>
  </si>
  <si>
    <t>0004717</t>
  </si>
  <si>
    <t>Axial malrotation of the kidney</t>
  </si>
  <si>
    <t>0004719</t>
  </si>
  <si>
    <t>Hyperechogenic kidneys | Echogenic kidneys | Increased echogenicity of the renal parenchyma</t>
  </si>
  <si>
    <t>0004722</t>
  </si>
  <si>
    <t>Thickened glomerular basement membrane</t>
  </si>
  <si>
    <t>0004724</t>
  </si>
  <si>
    <t>Calcium nephrolithiasis | Ca kidney stone | Ca nephrolithiasis | Ca2+ kidney stone | Ca2+ nephrolithiasis | Calcium kidney stone</t>
  </si>
  <si>
    <t>0004727</t>
  </si>
  <si>
    <t>Impaired renal concentrating ability | Urine concentrating defect | Urine concentration defect</t>
  </si>
  <si>
    <t>0004729</t>
  </si>
  <si>
    <t>Acute tubulointerstitial nephritis</t>
  </si>
  <si>
    <t>0004732</t>
  </si>
  <si>
    <t>Impaired renal uric acid clearance</t>
  </si>
  <si>
    <t>0004734</t>
  </si>
  <si>
    <t>Renal cortical microcysts | Cortical microcysts | Multiple renal cortical microcysts | Multiple small renal cortical cysts</t>
  </si>
  <si>
    <t>0004736</t>
  </si>
  <si>
    <t>Crossed fused renal ectopia | Crossed-fused renal ectopia | Ectopic kidney with fusion</t>
  </si>
  <si>
    <t>0004737</t>
  </si>
  <si>
    <t>Global glomerulosclerosis</t>
  </si>
  <si>
    <t>0004742</t>
  </si>
  <si>
    <t>Abnormal renal collecting system morphology | Abnormal collecting system | Abnormality of the renal collecting system | Renal collecting system anomalies</t>
  </si>
  <si>
    <t>0004743</t>
  </si>
  <si>
    <t>Chronic tubulointerstitial nephritis</t>
  </si>
  <si>
    <t>0004746</t>
  </si>
  <si>
    <t>Glomerular subendothelial electron-dense deposits | Dense deposit disease | Membranoproliferative glomerulonephritis type II</t>
  </si>
  <si>
    <t>0004749</t>
  </si>
  <si>
    <t>Atrial flutter</t>
  </si>
  <si>
    <t>0004751</t>
  </si>
  <si>
    <t>Paroxysmal ventricular tachycardia | Episodes of ventricular tachycardia</t>
  </si>
  <si>
    <t>0004752</t>
  </si>
  <si>
    <t>Congenital atrioventricular dissociation</t>
  </si>
  <si>
    <t>0004754</t>
  </si>
  <si>
    <t>Permanent atrial fibrillation | Chronic atrial fibrillation</t>
  </si>
  <si>
    <t>0004755</t>
  </si>
  <si>
    <t>Supraventricular tachycardia | Supraventricular tachyarrhythmia | SVT</t>
  </si>
  <si>
    <t>0004756</t>
  </si>
  <si>
    <t>Ventricular tachycardia</t>
  </si>
  <si>
    <t>0004757</t>
  </si>
  <si>
    <t>Paroxysmal atrial fibrillation | Atrial fibrillation, paroxysmal | Intermittent atrial fibrillation | Paroxysmal AF</t>
  </si>
  <si>
    <t>0004758</t>
  </si>
  <si>
    <t>Effort-induced polymorphic ventricular tachycardia | Catecholaminergic polymorphic ventricular tachycardia | Exercise-induced polymorphic ventricular tachycardia</t>
  </si>
  <si>
    <t>0004761</t>
  </si>
  <si>
    <t>Post-angioplasty coronary artery restenosis</t>
  </si>
  <si>
    <t>0004762</t>
  </si>
  <si>
    <t>Hypoplasia of right ventricle | Heart right ventricle hypoplasia | Small right heart chamber | Underdeveloped right heart chamber</t>
  </si>
  <si>
    <t>0004763</t>
  </si>
  <si>
    <t>Paroxysmal supraventricular tachycardia | Episodic rapid heart beat | Episodic supraventricular tachycardia</t>
  </si>
  <si>
    <t>0004764</t>
  </si>
  <si>
    <t>Myxomatous mitral valve degeneration</t>
  </si>
  <si>
    <t>0004768</t>
  </si>
  <si>
    <t>Sparse anterior scalp hair | Sparse scalp hair at front of head | Thin scalp hair at front of head</t>
  </si>
  <si>
    <t>0004771</t>
  </si>
  <si>
    <t>Premature graying of body hair | Premature greying of body hair</t>
  </si>
  <si>
    <t>0004779</t>
  </si>
  <si>
    <t>Brittle scalp hair</t>
  </si>
  <si>
    <t>0004780</t>
  </si>
  <si>
    <t>Elbow hypertrichosis | Hairy elbow | Hairy elbow syndrome | Hypertrichosis cubiti | Pilosity of elbow</t>
  </si>
  <si>
    <t>0004783</t>
  </si>
  <si>
    <t>Duodenal polyposis | Multiple duodenal polyps</t>
  </si>
  <si>
    <t>0004784</t>
  </si>
  <si>
    <t>Juvenile gastrointestinal polyposis | Juvenile GI polyposis</t>
  </si>
  <si>
    <t>0004785</t>
  </si>
  <si>
    <t>Malrotation of colon</t>
  </si>
  <si>
    <t>0004786</t>
  </si>
  <si>
    <t>Jejunal diverticula</t>
  </si>
  <si>
    <t>0004787</t>
  </si>
  <si>
    <t>Fulminant hepatitis</t>
  </si>
  <si>
    <t>0004788</t>
  </si>
  <si>
    <t>Intestinal lymphedema</t>
  </si>
  <si>
    <t>0004789</t>
  </si>
  <si>
    <t>Lactose intolerance | Milk intolerance</t>
  </si>
  <si>
    <t>0004790</t>
  </si>
  <si>
    <t>Hypoplasia of the small intestine | Underdeveloped small intestine</t>
  </si>
  <si>
    <t>0004791</t>
  </si>
  <si>
    <t>Esophageal ulceration | Esophagus ulcer | Oesophagus ulcer | Oesophagus ulceration</t>
  </si>
  <si>
    <t>0004792</t>
  </si>
  <si>
    <t>Rectoperineal fistula</t>
  </si>
  <si>
    <t>0004794</t>
  </si>
  <si>
    <t>Malrotation of small bowel | Malrotation of the small intestine</t>
  </si>
  <si>
    <t>0004795</t>
  </si>
  <si>
    <t>Hamartomatous stomach polyps</t>
  </si>
  <si>
    <t>0004796</t>
  </si>
  <si>
    <t>Gastrointestinal obstruction | GI obstruction | Obstruction in digestive tract</t>
  </si>
  <si>
    <t>0004797</t>
  </si>
  <si>
    <t>Multiple small bowel atresias</t>
  </si>
  <si>
    <t>0004798</t>
  </si>
  <si>
    <t>Recurrent infection of the gastrointestinal tract | Gastrointestinal infections | Gastrointestinal infections, recurrent | Recurrent gastrointestinal infections | Recurrent infection of the GI tract</t>
  </si>
  <si>
    <t>0004799</t>
  </si>
  <si>
    <t>Jejunoileal diverticula</t>
  </si>
  <si>
    <t>0004800</t>
  </si>
  <si>
    <t>Duodenal diverticula</t>
  </si>
  <si>
    <t>0004802</t>
  </si>
  <si>
    <t>Episodic hemolytic anemia | Episodic hemolysis | Episodic hemolytic anaemia</t>
  </si>
  <si>
    <t>0004804</t>
  </si>
  <si>
    <t>Congenital hemolytic anemia | Congenital haemolytic anaemia | Congenital haemolytic anemia | Congenital hemolytic anaemia | Neonatal hemolytic anaemia | Neonatal hemolyticanemia</t>
  </si>
  <si>
    <t>0004808</t>
  </si>
  <si>
    <t>Acute myeloid leukemia | Acute myeloblastic leukaemia | Acute myeloblastic leukemia | Acute myelocytic leukaemia | Acute myelocytic leukemia | Acute myelogenous leukaemia| Acute myelogenous leukemia | Acute myeloid leukaemia | AML</t>
  </si>
  <si>
    <t>0004809</t>
  </si>
  <si>
    <t>Neonatal alloimmune thrombocytopenia</t>
  </si>
  <si>
    <t>0004810</t>
  </si>
  <si>
    <t>Congenital hypoplastic anemia | Congenital dyserythropoietic anaemia | Congenital dyserythropoietic anemia | Congenital hypoplastic anaemia</t>
  </si>
  <si>
    <t>0004812</t>
  </si>
  <si>
    <t>B Acute Lymphoblastic Leukemia | B Acute Lymphoblastic Leukaemia | Pre-B-cell acute lymphoblastic leukaemia | Pre-B-cell acute lymphoblastic leukemia</t>
  </si>
  <si>
    <t>0004813</t>
  </si>
  <si>
    <t>Post-transfusion thrombocytopenia | Post-transfusion purpura</t>
  </si>
  <si>
    <t>0004814</t>
  </si>
  <si>
    <t>Fava bean-induced hemolytic anemia | Fava bean-induced hemolytic anaemia | Hemolytic anaemia following ingestion of fava beans | Hemolytic anemia following ingestion offava beans</t>
  </si>
  <si>
    <t>0004817</t>
  </si>
  <si>
    <t>Drug-sensitive hemolytic anemia | Drug-sensitive hemolytic anaemia</t>
  </si>
  <si>
    <t>0004818</t>
  </si>
  <si>
    <t>Paroxysmal nocturnal hemoglobinuria | Paroxysmal nocturnal haemoglobinuria</t>
  </si>
  <si>
    <t>0004819</t>
  </si>
  <si>
    <t>Normocytic hypoplastic anemia | Normocytic hypoplastic anaemia</t>
  </si>
  <si>
    <t>0004820</t>
  </si>
  <si>
    <t>Acute myelomonocytic leukemia | Acute myelomonocytic leukaemia</t>
  </si>
  <si>
    <t>0004821</t>
  </si>
  <si>
    <t>Hypersegmentation of neutrophil nuclei | Hypermature neutrophils | Hypersegmentation of neutrophil nuclei in peripheral blood</t>
  </si>
  <si>
    <t>0004822</t>
  </si>
  <si>
    <t>Atypical elliptocytosis</t>
  </si>
  <si>
    <t>0004823</t>
  </si>
  <si>
    <t>Anisopoikilocytosis</t>
  </si>
  <si>
    <t>0004825</t>
  </si>
  <si>
    <t>Increased hemoglobin oxygen affinity | Increased haemoglobin O2 affinity | Increased haemoglobin oxygen affinity | Increased Hb O2 affinity | Increased Hb oxygen affinity| Increased hemoglobin O2 affinity</t>
  </si>
  <si>
    <t>0004826</t>
  </si>
  <si>
    <t>Folate-unresponsive megaloblastic anemia | Folate-unresponsive megaloblastic anaemia</t>
  </si>
  <si>
    <t>0004828</t>
  </si>
  <si>
    <t>Refractory anemia with ringed sideroblasts | Myelodysplasia with sideroblastosis | Refractory anaemia with ringed sideroblasts</t>
  </si>
  <si>
    <t>0004831</t>
  </si>
  <si>
    <t>Recurrent thromboembolism | Recurrent thromboembolic disease</t>
  </si>
  <si>
    <t>0004835</t>
  </si>
  <si>
    <t>Microspherocytosis</t>
  </si>
  <si>
    <t>0004836</t>
  </si>
  <si>
    <t>Acute promyelocytic leukemia | Acute promyelocytic leukaemia</t>
  </si>
  <si>
    <t>0004839</t>
  </si>
  <si>
    <t>Pyropoikilocytosis | hereditary pyropoikilocytosis</t>
  </si>
  <si>
    <t>0004840</t>
  </si>
  <si>
    <t>Hypochromic microcytic anemia | Hypochromic microcytic anaemia | Hypochromic, microcytic anaemia | Hypochromic, microcytic anemia</t>
  </si>
  <si>
    <t>0004841</t>
  </si>
  <si>
    <t>Reduced factor XII activity | Factor XII deficiency | Hageman factor deficiency</t>
  </si>
  <si>
    <t>0004844</t>
  </si>
  <si>
    <t>Coombs-positive hemolytic anemia | Coombs-positive hemolytic anaemia | Direct Coombs positive</t>
  </si>
  <si>
    <t>0004845</t>
  </si>
  <si>
    <t>Acute monocytic leukemia | Acute monoblastic leukaemia | Acute monoblastic leukemia | Acute monocytic leukaemia | AML-M5 | AMoL</t>
  </si>
  <si>
    <t>0004846</t>
  </si>
  <si>
    <t>Prolonged bleeding after surgery | Excessive bleeding during surgery | Protracted bleeding after surgery</t>
  </si>
  <si>
    <t>0004848</t>
  </si>
  <si>
    <t>Ph-positive acute lymphoblastic leukemia | Ph-positive acute lymphoblastic leukaemia | Philadelphia-positive acute lymphoblastic leukaemia | Philadelphia-positive acutelymphoblastic leukemia</t>
  </si>
  <si>
    <t>0004850</t>
  </si>
  <si>
    <t>Recurrent deep vein thrombosis | Recurrent deep vein blood clot | Recurrent venous thrombosis</t>
  </si>
  <si>
    <t>0004851</t>
  </si>
  <si>
    <t>Folate-responsive megaloblastic anemia | Folate-responsive megaloblastic anaemia</t>
  </si>
  <si>
    <t>0004852</t>
  </si>
  <si>
    <t>Reduced leukocyte alkaline phosphatase | Low leukocyte alkaline phosphatase | Reduced leukocyte ALP</t>
  </si>
  <si>
    <t>0004854</t>
  </si>
  <si>
    <t>Intermittent thrombocytopenia</t>
  </si>
  <si>
    <t>0004855</t>
  </si>
  <si>
    <t>Reduced protein S activity | Protein S deficiency</t>
  </si>
  <si>
    <t>0004856</t>
  </si>
  <si>
    <t>Normochromic microcytic anemia | Normochromic microcytic anaemia</t>
  </si>
  <si>
    <t>0004857</t>
  </si>
  <si>
    <t>Hyperchromic macrocytic anemia | Hyperchromic macrocytic anaemia</t>
  </si>
  <si>
    <t>0004859</t>
  </si>
  <si>
    <t>Amegakaryocytic thrombocytopenia</t>
  </si>
  <si>
    <t>0004860</t>
  </si>
  <si>
    <t>Thiamine-responsive megaloblastic anemia | Thiamine-responsive megaloblastic anaemia</t>
  </si>
  <si>
    <t>0004861</t>
  </si>
  <si>
    <t>Refractory macrocytic anemia | Refractory macrocytic anaemia</t>
  </si>
  <si>
    <t>0004863</t>
  </si>
  <si>
    <t>Compensated hemolytic anemia | Compensated hemolytic anaemia</t>
  </si>
  <si>
    <t>0004864</t>
  </si>
  <si>
    <t>Refractory sideroblastic anemia | Refractory sideroblastic anaemia</t>
  </si>
  <si>
    <t>0004866</t>
  </si>
  <si>
    <t>Impaired ADP-induced platelet aggregation</t>
  </si>
  <si>
    <t>0004870</t>
  </si>
  <si>
    <t>Chronic hemolytic anemia | Chronic hemolytic anaemia | hemolytic anemia, chronic</t>
  </si>
  <si>
    <t>0004871</t>
  </si>
  <si>
    <t>Perineal fistula</t>
  </si>
  <si>
    <t>0004872</t>
  </si>
  <si>
    <t>Incisional hernia | Recurrent abdominal hernia</t>
  </si>
  <si>
    <t>0004875</t>
  </si>
  <si>
    <t>Neonatal inspiratory stridor</t>
  </si>
  <si>
    <t>0004876</t>
  </si>
  <si>
    <t>Spontaneous neonatal pneumothorax | Neonatal pneumothorax</t>
  </si>
  <si>
    <t>0004878</t>
  </si>
  <si>
    <t>Intercostal muscle weakness | Dependence on diaphragmatic breathing | Muscle weakness between ribs</t>
  </si>
  <si>
    <t>0004879</t>
  </si>
  <si>
    <t>Intermittent hyperventilation | Episodic hyperventilation | Intermittent overbreathing</t>
  </si>
  <si>
    <t>0004880</t>
  </si>
  <si>
    <t>Respiratory infections in early life</t>
  </si>
  <si>
    <t>0004881</t>
  </si>
  <si>
    <t>Episodic hypoventilation | Episodic slow breathing | Episodic under breathing</t>
  </si>
  <si>
    <t>0004885</t>
  </si>
  <si>
    <t>Episodic respiratory distress | Episodic difficulty breathing | respiratory distress, episodic</t>
  </si>
  <si>
    <t>0004886</t>
  </si>
  <si>
    <t>Congenital laryngeal stridor</t>
  </si>
  <si>
    <t>0004887</t>
  </si>
  <si>
    <t>Respiratory failure requiring assisted ventilation | Respiratory distress necessitating mechanical ventilation | Respiratory distress requiring endotracheal intubation| Respiratory distress requiring mechanical ventilation</t>
  </si>
  <si>
    <t>0004889</t>
  </si>
  <si>
    <t>Intermittent episodes of respiratory insufficiency due to muscle weakness</t>
  </si>
  <si>
    <t>0004890</t>
  </si>
  <si>
    <t>Elevated pulmonary artery pressure | Elevated lung artery pressure | increased pulmonary artery pressure</t>
  </si>
  <si>
    <t>0004891</t>
  </si>
  <si>
    <t>Recurrent infections due to aspiration</t>
  </si>
  <si>
    <t>0004894</t>
  </si>
  <si>
    <t>Laryngotracheal stenosis</t>
  </si>
  <si>
    <t>0004897</t>
  </si>
  <si>
    <t>Stress/infection-induced lactic acidosis | Metabolic crises during febrile infections</t>
  </si>
  <si>
    <t>0004898</t>
  </si>
  <si>
    <t>Persistent lactic acidosis</t>
  </si>
  <si>
    <t>0004900</t>
  </si>
  <si>
    <t>Severe lactic acidosis</t>
  </si>
  <si>
    <t>0004901</t>
  </si>
  <si>
    <t>Exercise-induced lactic acidemia | Exercise-induced lactic acidosis</t>
  </si>
  <si>
    <t>0004902</t>
  </si>
  <si>
    <t>Congenital lactic acidosis</t>
  </si>
  <si>
    <t>0004904</t>
  </si>
  <si>
    <t>Maturity-onset diabetes of the young | Maturity onset diabetes of the young | MODY</t>
  </si>
  <si>
    <t>0004905</t>
  </si>
  <si>
    <t>Low levels of vitamin A | Vitamin A deficiency</t>
  </si>
  <si>
    <t>0004906</t>
  </si>
  <si>
    <t>Hypernatremic dehydration</t>
  </si>
  <si>
    <t>0004909</t>
  </si>
  <si>
    <t>Hypokalemic hypochloremic metabolic alkalosis</t>
  </si>
  <si>
    <t>0004910</t>
  </si>
  <si>
    <t>Bicarbonate-wasting renal tubular acidosis | HCO3-wasting renal tubular acidosis | Renal bicarbonate wasting</t>
  </si>
  <si>
    <t>0004911</t>
  </si>
  <si>
    <t>Episodic metabolic acidosis | Recurrent episodes of acidosis</t>
  </si>
  <si>
    <t>0004912</t>
  </si>
  <si>
    <t>0004913</t>
  </si>
  <si>
    <t>Intermittent lactic acidemia</t>
  </si>
  <si>
    <t>0004914</t>
  </si>
  <si>
    <t>Recurrent infantile hypoglycemia | Episodic infantile hypoglycemia | Recurrent low blood sugar in infant</t>
  </si>
  <si>
    <t>0004915</t>
  </si>
  <si>
    <t>Impairment of galactose metabolism | Impaired galactose metabolism</t>
  </si>
  <si>
    <t>0004916</t>
  </si>
  <si>
    <t>Generalized distal tubular acidosis | Generalised distal tubular acidosis</t>
  </si>
  <si>
    <t>0004918</t>
  </si>
  <si>
    <t>Hyperchloremic metabolic acidosis | Non-gap acidosis</t>
  </si>
  <si>
    <t>0004919</t>
  </si>
  <si>
    <t>Galactose intolerance</t>
  </si>
  <si>
    <t>0004920</t>
  </si>
  <si>
    <t>Phenylpyruvic acidemia</t>
  </si>
  <si>
    <t>0004921</t>
  </si>
  <si>
    <t>Abnormal magnesium concentration | Abnormal magnesium metabolism | Abnormal Mg concentration | Abnormality of magnesium homeostasis</t>
  </si>
  <si>
    <t>0004922</t>
  </si>
  <si>
    <t>Atypical hyperphenylalaninemia</t>
  </si>
  <si>
    <t>0004923</t>
  </si>
  <si>
    <t>Hyperphenylalaninemia</t>
  </si>
  <si>
    <t>0004924</t>
  </si>
  <si>
    <t>Abnormal oral glucose tolerance | Abnormal glucose oral tolerance test</t>
  </si>
  <si>
    <t>0004925</t>
  </si>
  <si>
    <t>Chronic lactic acidosis</t>
  </si>
  <si>
    <t>0004926</t>
  </si>
  <si>
    <t>Orthostatic hypotension due to autonomic dysfunction</t>
  </si>
  <si>
    <t>0004927</t>
  </si>
  <si>
    <t>Pulmonary artery dilatation</t>
  </si>
  <si>
    <t>0004930</t>
  </si>
  <si>
    <t>Abnormality of the pulmonary vasculature | Abnormality of the lung blood vessels</t>
  </si>
  <si>
    <t>0004931</t>
  </si>
  <si>
    <t>Arteriosclerosis of small cerebral arteries | Hardened artery wall in small cerebral arteries</t>
  </si>
  <si>
    <t>0004933</t>
  </si>
  <si>
    <t>Ascending aortic dissection | Type A aortic dissection</t>
  </si>
  <si>
    <t>0004934</t>
  </si>
  <si>
    <t>Vascular calcification</t>
  </si>
  <si>
    <t>0004935</t>
  </si>
  <si>
    <t>Pulmonary artery atresia | Pulmonary atresia</t>
  </si>
  <si>
    <t>0004936</t>
  </si>
  <si>
    <t>Venous thrombosis | Blood clot in vein</t>
  </si>
  <si>
    <t>0004937</t>
  </si>
  <si>
    <t>Pulmonary artery aneurysm</t>
  </si>
  <si>
    <t>0004938</t>
  </si>
  <si>
    <t>Tortuous cerebral arteries | Twisted cerebral arteries</t>
  </si>
  <si>
    <t>0004940</t>
  </si>
  <si>
    <t>Generalized arterial calcification | Generalised arterial calcification</t>
  </si>
  <si>
    <t>0004941</t>
  </si>
  <si>
    <t>Extrahepatic portal hypertension</t>
  </si>
  <si>
    <t>0004942</t>
  </si>
  <si>
    <t>Aortic aneurysm | Aortic dilatation | Bulge in wall of large artery that carries blood away from heart</t>
  </si>
  <si>
    <t>0004943</t>
  </si>
  <si>
    <t>Accelerated atherosclerosis | Accelerated plaque build-up in arteries</t>
  </si>
  <si>
    <t>0004944</t>
  </si>
  <si>
    <t>Dilatation of the cerebral artery | Brain aneurysm | Cerebral aneurysm | Cerebral artery aneurysm | Intracranial aneurysm</t>
  </si>
  <si>
    <t>0004945</t>
  </si>
  <si>
    <t>Extracranial internal carotid artery dissection</t>
  </si>
  <si>
    <t>0004947</t>
  </si>
  <si>
    <t>Arteriovenous fistula | Arteriovenous fistulas</t>
  </si>
  <si>
    <t>0004948</t>
  </si>
  <si>
    <t>Vascular tortuosity | Twisted blood vessels</t>
  </si>
  <si>
    <t>0004950</t>
  </si>
  <si>
    <t>Peripheral arterial stenosis | Arterial disease of legs | Occlusive arterial disease | Occlusive vascular disease | Peripheral artery disease | Peripheral artery occlusivedisease | Peripheral vascular disease</t>
  </si>
  <si>
    <t>0004952</t>
  </si>
  <si>
    <t>Pulmonary arteriovenous fistulas</t>
  </si>
  <si>
    <t>0004955</t>
  </si>
  <si>
    <t>Generalized arterial tortuosity | Arterial tortuosity, general | Arterial tortuosity, generalised | Arterial tortuosity, generalized | Generalised arterial tortuosity |Generalised twisted arteries | Generalized twisted arteries</t>
  </si>
  <si>
    <t>0004959</t>
  </si>
  <si>
    <t>Descending thoracic aorta aneurysm | Dilatation of the descending thoracic aorta</t>
  </si>
  <si>
    <t>0004960</t>
  </si>
  <si>
    <t>Absent pulmonary artery | Absent lung artery | Missing pulmonary artery</t>
  </si>
  <si>
    <t>0004961</t>
  </si>
  <si>
    <t>Pulmonary artery sling</t>
  </si>
  <si>
    <t>0004962</t>
  </si>
  <si>
    <t>Thoracic aorta calcification</t>
  </si>
  <si>
    <t>0004963</t>
  </si>
  <si>
    <t>Calcification of the aorta</t>
  </si>
  <si>
    <t>0004964</t>
  </si>
  <si>
    <t>Pulmonary arterial medial hypertrophy | Hypertrophy of the pulmonary artery wall</t>
  </si>
  <si>
    <t>0004966</t>
  </si>
  <si>
    <t>Medial calcification of large arteries</t>
  </si>
  <si>
    <t>0004968</t>
  </si>
  <si>
    <t>Recurrent cerebral hemorrhage | Recurrent cerebral haemorrhage | Recurrent hemorrhagic stroke</t>
  </si>
  <si>
    <t>0004969</t>
  </si>
  <si>
    <t>Peripheral pulmonary artery stenosis | Narrowing of peripheral lung artery | peripheral pulmonary stenosis | Peripheral pulmonic stenosis</t>
  </si>
  <si>
    <t>0004970</t>
  </si>
  <si>
    <t>Ascending tubular aorta aneurysm | Aneurysm of the ascending tubular aorta | Ascending aorta dilation | Ascending aortic aneurysm | Ascending aortic dilation | Bulgingofwallof large artery located above heart | Dilatation of ascending aorta</t>
  </si>
  <si>
    <t>0004971</t>
  </si>
  <si>
    <t>Pulmonary artery hypoplasia | Underdeveloped lung artery | Underdeveloped pulmonary artery</t>
  </si>
  <si>
    <t>0004972</t>
  </si>
  <si>
    <t>Elevated mean arterial pressure</t>
  </si>
  <si>
    <t>0004974</t>
  </si>
  <si>
    <t>Coarctation of abdominal aorta</t>
  </si>
  <si>
    <t>0004975</t>
  </si>
  <si>
    <t>Erlenmeyer flask deformity of the femurs | Erlenmeyer flask deformity of distal femur | Erlenmeyer flask femora | Erlenmeyer flask shaped thighbone</t>
  </si>
  <si>
    <t>0004976</t>
  </si>
  <si>
    <t>Knee dislocation | Dislocations of the knees | Knee dislocations</t>
  </si>
  <si>
    <t>0004977</t>
  </si>
  <si>
    <t>Bilateral radial aplasia | Bilateral absence of radius</t>
  </si>
  <si>
    <t>0004979</t>
  </si>
  <si>
    <t>Metaphyseal sclerosis | Increased bone density in wide portion of long bone | Sclerotic metaphyses</t>
  </si>
  <si>
    <t>0004980</t>
  </si>
  <si>
    <t>Metaphyseal rarefaction | Rarefaction of the metaphyses</t>
  </si>
  <si>
    <t>0004981</t>
  </si>
  <si>
    <t>Prominent styloid process of ulna</t>
  </si>
  <si>
    <t>0004987</t>
  </si>
  <si>
    <t>Mesomelic leg shortening | Mesomelia of the lower limbs | Mesomelic lower limb shortening</t>
  </si>
  <si>
    <t>0004990</t>
  </si>
  <si>
    <t>Epiphyseal streaking</t>
  </si>
  <si>
    <t>0004991</t>
  </si>
  <si>
    <t>Rhizomelic arm shortening</t>
  </si>
  <si>
    <t>0004993</t>
  </si>
  <si>
    <t>Slender long bones with narrow diaphyses | Slender long bones with narrow shaft</t>
  </si>
  <si>
    <t>0004997</t>
  </si>
  <si>
    <t>Multicentric ossification of proximal humeral epiphyses</t>
  </si>
  <si>
    <t>0005001</t>
  </si>
  <si>
    <t>Recurrent patellar dislocation | Recurrent dislocation of patellas</t>
  </si>
  <si>
    <t>0005003</t>
  </si>
  <si>
    <t>Aplasia/Hypoplasia of the capital femoral epiphysis | Absent/small end part of innermost thighbone | Absent/underdeveloped end part of innermost thighbone</t>
  </si>
  <si>
    <t>0005004</t>
  </si>
  <si>
    <t>Flattened proximal radial epiphyses</t>
  </si>
  <si>
    <t>0005005</t>
  </si>
  <si>
    <t>Femoral bowing present at birth, straightening with time | Bowing of thighbone at birth, straightening with time</t>
  </si>
  <si>
    <t>0005008</t>
  </si>
  <si>
    <t>Large joint dislocations</t>
  </si>
  <si>
    <t>0005009</t>
  </si>
  <si>
    <t>Dumbbell-shaped humerus | Dumbbell-shaped long bone in upper arm</t>
  </si>
  <si>
    <t>0005010</t>
  </si>
  <si>
    <t>Osteomyelitis leading to amputation due to slow healing fractures</t>
  </si>
  <si>
    <t>0005011</t>
  </si>
  <si>
    <t>Mesomelic arm shortening | Mesomelia of the upper limbs | Upper limb brachymesomelia</t>
  </si>
  <si>
    <t>0005013</t>
  </si>
  <si>
    <t>Dysplastic distal radial epiphyses</t>
  </si>
  <si>
    <t>0005017</t>
  </si>
  <si>
    <t>Polyarticular chondrocalcinosis</t>
  </si>
  <si>
    <t>0005019</t>
  </si>
  <si>
    <t>Diaphyseal thickening | Thickening of shaft or central part of long bones</t>
  </si>
  <si>
    <t>0005021</t>
  </si>
  <si>
    <t>Bilateral elbow dislocations | Dislocated elbows on both sides</t>
  </si>
  <si>
    <t>0005025</t>
  </si>
  <si>
    <t>Hypoplastic distal humeri</t>
  </si>
  <si>
    <t>0005026</t>
  </si>
  <si>
    <t>Mesomelic/rhizomelic limb shortening</t>
  </si>
  <si>
    <t>0005028</t>
  </si>
  <si>
    <t>Widened proximal tibial metaphyses | Wide innermost wide portion of shankbone bone | Wide innermost wide portion of shinbone bone</t>
  </si>
  <si>
    <t>0005033</t>
  </si>
  <si>
    <t>Distal ulnar hypoplasia | Distal shortening of ulna | Hypoplastic distal ulna</t>
  </si>
  <si>
    <t>0005035</t>
  </si>
  <si>
    <t>Shortening of all phalanges of the toes | Short toe bones</t>
  </si>
  <si>
    <t>0005036</t>
  </si>
  <si>
    <t>Unilateral ulnar hypoplasia</t>
  </si>
  <si>
    <t>0005037</t>
  </si>
  <si>
    <t>Proximal radio-ulnar synostosis</t>
  </si>
  <si>
    <t>0005039</t>
  </si>
  <si>
    <t>Multiple long-bone exostoses | Multiple exostoses of long tubular bones</t>
  </si>
  <si>
    <t>0005041</t>
  </si>
  <si>
    <t>Irregular capital femoral epiphysis | Irregular capital femoral epiphyses | Irregular end part of innermost thighbone | Irregular proximal femoral epiphyses</t>
  </si>
  <si>
    <t>0005042</t>
  </si>
  <si>
    <t>Irregular, rachitic-like metaphyses</t>
  </si>
  <si>
    <t>0005043</t>
  </si>
  <si>
    <t>Proximal humeral metaphyseal irregularity | Irregular proximal humeral metaphyses</t>
  </si>
  <si>
    <t>0005045</t>
  </si>
  <si>
    <t>Diaphyseal cortical sclerosis</t>
  </si>
  <si>
    <t>0005048</t>
  </si>
  <si>
    <t>Synostosis of carpal bones | Fusion of wrist bones</t>
  </si>
  <si>
    <t>0005050</t>
  </si>
  <si>
    <t>Anterolateral radial head dislocation | Anterior/lateral radial head dislocation</t>
  </si>
  <si>
    <t>0005054</t>
  </si>
  <si>
    <t>Metaphyseal spurs</t>
  </si>
  <si>
    <t>0005059</t>
  </si>
  <si>
    <t>Arthralgia/arthritis | Joint pain/Joint inflammation</t>
  </si>
  <si>
    <t>0005060</t>
  </si>
  <si>
    <t>Limited elbow flexion/extension</t>
  </si>
  <si>
    <t>0005063</t>
  </si>
  <si>
    <t>Fragmented, irregular epiphyses | Fragmented, irregular end part of bone</t>
  </si>
  <si>
    <t>0005066</t>
  </si>
  <si>
    <t>Cone-shaped epiphyses fused within their metaphyses | Cone-shaped end part of long bone fused within their wide portion of wide bone</t>
  </si>
  <si>
    <t>0005067</t>
  </si>
  <si>
    <t>Proximal fibular overgrowth | Overgrowth of innermost part of calf bone</t>
  </si>
  <si>
    <t>0005068</t>
  </si>
  <si>
    <t>Absent styloid process of ulna</t>
  </si>
  <si>
    <t>0005069</t>
  </si>
  <si>
    <t>Rhizo-meso-acromelic limb shortening</t>
  </si>
  <si>
    <t>0005070</t>
  </si>
  <si>
    <t>Proximal radial head dislocation</t>
  </si>
  <si>
    <t>0005072</t>
  </si>
  <si>
    <t>Hyperextensibility at wrists | Increased laxity of wrists | Increased wrist mobility</t>
  </si>
  <si>
    <t>0005084</t>
  </si>
  <si>
    <t>Anterior radial head dislocation | Anterior dislocation of radial head</t>
  </si>
  <si>
    <t>0005085</t>
  </si>
  <si>
    <t>Limited knee flexion/extension</t>
  </si>
  <si>
    <t>0005086</t>
  </si>
  <si>
    <t>Knee osteoarthritis</t>
  </si>
  <si>
    <t>0005089</t>
  </si>
  <si>
    <t>Abnormal metaphyseal trabeculation</t>
  </si>
  <si>
    <t>0005090</t>
  </si>
  <si>
    <t>Lateral femoral bowing</t>
  </si>
  <si>
    <t>0005092</t>
  </si>
  <si>
    <t>Streaky metaphyseal sclerosis | Streak increase in bone density in wide portion of wide bone</t>
  </si>
  <si>
    <t>0005093</t>
  </si>
  <si>
    <t>Absent proximal radial epiphyses</t>
  </si>
  <si>
    <t>0005096</t>
  </si>
  <si>
    <t>Distal femoral bowing</t>
  </si>
  <si>
    <t>0005100</t>
  </si>
  <si>
    <t>Premature birth following premature rupture of fetal membranes | Premature birth following premature rupture of foetal membranes</t>
  </si>
  <si>
    <t>0005101</t>
  </si>
  <si>
    <t>High-frequency hearing impairment | Hearing loss, high-frequency | High frequency hearing loss | High-frequency deafness | Progressive high frequency hearing loss | Progressive high-frequency hearing loss</t>
  </si>
  <si>
    <t>0005102</t>
  </si>
  <si>
    <t>Cochlear degeneration | Progressive cochlear degeneration</t>
  </si>
  <si>
    <t>0005103</t>
  </si>
  <si>
    <t>Calcification of the auricular cartilage | Cartilaginous ossification of pinnae | Ear cartilage calcification | Ossification of pinnae | Petrified ear</t>
  </si>
  <si>
    <t>0005104</t>
  </si>
  <si>
    <t>Hypoplastic nasal septum | Decreased size of nasal septum | Decreased size of septum of nose | Hypoplasia of septum of nose | Small nasal septum | Small septum of nose</t>
  </si>
  <si>
    <t>0005105</t>
  </si>
  <si>
    <t>Abnormal nasal morphology | Abnormal nose morphology | Abnormal of morphology of nose | Abnormal of nasal shape | Abnormal of shape of nose</t>
  </si>
  <si>
    <t>0005106</t>
  </si>
  <si>
    <t>Abnormality of the vertebral endplates</t>
  </si>
  <si>
    <t>0005107</t>
  </si>
  <si>
    <t>Abnormal sacrum morphology | Abnormality of the sacrum</t>
  </si>
  <si>
    <t>0005108</t>
  </si>
  <si>
    <t>Abnormal intervertebral disk morphology | Abnormality of the intervertebral disc | Abnormality of the intervertebral disk</t>
  </si>
  <si>
    <t>0005109</t>
  </si>
  <si>
    <t>Abnormality of the Achilles tendon | Abnormality of the calcaneal tendon</t>
  </si>
  <si>
    <t>0005110</t>
  </si>
  <si>
    <t>Atrial fibrillation | Quivering upper heart chambers resulting in irregular heartbeat</t>
  </si>
  <si>
    <t>0005112</t>
  </si>
  <si>
    <t>Abdominal aortic aneurysm | Dilatation of the abdominal aorta</t>
  </si>
  <si>
    <t>0005113</t>
  </si>
  <si>
    <t>Aortic arch aneurysm | Aortic arch dilatation | Dilatation of the aortic arch</t>
  </si>
  <si>
    <t>0005115</t>
  </si>
  <si>
    <t>Supraventricular arrhythmia | arrhythmias, Supraventricular</t>
  </si>
  <si>
    <t>0005116</t>
  </si>
  <si>
    <t>Arterial tortuosity</t>
  </si>
  <si>
    <t>0005117</t>
  </si>
  <si>
    <t>Elevated diastolic blood pressure | Elevated diastolic BP</t>
  </si>
  <si>
    <t>0005120</t>
  </si>
  <si>
    <t>Abnormal cardiac atrium morphology | Abnormality of cardiac atrium morphology | Abnormality of heart atrium</t>
  </si>
  <si>
    <t>0005121</t>
  </si>
  <si>
    <t>Posterior scalloping of vertebral bodies | Posterior vertebral body scalloping</t>
  </si>
  <si>
    <t>0005129</t>
  </si>
  <si>
    <t>Congenital hypertrophy of left ventricle</t>
  </si>
  <si>
    <t>0005132</t>
  </si>
  <si>
    <t>Pericardial constriction</t>
  </si>
  <si>
    <t>0005133</t>
  </si>
  <si>
    <t>Right ventricular dilatation | Dilated heart right ventricle</t>
  </si>
  <si>
    <t>0005134</t>
  </si>
  <si>
    <t>Absence of the pulmonary valve | Absent pulmonary valve</t>
  </si>
  <si>
    <t>0005135</t>
  </si>
  <si>
    <t>Abnormal T-wave | EKG: T-wave abnormalities | T-wave abnormalities</t>
  </si>
  <si>
    <t>0005136</t>
  </si>
  <si>
    <t>Mitral annular calcification | Premature calcification of mitral annulus</t>
  </si>
  <si>
    <t>0005143</t>
  </si>
  <si>
    <t>Anomalous origin of right pulmonary artery from ascending aorta</t>
  </si>
  <si>
    <t>0005144</t>
  </si>
  <si>
    <t>Ventricular septal hypertrophy | Thickened interventricular septum</t>
  </si>
  <si>
    <t>0005145</t>
  </si>
  <si>
    <t>Coronary artery stenosis | Narrowing of coronary artery</t>
  </si>
  <si>
    <t>0005146</t>
  </si>
  <si>
    <t>Cardiac valve calcification | Calcifications of the cardiac valves</t>
  </si>
  <si>
    <t>0005147</t>
  </si>
  <si>
    <t>Bidirectional ventricular ectopy</t>
  </si>
  <si>
    <t>0005148</t>
  </si>
  <si>
    <t>Pulmonary valve defects</t>
  </si>
  <si>
    <t>0005150</t>
  </si>
  <si>
    <t>Abnormal atrioventricular conduction</t>
  </si>
  <si>
    <t>0005151</t>
  </si>
  <si>
    <t>Preductal coarctation of the aorta | Proximal aortic coarctation</t>
  </si>
  <si>
    <t>0005152</t>
  </si>
  <si>
    <t>Histiocytoid cardiomyopathy | Arachnocytosis of the myocardium | Foamy myocardial transformation | Focal lipid cardiomyopathy | Infantile cardiomyopathy with histiocytoidchanges | Infantile xanthomatous cardiomyopathy | Isolated cardiac lipidosis | Myocardial or conduction system hamartoma | Oncocytic cardiomyopathy</t>
  </si>
  <si>
    <t>0005155</t>
  </si>
  <si>
    <t>Ventricular escape rhythm | Idioventricular escape rhythm</t>
  </si>
  <si>
    <t>0005156</t>
  </si>
  <si>
    <t>Hypoplastic left atrium | Left atrium hypoplasia | Underdeveloped left heart atrium</t>
  </si>
  <si>
    <t>0005157</t>
  </si>
  <si>
    <t>Concentric hypertrophic cardiomyopathy | Symmetric, concentric, hypertrophic cardiomyopathy</t>
  </si>
  <si>
    <t>0005160</t>
  </si>
  <si>
    <t>Total anomalous pulmonary venous return | Total anomalous pulmonary venous connection | Total anomalous pulmonary venous drainage</t>
  </si>
  <si>
    <t>0005162</t>
  </si>
  <si>
    <t>Abnormal left ventricular function | Impaired left ventricular function | Left ventricular dysfunction | Left ventricular failure | Left ventricular impairment | Left-sided heart failure</t>
  </si>
  <si>
    <t>0005164</t>
  </si>
  <si>
    <t>Dysplastic pulmonary valve</t>
  </si>
  <si>
    <t>0005165</t>
  </si>
  <si>
    <t>Shortened PR interval | Electrocardiographic short PR interval | Short P-R interval | Shortened PR interval on EKG</t>
  </si>
  <si>
    <t>0005168</t>
  </si>
  <si>
    <t>Elevated right atrial pressure</t>
  </si>
  <si>
    <t>0005170</t>
  </si>
  <si>
    <t>Complete heart block with broad QRS complexes</t>
  </si>
  <si>
    <t>0005172</t>
  </si>
  <si>
    <t>Left posterior fascicular block | Left posterior hemiblock</t>
  </si>
  <si>
    <t>0005174</t>
  </si>
  <si>
    <t>Membranous subvalvular aortic stenosis</t>
  </si>
  <si>
    <t>0005176</t>
  </si>
  <si>
    <t>Dysplastic aortic valve</t>
  </si>
  <si>
    <t>0005177</t>
  </si>
  <si>
    <t>Premature arteriosclerosis | Premature hardening of arteries</t>
  </si>
  <si>
    <t>0005178</t>
  </si>
  <si>
    <t>Complete heart block with narrow QRS complexes</t>
  </si>
  <si>
    <t>0005180</t>
  </si>
  <si>
    <t>Tricuspid regurgitation | Tricuspid insufficiency | Tricuspid valve regurgitation</t>
  </si>
  <si>
    <t>0005181</t>
  </si>
  <si>
    <t>Premature coronary artery atherosclerosis | Premature coronary artery disease</t>
  </si>
  <si>
    <t>0005182</t>
  </si>
  <si>
    <t>Bicuspid pulmonary valve</t>
  </si>
  <si>
    <t>0005183</t>
  </si>
  <si>
    <t>Pericardial lymphangiectasia</t>
  </si>
  <si>
    <t>0005184</t>
  </si>
  <si>
    <t>Prolonged QTc interval</t>
  </si>
  <si>
    <t>0005185</t>
  </si>
  <si>
    <t>Global systolic dysfunction</t>
  </si>
  <si>
    <t>0005186</t>
  </si>
  <si>
    <t>Synovial hypertrophy</t>
  </si>
  <si>
    <t>0005187</t>
  </si>
  <si>
    <t>Progressive joint destruction</t>
  </si>
  <si>
    <t>0005190</t>
  </si>
  <si>
    <t>Proximal finger joint hyperextensibility</t>
  </si>
  <si>
    <t>0005191</t>
  </si>
  <si>
    <t>Congenital knee dislocation | Dislocated knee since birth</t>
  </si>
  <si>
    <t>0005193</t>
  </si>
  <si>
    <t>Restricted large joint movement</t>
  </si>
  <si>
    <t>0005194</t>
  </si>
  <si>
    <t>Flattened metatarsal heads | Flattened head of long bone of foot</t>
  </si>
  <si>
    <t>0005195</t>
  </si>
  <si>
    <t>Polyarticular arthropathy</t>
  </si>
  <si>
    <t>0005197</t>
  </si>
  <si>
    <t>Generalized morning stiffness | Generalised morning stiffness</t>
  </si>
  <si>
    <t>0005198</t>
  </si>
  <si>
    <t>Stiff interphalangeal joints | Stiff hinge joints</t>
  </si>
  <si>
    <t>0005199</t>
  </si>
  <si>
    <t>Aplasia of the abdominal wall musculature | Absent abdominal musculature</t>
  </si>
  <si>
    <t>0005200</t>
  </si>
  <si>
    <t>Retroperitoneal fibrosis</t>
  </si>
  <si>
    <t>0005201</t>
  </si>
  <si>
    <t>Anomalous splenoportal venous system</t>
  </si>
  <si>
    <t>0005202</t>
  </si>
  <si>
    <t>Helicobacter pylori infection</t>
  </si>
  <si>
    <t>0005203</t>
  </si>
  <si>
    <t>Spontaneous esophageal perforation | Boerhaave syndrome | Spontaneous esophageal rupture</t>
  </si>
  <si>
    <t>0005206</t>
  </si>
  <si>
    <t>Pancreatic pseudocyst</t>
  </si>
  <si>
    <t>0005207</t>
  </si>
  <si>
    <t>Gastric hypertrophy | Increased stomach size</t>
  </si>
  <si>
    <t>0005208</t>
  </si>
  <si>
    <t>Secretory diarrhea | Secretory diarrhoea</t>
  </si>
  <si>
    <t>0005209</t>
  </si>
  <si>
    <t>Intrahepatic bile duct cysts</t>
  </si>
  <si>
    <t>0005210</t>
  </si>
  <si>
    <t>Hypoplastic colon | Hypoplasia of the colon | Underdeveloped colon</t>
  </si>
  <si>
    <t>0005211</t>
  </si>
  <si>
    <t>Midgut malrotation</t>
  </si>
  <si>
    <t>0005212</t>
  </si>
  <si>
    <t>Anal mucosal leukoplakia</t>
  </si>
  <si>
    <t>0005213</t>
  </si>
  <si>
    <t>Pancreatic calcification | Pancreatic calcifications</t>
  </si>
  <si>
    <t>0005214</t>
  </si>
  <si>
    <t>Intestinal obstruction | Bowel obstruction | Intestinal blockage</t>
  </si>
  <si>
    <t>0005215</t>
  </si>
  <si>
    <t>Frequent Giardia lamblia infestation</t>
  </si>
  <si>
    <t>0005216</t>
  </si>
  <si>
    <t>Impaired mastication | Chewing difficulties | Chewing difficulty | Difficulty chewing</t>
  </si>
  <si>
    <t>0005217</t>
  </si>
  <si>
    <t>Duplication of internal organs</t>
  </si>
  <si>
    <t>0005218</t>
  </si>
  <si>
    <t>Anoperineal fistula | Perianal fistula</t>
  </si>
  <si>
    <t>0005219</t>
  </si>
  <si>
    <t>Absence of intrinsic factor | Intrinsic factor absent from gastric juice</t>
  </si>
  <si>
    <t>0005220</t>
  </si>
  <si>
    <t>Multiple intestinal neurofibromatosis</t>
  </si>
  <si>
    <t>0005222</t>
  </si>
  <si>
    <t>Bowel diverticulosis | Bowel diverticula</t>
  </si>
  <si>
    <t>0005223</t>
  </si>
  <si>
    <t>Duplicated colon</t>
  </si>
  <si>
    <t>0005224</t>
  </si>
  <si>
    <t>Rectal abscess | Perirectal abscess</t>
  </si>
  <si>
    <t>0005225</t>
  </si>
  <si>
    <t>Intestinal edema | Intestinal oedema</t>
  </si>
  <si>
    <t>0005227</t>
  </si>
  <si>
    <t>Adenomatous colonic polyposis | Multiple adenomatous colon polyps | Multiple colonic adenomatous polyps</t>
  </si>
  <si>
    <t>0005229</t>
  </si>
  <si>
    <t>Jejunoileal ulceration</t>
  </si>
  <si>
    <t>0005230</t>
  </si>
  <si>
    <t>Biliary tract obstruction</t>
  </si>
  <si>
    <t>0005231</t>
  </si>
  <si>
    <t>Chronic gastritis</t>
  </si>
  <si>
    <t>0005232</t>
  </si>
  <si>
    <t>Pancreatic dysplasia</t>
  </si>
  <si>
    <t>0005233</t>
  </si>
  <si>
    <t>Hypoplasia of the gallbladder | Hypoplastic gallbladder</t>
  </si>
  <si>
    <t>0005234</t>
  </si>
  <si>
    <t>Neonatal intestinal obstruction</t>
  </si>
  <si>
    <t>0005235</t>
  </si>
  <si>
    <t>Jejunal atresia</t>
  </si>
  <si>
    <t>0005236</t>
  </si>
  <si>
    <t>Chronic calcifying pancreatitis</t>
  </si>
  <si>
    <t>0005237</t>
  </si>
  <si>
    <t>Degenerative liver disease</t>
  </si>
  <si>
    <t>0005238</t>
  </si>
  <si>
    <t>Discrete intestinal polyps</t>
  </si>
  <si>
    <t>0005240</t>
  </si>
  <si>
    <t>Esophageal obstruction</t>
  </si>
  <si>
    <t>0005241</t>
  </si>
  <si>
    <t>Total intestinal aganglionosis</t>
  </si>
  <si>
    <t>0005242</t>
  </si>
  <si>
    <t>Extrahepatic biliary duct atresia | Biliary atresia, extrahepatic</t>
  </si>
  <si>
    <t>0005243</t>
  </si>
  <si>
    <t>Partial abdominal muscle agenesis</t>
  </si>
  <si>
    <t>0005244</t>
  </si>
  <si>
    <t>Gastrointestinal infarctions | Death of digestive organ tissue due to poor blood supply | GI infarctions</t>
  </si>
  <si>
    <t>0005245</t>
  </si>
  <si>
    <t>Intestinal hypoplasia | Hypoplastic intestines | Underdeveloped instestine</t>
  </si>
  <si>
    <t>0005246</t>
  </si>
  <si>
    <t>Giant hypertrophic gastritis | Menetrier disease</t>
  </si>
  <si>
    <t>0005247</t>
  </si>
  <si>
    <t>Hypoplasia of the abdominal wall musculature | Abdominal muscular hypoplasia</t>
  </si>
  <si>
    <t>0005248</t>
  </si>
  <si>
    <t>Intrahepatic biliary atresia | Bile duct paucity | Intrahepatic atresia of biliary duct</t>
  </si>
  <si>
    <t>0005249</t>
  </si>
  <si>
    <t>Functional intestinal obstruction</t>
  </si>
  <si>
    <t>0005250</t>
  </si>
  <si>
    <t>High intestinal obstruction</t>
  </si>
  <si>
    <t>0005253</t>
  </si>
  <si>
    <t>Increased anterioposterior diameter of thorax | Increased anterioposterior diameter of chest</t>
  </si>
  <si>
    <t>0005254</t>
  </si>
  <si>
    <t>Unilateral chest hypoplasia | Small chest on one side | Underdeveloped chest on one side</t>
  </si>
  <si>
    <t>0005255</t>
  </si>
  <si>
    <t>Absence of pectoralis minor muscle | Pectoralis minor aplasia</t>
  </si>
  <si>
    <t>0005256</t>
  </si>
  <si>
    <t>Unilateral absence of pectoralis major muscle | Unilateral aplasia of pectoralis major muscle</t>
  </si>
  <si>
    <t>0005257</t>
  </si>
  <si>
    <t>Thoracic hypoplasia | Small chest | Small thorax</t>
  </si>
  <si>
    <t>0005258</t>
  </si>
  <si>
    <t>Pectoral muscle hypoplasia/aplasia | Small/absent pec muscle | Underdeveloped/absent pec muscle</t>
  </si>
  <si>
    <t>0005259</t>
  </si>
  <si>
    <t>Abnormal facility in opposing the shoulders</t>
  </si>
  <si>
    <t>0005261</t>
  </si>
  <si>
    <t>Joint hemorrhage | Bleeding within a joint | Hemarthroses | Hemarthrosis | Joint haemorrhage | Spontaneous joint haemorrhage | Spontaneous joint hemorrhage</t>
  </si>
  <si>
    <t>0005262</t>
  </si>
  <si>
    <t>Abnormality of the synovia</t>
  </si>
  <si>
    <t>0005263</t>
  </si>
  <si>
    <t>Gastritis | Stomach inflammation</t>
  </si>
  <si>
    <t>0005264</t>
  </si>
  <si>
    <t>Abnormality of the gallbladder | Anomaly of the gallbladder</t>
  </si>
  <si>
    <t>0005265</t>
  </si>
  <si>
    <t>Abnormal jejunum morphology | Abnormality of the jejunum</t>
  </si>
  <si>
    <t>0005266</t>
  </si>
  <si>
    <t>Intestinal polyp | Intestinal polyps</t>
  </si>
  <si>
    <t>0005267</t>
  </si>
  <si>
    <t>Premature delivery because of cervical insufficiency or membrane fragility</t>
  </si>
  <si>
    <t>0005268</t>
  </si>
  <si>
    <t>Miscarriage | Early fetal demise | Spontaneous abortion</t>
  </si>
  <si>
    <t>0005272</t>
  </si>
  <si>
    <t>Prominent nasolabial fold | Deep laugh lines | Deep nasolabial crease | Deep nasolabial fold | Deep nasolabial groove | Deep smile lines | Nasolabial crease, prominent| Prominent laugh lines | Prominent nasolabial groove | Prominent smile lines</t>
  </si>
  <si>
    <t>0005273</t>
  </si>
  <si>
    <t>Absent nasal septal cartilage | Absent nasal septum | Ageneis of nasal septal cartilage | Failure of development of nasal septal cartilage</t>
  </si>
  <si>
    <t>0005274</t>
  </si>
  <si>
    <t>Prominent nasal tip | Bulbous tip of nose | Hyperplasia of nasal tip | Hyperplasia of tip of nose | Hypertrophy of nasal tip | Hypertrophy of tip of nose | Large nasaltip| Large tip of nose | Prominent tip of nose | Pronounced nasal tip | Pronounced tip of nose</t>
  </si>
  <si>
    <t>0005275</t>
  </si>
  <si>
    <t>Cartilaginous ossification of nose | Cartilaginous nasal ossification</t>
  </si>
  <si>
    <t>0005278</t>
  </si>
  <si>
    <t>Hypoplastic nasal tip | Aplasia of nasal tip | Decreased size of nasal tip | Decreased size of tip of nose | Deficient nasal tip | Hypoplasia of tip of nose | Hypotrophicnasal tip | Hypotrophic tip of nose | Small nasal tip | Small tip of nose | Underdevelopment of nasal tip | Underdevelopment of tip of nose</t>
  </si>
  <si>
    <t>0005280</t>
  </si>
  <si>
    <t>Depressed nasal bridge | Concave bridge of nose | Concave nasal bridge | Depressed bridge of nose | Depressed nasal root | Depressed nasal root/bridge | Flat bridge ofnose |Flat nasal bridge | Flat nasal root | Flat, nasal bridge | Flattened nasal bridge | Low nasal bridge | Low nasal root | Retruded bridge of nose | Retruded nasal bridge</t>
  </si>
  <si>
    <t>0005281</t>
  </si>
  <si>
    <t>Hypoplastic nasal bridge | Decreased size of bridge of nose | Decreased size of nasal bridge | Hypoplastic bridge of nose | Hypotrophic bridge of nose | Hypotrophic nasalbridge | Small bridge of nose | Small nasal bridge</t>
  </si>
  <si>
    <t>0005285</t>
  </si>
  <si>
    <t>Absent nasal bridge | Absent bridge of nose | Agenesis of bridge of nose | Agenesis of nasal bridge | Missing bridge of nose | Missing nasal bridge</t>
  </si>
  <si>
    <t>0005288</t>
  </si>
  <si>
    <t>Abnormality of the nares | Abnormality of the nostrils | Anomaly of the nares | Deformity of the nares | Deformity of the nostrils | Malformation of the nares | Malformation of the nostrils</t>
  </si>
  <si>
    <t>0005289</t>
  </si>
  <si>
    <t>Abnormality of the nasolabial region | Anomaly of the nasolabial region | Deformity of the nasolabial region | Malformation of the nasolabial region</t>
  </si>
  <si>
    <t>0005290</t>
  </si>
  <si>
    <t>Internal carotid artery hypoplasia | Aplasia of internal carotid artery | Decreased size of internal carotid artery | Deficiency of internal carotid artery | Hypotrophic internal carotid artery | Small internal carotid artery</t>
  </si>
  <si>
    <t>0005291</t>
  </si>
  <si>
    <t>Inflammatory arteriopathy</t>
  </si>
  <si>
    <t>0005292</t>
  </si>
  <si>
    <t>Intimal thickening in the coronary arteries</t>
  </si>
  <si>
    <t>0005293</t>
  </si>
  <si>
    <t>Venous insufficiency | Poorly functioning veins</t>
  </si>
  <si>
    <t>0005294</t>
  </si>
  <si>
    <t>Arterial dissection</t>
  </si>
  <si>
    <t>0005295</t>
  </si>
  <si>
    <t>Pseudocoarctation of the aorta</t>
  </si>
  <si>
    <t>0005297</t>
  </si>
  <si>
    <t>Premature occlusive vascular stenosis</t>
  </si>
  <si>
    <t>0005300</t>
  </si>
  <si>
    <t>Nodular inflammatory vasculitis</t>
  </si>
  <si>
    <t>0005301</t>
  </si>
  <si>
    <t>Persistent left superior vena cava | PLSVC</t>
  </si>
  <si>
    <t>0005302</t>
  </si>
  <si>
    <t>Carotid artery tortuosity | Tortuous carotid arteries</t>
  </si>
  <si>
    <t>0005303</t>
  </si>
  <si>
    <t>Aortic arch calcification</t>
  </si>
  <si>
    <t>0005304</t>
  </si>
  <si>
    <t>Hypoplastic pulmonary veins | Underdeveloped lung veins</t>
  </si>
  <si>
    <t>0005305</t>
  </si>
  <si>
    <t>Cerebral venous thrombosis | Blood clot in cerebral vein | Cerebral thrombosis | Cerebral vein thrombosis</t>
  </si>
  <si>
    <t>0005306</t>
  </si>
  <si>
    <t>Capillary hemangioma | Strawberry birthmark</t>
  </si>
  <si>
    <t>0005307</t>
  </si>
  <si>
    <t>Postural hypotension with compensatory tachycardia</t>
  </si>
  <si>
    <t>0005308</t>
  </si>
  <si>
    <t>Pulmonary artery vasoconstriction</t>
  </si>
  <si>
    <t>0005310</t>
  </si>
  <si>
    <t>Large vessel vasculitis</t>
  </si>
  <si>
    <t>0005311</t>
  </si>
  <si>
    <t>Agenesis of pulmonary vessels | Absent lung vessels</t>
  </si>
  <si>
    <t>0005312</t>
  </si>
  <si>
    <t>Pulmonary aterial intimal fibrosis</t>
  </si>
  <si>
    <t>0005313</t>
  </si>
  <si>
    <t>Arterial fibromuscular dysplasia</t>
  </si>
  <si>
    <t>0005314</t>
  </si>
  <si>
    <t>Anomalous branches of internal carotid artery</t>
  </si>
  <si>
    <t>0005316</t>
  </si>
  <si>
    <t>Peripheral pulmonary vessel aplasia</t>
  </si>
  <si>
    <t>0005317</t>
  </si>
  <si>
    <t>Increased pulmonary vascular resistance</t>
  </si>
  <si>
    <t>0005318</t>
  </si>
  <si>
    <t>Cerebral vasculitis</t>
  </si>
  <si>
    <t>0005320</t>
  </si>
  <si>
    <t>Lack of facial subcutaneous fat | Lack of facial fat below the skin</t>
  </si>
  <si>
    <t>0005321</t>
  </si>
  <si>
    <t>Mandibulofacial dysostosis | Treacher Collins syndrome</t>
  </si>
  <si>
    <t>0005322</t>
  </si>
  <si>
    <t>Prominent nasal septum | Low hanging nasal septum | Low hanging septum of nose | Prominent septum of nose | Visible nasal septum | Visible septum of nose</t>
  </si>
  <si>
    <t>0005323</t>
  </si>
  <si>
    <t>Hemifacial hypertrophy | Enlargement of half of face | Facial hemihyperplasia | Facial hemihypertophy | Friedreich's disease | Hemifacial enlargement | Hypertrophy of halfofface | Increase in size of half of face | Overgrowth of half of face</t>
  </si>
  <si>
    <t>0005324</t>
  </si>
  <si>
    <t>Disturbance of facial expression</t>
  </si>
  <si>
    <t>0005325</t>
  </si>
  <si>
    <t>Extension of hair growth on temples to lateral eyebrow | Unusual hairline with hair growth on temples extending to lateral eyebrow</t>
  </si>
  <si>
    <t>0005326</t>
  </si>
  <si>
    <t>Hypoplastic philtrum | Small philtrum</t>
  </si>
  <si>
    <t>0005327</t>
  </si>
  <si>
    <t>Loss of facial expression</t>
  </si>
  <si>
    <t>0005328</t>
  </si>
  <si>
    <t>Progeroid facial appearance | Aged facial appearance | Premature aged appearance | Prematurely aged face | Prematurely aged facial appearance | Wizened face</t>
  </si>
  <si>
    <t>0005329</t>
  </si>
  <si>
    <t>Fixed facial expression | Unchanging facial expression</t>
  </si>
  <si>
    <t>0005332</t>
  </si>
  <si>
    <t>Recurrent mandibular subluxations</t>
  </si>
  <si>
    <t>0005335</t>
  </si>
  <si>
    <t>Sleepy facial expression | Somnolent facial expression</t>
  </si>
  <si>
    <t>0005336</t>
  </si>
  <si>
    <t>Forehead hyperpigmentation | Darkening of the forehead</t>
  </si>
  <si>
    <t>0005338</t>
  </si>
  <si>
    <t>Sparse lateral eyebrow | Lateral hypoplasia of eyebrows | Lateral thinning of eyebrows | Laterally sparse eyebrow | Laterally sparse eyebrows | Limited hair on end of eyebrow| Sparse lateral eyebrows</t>
  </si>
  <si>
    <t>0005339</t>
  </si>
  <si>
    <t>Abnormality of complement system</t>
  </si>
  <si>
    <t>0005340</t>
  </si>
  <si>
    <t>Spastic/hyperactive bladder</t>
  </si>
  <si>
    <t>0005341</t>
  </si>
  <si>
    <t>Autonomic bladder dysfunction</t>
  </si>
  <si>
    <t>0005343</t>
  </si>
  <si>
    <t>Hypoplasia of the bladder | Hypoplastic bladder | Underdeveloped bladder</t>
  </si>
  <si>
    <t>0005344</t>
  </si>
  <si>
    <t>Abnormal carotid artery morphology | Abnormality of the carotid arteries</t>
  </si>
  <si>
    <t>0005345</t>
  </si>
  <si>
    <t>Abnormal vena cava morphology | Abnormality of the vena cava</t>
  </si>
  <si>
    <t>0005346</t>
  </si>
  <si>
    <t>Abnormal facial expression</t>
  </si>
  <si>
    <t>0005347</t>
  </si>
  <si>
    <t>Tracheal cartilaginous sleeve</t>
  </si>
  <si>
    <t>0005348</t>
  </si>
  <si>
    <t>Inspiratory stridor</t>
  </si>
  <si>
    <t>0005349</t>
  </si>
  <si>
    <t>Hypoplasia of the epiglottis | Hypoplastic epiglottis</t>
  </si>
  <si>
    <t>0005352</t>
  </si>
  <si>
    <t>Severe T-cell immunodeficiency</t>
  </si>
  <si>
    <t>0005353</t>
  </si>
  <si>
    <t>Recurrent herpes | Susceptibility to herpesvirus</t>
  </si>
  <si>
    <t>0005354</t>
  </si>
  <si>
    <t>Lack of T cell function | Absent cellular immunity</t>
  </si>
  <si>
    <t>0005356</t>
  </si>
  <si>
    <t>Decreased serum complement factor I</t>
  </si>
  <si>
    <t>0005357</t>
  </si>
  <si>
    <t>Defective B cell differentiation</t>
  </si>
  <si>
    <t>0005359</t>
  </si>
  <si>
    <t>Aplasia of the thymus | Absent thymic shadow | Absent thymus | Athymia | Lack of thymic shadow</t>
  </si>
  <si>
    <t>0005360</t>
  </si>
  <si>
    <t>Susceptibility to chickenpox</t>
  </si>
  <si>
    <t>0005363</t>
  </si>
  <si>
    <t>Humoral immunodeficiency</t>
  </si>
  <si>
    <t>0005365</t>
  </si>
  <si>
    <t>Severe B lymphocytopenia | Absence of B cells | Absent B cells</t>
  </si>
  <si>
    <t>0005366</t>
  </si>
  <si>
    <t>Recurrent streptococcus pneumoniae infections</t>
  </si>
  <si>
    <t>0005368</t>
  </si>
  <si>
    <t>Abnormality of humoral immunity | Defective humoral immunity</t>
  </si>
  <si>
    <t>0005369</t>
  </si>
  <si>
    <t>Decreased serum complement factor H</t>
  </si>
  <si>
    <t>0005372</t>
  </si>
  <si>
    <t>Abnormality of B cell physiology | Reduced B cell function</t>
  </si>
  <si>
    <t>0005374</t>
  </si>
  <si>
    <t>Cellular immunodeficiency</t>
  </si>
  <si>
    <t>0005376</t>
  </si>
  <si>
    <t>Recurrent Haemophilus influenzae infections | Recurrent H. influenzae infections</t>
  </si>
  <si>
    <t>0005381</t>
  </si>
  <si>
    <t>Recurrent meningococcal disease | Increased susceptibility to neisseria meningitidis infections</t>
  </si>
  <si>
    <t>0005384</t>
  </si>
  <si>
    <t>Defective B cell activation</t>
  </si>
  <si>
    <t>0005386</t>
  </si>
  <si>
    <t>Recurrent protozoan infections</t>
  </si>
  <si>
    <t>0005387</t>
  </si>
  <si>
    <t>Combined immunodeficiency</t>
  </si>
  <si>
    <t>0005389</t>
  </si>
  <si>
    <t>Depletion of components of the alternative complement pathway</t>
  </si>
  <si>
    <t>0005390</t>
  </si>
  <si>
    <t>Recurrent opportunistic infections | Frequent opportunistic infections</t>
  </si>
  <si>
    <t>0005396</t>
  </si>
  <si>
    <t>Susceptibility to coronavirus 229e</t>
  </si>
  <si>
    <t>0005400</t>
  </si>
  <si>
    <t>Reduction of neutrophil motility</t>
  </si>
  <si>
    <t>0005401</t>
  </si>
  <si>
    <t>Recurrent candida infections | Frequent candida infections</t>
  </si>
  <si>
    <t>0005403</t>
  </si>
  <si>
    <t>T lymphocytopenia | Decrease in T cell count | Decrease in T cell number | Decreased numbers of circulating T cells | Low T cell count | Reduced number of T cells</t>
  </si>
  <si>
    <t>0005404</t>
  </si>
  <si>
    <t>Increased B cell count | Increase in B cell count | Increase in B cell number | Increased number of B cells</t>
  </si>
  <si>
    <t>0005406</t>
  </si>
  <si>
    <t>Recurrent bacterial skin infections | Recurrent cutaneous pyogenic infections | Recurrent episodes of impetigo | Recurrent episodes of infectious dermatitis | Recurrentpyogenic skin infectionspyogenic skin infections</t>
  </si>
  <si>
    <t>0005407</t>
  </si>
  <si>
    <t>Decreased proportion of CD4-positive helper T cells | Abnormality of CD4+ T cells | CD4 T cell lymphopenia | CD4+ T-cell lymphopenia</t>
  </si>
  <si>
    <t>0005411</t>
  </si>
  <si>
    <t>Chronic intestinal candidiasis | Candida overgrowth syndrome</t>
  </si>
  <si>
    <t>0005413</t>
  </si>
  <si>
    <t>Increased alpha-globulin</t>
  </si>
  <si>
    <t>0005415</t>
  </si>
  <si>
    <t>Decreased proportion of CD8-positive T cells | CD8+ T-cell lymphopenia | Decreased proportion of CD8+ T cells | Decreased proportion of CD8-positive, alpha-beta T cells</t>
  </si>
  <si>
    <t>0005416</t>
  </si>
  <si>
    <t>Decreased serum complement factor B | Decreased serum factor b</t>
  </si>
  <si>
    <t>0005419</t>
  </si>
  <si>
    <t>Decreased T cell activation | Decreased T lymphocyte activation | Decreased T-cell activation | Decreased T-lymphocyte activation | Defective T cell activation | Profounddepletion of T4+ lymphocytes</t>
  </si>
  <si>
    <t>0005420</t>
  </si>
  <si>
    <t>Recurrent gram-negative bacterial infections</t>
  </si>
  <si>
    <t>0005421</t>
  </si>
  <si>
    <t>Decreased serum complement C3 | Decreased serum C3 | Decreased serum complement C3 level</t>
  </si>
  <si>
    <t>0005422</t>
  </si>
  <si>
    <t>Absence of CD8-positive T cells | Absence of CD8+ T cells</t>
  </si>
  <si>
    <t>0005423</t>
  </si>
  <si>
    <t>Dysfunctional alternative complement pathway</t>
  </si>
  <si>
    <t>0005424</t>
  </si>
  <si>
    <t>Absent specific antibody response</t>
  </si>
  <si>
    <t>0005425</t>
  </si>
  <si>
    <t>Recurrent sinopulmonary infections | Chronic sinopulmonary infection | Recurrent sinus and lung infections</t>
  </si>
  <si>
    <t>0005428</t>
  </si>
  <si>
    <t>Severe recurrent varicella</t>
  </si>
  <si>
    <t>0005429</t>
  </si>
  <si>
    <t>Recurrent systemic pyogenic infections</t>
  </si>
  <si>
    <t>0005430</t>
  </si>
  <si>
    <t>Recurrent Neisserial infections | Episodes of neisserial infection | Recurrent neisseria infections</t>
  </si>
  <si>
    <t>0005432</t>
  </si>
  <si>
    <t>Transient hypogammaglobulinemia of infancy | Newborn gammaglobulin deficiency</t>
  </si>
  <si>
    <t>0005435</t>
  </si>
  <si>
    <t>Impaired T cell function | T-cell dysfunction</t>
  </si>
  <si>
    <t>0005437</t>
  </si>
  <si>
    <t>Recurrent infections in infancy and early childhood</t>
  </si>
  <si>
    <t>0005439</t>
  </si>
  <si>
    <t>Maxillozygomatic hypoplasia | Decreased projection of zygomaticomaxillary bone complex | Decreased size of zygomaticomaxillary bone complex | Deficiency of zygomaticomaxillarybone complex | Hypoplasia of malar bone complex | Hypoplasia of zygomaticomaxillary complex | Underdevelopment of zygomaticomaxillary bone complex</t>
  </si>
  <si>
    <t>0005441</t>
  </si>
  <si>
    <t>Sclerotic cranial sutures</t>
  </si>
  <si>
    <t>0005442</t>
  </si>
  <si>
    <t>Widely patent coronal suture</t>
  </si>
  <si>
    <t>0005445</t>
  </si>
  <si>
    <t>Enlarged posterior fossa | Widened posterior fossa</t>
  </si>
  <si>
    <t>0005446</t>
  </si>
  <si>
    <t>Obtuse angle of mandible | High mandibular plane angle | Steep mandibular plane angle</t>
  </si>
  <si>
    <t>0005449</t>
  </si>
  <si>
    <t>Bridged sella turcica</t>
  </si>
  <si>
    <t>0005450</t>
  </si>
  <si>
    <t>Calvarial osteosclerosis</t>
  </si>
  <si>
    <t>0005451</t>
  </si>
  <si>
    <t>Decreased cranial base ossification</t>
  </si>
  <si>
    <t>0005453</t>
  </si>
  <si>
    <t>Absent/hypoplastic paranasal sinuses</t>
  </si>
  <si>
    <t>0005456</t>
  </si>
  <si>
    <t>Absent ethmoidal sinuses | Agenesis of ethmoid sinuses | Failure of development of ethmoid sinuses | Missing ethmoid sinuses</t>
  </si>
  <si>
    <t>0005458</t>
  </si>
  <si>
    <t>Premature closure of fontanelles | Early closure of the bregma sutures | Early closure of the cranial sutures | Early closure of the fontanelles | Obliterated fontanelles| Premature closure of the bregma sutures | Premature closure of the cranial sutures</t>
  </si>
  <si>
    <t>0005461</t>
  </si>
  <si>
    <t>Craniofacial disproportion</t>
  </si>
  <si>
    <t>0005462</t>
  </si>
  <si>
    <t>Calcification of falx cerebri</t>
  </si>
  <si>
    <t>0005463</t>
  </si>
  <si>
    <t>Elongated sella turcica</t>
  </si>
  <si>
    <t>0005464</t>
  </si>
  <si>
    <t>Craniofacial osteosclerosis | Cranial sclerosis</t>
  </si>
  <si>
    <t>0005465</t>
  </si>
  <si>
    <t>Facial hyperostosis | Enlargement of facial bones | Enlargement of facial skeleton | Enlargment of the facial bones | Excessive growth of facial bones | Excessive growth of facial skeleton | Hyperostosis of facial bones | Hyperostosis of facial skeleton | Hypertrophy of facial bones | Hypertrophy of facial skeleton | Hypertrophy of the facial bones | Increase in size of the facial bones | Increased ossification of facial bones | Increased ossification of facial skeleton | Overgrowth of facial bones | Overgrowth of facial skeleton | Overgrowth of the facial bones</t>
  </si>
  <si>
    <t>0005466</t>
  </si>
  <si>
    <t>Hypoplasia of the frontal bone | Decreased size of bone of forehead | Hypoplastic frontal bones | Hypotrophic frontal bone | Hypotrophic frontal bones | Small bone of forehead| Thin bone of forehead | Underdevelopment of bone of forehead</t>
  </si>
  <si>
    <t>0005469</t>
  </si>
  <si>
    <t>Flat occiput | Flat back of skull | Flat back of the head | Flat back of the skull | Flat posterior cranium | Flat posterior head | Posterior flattening of the skull</t>
  </si>
  <si>
    <t>0005472</t>
  </si>
  <si>
    <t>Orbital craniosynostosis</t>
  </si>
  <si>
    <t>0005473</t>
  </si>
  <si>
    <t>Fusion of middle ear ossicles</t>
  </si>
  <si>
    <t>0005474</t>
  </si>
  <si>
    <t>Decreased calvarial ossification | Poorly ossified calvaria | Poorly ossified calvarium | Skull soft on palpation | Soft calvaria | Soft skullcap | Undermineralized calvarium</t>
  </si>
  <si>
    <t>0005476</t>
  </si>
  <si>
    <t>Widely patent sagittal suture</t>
  </si>
  <si>
    <t>0005477</t>
  </si>
  <si>
    <t>Progressive sclerosis of skull base</t>
  </si>
  <si>
    <t>0005478</t>
  </si>
  <si>
    <t>Prominent frontal sinuses | Hyperplasia of frontal sinus | Hypertrophy of frontal sinus | Increased size of frontal sinus | Increased volume of frontal sinus | Large frontal sinus</t>
  </si>
  <si>
    <t>0005479</t>
  </si>
  <si>
    <t>Decreased circulating IgE | Decreased IgE | IgE deficiency</t>
  </si>
  <si>
    <t>0005482</t>
  </si>
  <si>
    <t>Abnormality of the alternative complement pathway</t>
  </si>
  <si>
    <t>0005483</t>
  </si>
  <si>
    <t>Abnormal epiglottis morphology | Abnormality of the epiglottis</t>
  </si>
  <si>
    <t>0005484</t>
  </si>
  <si>
    <t>Secondary microcephaly | Acquired microcephaly | Deceleration of head growth | Development of small head that was not present at birth | Microcephaly, acquired | Microcephaly,postnatal | Postnatal deceleration of head circumference | Postnatal microcephaly</t>
  </si>
  <si>
    <t>0005486</t>
  </si>
  <si>
    <t>Small fontanelle | Little cranial sutures | Little fontanelle | Microfontanelle | Small bregma sutures | Small cranial sutures | Small soft spot</t>
  </si>
  <si>
    <t>0005487</t>
  </si>
  <si>
    <t>Prominent metopic ridge | Prominent frontal ridge | Prominent frontal suture | Prominent metopic suture | Ridging of frontal suture | Ridging of metopic suture</t>
  </si>
  <si>
    <t>0005490</t>
  </si>
  <si>
    <t>Postnatal macrocephaly | Macrocephaly, postnatal</t>
  </si>
  <si>
    <t>0005494</t>
  </si>
  <si>
    <t>Premature posterior fontanelle closure</t>
  </si>
  <si>
    <t>0005495</t>
  </si>
  <si>
    <t>Metopic suture patent to nasal root</t>
  </si>
  <si>
    <t>0005498</t>
  </si>
  <si>
    <t>Midline skin dimples over anterior/posterior fontanelles</t>
  </si>
  <si>
    <t>0005502</t>
  </si>
  <si>
    <t>Increased red cell osmotic fragility | Increased erythrocyte osmotic fragility | Increased red cell fragility</t>
  </si>
  <si>
    <t>0005505</t>
  </si>
  <si>
    <t>Refractory anemia | Refractory anaemia</t>
  </si>
  <si>
    <t>0005506</t>
  </si>
  <si>
    <t>Chronic myelogenous leukemia | Chronic myelocytic leukaemia | Chronic myelocytic leukemia | Chronic myelogenous leukaemia | Chronic myeloid leukaemia | Chronic myeloidleukemia</t>
  </si>
  <si>
    <t>0005507</t>
  </si>
  <si>
    <t>Hemoglobin Barts | Haemoglobin Barts | Hb Barts</t>
  </si>
  <si>
    <t>0005508</t>
  </si>
  <si>
    <t>Monoclonal immunoglobulin M proteinemia | Waldenstrom macroglobulinemia</t>
  </si>
  <si>
    <t>0005510</t>
  </si>
  <si>
    <t>Transient erythroblastopenia | Transient decrease in blood erythrocyte number</t>
  </si>
  <si>
    <t>0005511</t>
  </si>
  <si>
    <t>Heinz body anemia | Heinz body anaemia</t>
  </si>
  <si>
    <t>0005512</t>
  </si>
  <si>
    <t>Impaired neutrophil killing of staphylococci</t>
  </si>
  <si>
    <t>0005513</t>
  </si>
  <si>
    <t>Increased megakaryocyte count</t>
  </si>
  <si>
    <t>0005517</t>
  </si>
  <si>
    <t>T-cell lymphoma/leukemia</t>
  </si>
  <si>
    <t>0005518</t>
  </si>
  <si>
    <t>Increased mean corpuscular volume | Erythrocyte macrocytosis | Increased MCV</t>
  </si>
  <si>
    <t>0005520</t>
  </si>
  <si>
    <t>Chronic disseminated intravascular coagulation | Chronic consumption coagulopathy | Compensated disseminated intravascular coagulation</t>
  </si>
  <si>
    <t>0005521</t>
  </si>
  <si>
    <t>Disseminated intravascular coagulation</t>
  </si>
  <si>
    <t>0005522</t>
  </si>
  <si>
    <t>Pyridoxine-responsive sideroblastic anemia | Pyridoxine-responsive sideroblastic anaemia</t>
  </si>
  <si>
    <t>0005523</t>
  </si>
  <si>
    <t>Lymphoproliferative disorder | Lymphoproliferative disorders</t>
  </si>
  <si>
    <t>0005524</t>
  </si>
  <si>
    <t>Macrocytic hemolytic disease</t>
  </si>
  <si>
    <t>0005525</t>
  </si>
  <si>
    <t>Spontaneous hemolytic crises</t>
  </si>
  <si>
    <t>0005526</t>
  </si>
  <si>
    <t>Lymphoid leukemia | Lymphoid leukaemia</t>
  </si>
  <si>
    <t>0005527</t>
  </si>
  <si>
    <t>Reduced kininogen activity | Fitzgerald factor deficiency | Kininogen deficiency | Williams factor deficiency | Williams-Fitzgerald-Flaujeac factor deficiency</t>
  </si>
  <si>
    <t>0005528</t>
  </si>
  <si>
    <t>Bone marrow hypocellularity | Bone marrow failure | Bone marrow hypoplasia | Hypoplastic bone marrow</t>
  </si>
  <si>
    <t>0005531</t>
  </si>
  <si>
    <t>Biphenotypic acute leukemia | Acute biphenotypic leukaemia | Biphenotypic acute leukaemia | Myeloid/lymphoid leukaemia | Myeloid/lymphoid leukemia</t>
  </si>
  <si>
    <t>0005532</t>
  </si>
  <si>
    <t>Macrocytic dyserythropoietic anemia | Macrocytic dyserythropoietic anaemia</t>
  </si>
  <si>
    <t>0005534</t>
  </si>
  <si>
    <t>Transient myeloproliferative syndrome | TMD | Transient leukaemia of Down syndrome | Transient leukemia of Down syndrome | Transient myeloproliferative disorder</t>
  </si>
  <si>
    <t>0005535</t>
  </si>
  <si>
    <t>Exercise-induced hemolysis</t>
  </si>
  <si>
    <t>0005537</t>
  </si>
  <si>
    <t>Decreased mean platelet volume | Small platelet size | Small platelets | Small platelets size</t>
  </si>
  <si>
    <t>0005539</t>
  </si>
  <si>
    <t>T cell chronic lymphocytic lymphoma/leukemia</t>
  </si>
  <si>
    <t>0005540</t>
  </si>
  <si>
    <t>Red blood cell keratocytosis | Distorted red blood cells resembling keratocytes | RBC keratocytosis</t>
  </si>
  <si>
    <t>0005541</t>
  </si>
  <si>
    <t>Congenital agranulocytosis</t>
  </si>
  <si>
    <t>0005542</t>
  </si>
  <si>
    <t>Prolonged whole-blood clotting time | Prolonged clotting time</t>
  </si>
  <si>
    <t>0005543</t>
  </si>
  <si>
    <t>Reduced protein C activity | Protein C deficiency</t>
  </si>
  <si>
    <t>0005546</t>
  </si>
  <si>
    <t>Increased red cell osmotic resistance</t>
  </si>
  <si>
    <t>0005547</t>
  </si>
  <si>
    <t>Myeloproliferative disorder</t>
  </si>
  <si>
    <t>0005548</t>
  </si>
  <si>
    <t>Megakaryocytopenia</t>
  </si>
  <si>
    <t>0005550</t>
  </si>
  <si>
    <t>Chronic lymphatic leukemia | Chronic lymphatic leukaemia | Chronic lymphocytic leukaemia | Chronic lymphocytic leukemia</t>
  </si>
  <si>
    <t>0005556</t>
  </si>
  <si>
    <t>Abnormality of the metopic suture</t>
  </si>
  <si>
    <t>0005557</t>
  </si>
  <si>
    <t>Abnormal zygomatic arch morphology | Abnormality of the malar arch | Abnormality of the zygomatic arch | Anomaly of the malar arch | Anomaly of the zygomatic arch | Deformityof the malar arch | Deformity of the zygomatic arch | Malformation of the malar arch | Malformation of the zygomatic arch</t>
  </si>
  <si>
    <t>0005558</t>
  </si>
  <si>
    <t>Chronic leukemia | Chronic blood cancer | Chronic leukaemia</t>
  </si>
  <si>
    <t>0005559</t>
  </si>
  <si>
    <t>Abnormality of the kinin-kallikrein system</t>
  </si>
  <si>
    <t>0005560</t>
  </si>
  <si>
    <t>Imbalanced hemoglobin synthesis | Imbalanced haemoglobin synthesis | Imbalanced Hb synthesis</t>
  </si>
  <si>
    <t>0005561</t>
  </si>
  <si>
    <t>Abnormality of bone marrow cell morphology | Anomaly of the bone marrow cells | Bone marrow disease</t>
  </si>
  <si>
    <t>0005562</t>
  </si>
  <si>
    <t>Multiple renal cysts | Multiple kidney cysts</t>
  </si>
  <si>
    <t>0005563</t>
  </si>
  <si>
    <t>Decreased numbers of nephrons | Decreased numbers of glomeruli | Oligonephronia</t>
  </si>
  <si>
    <t>0005564</t>
  </si>
  <si>
    <t>Absence of renal corticomedullary differentiation | Absent renal corticomedullary differentiation | Loss of corticomedullary differentiation</t>
  </si>
  <si>
    <t>0005565</t>
  </si>
  <si>
    <t>Reduced renal corticomedullary differentiation | Loss of definition of corticomedullary differentiation</t>
  </si>
  <si>
    <t>0005567</t>
  </si>
  <si>
    <t>Renal magnesium wasting</t>
  </si>
  <si>
    <t>0005571</t>
  </si>
  <si>
    <t>Increased renal tubular phosphate reabsorption | Increased percent tubular reabsorption of phosphorus</t>
  </si>
  <si>
    <t>0005572</t>
  </si>
  <si>
    <t>Decreased renal tubular phosphate excretion</t>
  </si>
  <si>
    <t>0005574</t>
  </si>
  <si>
    <t>Non-acidotic proximal tubulopathy</t>
  </si>
  <si>
    <t>0005575</t>
  </si>
  <si>
    <t>Hemolytic-uremic syndrome | Hemolytic uremic syndrome</t>
  </si>
  <si>
    <t>0005576</t>
  </si>
  <si>
    <t>Tubulointerstitial fibrosis | Tubulointerstitial renal fibrosis | Tubulointerstitial scarring</t>
  </si>
  <si>
    <t>0005579</t>
  </si>
  <si>
    <t>Impaired reabsorption of chloride | Impaired reabsorption of Cl | Impaired reabsorption of Cl-</t>
  </si>
  <si>
    <t>0005580</t>
  </si>
  <si>
    <t>Duplication of renal pelvis</t>
  </si>
  <si>
    <t>0005583</t>
  </si>
  <si>
    <t>Tubular basement membrane disintegration | Disintegration of the tubular basement membrane</t>
  </si>
  <si>
    <t>0005584</t>
  </si>
  <si>
    <t>Renal cell carcinoma | Cancer starting in small tubes in kidneys | Hypernephroma | Renal carcinoma</t>
  </si>
  <si>
    <t>0005585</t>
  </si>
  <si>
    <t>Spotty hyperpigmentation | Patchy hyperpigmentation | Spotty increased pigmentation</t>
  </si>
  <si>
    <t>0005586</t>
  </si>
  <si>
    <t>Hyperpigmentation in sun-exposed areas | Hyperpigmentation of exposed areas | Increased pigmentation in sun-exposed areas</t>
  </si>
  <si>
    <t>0005587</t>
  </si>
  <si>
    <t>Profuse pigmented skin lesions</t>
  </si>
  <si>
    <t>0005588</t>
  </si>
  <si>
    <t>Patchy palmoplantar hyperkeratosis | Palmoplantar keratoderma, patchy | Patchy palmoplantar keratoderma</t>
  </si>
  <si>
    <t>0005590</t>
  </si>
  <si>
    <t>Spotty hypopigmentation | Patchy depigmentation | Patchy hypopigmentation | Spotty decreased pigmentation</t>
  </si>
  <si>
    <t>0005592</t>
  </si>
  <si>
    <t>Giant melanosomes in melanocytes | Macromelanosomes</t>
  </si>
  <si>
    <t>0005593</t>
  </si>
  <si>
    <t>Macular hypopigmented whorls, streaks, and patches</t>
  </si>
  <si>
    <t>0005595</t>
  </si>
  <si>
    <t>Generalized hyperkeratosis | Generalised hyperkeratosis | Hyperkeratosis, generalised | Hyperkeratosis, generalized</t>
  </si>
  <si>
    <t>0005597</t>
  </si>
  <si>
    <t>Congenital alopecia totalis</t>
  </si>
  <si>
    <t>0005598</t>
  </si>
  <si>
    <t>Facial telangiectasia in butterfly midface distribution | Butterfly facial telangiectasia</t>
  </si>
  <si>
    <t>0005599</t>
  </si>
  <si>
    <t>Hypopigmentation of hair | Hair hypopigmentation | Loss of hair color | Loss of hair colour</t>
  </si>
  <si>
    <t>0005600</t>
  </si>
  <si>
    <t>Congenital giant melanocytic nevus | Giant pigmented hairy nevus | Giant pigmented mole | Giant pigmented nevus</t>
  </si>
  <si>
    <t>0005602</t>
  </si>
  <si>
    <t>Progressive vitiligo</t>
  </si>
  <si>
    <t>0005603</t>
  </si>
  <si>
    <t>Numerous congenital melanocytic nevi</t>
  </si>
  <si>
    <t>0005605</t>
  </si>
  <si>
    <t>Large cafe-au-lait macules with irregular margins</t>
  </si>
  <si>
    <t>0005606</t>
  </si>
  <si>
    <t>Hyperpigmented nevi and streak</t>
  </si>
  <si>
    <t>0005607</t>
  </si>
  <si>
    <t>Abnormal tracheobronchial morphology | Tracheobronchial anomalies</t>
  </si>
  <si>
    <t>0005608</t>
  </si>
  <si>
    <t>Bilobate gallbladder | Bilobed gallbladder | Double gallbladder | Gallbladder duplication</t>
  </si>
  <si>
    <t>0005609</t>
  </si>
  <si>
    <t>Gallbladder dysfunction</t>
  </si>
  <si>
    <t>0005612</t>
  </si>
  <si>
    <t>Arthrogryposis-like hand anomaly</t>
  </si>
  <si>
    <t>0005613</t>
  </si>
  <si>
    <t>Aplasia/hypoplasia of the femur | Absent/small thighbone | Absent/underdeveloped thighbone | Hypoplastic to absent femora | Hypoplastic/aplastic femora</t>
  </si>
  <si>
    <t>0005616</t>
  </si>
  <si>
    <t>Accelerated skeletal maturation | Advanced bone age | Early bone maturation</t>
  </si>
  <si>
    <t>0005617</t>
  </si>
  <si>
    <t>Bilateral camptodactyly</t>
  </si>
  <si>
    <t>0005619</t>
  </si>
  <si>
    <t>Thoracolumbar kyphosis | Thoracolumbar gibbus | Thoracolumbar gibbus deformity</t>
  </si>
  <si>
    <t>0005620</t>
  </si>
  <si>
    <t>Hypermobility of interphalangeal joints | Increased mobility of hinge joints</t>
  </si>
  <si>
    <t>0005621</t>
  </si>
  <si>
    <t>Trapezoidal vertebral body | Trapezoidal shaped vertebral bodies | Trapezoidal vertebral bodies</t>
  </si>
  <si>
    <t>0005622</t>
  </si>
  <si>
    <t>Broad long bones | Wide long bones | Widened long bones</t>
  </si>
  <si>
    <t>0005623</t>
  </si>
  <si>
    <t>Absent ossification of calvaria | Absent bone maturation of skullcap | Absent ossification of skull vault</t>
  </si>
  <si>
    <t>0005625</t>
  </si>
  <si>
    <t>Osteoporosis of vertebrae</t>
  </si>
  <si>
    <t>0005626</t>
  </si>
  <si>
    <t>Posterior fusion of lumbosacral vertebrae</t>
  </si>
  <si>
    <t>0005627</t>
  </si>
  <si>
    <t>Type D brachydactyly | Brachydactyly type D</t>
  </si>
  <si>
    <t>0005632</t>
  </si>
  <si>
    <t>Absent forearm | Absent forearms</t>
  </si>
  <si>
    <t>0005638</t>
  </si>
  <si>
    <t>Decreased anterioposterior diameter of lumbar vertebral bodies</t>
  </si>
  <si>
    <t>0005639</t>
  </si>
  <si>
    <t>Hyperextensible hand joints</t>
  </si>
  <si>
    <t>0005640</t>
  </si>
  <si>
    <t>Abnormal vertebral segmentation and fusion</t>
  </si>
  <si>
    <t>0005643</t>
  </si>
  <si>
    <t>Short 3rd toe | Brachydactyly of third toes | Short third toe</t>
  </si>
  <si>
    <t>0005645</t>
  </si>
  <si>
    <t>Intervertebral disk calcification | Intervertebral disc calcification | Multiple intervertebral disc calcifications | Multiple intervertebral disk calcifications</t>
  </si>
  <si>
    <t>0005648</t>
  </si>
  <si>
    <t>Bilateral ulnar hypoplasia</t>
  </si>
  <si>
    <t>0005650</t>
  </si>
  <si>
    <t>2-5 finger cutaneous syndactyly | Cutaneous syndactyly between fingers 2 and 5</t>
  </si>
  <si>
    <t>0005652</t>
  </si>
  <si>
    <t>Cortical sclerosis</t>
  </si>
  <si>
    <t>0005653</t>
  </si>
  <si>
    <t>Moderate generalized osteoporosis | Moderate generalised osteoporosis</t>
  </si>
  <si>
    <t>0005655</t>
  </si>
  <si>
    <t>Multiple digital exostoses</t>
  </si>
  <si>
    <t>0005656</t>
  </si>
  <si>
    <t>Positional foot deformity</t>
  </si>
  <si>
    <t>0005659</t>
  </si>
  <si>
    <t>Thoracic kyphoscoliosis</t>
  </si>
  <si>
    <t>0005661</t>
  </si>
  <si>
    <t>Salmonella osteomyelitis | Salmonella bone infection</t>
  </si>
  <si>
    <t>0005665</t>
  </si>
  <si>
    <t>Massively thickened long bone cortices</t>
  </si>
  <si>
    <t>0005667</t>
  </si>
  <si>
    <t>Os odontoideum</t>
  </si>
  <si>
    <t>0005671</t>
  </si>
  <si>
    <t>Bilateral intracerebral calcifications | Bilateral intracranial calcifications</t>
  </si>
  <si>
    <t>0005676</t>
  </si>
  <si>
    <t>Rudimentary postaxial polydactyly of hands</t>
  </si>
  <si>
    <t>0005678</t>
  </si>
  <si>
    <t>Anterior atlanto-occipital dislocation</t>
  </si>
  <si>
    <t>0005679</t>
  </si>
  <si>
    <t>Dupuytren contracture</t>
  </si>
  <si>
    <t>0005680</t>
  </si>
  <si>
    <t>Tongue-like lumbar vertebral deformities</t>
  </si>
  <si>
    <t>0005681</t>
  </si>
  <si>
    <t>Juvenile rheumatoid arthritis | Juvenile idiopathic arthritis | Juvenile RA | Rheumatoid arthritis, juvenile</t>
  </si>
  <si>
    <t>0005682</t>
  </si>
  <si>
    <t>Talocalcaneal synostosis | Fusion of foot joint | Fusion of the subtalar joint</t>
  </si>
  <si>
    <t>0005684</t>
  </si>
  <si>
    <t>0005686</t>
  </si>
  <si>
    <t>Patchy osteosclerosis | Patchy increase of bone mineral density | Uneven increase in bone density</t>
  </si>
  <si>
    <t>0005687</t>
  </si>
  <si>
    <t>Deformed humeral heads | Deformed head of long bone in upper arm</t>
  </si>
  <si>
    <t>0005688</t>
  </si>
  <si>
    <t>Dysplastic distal thumb phalanges with a central hole</t>
  </si>
  <si>
    <t>0005689</t>
  </si>
  <si>
    <t>Dermatoglyphic ridges abnormal</t>
  </si>
  <si>
    <t>0005692</t>
  </si>
  <si>
    <t>Joint hyperflexibility | Joints move beyond expected range of motion</t>
  </si>
  <si>
    <t>0005694</t>
  </si>
  <si>
    <t>Partial fusion of proximal row of carpal bones | Partial fusion of innermost row of wrist bones</t>
  </si>
  <si>
    <t>0005696</t>
  </si>
  <si>
    <t>0005700</t>
  </si>
  <si>
    <t>Increased bone density with cystic changes</t>
  </si>
  <si>
    <t>0005701</t>
  </si>
  <si>
    <t>Multiple enchondromatosis</t>
  </si>
  <si>
    <t>0005707</t>
  </si>
  <si>
    <t>Bilateral triphalangeal thumbs | Bilateral digitalized thumb</t>
  </si>
  <si>
    <t>0005709</t>
  </si>
  <si>
    <t>2-3 toe cutaneous syndactyly | Complete cutaneous syndactyly of second and third toes | Cutaneous 2,3 toe syndactyly | Cutaneous syndactyly of second and third toes | Webbed skin of 2nd-3rd toes</t>
  </si>
  <si>
    <t>0005715</t>
  </si>
  <si>
    <t>Flattened knee epiphyses | Flattened end part of knee bone</t>
  </si>
  <si>
    <t>0005716</t>
  </si>
  <si>
    <t>Lethal skeletal dysplasia | Lethal dwarfism identifiable at birth</t>
  </si>
  <si>
    <t>0005720</t>
  </si>
  <si>
    <t>Shortening of all metacarpals</t>
  </si>
  <si>
    <t>0005722</t>
  </si>
  <si>
    <t>Hyperextensible thumb | Double jointed thumb</t>
  </si>
  <si>
    <t>0005723</t>
  </si>
  <si>
    <t>Shoe-shaped sella turcica</t>
  </si>
  <si>
    <t>0005725</t>
  </si>
  <si>
    <t>Nonopposable triphalangeal thumb</t>
  </si>
  <si>
    <t>0005726</t>
  </si>
  <si>
    <t>Thumbs hypoplastic with bulbous tips | Short thumbs with bulbous tips</t>
  </si>
  <si>
    <t>0005731</t>
  </si>
  <si>
    <t>Cortical irregularity</t>
  </si>
  <si>
    <t>0005733</t>
  </si>
  <si>
    <t>Spinal stenosis with reduced interpedicular distance | Spinal stenosis due to short pedicles</t>
  </si>
  <si>
    <t>0005736</t>
  </si>
  <si>
    <t>Short tibia | Hypoplasia of the tibia | Hypoplastic tibia | Short shinbone | Short skankbone | Short tibiae | Shortening of the shankbone | Shortening of the shinbone |Shortening of the tibia</t>
  </si>
  <si>
    <t>0005739</t>
  </si>
  <si>
    <t>Posterior subluxation of radial head</t>
  </si>
  <si>
    <t>0005743</t>
  </si>
  <si>
    <t>Avascular necrosis of the capital femoral epiphysis | Coxa plana | Legg-Calve-Perthes syndrome | Legg-Perthes disease | Morbus Legg-Calve-Perthes | Osteochondrosis of thefemoral head | Osteonecrosis of the femoral head | Perthes-like femoral head changes</t>
  </si>
  <si>
    <t>0005745</t>
  </si>
  <si>
    <t>Congenital foot contractures</t>
  </si>
  <si>
    <t>0005746</t>
  </si>
  <si>
    <t>Osteosclerosis of the base of the skull | Osteosclerosis of the skull base</t>
  </si>
  <si>
    <t>0005747</t>
  </si>
  <si>
    <t>Easily subluxated first metacarpophalangeal joints</t>
  </si>
  <si>
    <t>0005750</t>
  </si>
  <si>
    <t>Contractures of the joints of the lower limbs | Contractures, lower limbs</t>
  </si>
  <si>
    <t>0005752</t>
  </si>
  <si>
    <t>Flattened moderately deformed vertebrae</t>
  </si>
  <si>
    <t>0005756</t>
  </si>
  <si>
    <t>Neonatal epiphyseal stippling | Epiphyseal stippling in neonates | Speckled calcifications in bone end parts in neonates</t>
  </si>
  <si>
    <t>0005758</t>
  </si>
  <si>
    <t>Basilar impression</t>
  </si>
  <si>
    <t>0005759</t>
  </si>
  <si>
    <t>Small flat posterior fossa | Small and flat posterior fossa of skull | Small and flat posterior skull bones</t>
  </si>
  <si>
    <t>0005764</t>
  </si>
  <si>
    <t>Polyarticular arthritis</t>
  </si>
  <si>
    <t>0005765</t>
  </si>
  <si>
    <t>Sacral meningocele</t>
  </si>
  <si>
    <t>0005766</t>
  </si>
  <si>
    <t>Disproportionate shortening of the tibia | Disproportionate shortening of the shankbone | Disproportionate shortening of the shinbone | Marked shortening of tibia</t>
  </si>
  <si>
    <t>0005767</t>
  </si>
  <si>
    <t>1-2 toe complete cutaneous syndactyly</t>
  </si>
  <si>
    <t>0005768</t>
  </si>
  <si>
    <t>2-4 toe cutaneous syndactyly | Soft tissue syndactyly of toes 2, 3, and 4 | Webbed 2nd, 3rd and 4th toes | Webbed second, third and fourth toes</t>
  </si>
  <si>
    <t>0005769</t>
  </si>
  <si>
    <t>Fifth finger distal phalanx clinodactyly | Curvature of outermost bone of little finger | Curvature of outermost bone of pinkie finger | Curvature of outermost bone ofpinky finger</t>
  </si>
  <si>
    <t>0005772</t>
  </si>
  <si>
    <t>Aplasia/Hypoplasia of the tibia | Absent/hypoplastic tibia | Absent/small shankbone | Absent/small shinbone | Absent/underdeveloped shankbone | Absent/underdeveloped shinbone| Aplastic/hypoplastic tibia</t>
  </si>
  <si>
    <t>0005773</t>
  </si>
  <si>
    <t>Short forearm</t>
  </si>
  <si>
    <t>0005775</t>
  </si>
  <si>
    <t>Multiple skeletal anomalies</t>
  </si>
  <si>
    <t>0005776</t>
  </si>
  <si>
    <t>Carpal bone malsegmentation</t>
  </si>
  <si>
    <t>0005780</t>
  </si>
  <si>
    <t>Absent fourth finger distal interphalangeal crease | No fourth finger distal interphalangeal crease</t>
  </si>
  <si>
    <t>0005781</t>
  </si>
  <si>
    <t>Contractures of the large joints</t>
  </si>
  <si>
    <t>0005787</t>
  </si>
  <si>
    <t>Lumbar platyspondyly</t>
  </si>
  <si>
    <t>0005788</t>
  </si>
  <si>
    <t>Abnormal cervical myelogram</t>
  </si>
  <si>
    <t>0005789</t>
  </si>
  <si>
    <t>Generalized osteosclerosis | Diffuse, symmetrical osteosclerosis | Generalised osteosclerosis | Increased bone density in skeletal bones | Osteosclerosis, diffuse symmetrical</t>
  </si>
  <si>
    <t>0005790</t>
  </si>
  <si>
    <t>Short mandibular condyles | Bilateral hypoplasia of condylar process of mandible | Bilateral hypoplasia of mandibular condylar head | Bilateral hypoplasia of mandibularcondylar neck | Decreased height of condylar process of mandible | Decreased length of condylar process of mandible | Short condylar head of mandible | Short condylar neck of mandible | Short condylar process of mandible</t>
  </si>
  <si>
    <t>0005791</t>
  </si>
  <si>
    <t>Cortical thickening of long bone diaphyses</t>
  </si>
  <si>
    <t>0005792</t>
  </si>
  <si>
    <t>Short humerus | Humeral hypoplasia | Humeral shortening | Hypoplastic humerus | Short humeri | Short long bone of upper arm | Short upper arms</t>
  </si>
  <si>
    <t>0005793</t>
  </si>
  <si>
    <t>Shortening of all distal phalanges of the toes | Shortening of all outermost bone of the toes</t>
  </si>
  <si>
    <t>0005798</t>
  </si>
  <si>
    <t>Posterior radial head dislocation</t>
  </si>
  <si>
    <t>0005802</t>
  </si>
  <si>
    <t>Coalescence of tarsal bones</t>
  </si>
  <si>
    <t>0005807</t>
  </si>
  <si>
    <t>Absent distal phalanges | Absent outermost digital bones</t>
  </si>
  <si>
    <t>0005815</t>
  </si>
  <si>
    <t>Supernumerary ribs | Extra ribs</t>
  </si>
  <si>
    <t>0005817</t>
  </si>
  <si>
    <t>Postaxial polysyndactyly of foot</t>
  </si>
  <si>
    <t>0005819</t>
  </si>
  <si>
    <t>Short middle phalanx of finger | Brachymesophalangy | Disproportionately short middle phalanges | Hypoplasia of the middle phalanges of the hand | Hypoplastic middle phalanges| Hypoplastic middle phalanx | Midphalangeal hypoplasia | Short middle bone of finger | Short middle phalanges | Shortened middle finger bones</t>
  </si>
  <si>
    <t>0005820</t>
  </si>
  <si>
    <t>Superior rib anomalies</t>
  </si>
  <si>
    <t>0005824</t>
  </si>
  <si>
    <t>Clinodactyly of the 2nd toe | Clinodactyly of second toes | Curvature of 2nd toe</t>
  </si>
  <si>
    <t>0005825</t>
  </si>
  <si>
    <t>Mixed sclerosis of humeral metaphyses</t>
  </si>
  <si>
    <t>0005828</t>
  </si>
  <si>
    <t>Transient pulmonary infiltrates</t>
  </si>
  <si>
    <t>0005829</t>
  </si>
  <si>
    <t>Maldevelopment of radioulnar joint</t>
  </si>
  <si>
    <t>0005830</t>
  </si>
  <si>
    <t>Flexion contracture of toe | Contractures involving the toes | Contractures of the toes | Toe contractures</t>
  </si>
  <si>
    <t>0005831</t>
  </si>
  <si>
    <t>Type B brachydactyly</t>
  </si>
  <si>
    <t>0005832</t>
  </si>
  <si>
    <t>Dysharmonic delayed bone age</t>
  </si>
  <si>
    <t>0005841</t>
  </si>
  <si>
    <t>Calcific stippling of infantile cartilaginous skeleton</t>
  </si>
  <si>
    <t>0005844</t>
  </si>
  <si>
    <t>Rounded middle phalanx of finger | Rounded middle bone of finger</t>
  </si>
  <si>
    <t>0005849</t>
  </si>
  <si>
    <t>Diffuse cerebral calcification</t>
  </si>
  <si>
    <t>0005850</t>
  </si>
  <si>
    <t>Congenital talipes calcaneovalgus</t>
  </si>
  <si>
    <t>0005852</t>
  </si>
  <si>
    <t>Limited elbow extension and supination</t>
  </si>
  <si>
    <t>0005853</t>
  </si>
  <si>
    <t>Congenital foot contraction deformities</t>
  </si>
  <si>
    <t>0005855</t>
  </si>
  <si>
    <t>Multiple prenatal fractures | Congenital bone fractures | Multiple fractures present at birth | Multiple fractures, present at birth | Numerous multiple fractures presentat birth | Numerous multiple fractures that are present at birth</t>
  </si>
  <si>
    <t>0005856</t>
  </si>
  <si>
    <t>Ulnar radial head dislocation | Ulnar dislocation of radial heads</t>
  </si>
  <si>
    <t>0005857</t>
  </si>
  <si>
    <t>Cervical spina bifida</t>
  </si>
  <si>
    <t>0005863</t>
  </si>
  <si>
    <t>Type E brachydactyly</t>
  </si>
  <si>
    <t>0005864</t>
  </si>
  <si>
    <t>Pseudoarthrosis | Pseudoarthroses</t>
  </si>
  <si>
    <t>0005866</t>
  </si>
  <si>
    <t>Opposable triphalangeal thumb</t>
  </si>
  <si>
    <t>0005867</t>
  </si>
  <si>
    <t>4-5 metacarpal synostosis | Fused 4th-5th long bones of hand | Fused 4th-5th metacarpals | Fused fourth and fifth metacarpals | Ring finger and little finger metacarpalsynostosis | Synostosis of the fourth and fifth metacarpal bones</t>
  </si>
  <si>
    <t>0005868</t>
  </si>
  <si>
    <t>Metaphyseal enchondromatosis</t>
  </si>
  <si>
    <t>0005871</t>
  </si>
  <si>
    <t>Metaphyseal chondrodysplasia</t>
  </si>
  <si>
    <t>0005872</t>
  </si>
  <si>
    <t>Brachytelomesophalangy | Progressive brachydactyly of middle and distal phalanges | Short middle and distal phalanges of digits ii through v</t>
  </si>
  <si>
    <t>0005873</t>
  </si>
  <si>
    <t>Polysyndactyly of hallux | Polysyndactyly of big toe | Polysyndactyly of great toe</t>
  </si>
  <si>
    <t>0005875</t>
  </si>
  <si>
    <t>Increased dermatoglyphic whorls</t>
  </si>
  <si>
    <t>0005876</t>
  </si>
  <si>
    <t>Progressive flexion contractures | Joint contractures, progressive</t>
  </si>
  <si>
    <t>0005877</t>
  </si>
  <si>
    <t>Multiple small vertebral fractures</t>
  </si>
  <si>
    <t>0005878</t>
  </si>
  <si>
    <t>Enlarged sagittal diameter of the cervical canal</t>
  </si>
  <si>
    <t>0005879</t>
  </si>
  <si>
    <t>Congenital finger flexion contractures | Congenital finger contractures</t>
  </si>
  <si>
    <t>0005880</t>
  </si>
  <si>
    <t>Metacarpophalangeal synostosis | Fused long bone of hand with innermost finger bone</t>
  </si>
  <si>
    <t>0005881</t>
  </si>
  <si>
    <t>Spinal instability</t>
  </si>
  <si>
    <t>0005882</t>
  </si>
  <si>
    <t>Dermatoglyphic variants</t>
  </si>
  <si>
    <t>0005885</t>
  </si>
  <si>
    <t>Absent ossification of cervical vertebral bodies</t>
  </si>
  <si>
    <t>0005886</t>
  </si>
  <si>
    <t>Aphalangy of the hands</t>
  </si>
  <si>
    <t>0005890</t>
  </si>
  <si>
    <t>Hyperostosis cranialis interna | Enlargement of the inner surface of the skull bones | Excessive growth of inner surface of the skull bones | Hyperostosis of the internalsurface of the cranial bone | Hyperostosis of the internal surface of the cranial bones | Hypertrophy of the internal surface of the cranial bones | Increased ossification of the internal surface of the cranial bones | Overgrowth of the inner surface of the skull bones | Overgrowth of the inside of the skull | Thick inner surface of the skull bones | Thick internal surface of the cranial bones</t>
  </si>
  <si>
    <t>0005891</t>
  </si>
  <si>
    <t>Progressive forearm bowing | Progressive forearm curvature</t>
  </si>
  <si>
    <t>0005892</t>
  </si>
  <si>
    <t>Proximal tibial and fibular fusion | Fusion of innermost shinbone and calf bone</t>
  </si>
  <si>
    <t>0005894</t>
  </si>
  <si>
    <t>Double first metacarpals | Double 1st long bones of hand</t>
  </si>
  <si>
    <t>0005895</t>
  </si>
  <si>
    <t>Radial deviation of thumb terminal phalanx</t>
  </si>
  <si>
    <t>0005897</t>
  </si>
  <si>
    <t>Severe generalized osteoporosis | Severe generalised osteoporosis | Severe, generalised osteoporosis | Severe, generalized osteoporosis</t>
  </si>
  <si>
    <t>0005899</t>
  </si>
  <si>
    <t>Metaphyseal dysostosis</t>
  </si>
  <si>
    <t>0005900</t>
  </si>
  <si>
    <t>Fifth metacarpal with ulnar notch | Fifth metacarpal notched on ulnar side</t>
  </si>
  <si>
    <t>0005905</t>
  </si>
  <si>
    <t>Abnormal cervical curvature | Abnormal neck curve</t>
  </si>
  <si>
    <t>0005906</t>
  </si>
  <si>
    <t>Delayed pneumatization of the mastoid process | Mastoid processes poorly pneumatized</t>
  </si>
  <si>
    <t>0005910</t>
  </si>
  <si>
    <t>Rhomboid or triangular shaped 5th finger middle phalanx | Rhomboid or triangular shaped fifth finger middle phalanx</t>
  </si>
  <si>
    <t>0005912</t>
  </si>
  <si>
    <t>Biliary atresia | Biliary duct atresia</t>
  </si>
  <si>
    <t>0005913</t>
  </si>
  <si>
    <t>Abnormality of metacarpal epiphyses | Abnormality of end part of long bone of hand</t>
  </si>
  <si>
    <t>0005914</t>
  </si>
  <si>
    <t>Aplasia/Hypoplasia involving the metacarpal bones | Absent or hypoplastic metacarpals | Absent/small long bones of hand | Absent/underdeveloped long bones of hand | Aplastic/hypoplastic metacarpals | Hypoplastic metacarpals | Hypoplastic/absent metacarpal bones | Hypoplastic/absent metacarpals | Metacarpal aplasia/hypoplasia</t>
  </si>
  <si>
    <t>0005916</t>
  </si>
  <si>
    <t>Abnormal metacarpal morphology | Abnormal shape of long bones of hand | Abnormal shape of metacarpal bones</t>
  </si>
  <si>
    <t>0005917</t>
  </si>
  <si>
    <t>Supernumerary metacarpal bones | Extra long bones of hand</t>
  </si>
  <si>
    <t>0005918</t>
  </si>
  <si>
    <t>Abnormal finger phalanx morphology | Abnormal form of phalanges of the hand | Abnormality of phalanx of finger | Abnormality of the finger bones | Abnormality of the phalanges| Abnormality of the phalanges of the hand</t>
  </si>
  <si>
    <t>0005920</t>
  </si>
  <si>
    <t>Abnormal epiphysis morphology of the phalanges of the hand</t>
  </si>
  <si>
    <t>0005922</t>
  </si>
  <si>
    <t>Abnormal hand morphology | Abnormal shape of hand</t>
  </si>
  <si>
    <t>0005923</t>
  </si>
  <si>
    <t>Abnormal hand metaphysis morphology | Abnormalities of the metaphyses of the hand | Abnormality of the wide portion of the hand bone</t>
  </si>
  <si>
    <t>0005924</t>
  </si>
  <si>
    <t>Abnormal hand epiphysis morphology | Abnormality of the end part of the hand bone | Abnormality of the end part of the hand bones | Abnormality of the epiphyses of thefingers| Abnormality of the epiphyses of the hand | Abnormality of the epiphyses of the phalanges of the hand</t>
  </si>
  <si>
    <t>0005925</t>
  </si>
  <si>
    <t>Abnormal hand diaphysis morphology | Abnormalities of shaft of long bone of the hand | Abnormalities of the diaphyses of the hand</t>
  </si>
  <si>
    <t>0005926</t>
  </si>
  <si>
    <t>Abnormal hand cortical bone morphology | Abnormality of hand cortical bone | Abnormality of the cortex of hand bones</t>
  </si>
  <si>
    <t>0005927</t>
  </si>
  <si>
    <t>Aplasia/hypoplasia involving bones of the hand | Absent/small hand bones | Absent/underdeveloped hand bones | Hypoplasia/absence of hand bones</t>
  </si>
  <si>
    <t>0005928</t>
  </si>
  <si>
    <t>Synostosis involving the fibula | Bone fusion involving the calf bones</t>
  </si>
  <si>
    <t>0005929</t>
  </si>
  <si>
    <t>Synostosis involving the tibia | Bone fusion involving the shinbone</t>
  </si>
  <si>
    <t>0005930</t>
  </si>
  <si>
    <t>Abnormality of epiphysis morphology | Abnormal shape of end part of bone | Abnormality of the epiphyses | Anomaly of the epiphyses | Epiphyseal abnormality</t>
  </si>
  <si>
    <t>0005932</t>
  </si>
  <si>
    <t>Abnormal renal corticomedullary differentiation</t>
  </si>
  <si>
    <t>0005934</t>
  </si>
  <si>
    <t>Imperfect vocal cord adduction</t>
  </si>
  <si>
    <t>0005938</t>
  </si>
  <si>
    <t>Abnormal respiratory motile cilium morphology</t>
  </si>
  <si>
    <t>0005939</t>
  </si>
  <si>
    <t>Multiple bilateral pneumothoraces</t>
  </si>
  <si>
    <t>0005941</t>
  </si>
  <si>
    <t>Intermittent hyperpnea at rest</t>
  </si>
  <si>
    <t>0005942</t>
  </si>
  <si>
    <t>Desquamative interstitial pneumonitis | Filling of the alveoli with alveolar macrophages | Filling of the alveoli with desquamated epithelial cells | Intra-alveolar accumulation of macrophages</t>
  </si>
  <si>
    <t>0005943</t>
  </si>
  <si>
    <t>Respiratory arrest | Breathing cessation</t>
  </si>
  <si>
    <t>0005944</t>
  </si>
  <si>
    <t>Bilateral lung agenesis | Absent lungs | Bilateral pulmonary agenesis</t>
  </si>
  <si>
    <t>0005945</t>
  </si>
  <si>
    <t>Laryngeal obstruction</t>
  </si>
  <si>
    <t>0005946</t>
  </si>
  <si>
    <t>Ventilator dependence with inability to wean</t>
  </si>
  <si>
    <t>0005947</t>
  </si>
  <si>
    <t>Decreased sensitivity to hypoxemia | Decreased sensitivity to hypoxaemia</t>
  </si>
  <si>
    <t>0005948</t>
  </si>
  <si>
    <t>Multiple pulmonary cysts | Cystic lung disease | Multiple lung cysts</t>
  </si>
  <si>
    <t>0005949</t>
  </si>
  <si>
    <t>Apneic episodes in infancy</t>
  </si>
  <si>
    <t>0005950</t>
  </si>
  <si>
    <t>Laryngeal web | Laryngeal webs | Partial laryngeal atresia</t>
  </si>
  <si>
    <t>0005951</t>
  </si>
  <si>
    <t>Progressive inspiratory stridor</t>
  </si>
  <si>
    <t>0005954</t>
  </si>
  <si>
    <t>Pulmonary capillary hemangiomatosis | Pulmonary hemangiomas</t>
  </si>
  <si>
    <t>0005956</t>
  </si>
  <si>
    <t>Anteroposteriorly shortened larynx</t>
  </si>
  <si>
    <t>0005957</t>
  </si>
  <si>
    <t>Breathing dysregulation</t>
  </si>
  <si>
    <t>0005959</t>
  </si>
  <si>
    <t>Impaired gluconeogenesis | Gluconeogenesis impaired</t>
  </si>
  <si>
    <t>0005961</t>
  </si>
  <si>
    <t>Hypoargininemia | Arginine deficiency | Low blood arginine levels</t>
  </si>
  <si>
    <t>0005964</t>
  </si>
  <si>
    <t>Intermittent hypothermia | Intermittent abnormally low body temperature</t>
  </si>
  <si>
    <t>0005967</t>
  </si>
  <si>
    <t>Mixed respiratory and metabolic acidosis</t>
  </si>
  <si>
    <t>0005968</t>
  </si>
  <si>
    <t>Temperature instability | Body temperature instability</t>
  </si>
  <si>
    <t>0005972</t>
  </si>
  <si>
    <t>Respiratory acidosis</t>
  </si>
  <si>
    <t>0005973</t>
  </si>
  <si>
    <t>Fructose intolerance | Fructose malabsorption</t>
  </si>
  <si>
    <t>0005974</t>
  </si>
  <si>
    <t>Episodic ketoacidosis | Ketoacidosis, episodic</t>
  </si>
  <si>
    <t>0005976</t>
  </si>
  <si>
    <t>Hyperkalemic metabolic acidosis</t>
  </si>
  <si>
    <t>0005977</t>
  </si>
  <si>
    <t>Hypochloremic metabolic alkalosis</t>
  </si>
  <si>
    <t>0005978</t>
  </si>
  <si>
    <t>Type II diabetes mellitus | Diabetes mellitus type 2 | Diabetes mellitus Type II | Diabetes mellitus, noninsulin-dependent | NIDDM | NIDDM diabetes mellitus | Non-insulindependent diabetes | Noninsulin dependent diabetes mellitus | Noninsulin-dependent diabetes | Noninsulin-dependent diabetes mellitus | Type 2 diabetes | Type II diabetes</t>
  </si>
  <si>
    <t>0005979</t>
  </si>
  <si>
    <t>Metabolic ketoacidosis | Starvation ketoacidosis</t>
  </si>
  <si>
    <t>0005982</t>
  </si>
  <si>
    <t>Reduced phenylalanine hydroxylase level | Phenylalanine hydroxylase deficiency</t>
  </si>
  <si>
    <t>0005984</t>
  </si>
  <si>
    <t>Elevated maternal serum alpha-fetoprotein</t>
  </si>
  <si>
    <t>0005986</t>
  </si>
  <si>
    <t>Limitation of neck motion | Limited neck mobility | Restricted neck movement</t>
  </si>
  <si>
    <t>0005987</t>
  </si>
  <si>
    <t>Multinodular goiter | Multinodular goitre</t>
  </si>
  <si>
    <t>0005988</t>
  </si>
  <si>
    <t>Congenital muscular torticollis | Torticollis, congenital</t>
  </si>
  <si>
    <t>0005989</t>
  </si>
  <si>
    <t>Redundant neck skin | Excess neck skin | Excess skin over the neck | Excessive nuchal skin | Redundant nuchal skin | Redundant skin folds of neck | Redundant skin overtheneck</t>
  </si>
  <si>
    <t>0005990</t>
  </si>
  <si>
    <t>Thyroid hypoplasia | Hypoplastic thyroid | Small thyroid gland</t>
  </si>
  <si>
    <t>0005991</t>
  </si>
  <si>
    <t>Limited neck flexion | Limited cervical flexion | Limited neck flexibility</t>
  </si>
  <si>
    <t>0005994</t>
  </si>
  <si>
    <t>Nodular goiter | Nodular goitre</t>
  </si>
  <si>
    <t>0005995</t>
  </si>
  <si>
    <t>Decreased adipose tissue around neck | Loss of adipose tissue around the neck | Loss of fat around neck</t>
  </si>
  <si>
    <t>0005997</t>
  </si>
  <si>
    <t>Restricted neck movement due to contractures | Neck flexion contracture | Restricted neck mobility due to contractures</t>
  </si>
  <si>
    <t>0005999</t>
  </si>
  <si>
    <t>Ureteral atresia</t>
  </si>
  <si>
    <t>0006000</t>
  </si>
  <si>
    <t>Ureteral obstruction</t>
  </si>
  <si>
    <t>0006006</t>
  </si>
  <si>
    <t>Hypotrophy of the small hand muscles | Degeneration of small hand muscles</t>
  </si>
  <si>
    <t>0006008</t>
  </si>
  <si>
    <t>Unilateral brachydactyly | Short digits on one side</t>
  </si>
  <si>
    <t>0006009</t>
  </si>
  <si>
    <t>Broad phalanx | Broad phalanges | Wide digital bones | Wide phalanges | Widened phalanges</t>
  </si>
  <si>
    <t>0006011</t>
  </si>
  <si>
    <t>Cuboidal metacarpal | Short, cube shaped long bone of hand</t>
  </si>
  <si>
    <t>0006012</t>
  </si>
  <si>
    <t>Widened metacarpal shaft | Broad shaft of long bone of hand</t>
  </si>
  <si>
    <t>0006014</t>
  </si>
  <si>
    <t>Abnormally shaped carpal bones | Abnormally shaped wrist bones</t>
  </si>
  <si>
    <t>0006016</t>
  </si>
  <si>
    <t>Delayed phalangeal epiphyseal ossification | Delayed bone maturation of end part of digital bone | Delayed phalangeal epiphyseal bone maturation</t>
  </si>
  <si>
    <t>0006019</t>
  </si>
  <si>
    <t>Reduced proximal interphalangeal joint space | Decreased space in hinge joint</t>
  </si>
  <si>
    <t>0006026</t>
  </si>
  <si>
    <t>Rounded epiphyses | Rounded end part of bone</t>
  </si>
  <si>
    <t>0006028</t>
  </si>
  <si>
    <t>Metaphyseal cupping of metacarpals | Cupping of wide portion of long bone of hand | Metacarpal/metaphyseal cupping</t>
  </si>
  <si>
    <t>0006035</t>
  </si>
  <si>
    <t>Cone-shaped epiphyses of phalanges 2 to 5 | Cone-shaped end part of digital bones 2 to 5</t>
  </si>
  <si>
    <t>0006040</t>
  </si>
  <si>
    <t>Long second metacarpal | Long 2nd long bone of hand</t>
  </si>
  <si>
    <t>0006042</t>
  </si>
  <si>
    <t>Y-shaped metacarpals | Y-shaped long bone of hand</t>
  </si>
  <si>
    <t>0006045</t>
  </si>
  <si>
    <t>Short pointed phalanges | Short pointed digital bones</t>
  </si>
  <si>
    <t>0006048</t>
  </si>
  <si>
    <t>Distal widening of metacarpals | Wide outermost end of long bone</t>
  </si>
  <si>
    <t>0006051</t>
  </si>
  <si>
    <t>Metacarpal periosteal thickening</t>
  </si>
  <si>
    <t>0006055</t>
  </si>
  <si>
    <t>Ulnar deviated club hands</t>
  </si>
  <si>
    <t>0006059</t>
  </si>
  <si>
    <t>Cone-shaped metacarpal epiphyses | Cone-shaped end part of long bone | Metacarpal cone-shaped epiphyses</t>
  </si>
  <si>
    <t>0006060</t>
  </si>
  <si>
    <t>Tombstone-shaped proximal phalanges | Tombstone-shaped innermost digital bones</t>
  </si>
  <si>
    <t>0006064</t>
  </si>
  <si>
    <t>Limited interphalangeal movement | Limited movement of hinge joints</t>
  </si>
  <si>
    <t>0006067</t>
  </si>
  <si>
    <t>Multiple carpal ossification centers | Multiple carpal ossification centres</t>
  </si>
  <si>
    <t>0006070</t>
  </si>
  <si>
    <t>Metacarpophalangeal joint contracture | Metacarpal/phalangeal joint contractures</t>
  </si>
  <si>
    <t>0006077</t>
  </si>
  <si>
    <t>Absent proximal finger flexion creases</t>
  </si>
  <si>
    <t>0006086</t>
  </si>
  <si>
    <t>Thin metacarpal cortices</t>
  </si>
  <si>
    <t>0006088</t>
  </si>
  <si>
    <t>1-5 finger complete cutaneous syndactyly</t>
  </si>
  <si>
    <t>0006089</t>
  </si>
  <si>
    <t>Palmar hyperhidrosis | Excessive sweating of hands</t>
  </si>
  <si>
    <t>0006092</t>
  </si>
  <si>
    <t>Malaligned carpal bone | Incorrect alignment of wrist bone</t>
  </si>
  <si>
    <t>0006094</t>
  </si>
  <si>
    <t>Finger joint hypermobility | Increased mobility in finger joint</t>
  </si>
  <si>
    <t>0006095</t>
  </si>
  <si>
    <t>Wide tufts of distal phalanges | Wide tips of outermost digital bone</t>
  </si>
  <si>
    <t>0006097</t>
  </si>
  <si>
    <t>3-4 finger syndactyly | Partial or complete syndactyly 3rd-4th fingers | Webbed 3rd-4th finger | Webbed 3rd-4th fingers</t>
  </si>
  <si>
    <t>0006099</t>
  </si>
  <si>
    <t>Metacarpophalangeal joint hyperextensibility</t>
  </si>
  <si>
    <t>0006101</t>
  </si>
  <si>
    <t>Finger syndactyly | Partial syndactyly</t>
  </si>
  <si>
    <t>0006106</t>
  </si>
  <si>
    <t>Absent trapezoid bone</t>
  </si>
  <si>
    <t>0006107</t>
  </si>
  <si>
    <t>Fingerpad telangiectases | Finger pad telangiectases | Small dilated blood vessels in fingerpads</t>
  </si>
  <si>
    <t>0006108</t>
  </si>
  <si>
    <t>Tapered metacarpals | Tapered long bones of hand</t>
  </si>
  <si>
    <t>0006109</t>
  </si>
  <si>
    <t>Absent phalangeal crease | Absent interphalangeal creases | Aplasia of the interphalangeal creases</t>
  </si>
  <si>
    <t>0006110</t>
  </si>
  <si>
    <t>Shortening of all middle phalanges of the fingers</t>
  </si>
  <si>
    <t>0006112</t>
  </si>
  <si>
    <t>Expanded phalanges with widened medullary cavities</t>
  </si>
  <si>
    <t>0006114</t>
  </si>
  <si>
    <t>Multiple palmar creases | Multiple palm lines</t>
  </si>
  <si>
    <t>0006118</t>
  </si>
  <si>
    <t>Shortening of all distal phalanges of the fingers | Brachytelephalangy | Shortening of all outermost bones of the fingers</t>
  </si>
  <si>
    <t>0006119</t>
  </si>
  <si>
    <t>Proximal tapering of metacarpals | Pointed innermost long bone of hand | Pointed proximal metacarpals</t>
  </si>
  <si>
    <t>0006121</t>
  </si>
  <si>
    <t>Acral ulceration</t>
  </si>
  <si>
    <t>0006127</t>
  </si>
  <si>
    <t>Long proximal phalanx of finger | Long innermost finger bone</t>
  </si>
  <si>
    <t>0006129</t>
  </si>
  <si>
    <t>Drumstick terminal phalanges | Drumstick shaped digital bones</t>
  </si>
  <si>
    <t>0006134</t>
  </si>
  <si>
    <t>Enlarged metacarpal epiphyses | Enlarged end part of long bone of hand</t>
  </si>
  <si>
    <t>0006135</t>
  </si>
  <si>
    <t>Decreased finger mobility | Decreased finger movement</t>
  </si>
  <si>
    <t>0006136</t>
  </si>
  <si>
    <t>Bilateral postaxial polydactyly</t>
  </si>
  <si>
    <t>0006140</t>
  </si>
  <si>
    <t>Premature fusion of phalangeal epiphyses | Premature fusion of end part of digital bone</t>
  </si>
  <si>
    <t>0006143</t>
  </si>
  <si>
    <t>Abnormal finger flexion creases</t>
  </si>
  <si>
    <t>0006144</t>
  </si>
  <si>
    <t>Shortening of all proximal phalanges of the fingers | Shortening of all innermost bones of the fingers</t>
  </si>
  <si>
    <t>0006145</t>
  </si>
  <si>
    <t>Central Y-shaped metacarpal | Y-shaped central long bones of hand</t>
  </si>
  <si>
    <t>0006146</t>
  </si>
  <si>
    <t>Broad metacarpal epiphyses | Broad end part of long bone of hand</t>
  </si>
  <si>
    <t>0006147</t>
  </si>
  <si>
    <t>Progressive fusion 2nd-5th pip joints</t>
  </si>
  <si>
    <t>0006149</t>
  </si>
  <si>
    <t>Increased laxity of fingers</t>
  </si>
  <si>
    <t>0006150</t>
  </si>
  <si>
    <t>Swan neck-like deformities of the fingers</t>
  </si>
  <si>
    <t>0006152</t>
  </si>
  <si>
    <t>Proximal symphalangism of hands | Fused innermost hinge joints | Proximal interphalangeal joint synostoses</t>
  </si>
  <si>
    <t>0006153</t>
  </si>
  <si>
    <t>Disharmonious carpal bone | Disharmonious wrist bone</t>
  </si>
  <si>
    <t>0006155</t>
  </si>
  <si>
    <t>Long phalanx of finger | Long finger bone</t>
  </si>
  <si>
    <t>0006156</t>
  </si>
  <si>
    <t>Ulnar deviation of thumb | Curved thumb deviated towards palm | Ulnar deviation of the 1st finger</t>
  </si>
  <si>
    <t>0006157</t>
  </si>
  <si>
    <t>Prominent palmar flexion creases | Prominent life line</t>
  </si>
  <si>
    <t>0006159</t>
  </si>
  <si>
    <t>Mesoaxial hand polydactyly | Central hand polydactyly | Interdigital finger polydactyly</t>
  </si>
  <si>
    <t>0006160</t>
  </si>
  <si>
    <t>Irregular metacarpals | Irregular long bones of hand</t>
  </si>
  <si>
    <t>0006161</t>
  </si>
  <si>
    <t>Short metacarpals with rounded proximal ends | Short long bone of hand with rounded innermost ends</t>
  </si>
  <si>
    <t>0006162</t>
  </si>
  <si>
    <t>Soft tissue swelling of interphalangeal joints | Soft tissue swelling of hinge joints</t>
  </si>
  <si>
    <t>0006163</t>
  </si>
  <si>
    <t>Enlarged metacarpophalangeal joints</t>
  </si>
  <si>
    <t>0006165</t>
  </si>
  <si>
    <t>Proportionate shortening of all digits</t>
  </si>
  <si>
    <t>0006166</t>
  </si>
  <si>
    <t>Tubular metacarpal bones | Cylindrical shaped long bones of hand</t>
  </si>
  <si>
    <t>0006167</t>
  </si>
  <si>
    <t>Prominent proximal interphalangeal joints | Prominent innermost hinge joints</t>
  </si>
  <si>
    <t>0006169</t>
  </si>
  <si>
    <t>Decreased mobility 3rd-5th fingers</t>
  </si>
  <si>
    <t>0006170</t>
  </si>
  <si>
    <t>Chess-pawn distal phalanges | Chess-pawn shaped outermost bone</t>
  </si>
  <si>
    <t>0006172</t>
  </si>
  <si>
    <t>Flattened, squared-off epiphyses of tubular bones | Flattened, squared-off end part of tubular bones</t>
  </si>
  <si>
    <t>0006174</t>
  </si>
  <si>
    <t>Metacarpal diaphyseal endosteal sclerosis</t>
  </si>
  <si>
    <t>0006175</t>
  </si>
  <si>
    <t>Proximal phalangeal periosteal thickening | Thickening of connective tissue of innermost finger bone</t>
  </si>
  <si>
    <t>0006176</t>
  </si>
  <si>
    <t>Two carpal ossification centers present at birth | Two carpal ossification centres present at birth</t>
  </si>
  <si>
    <t>0006179</t>
  </si>
  <si>
    <t>Pseudoepiphyses of second metacarpal | Extra bone on end of second long bone of hand | Pseudoepiphysis of the 2nd metacarpal</t>
  </si>
  <si>
    <t>0006180</t>
  </si>
  <si>
    <t>Crowded carpal bones | Crowded wrist bones</t>
  </si>
  <si>
    <t>0006184</t>
  </si>
  <si>
    <t>Decreased palmar creases | Hypoplastic palmar creases | Poorly formed palmar creases | Shallow palm line | Shallow palmar creases</t>
  </si>
  <si>
    <t>0006185</t>
  </si>
  <si>
    <t>Enlarged proximal interphalangeal joints | Enlarged innermost hinge joint</t>
  </si>
  <si>
    <t>0006189</t>
  </si>
  <si>
    <t>Prominent interdigital folds</t>
  </si>
  <si>
    <t>0006190</t>
  </si>
  <si>
    <t>Radially deviated wrists</t>
  </si>
  <si>
    <t>0006191</t>
  </si>
  <si>
    <t>Deep palmar crease | Deep palm line | Deep palmar creases</t>
  </si>
  <si>
    <t>0006192</t>
  </si>
  <si>
    <t>Tapered phalanx of finger | Tapered finger bone</t>
  </si>
  <si>
    <t>0006193</t>
  </si>
  <si>
    <t>Thimble-shaped middle phalanges of hand | Thimble-shaped middle bones of hand</t>
  </si>
  <si>
    <t>0006200</t>
  </si>
  <si>
    <t>Widened distal phalanges | Widened outermost bone of limb</t>
  </si>
  <si>
    <t>0006201</t>
  </si>
  <si>
    <t>Hypermobility of distal interphalangeal joints | Increased mobility of outermost hinge joint</t>
  </si>
  <si>
    <t>0006202</t>
  </si>
  <si>
    <t>Osteolysis of scaphoids</t>
  </si>
  <si>
    <t>0006203</t>
  </si>
  <si>
    <t>Decreased movement range in interphalangeal joints | Decreased range of movement range in hinge joints</t>
  </si>
  <si>
    <t>0006205</t>
  </si>
  <si>
    <t>Irregular phalanges | Irregular finger bones</t>
  </si>
  <si>
    <t>0006206</t>
  </si>
  <si>
    <t>Hypersegmentation of proximal phalanx of second finger</t>
  </si>
  <si>
    <t>0006207</t>
  </si>
  <si>
    <t>Partial fusion of carpals</t>
  </si>
  <si>
    <t>0006208</t>
  </si>
  <si>
    <t>Metaphyseal cupping of proximal phalanges</t>
  </si>
  <si>
    <t>0006209</t>
  </si>
  <si>
    <t>Partial-complete absence of 5th phalanges | Partial-complete absence of 5th digital bone</t>
  </si>
  <si>
    <t>0006210</t>
  </si>
  <si>
    <t>Postaxial oligodactyly</t>
  </si>
  <si>
    <t>0006213</t>
  </si>
  <si>
    <t>Thin proximal phalanges with broad epiphyses of the hand | Thin innermost bone with broad end part of the hand bone | Thin proximal phalanges with broad epiphyses</t>
  </si>
  <si>
    <t>0006216</t>
  </si>
  <si>
    <t>Single interphalangeal crease of fifth finger | Fifth finger single interphalangeal crease</t>
  </si>
  <si>
    <t>0006217</t>
  </si>
  <si>
    <t>Limited mobility of proximal interphalangeal joint | Limited mobility of innermost hinge joint</t>
  </si>
  <si>
    <t>0006224</t>
  </si>
  <si>
    <t>Tapering pointed ends of distal finger phalanges</t>
  </si>
  <si>
    <t>0006226</t>
  </si>
  <si>
    <t>Osteoarthritis of the first carpometacarpal joint</t>
  </si>
  <si>
    <t>0006228</t>
  </si>
  <si>
    <t>Valgus hand deformity</t>
  </si>
  <si>
    <t>0006230</t>
  </si>
  <si>
    <t>Unilateral oligodactyly</t>
  </si>
  <si>
    <t>0006232</t>
  </si>
  <si>
    <t>Expanded metacarpals with widened medullary cavities</t>
  </si>
  <si>
    <t>0006233</t>
  </si>
  <si>
    <t>Osteoarthritis of the distal interphalangeal joint</t>
  </si>
  <si>
    <t>0006234</t>
  </si>
  <si>
    <t>Osteolysis involving tarsal bones | Tarsal bone osteolysis | Tarsal osteolysis</t>
  </si>
  <si>
    <t>0006236</t>
  </si>
  <si>
    <t>Slender metacarpals | Slender long bones of hand</t>
  </si>
  <si>
    <t>0006237</t>
  </si>
  <si>
    <t>Prominent interphalangeal joints | Prominent hinge joints</t>
  </si>
  <si>
    <t>0006239</t>
  </si>
  <si>
    <t>Shortening of all middle phalanges of the toes | Brachymesophalangy of feet | Shortening of all the middle bones of the toes</t>
  </si>
  <si>
    <t>0006243</t>
  </si>
  <si>
    <t>Phalangeal dislocation</t>
  </si>
  <si>
    <t>0006247</t>
  </si>
  <si>
    <t>Enlarged interphalangeal joints | Enlarged hinge joints</t>
  </si>
  <si>
    <t>0006248</t>
  </si>
  <si>
    <t>Limited wrist movement | Limited movement of the wrist</t>
  </si>
  <si>
    <t>0006251</t>
  </si>
  <si>
    <t>Limited wrist extension</t>
  </si>
  <si>
    <t>0006252</t>
  </si>
  <si>
    <t>Interphalangeal joint erosions</t>
  </si>
  <si>
    <t>0006253</t>
  </si>
  <si>
    <t>Swelling of proximal interphalangeal joints | Swelling of innermost hinge joints</t>
  </si>
  <si>
    <t>0006254</t>
  </si>
  <si>
    <t>Elevated alpha-fetoprotein | Alpha fetoprotein abnormal | Increased levels of alpha fetoprotein | Increased serum alpha-fetoprotein | Serum alpha-fetoprotein increased</t>
  </si>
  <si>
    <t>0006256</t>
  </si>
  <si>
    <t>Abnormality of hand joint mobility</t>
  </si>
  <si>
    <t>0006257</t>
  </si>
  <si>
    <t>Abnormality of carpal bone ossification | Abnormal wrist bone maturation</t>
  </si>
  <si>
    <t>0006261</t>
  </si>
  <si>
    <t>Abnormal phalangeal joint morphology of the hand | Abnormality of phalangeal joints of the hand | Abnormality of the small joints of the hand</t>
  </si>
  <si>
    <t>0006262</t>
  </si>
  <si>
    <t>Aplasia/Hypoplasia of the 5th finger | Absent/small little finger | Absent/small pinkie finger | Absent/small pinky finger | Absent/underdeveloped little finger | Absent/underdeveloped pinkie finger | Absent/underdeveloped pinky finger</t>
  </si>
  <si>
    <t>0006263</t>
  </si>
  <si>
    <t>Abnormality of the epiphyses of the 2nd finger | Abnormality of the end part of the index finger bone</t>
  </si>
  <si>
    <t>0006264</t>
  </si>
  <si>
    <t>Aplasia/Hypoplasia of the 2nd finger | Absent/small index finger | Absent/underdeveloped index finger</t>
  </si>
  <si>
    <t>0006265</t>
  </si>
  <si>
    <t>Aplasia/Hypoplasia of fingers | Absent/small fingers | Absent/underdeveloped fingers</t>
  </si>
  <si>
    <t>0006266</t>
  </si>
  <si>
    <t>Small placenta</t>
  </si>
  <si>
    <t>0006267</t>
  </si>
  <si>
    <t>Large placenta | Placental enlargement</t>
  </si>
  <si>
    <t>0006268</t>
  </si>
  <si>
    <t>Fluctuating splenomegaly</t>
  </si>
  <si>
    <t>0006270</t>
  </si>
  <si>
    <t>Hypoplastic spleen | Underdeveloped spleen</t>
  </si>
  <si>
    <t>0006273</t>
  </si>
  <si>
    <t>Pancreatic lymphangiectasis</t>
  </si>
  <si>
    <t>0006274</t>
  </si>
  <si>
    <t>Reduced pancreatic beta cells</t>
  </si>
  <si>
    <t>0006276</t>
  </si>
  <si>
    <t>Hyperechogenic pancreas</t>
  </si>
  <si>
    <t>0006277</t>
  </si>
  <si>
    <t>Pancreatic hyperplasia</t>
  </si>
  <si>
    <t>0006278</t>
  </si>
  <si>
    <t>Ectopic pancreatic tissue | Abnormal pancreas location</t>
  </si>
  <si>
    <t>0006279</t>
  </si>
  <si>
    <t>Beta-cell dysfunction</t>
  </si>
  <si>
    <t>0006280</t>
  </si>
  <si>
    <t>Chronic pancreatitis | Chronic pancreas inflammation</t>
  </si>
  <si>
    <t>0006282</t>
  </si>
  <si>
    <t>Generalized hypoplasia of dental enamel | Generalised dysplasia of tooth enamel | Generalised hypoplasia of dental enamel | Generalised hypoplasia of tooth enamel | Generalized dysplasia of tooth enamel | Generalized hypoplasia of tooth enamel</t>
  </si>
  <si>
    <t>0006283</t>
  </si>
  <si>
    <t>Multiple unerupted teeth | Failure of eruption of multiple teeth | Multiple non-erupting teeth</t>
  </si>
  <si>
    <t>0006285</t>
  </si>
  <si>
    <t>Enamel hypomineralization | Decreased enamel mineralisation | Fluorosis of tooth enamel | Hypomineralization of enamel | Increased porosity of tooth enamel | Mottled toothenamel | Poorly mineralized tooth enamel | White spot lesions of tooth enamel</t>
  </si>
  <si>
    <t>0006286</t>
  </si>
  <si>
    <t>Yellow-brown discoloration of the teeth | Yellow-brown discolored teeth | Yellow-brown discoloured teeth | Yellow-brown tooth shade</t>
  </si>
  <si>
    <t>0006288</t>
  </si>
  <si>
    <t>Advanced eruption of teeth | Advanced dental eruption | Advanced tooth eruption | Early dental eruption | Early eruption of teeth | Eruption, advanced | Premature dental eruption | Premature eruption of teeth | Premature tooth eruption</t>
  </si>
  <si>
    <t>0006289</t>
  </si>
  <si>
    <t>Agenesis of central incisor | Absent central incisor | Absent central incisors | Failure of development of central incisor | Missing central incisors</t>
  </si>
  <si>
    <t>0006290</t>
  </si>
  <si>
    <t>Discolored lateral incisors | Abnormality of color of front teeth | Abnormality of color of lateral incisor | Abnormality of colour of front teeth | Abnormality of colourof lateral incisor | Abnormality of shade of lateral incisor | Discolored front teeth | Discoloured front teeth | Discoloured lateral incisors</t>
  </si>
  <si>
    <t>0006291</t>
  </si>
  <si>
    <t>Marked delay in eruption of permanent teeth | Severe delay of eruption of adult teeth | Severe delay of eruption of permanent teeth | Very late eruption of adult teeth| Verylate eruption of permanent teeth</t>
  </si>
  <si>
    <t>0006292</t>
  </si>
  <si>
    <t>Abnormality of dental eruption | Abnormal dental eruption | Abnormality of tooth eruption | Anomaly of dental eruption | Anomaly of tooth eruption | Disorder of dentaleruption | Disorder of tooth eruption | Disturbance of dental eruption | Disturbance of tooth eruption</t>
  </si>
  <si>
    <t>0006293</t>
  </si>
  <si>
    <t>Agenesis of maxillary central incisor | Absence of maxillary central incisor | Failure of development of maxillary central incisor | Missing maxillary central incisor |Missing upper central incisor</t>
  </si>
  <si>
    <t>0006297</t>
  </si>
  <si>
    <t>Enamel hypoplasia | Defective enamel matrix | Dental enamel hypoplasia | Dysplasia of tooth enamel | Enamel dysplasia | Enamel hypotrophy | Enamel, underdeveloped | Hypoplasiaof dental enamel | Hypoplasia of tooth enamel | Thin dental enamel | Thin tooth enamel | Underdeveloped teeth enamel</t>
  </si>
  <si>
    <t>0006298</t>
  </si>
  <si>
    <t>Prolonged bleeding after dental extraction</t>
  </si>
  <si>
    <t>0006302</t>
  </si>
  <si>
    <t>Dagger-shaped pulp calcifications | Dagger shaped pulp denticles | Dagger shaped pulp stones</t>
  </si>
  <si>
    <t>0006304</t>
  </si>
  <si>
    <t>Widely-spaced incisors | Anterior diastema of teeth | Diastema between front teeth | Diastema between incisors | Gap between front teeth | Widely spaced front teeth</t>
  </si>
  <si>
    <t>0006308</t>
  </si>
  <si>
    <t>Atrophy of alveolar ridges | Alveolar bone loss | Atrophy of alveolar margins | Atrophy of alveolar processes of jaw | Flattening of alveolar margin | Flattening of alveolar processes of jaw | Flattening of alveolar ridges | Flattening of gum ridges | Resorption of alveolar margins | Resorption of alveolar processes of jaw | Resorption of alveolar ridges | Shrinking of alveolar ridges | Shrinking of gum ridges</t>
  </si>
  <si>
    <t>0006311</t>
  </si>
  <si>
    <t>Generalized microdontia | Decreased size of all teeth | Decreased tooth mass | Decreased width of all teeth | Generalised microdontia | Hypotrophy of all teeth | Toothmass insufficiency</t>
  </si>
  <si>
    <t>0006313</t>
  </si>
  <si>
    <t>Widely spaced primary teeth | Generalised spacing of primary teeth | Generalized spacing of primary teeth | Wide gaps between baby teeth | Wide gaps between primary teeth| Widely spaced baby teeth | Widely spaced deciduous teeth | Widely spaced milk teeth</t>
  </si>
  <si>
    <t>0006315</t>
  </si>
  <si>
    <t>Solitary median maxillary central incisor | Only one upper front tooth | Single central incisor | Single central upper incisor | Single maxillary central incisor | Singlemedian incisor | Single median maxillary central incisor | Single median maxillary incisor | Single midline maxillary incisor | Single midline upper front tooth | Solitary median maxillary central incisor syndrome | Solitary midline maxillary central incisor</t>
  </si>
  <si>
    <t>0006316</t>
  </si>
  <si>
    <t>Irregularly spaced teeth | Irregular dental spacing | Variability of dental spacing | Variability of spacing between teeth</t>
  </si>
  <si>
    <t>0006321</t>
  </si>
  <si>
    <t>Multiple non-erupting secondary teeth | Failure of eruption of multiple adult teeth | Failure of eruption of multiple permanent teeth | Multiple non-erupting adult teeth |Multiple non-erupting permanent teeth | Multiple unerupted adult teeth | Multiple unerupted permanent teeth</t>
  </si>
  <si>
    <t>0006323</t>
  </si>
  <si>
    <t>Premature loss of primary teeth | Early loss of baby teeth | Early loss of deciduous teeth | Early loss of primary teeth | Premature deciduous tooth loss | Premature exfoliation of deciduous teeth | Premature exfoliation of primary teeth | Premature loss of baby teeth | Premature loss of deciduous teeth</t>
  </si>
  <si>
    <t>0006326</t>
  </si>
  <si>
    <t>Buried teeth encased in mucopolysaccharide | Failure of dental eruption due to mucopolysaccharidoses | Failure of tooth eruption due to mucopolysaccharidoses | Impactedteethdue to mucopolysaccharidoses | Unerupted dentition due to mucopolysaccharidoses | Unerupted teeth due to mucopolysaccharidoses</t>
  </si>
  <si>
    <t>0006329</t>
  </si>
  <si>
    <t>Alveolar process hypoplasia | Decreased size of alveolar process of jaw | Decreased size of alveolar ridge | Deficiency of alveolar process of jaw | Deficiency of alveolarridge | Hypoplasia of alveolar ridge | Hypoplastic alveolar bone | Hypotrophic alveolar process of jaw | Hypotrophic alveolar ridge | Small alveolar process of jaw | Small alveolar ridge | Underdevelopment of alveolar process of jaw | Underdevelopment of alveolar ridge</t>
  </si>
  <si>
    <t>0006330</t>
  </si>
  <si>
    <t>Rotated maxillary central incisors | Rotated upper central incisors | Rotated upper front teeth | Turned upper front teeth | Twisted upper front teeth</t>
  </si>
  <si>
    <t>0006332</t>
  </si>
  <si>
    <t>Supernumerary maxillary incisor | Extra upper front tooth</t>
  </si>
  <si>
    <t>0006333</t>
  </si>
  <si>
    <t>Crowded maxillary incisors | Crowded upper front teeth | Crowded upper incisors | Overlapped maxillary incisors | Overlapped upper front teeth</t>
  </si>
  <si>
    <t>0006334</t>
  </si>
  <si>
    <t>Hypoplasia of the primary teeth | Decreased size of baby teeth | Decreased size of deciduous teeth | Decreased size of milk teeth | Decreased size of primary teeth | Hypoplastic deciduous teeth | Small baby teeth | Small milk teeth | Small primary teeth | Underdevelopment of baby teeth | Underdevelopment of milk teeth | Underdevelopment of primary teeth</t>
  </si>
  <si>
    <t>0006335</t>
  </si>
  <si>
    <t>Persistence of primary teeth | Deciduous teeth retention | Delayed loss of baby teeth | Delayed loss of deciduous teeth | Delayed loss of primary teeth | Failure to exfoliatedeciduous teeth | Failure to exfoliate primary teeth | Failure to lose baby teeth | Persistence of deciduous teeth | Persistent deciduous dentition | Persistent primary dentition | Persistent primary teeth | Retained baby teeth | Retained deciduous teeth | Retained primary teeth</t>
  </si>
  <si>
    <t>0006336</t>
  </si>
  <si>
    <t>Short dental root | Decreased length of dental roots | Decreased length of tooth roots | Dental root hypoplasia | Dental root hypotrophy | Rhizomicry | Root dwarfism |Short dental roots | Short tooth roots | Underdeveloped dental roots | Underdeveloped tooth roots</t>
  </si>
  <si>
    <t>0006337</t>
  </si>
  <si>
    <t>Premature eruption of permanent teeth | Early eruption of adult teeth | Early eruption of permanent teeth | Precocious eruption of secondary dentition | Precocious eruption ofsecondary teeth | Premature eruption of adult teeth</t>
  </si>
  <si>
    <t>0006338</t>
  </si>
  <si>
    <t>Malformation of mandibular premolar | Malformation of lower premolar | Malformation of mandibular bicuspid</t>
  </si>
  <si>
    <t>0006339</t>
  </si>
  <si>
    <t>Conical mandibular incisor | Cone shaped lower front tooth | Conoid mandibular incisor | Lower front shark tooth | Peg shaped lower front tooth | Peg shaped mandibularincisor| Pointed mandibular incisor | Pointed mandibular incisors</t>
  </si>
  <si>
    <t>0006342</t>
  </si>
  <si>
    <t>Peg-shaped maxillary lateral incisors | Cone shaped upper lateral incisors | Conical maxillary lateral incisors | Conoid upper lateral incisors | Peg laterals | Peg shapedupper lateral incisors | Peg-shaped tooth | Pointed upper lateral incisors</t>
  </si>
  <si>
    <t>0006344</t>
  </si>
  <si>
    <t>Abnormality of primary molar morphology | Abnormality of deciduous molar morphology | Abnormality of shape of baby molar | Abnormality of shape of primary molar</t>
  </si>
  <si>
    <t>0006346</t>
  </si>
  <si>
    <t>Screwdriver-shaped incisors | Screwdriver shaped front teeth</t>
  </si>
  <si>
    <t>0006347</t>
  </si>
  <si>
    <t>Microdontia of primary teeth | Decreased size of primary tooth | Decreased width of baby teeth | Decreased width of deciduous teeth | Decreased width of milk teeth | Decreasedwidth of primary tooth | Microdontia of deciduous teeth | Small deciduous teeth</t>
  </si>
  <si>
    <t>0006349</t>
  </si>
  <si>
    <t>Agenesis of permanent teeth | Absence of permanent teeth | Absent permanent teeth | Agenesis of permanent dentition | Agenesis of secondary dentition | Failure of developmentof permanent teeth | Failure of development of secondary teeth | Missing teeth</t>
  </si>
  <si>
    <t>0006350</t>
  </si>
  <si>
    <t>Pulp obliteration | Crescent/chevron-shaped pulp chambers | Narrowing of pulp chamber of tooth | Obliteration of the pulp chamber | Pulp canal obliteration | Reduced sizeof pulp chamber of tooth | Small pulp chamber of tooth</t>
  </si>
  <si>
    <t>0006352</t>
  </si>
  <si>
    <t>Failure of eruption of permanent teeth | Failure of eruption of adult teeth | Unerupted adult dentition | Unerupted adult teeth | Unerupted permanent dentition | Uneruptedpermanent teeth</t>
  </si>
  <si>
    <t>0006353</t>
  </si>
  <si>
    <t>Hypoplasia of the tooth germ | Decreased size of tooth bud | Decreased size of tooth germ | Hypoplastic tooth buds | Hypotrophic tooth germ | Small tooth bud | Small toothgerm | Underdevelopment of tooth bud | Underdevelopment of tooth germ</t>
  </si>
  <si>
    <t>0006355</t>
  </si>
  <si>
    <t>Agenesis of mandibular central incisor | Absence of lower central incisor | Absence of mandibular central incisor | Failure of development of mandibular central incisor|Missing lower central incisor | Missing mandibular central incisor</t>
  </si>
  <si>
    <t>0006357</t>
  </si>
  <si>
    <t>Premature loss of permanent teeth | Early loss of adult teeth | Early loss of permanent teeth | Early loss of secondary dentition | Premature loss of adult teeth | Premature loss of secondary teeth</t>
  </si>
  <si>
    <t>0006358</t>
  </si>
  <si>
    <t>Shovel-shaped maxillary central incisors | Shovel tooth | Shovel-shaped upper front teeth</t>
  </si>
  <si>
    <t>0006361</t>
  </si>
  <si>
    <t>Irregular femoral epiphysis | Irregular thighbone end part</t>
  </si>
  <si>
    <t>0006362</t>
  </si>
  <si>
    <t>Varus deformity of humeral neck</t>
  </si>
  <si>
    <t>0006366</t>
  </si>
  <si>
    <t>Adductor longus contractures</t>
  </si>
  <si>
    <t>0006367</t>
  </si>
  <si>
    <t>Crumpled long bones</t>
  </si>
  <si>
    <t>0006368</t>
  </si>
  <si>
    <t>Forearm reduction defects</t>
  </si>
  <si>
    <t>0006369</t>
  </si>
  <si>
    <t>Irregular patellae | Irregular patellar contour | Irregular patellar margins</t>
  </si>
  <si>
    <t>0006370</t>
  </si>
  <si>
    <t>Distal ulnar epiphyseal stippling | Distal ulnar epiphyseal calcifications</t>
  </si>
  <si>
    <t>0006371</t>
  </si>
  <si>
    <t>Broad long bone diaphyses | Broad shaft of long bone | Wide shaft of long bone</t>
  </si>
  <si>
    <t>0006375</t>
  </si>
  <si>
    <t>Dumbbell-shaped femur | Dumbbell-shaped thighbone</t>
  </si>
  <si>
    <t>0006376</t>
  </si>
  <si>
    <t>Limited elbow flexion</t>
  </si>
  <si>
    <t>0006378</t>
  </si>
  <si>
    <t>Osteolysis of patellae</t>
  </si>
  <si>
    <t>0006379</t>
  </si>
  <si>
    <t>Proximal tibial hypoplasia | Proximal tibial hypopolasia</t>
  </si>
  <si>
    <t>0006380</t>
  </si>
  <si>
    <t>Knee flexion contracture | Contractures of knees | Contractures of the knees | Flexion contracture of knees | Flexion contractures at both knees | Flexion contracturesofknees | Flexion deformity of the knee | Inability to straighten knee | Knee contracture | Knee contractures | Knee flexion contractures | Knee flexion deformity</t>
  </si>
  <si>
    <t>0006381</t>
  </si>
  <si>
    <t>Rudimentary fibula | Rudimentary to absent fibulae | Small to absent calf bone | Small to absent fibula</t>
  </si>
  <si>
    <t>0006383</t>
  </si>
  <si>
    <t>Progressive bowing of long bones</t>
  </si>
  <si>
    <t>0006384</t>
  </si>
  <si>
    <t>Club-shaped distal femur | Club-shaped distal femora | Club-shaped outermost end of thighbone</t>
  </si>
  <si>
    <t>0006385</t>
  </si>
  <si>
    <t>Short lower limbs | Short legs</t>
  </si>
  <si>
    <t>0006386</t>
  </si>
  <si>
    <t>Hypoplastic distal radial epiphyses</t>
  </si>
  <si>
    <t>0006387</t>
  </si>
  <si>
    <t>Wide distal femoral metaphysis | Broad outermost wide portion of thighbone | Wide distal metaphysis of femur</t>
  </si>
  <si>
    <t>0006389</t>
  </si>
  <si>
    <t>Limited knee flexion</t>
  </si>
  <si>
    <t>0006390</t>
  </si>
  <si>
    <t>Anterior tibial bowing | Anterior bowing of tibia</t>
  </si>
  <si>
    <t>0006391</t>
  </si>
  <si>
    <t>Overtubulated long bones</t>
  </si>
  <si>
    <t>0006392</t>
  </si>
  <si>
    <t>Increased density of long bones</t>
  </si>
  <si>
    <t>0006394</t>
  </si>
  <si>
    <t>Limited pronation/supination of forearm</t>
  </si>
  <si>
    <t>0006397</t>
  </si>
  <si>
    <t>Lateral displacement of patellae</t>
  </si>
  <si>
    <t>0006398</t>
  </si>
  <si>
    <t>Flat distal femoral epiphysis | Flat end part of outermost thighbone | Flattened distal femoral epiphyses</t>
  </si>
  <si>
    <t>0006400</t>
  </si>
  <si>
    <t>Absent knee epiphyses | Absent knee end part</t>
  </si>
  <si>
    <t>0006402</t>
  </si>
  <si>
    <t>Distal shortening of limbs | Short outer part of limbs</t>
  </si>
  <si>
    <t>0006406</t>
  </si>
  <si>
    <t>Club-shaped proximal femur | Club-shaped innermost end of thighbone</t>
  </si>
  <si>
    <t>0006407</t>
  </si>
  <si>
    <t>Irregular distal femoral epiphysis | Irregular outermost thighbone end part</t>
  </si>
  <si>
    <t>0006408</t>
  </si>
  <si>
    <t>Distal tapering femur | Tapering of outermost end of thighbone</t>
  </si>
  <si>
    <t>0006409</t>
  </si>
  <si>
    <t>Progressive leg bowing</t>
  </si>
  <si>
    <t>0006413</t>
  </si>
  <si>
    <t>Broad tibial metaphyses | Broad wide portion of shankbone | Broad wide portion of shinbone</t>
  </si>
  <si>
    <t>0006414</t>
  </si>
  <si>
    <t>Distal tibial bowing | Bowing of the distal tibia | Tibial bowing at ankle</t>
  </si>
  <si>
    <t>0006415</t>
  </si>
  <si>
    <t>Cortically dense long tubular bones</t>
  </si>
  <si>
    <t>0006417</t>
  </si>
  <si>
    <t>Broad femoral metaphyses | Broad wide portion of thigh bone</t>
  </si>
  <si>
    <t>0006420</t>
  </si>
  <si>
    <t>Asymmetric radial dysplasia</t>
  </si>
  <si>
    <t>0006423</t>
  </si>
  <si>
    <t>Peg-like central prominence of distal tibial metaphyses</t>
  </si>
  <si>
    <t>0006424</t>
  </si>
  <si>
    <t>Elongated radius</t>
  </si>
  <si>
    <t>0006426</t>
  </si>
  <si>
    <t>Rudimentary to absent tibiae</t>
  </si>
  <si>
    <t>0006429</t>
  </si>
  <si>
    <t>Broad femoral neck | Broadening of femoral neck | Wide femoral neck | Wide neck of thigh bone | Widened femoral necks</t>
  </si>
  <si>
    <t>0006431</t>
  </si>
  <si>
    <t>Proximal femoral metaphyseal abnormality | Abnormal wide portion of innermost thighbone</t>
  </si>
  <si>
    <t>0006432</t>
  </si>
  <si>
    <t>Trapezoidal distal femoral condyles</t>
  </si>
  <si>
    <t>0006433</t>
  </si>
  <si>
    <t>Radial dysplasia | Dysplastic radii | Radial longitudinal deficiency</t>
  </si>
  <si>
    <t>0006434</t>
  </si>
  <si>
    <t>Hypoplasia of proximal radius | Proximal radial shortening</t>
  </si>
  <si>
    <t>0006437</t>
  </si>
  <si>
    <t>Disproportionate prominence of the femoral medial condyle</t>
  </si>
  <si>
    <t>0006438</t>
  </si>
  <si>
    <t>Enlargement of the distal femoral epiphysis | Enlargement of the outermost thighbone end part | Large distal femoral epiphyses</t>
  </si>
  <si>
    <t>0006439</t>
  </si>
  <si>
    <t>Radioulnar dislocation | Dislocated radioulnar joints</t>
  </si>
  <si>
    <t>0006440</t>
  </si>
  <si>
    <t>Increased density of long bone diaphyses | Increased density of shaft of long bone</t>
  </si>
  <si>
    <t>0006441</t>
  </si>
  <si>
    <t>Lateral humeral condyle aplasia</t>
  </si>
  <si>
    <t>0006442</t>
  </si>
  <si>
    <t>Hypoplasia of proximal fibula | Small innermost upper end of calf bone | Underdeveloped innermost upper end of calf bone</t>
  </si>
  <si>
    <t>0006443</t>
  </si>
  <si>
    <t>Patellar aplasia | Absent kneecap | Absent patella | Absent patellae | Absent patellas | Aplastic patellae</t>
  </si>
  <si>
    <t>0006446</t>
  </si>
  <si>
    <t>Dysplastic patella</t>
  </si>
  <si>
    <t>0006449</t>
  </si>
  <si>
    <t>Distal radial epiphyseal osteolysis</t>
  </si>
  <si>
    <t>0006450</t>
  </si>
  <si>
    <t>Multicentric ossification of proximal femoral epiphyses</t>
  </si>
  <si>
    <t>0006453</t>
  </si>
  <si>
    <t>Lateral displacement of the femoral head | Laterally displaced femoral heads</t>
  </si>
  <si>
    <t>0006454</t>
  </si>
  <si>
    <t>Delayed patellar ossification | Delayed bone maturation of the knee cap | Delayed patellae ossification</t>
  </si>
  <si>
    <t>0006456</t>
  </si>
  <si>
    <t>Irregular proximal tibial epiphyses | Irregular innermost shankbone end part | Irregular innermost shinbone end part</t>
  </si>
  <si>
    <t>0006459</t>
  </si>
  <si>
    <t>Dorsal subluxation of ulna</t>
  </si>
  <si>
    <t>0006460</t>
  </si>
  <si>
    <t>Increased laxity of ankles</t>
  </si>
  <si>
    <t>0006461</t>
  </si>
  <si>
    <t>Proximal femoral epiphysiolysis | Slipped capilal femoral epiphysis | Slipped capital femoral epiphyses | Slipped end part of innermost thighbone</t>
  </si>
  <si>
    <t>0006462</t>
  </si>
  <si>
    <t>Generalized bone demineralization | Generalised bone demineralization</t>
  </si>
  <si>
    <t>0006463</t>
  </si>
  <si>
    <t>Rickets of the lower limbs</t>
  </si>
  <si>
    <t>0006465</t>
  </si>
  <si>
    <t>Periosteal thickening of long tubular bones</t>
  </si>
  <si>
    <t>0006466</t>
  </si>
  <si>
    <t>Ankle flexion contracture | Ankle contracture | Ankle contractures | Contractures of the ankles</t>
  </si>
  <si>
    <t>0006467</t>
  </si>
  <si>
    <t>Limited shoulder movement</t>
  </si>
  <si>
    <t>0006470</t>
  </si>
  <si>
    <t>Thin long bone diaphyses | Thin diaphyses of long bones | Thin shaft of long bone</t>
  </si>
  <si>
    <t>0006471</t>
  </si>
  <si>
    <t>Fixed elbow flexion</t>
  </si>
  <si>
    <t>0006473</t>
  </si>
  <si>
    <t>Anterior bowing of long bones</t>
  </si>
  <si>
    <t>0006476</t>
  </si>
  <si>
    <t>Abnormality of the pancreatic islet cells</t>
  </si>
  <si>
    <t>0006477</t>
  </si>
  <si>
    <t>Abnormality of the alveolar ridges | Abnormality of alveolar margin | Abnormality of alveolar processes of jaw | Abnormality of dentoalveolar ridges | Abnormality of gum ridge| Defect in alveolar ridge</t>
  </si>
  <si>
    <t>0006479</t>
  </si>
  <si>
    <t>Abnormal dental pulp morphology | Abnormality of the dental pulp | Abnormality of tooth pulp | Endodontic abnormality</t>
  </si>
  <si>
    <t>0006480</t>
  </si>
  <si>
    <t>Premature loss of teeth | Early tooth loss | Loss of teeth | Premature exfoliation of teeth | Premature teeth loss | Premature tooth loss</t>
  </si>
  <si>
    <t>0006481</t>
  </si>
  <si>
    <t>Abnormality of primary teeth | Abnormality of baby teeth | Abnormality of deciduous teeth | Abnormality of milk teeth</t>
  </si>
  <si>
    <t>0006482</t>
  </si>
  <si>
    <t>Abnormality of dental morphology | Abnormality of dental shape | Abnormality of shape of tooth | Abnormally shaped teeth | Deformity of teeth | Dental deformity | Dental malformations | Malformation of teeth | Malformed teeth | Misshapen teeth | Misshapened teeth</t>
  </si>
  <si>
    <t>0006483</t>
  </si>
  <si>
    <t>Abnormal number of teeth | Abnormal complement of teeth | Abnormal tooth count</t>
  </si>
  <si>
    <t>0006485</t>
  </si>
  <si>
    <t>Agenesis of incisor | Absence of front tooth | Absence of incisors | Failure of development of incisor | Missing front tooth | Missing incisors</t>
  </si>
  <si>
    <t>0006486</t>
  </si>
  <si>
    <t>Abnormal dental root morphology | Abnormality of the dental root | Abnormality of tooth root | Dental root anomaly</t>
  </si>
  <si>
    <t>0006487</t>
  </si>
  <si>
    <t>Bowing of the long bones | Bowed long bones | Bowing of long bones | Camptomelia | Diaphyseal bowing | Diaphyseal bowing of long bones</t>
  </si>
  <si>
    <t>0006488</t>
  </si>
  <si>
    <t>Bowing of the arm | Bending of the arm</t>
  </si>
  <si>
    <t>0006489</t>
  </si>
  <si>
    <t>Abnormality of the femoral metaphysis | Abnormality of the wide portion of the femoral bone</t>
  </si>
  <si>
    <t>0006490</t>
  </si>
  <si>
    <t>Abnormality of lower-limb metaphyses | Abnormality of the wide portion of the lower-limb bone</t>
  </si>
  <si>
    <t>0006491</t>
  </si>
  <si>
    <t>Abnormality of the tibial metaphysis | Abnormality of the wide portion of shankbone | Abnormality of the wide portion of shinbone</t>
  </si>
  <si>
    <t>0006492</t>
  </si>
  <si>
    <t>Aplasia/Hypoplasia of the fibula | Absent/small calf bone | Absent/underdeveloped calf bone | Fibular aplasia/hypoplasia | Hypoplastic/aplastic fibulae</t>
  </si>
  <si>
    <t>0006493</t>
  </si>
  <si>
    <t>Aplasia/hypoplasia involving bones of the lower limbs | Absent/small lower limb bones | Absent/underdeveloped lower limb bones</t>
  </si>
  <si>
    <t>0006494</t>
  </si>
  <si>
    <t>Aplasia/Hypoplasia involving bones of the feet | Absent/small foot bones | Absent/underdeveloped foot bones</t>
  </si>
  <si>
    <t>0006495</t>
  </si>
  <si>
    <t>Aplasia/Hypoplasia of the ulna | Absence/underdevelopment of inner forearm bone | Absent-hypoplastic ulnae | Absent/small ulna | Hypoplasia or unilateral/bilateral absenceofulna | Ulnar hypoplasia/aplasia</t>
  </si>
  <si>
    <t>0006496</t>
  </si>
  <si>
    <t>Aplasia/hypoplasia involving bones of the upper limbs | Absent/small bones of the upper limbs | Absent/underdeveloped bones of the upper limbs</t>
  </si>
  <si>
    <t>0006498</t>
  </si>
  <si>
    <t>Aplasia/Hypoplasia of the patella | Absent or hypoplastic patellae | Absent/hypoplastic patella | Absent/small kneecap | Absent/underdeveloped kneecap | Aplastic or hypoplastic patellae | Hypoplastic or absent patella | Patellar aplasia/hypoplasia | Small to absent patellae</t>
  </si>
  <si>
    <t>0006499</t>
  </si>
  <si>
    <t>Abnormality of femoral epiphysis | Abnormality of thighbone end part</t>
  </si>
  <si>
    <t>0006500</t>
  </si>
  <si>
    <t>Abnormality of lower limb epiphysis morphology | Abnormal shape of end part of lower limb end bone | Abnormality involving the epiphyses of the lower limbs</t>
  </si>
  <si>
    <t>0006501</t>
  </si>
  <si>
    <t>Aplasia/Hypoplasia of the radius | Absence or underdevelopment of the radius bone of the arm | Absent/small radius | Absent/underdeveloped radius | Radial aplasia/hypoplasia</t>
  </si>
  <si>
    <t>0006502</t>
  </si>
  <si>
    <t>Aplasia/Hypoplasia involving the carpal bones | Absent/small wrist bones | Absent/underdeveloped wrist bones</t>
  </si>
  <si>
    <t>0006503</t>
  </si>
  <si>
    <t>Aplasia/hypoplasia involving forearm bones | Absent/small forearm bones | Absent/underdeveloped forearm bones</t>
  </si>
  <si>
    <t>0006505</t>
  </si>
  <si>
    <t>Abnormality of limb epiphysis morphology | Abnormal shape of end part of limb bones | Abnormality involving the epiphyses of the limbs</t>
  </si>
  <si>
    <t>0006507</t>
  </si>
  <si>
    <t>Aplasia/hypoplasia of the humerus | Absent/small long bone in upper arm | Absent/underdeveloped long bone in upper arm</t>
  </si>
  <si>
    <t>0006508</t>
  </si>
  <si>
    <t>Abnormality of tibial epiphyses | Abnormality of end part of shinbone</t>
  </si>
  <si>
    <t>0006509</t>
  </si>
  <si>
    <t>Diverticulosis of trachea | Paratracheal air cyst | Tracheal diverticulosis | Tracheal diverticulum | Tracheocele</t>
  </si>
  <si>
    <t>0006510</t>
  </si>
  <si>
    <t>Chronic pulmonary obstruction | Chronic obstructive pulmonary disease | COPD</t>
  </si>
  <si>
    <t>0006511</t>
  </si>
  <si>
    <t>Laryngeal stridor | Laryngeal stidor</t>
  </si>
  <si>
    <t>0006514</t>
  </si>
  <si>
    <t>Intraalveolar nodular calcifications</t>
  </si>
  <si>
    <t>0006515</t>
  </si>
  <si>
    <t>Interstitial pneumonitis</t>
  </si>
  <si>
    <t>0006516</t>
  </si>
  <si>
    <t>0006517</t>
  </si>
  <si>
    <t>Intraalveolar phospholipid accumulation | Alveolar proteinosis | Detection of PAS-positive extracellular material in broncho-alveolar lavage | Pulmonary alveolar proteinosis</t>
  </si>
  <si>
    <t>0006518</t>
  </si>
  <si>
    <t>Pulmonary venous occlusion | Pulmonary venoocclusive disease | Pulmonary venous stenosis</t>
  </si>
  <si>
    <t>0006519</t>
  </si>
  <si>
    <t>Alveolar cell carcinoma</t>
  </si>
  <si>
    <t>0006520</t>
  </si>
  <si>
    <t>Progressive pulmonary function impairment</t>
  </si>
  <si>
    <t>0006521</t>
  </si>
  <si>
    <t>Pulmonary lymphangiectasia | Pulmonary lymphangiectasis</t>
  </si>
  <si>
    <t>0006522</t>
  </si>
  <si>
    <t>Repeated pneumothoraces | Repeated pneumothorax</t>
  </si>
  <si>
    <t>0006524</t>
  </si>
  <si>
    <t>Tracheobronchial leiomyomatosis</t>
  </si>
  <si>
    <t>0006527</t>
  </si>
  <si>
    <t>Lymphocytic interstitial pneumonia | Lymphocytic interstitial pneumonitis | Lymphoid interstitial pneumonia | Lymphoid interstitial pneumonitis</t>
  </si>
  <si>
    <t>0006528</t>
  </si>
  <si>
    <t>Chronic lung disease</t>
  </si>
  <si>
    <t>0006529</t>
  </si>
  <si>
    <t>Abnormal pulmonary lymphatics</t>
  </si>
  <si>
    <t>0006530</t>
  </si>
  <si>
    <t>Abnormal pulmonary interstitial morphology | Abnormal lung parenchyma morphology | Abnormality in area between air sacs in lung | Interstitial lung disease | Interstitialpulmonary disease</t>
  </si>
  <si>
    <t>0006531</t>
  </si>
  <si>
    <t>Pleural lymphangiectasia</t>
  </si>
  <si>
    <t>0006532</t>
  </si>
  <si>
    <t>Recurrent pneumonia | Multiple pulmonary infections | Pneumonia, recurrent | Pneumonia, recurrent episodes | Pulmonary infection | Pulmonary infections | pulmonary infections,recurrent | Recurrent pulmonary infections</t>
  </si>
  <si>
    <t>0006533</t>
  </si>
  <si>
    <t>Bronchodysplasia</t>
  </si>
  <si>
    <t>0006535</t>
  </si>
  <si>
    <t>Recurrent intrapulmonary hemorrhage | Recurrent bleeding into lungs | Recurrent intrapulmonary haemorrhage | Recurrent pulmonary haemorrhage | Recurrent pulmonary hemorrhage</t>
  </si>
  <si>
    <t>0006536</t>
  </si>
  <si>
    <t>Airway obstruction | Obstructive lung disease | Pulmonary obstruction</t>
  </si>
  <si>
    <t>0006538</t>
  </si>
  <si>
    <t>Recurrent bronchopulmonary infections | Recurrent infections in bronchi and lungs</t>
  </si>
  <si>
    <t>0006539</t>
  </si>
  <si>
    <t>Bronchial cartilage hypoplasia | Underdevelopment of the bronical cartilage</t>
  </si>
  <si>
    <t>0006543</t>
  </si>
  <si>
    <t>Cardiorespiratory arrest</t>
  </si>
  <si>
    <t>0006544</t>
  </si>
  <si>
    <t>Extrapulmonary sequestrum | Diaphragmatic sequestrum</t>
  </si>
  <si>
    <t>0006548</t>
  </si>
  <si>
    <t>Pulmonary arteriovenous malformation | Pulmonary AV malformation</t>
  </si>
  <si>
    <t>0006549</t>
  </si>
  <si>
    <t>Unilateral primary pulmonary dysgenesis | Primary pulmonary dysgenesis, unilateral</t>
  </si>
  <si>
    <t>0006552</t>
  </si>
  <si>
    <t>Fibrocystic lung disease</t>
  </si>
  <si>
    <t>0006554</t>
  </si>
  <si>
    <t>Acute hepatic failure | Acute liver failure</t>
  </si>
  <si>
    <t>0006555</t>
  </si>
  <si>
    <t>Diffuse hepatic steatosis | Hepatic steatosis, diffuse</t>
  </si>
  <si>
    <t>0006557</t>
  </si>
  <si>
    <t>Polycystic liver disease</t>
  </si>
  <si>
    <t>0006558</t>
  </si>
  <si>
    <t>Decreased mitochondrial complex III activity in liver tissue</t>
  </si>
  <si>
    <t>0006559</t>
  </si>
  <si>
    <t>Hepatic calcification | Liver calcifications</t>
  </si>
  <si>
    <t>0006560</t>
  </si>
  <si>
    <t>Biliary hyperplasia | Bile duct hyperplasia</t>
  </si>
  <si>
    <t>0006561</t>
  </si>
  <si>
    <t>Lipid accumulation in hepatocytes</t>
  </si>
  <si>
    <t>0006562</t>
  </si>
  <si>
    <t>Viral hepatitis</t>
  </si>
  <si>
    <t>0006563</t>
  </si>
  <si>
    <t>Malformation of the hepatic ductal plate</t>
  </si>
  <si>
    <t>0006564</t>
  </si>
  <si>
    <t>Fluctuating hepatomegaly</t>
  </si>
  <si>
    <t>0006565</t>
  </si>
  <si>
    <t>Increased hepatocellular lipid droplets</t>
  </si>
  <si>
    <t>0006566</t>
  </si>
  <si>
    <t>Neonatal cholestatic liver disease</t>
  </si>
  <si>
    <t>0006568</t>
  </si>
  <si>
    <t>Increased hepatic glycogen content | Increased liver glycogen content</t>
  </si>
  <si>
    <t>0006571</t>
  </si>
  <si>
    <t>Reduced number of intrahepatic bile ducts | Hepatic ductopenia | Intrahepatic duct deficiency</t>
  </si>
  <si>
    <t>0006572</t>
  </si>
  <si>
    <t>Subacute progressive viral hepatitis</t>
  </si>
  <si>
    <t>0006573</t>
  </si>
  <si>
    <t>Acute hepatic steatosis | Acute fatty liver</t>
  </si>
  <si>
    <t>0006574</t>
  </si>
  <si>
    <t>Hepatic arteriovenous malformation | Liver arteriovenous malformation</t>
  </si>
  <si>
    <t>0006575</t>
  </si>
  <si>
    <t>Intrahepatic cholestasis with episodic jaundice</t>
  </si>
  <si>
    <t>0006576</t>
  </si>
  <si>
    <t>Hepatic vascular malformations | Liver vascular malformations</t>
  </si>
  <si>
    <t>0006577</t>
  </si>
  <si>
    <t>Macronodular cirrhosis</t>
  </si>
  <si>
    <t>0006579</t>
  </si>
  <si>
    <t>Prolonged neonatal jaundice | Jaundice, neonatal | Neonatal jaundice | Prolonged yellowing of skin in newborn</t>
  </si>
  <si>
    <t>0006580</t>
  </si>
  <si>
    <t>Portal fibrosis | Portal fibrosis shown on biopsy</t>
  </si>
  <si>
    <t>0006581</t>
  </si>
  <si>
    <t>Depletion of mitochondrial DNA in liver</t>
  </si>
  <si>
    <t>0006582</t>
  </si>
  <si>
    <t>Reye syndrome-like episodes</t>
  </si>
  <si>
    <t>0006583</t>
  </si>
  <si>
    <t>Fatal liver failure in infancy</t>
  </si>
  <si>
    <t>0006584</t>
  </si>
  <si>
    <t>Small abnormally formed scapulae | Small abnormally formed scapula | Small abnormally formed shoulder blade</t>
  </si>
  <si>
    <t>0006585</t>
  </si>
  <si>
    <t>Congenital pseudoarthrosis of the clavicle | Bipartite clavicle | Clavicle pseudoarthrosis | Pseudoarthrosis of clavicle</t>
  </si>
  <si>
    <t>0006587</t>
  </si>
  <si>
    <t>Straight clavicles | Straight collarbone</t>
  </si>
  <si>
    <t>0006589</t>
  </si>
  <si>
    <t>Flaring of lower rib cage</t>
  </si>
  <si>
    <t>0006590</t>
  </si>
  <si>
    <t>Premature sternal synostosis | Prematurely closed sternal sutures</t>
  </si>
  <si>
    <t>0006591</t>
  </si>
  <si>
    <t>Absent glenoid fossa | Aplasia of the glenoid fossa</t>
  </si>
  <si>
    <t>0006593</t>
  </si>
  <si>
    <t>Anomalous rib insertion to vertebrae</t>
  </si>
  <si>
    <t>0006595</t>
  </si>
  <si>
    <t>Scapulohumeral synostosis | Fusion of shoulder blade to long bone in upper arm | Humero-scapulo synostosis | Humeroscapular synostosis | Synostosis of shoulder joint</t>
  </si>
  <si>
    <t>0006596</t>
  </si>
  <si>
    <t>Restricted chest movement</t>
  </si>
  <si>
    <t>0006597</t>
  </si>
  <si>
    <t>Diaphragmatic paralysis | Paralysed diaphragm | Paralyzed diaphragm</t>
  </si>
  <si>
    <t>0006598</t>
  </si>
  <si>
    <t>Irregular ossification at anterior rib ends</t>
  </si>
  <si>
    <t>0006599</t>
  </si>
  <si>
    <t>Medial widening of clavicles</t>
  </si>
  <si>
    <t>0006600</t>
  </si>
  <si>
    <t>Progressive calcification of costochondral cartilage</t>
  </si>
  <si>
    <t>0006603</t>
  </si>
  <si>
    <t>Flared, irregular rib ends</t>
  </si>
  <si>
    <t>0006606</t>
  </si>
  <si>
    <t>Irregular chondrocostal junctions | Irregular costochondral margins</t>
  </si>
  <si>
    <t>0006607</t>
  </si>
  <si>
    <t>Precocious costochondral ossification</t>
  </si>
  <si>
    <t>0006608</t>
  </si>
  <si>
    <t>Midclavicular hypoplasia | Underdeveloped middle portion of the collarbone</t>
  </si>
  <si>
    <t>0006610</t>
  </si>
  <si>
    <t>Wide intermamillary distance | Wide-spaced nipples | Widely spaced nipples | Widely-spaced nipples</t>
  </si>
  <si>
    <t>0006611</t>
  </si>
  <si>
    <t>Decreased number of sternal ossification centers | Decreased number of sternal ossification centres</t>
  </si>
  <si>
    <t>0006615</t>
  </si>
  <si>
    <t>Absent in utero rib ossification | Absent rib calcification in utero</t>
  </si>
  <si>
    <t>0006619</t>
  </si>
  <si>
    <t>Anterior rib punctate calcifications</t>
  </si>
  <si>
    <t>0006623</t>
  </si>
  <si>
    <t>Costochondral joint sclerosis | Sclerotic costochondral joints</t>
  </si>
  <si>
    <t>0006625</t>
  </si>
  <si>
    <t>Multifocal breast carcinoma | Multifocal breast cancer</t>
  </si>
  <si>
    <t>0006628</t>
  </si>
  <si>
    <t>Absent sternal ossification | Absent bone maturation in sternum | Absent sternal mineralization | Lack of sternal ossification</t>
  </si>
  <si>
    <t>0006631</t>
  </si>
  <si>
    <t>Hypoplastic distal segments of scapulae | Small distal segments of the shoulder blade | Small outermost segments of shoulder blade | Underdeveloped outermost segments of shoulder blade</t>
  </si>
  <si>
    <t>0006633</t>
  </si>
  <si>
    <t>Glenoid fossa hypoplasia | Glenoid hypoplasia | Hypoplastic glenoid fossa</t>
  </si>
  <si>
    <t>0006634</t>
  </si>
  <si>
    <t>Osteosclerosis of ribs | Increased bone density in ribs</t>
  </si>
  <si>
    <t>0006637</t>
  </si>
  <si>
    <t>Sternal punctate calcifications</t>
  </si>
  <si>
    <t>0006638</t>
  </si>
  <si>
    <t>Midclavicular aplasia | Missing middle part of collarbone</t>
  </si>
  <si>
    <t>0006640</t>
  </si>
  <si>
    <t>Multiple rib fractures</t>
  </si>
  <si>
    <t>0006641</t>
  </si>
  <si>
    <t>Prominent floating ribs</t>
  </si>
  <si>
    <t>0006642</t>
  </si>
  <si>
    <t>Large sternal ossification centers | Large sternal ossification centres</t>
  </si>
  <si>
    <t>0006643</t>
  </si>
  <si>
    <t>Fused sternal ossification centers | Fused sternal ossification centres</t>
  </si>
  <si>
    <t>0006644</t>
  </si>
  <si>
    <t>Thoracic dysplasia</t>
  </si>
  <si>
    <t>0006645</t>
  </si>
  <si>
    <t>Thin clavicles | Thin collarbone</t>
  </si>
  <si>
    <t>0006646</t>
  </si>
  <si>
    <t>Costal cartilage calcification | Cartilaginous ossification of rib</t>
  </si>
  <si>
    <t>0006647</t>
  </si>
  <si>
    <t>Congenital microthorax</t>
  </si>
  <si>
    <t>0006649</t>
  </si>
  <si>
    <t>Costochondral pain | Costochondral junction pain</t>
  </si>
  <si>
    <t>0006650</t>
  </si>
  <si>
    <t>Thickening of the lateral border of the scapula | Thickening of the lateral border of the shoulder blade</t>
  </si>
  <si>
    <t>0006655</t>
  </si>
  <si>
    <t>Rib segmentation abnormalities</t>
  </si>
  <si>
    <t>0006657</t>
  </si>
  <si>
    <t>Hypoplasia of first ribs | Hypoplastic first rib | Hypoplastic first ribs | Small first rib | Underdeveloped first rib</t>
  </si>
  <si>
    <t>0006659</t>
  </si>
  <si>
    <t>Internally rotated shoulders</t>
  </si>
  <si>
    <t>0006660</t>
  </si>
  <si>
    <t>Aplastic clavicle | Absent clavicles | Absent collarbone | Aplastic clavicles</t>
  </si>
  <si>
    <t>0006665</t>
  </si>
  <si>
    <t>Coat hanger sign of ribs</t>
  </si>
  <si>
    <t>0006668</t>
  </si>
  <si>
    <t>Twelfth rib hypoplasia | Small twelfth rib | Underdeveloped twelfth rib</t>
  </si>
  <si>
    <t>0006670</t>
  </si>
  <si>
    <t>Impaired myocardial contractility</t>
  </si>
  <si>
    <t>0006671</t>
  </si>
  <si>
    <t>Paroxysmal atrial tachycardia</t>
  </si>
  <si>
    <t>0006673</t>
  </si>
  <si>
    <t>Reduced systolic function</t>
  </si>
  <si>
    <t>0006677</t>
  </si>
  <si>
    <t>Prolonged QRS complex | Prolonged QRS complex on EKG</t>
  </si>
  <si>
    <t>0006679</t>
  </si>
  <si>
    <t>Granulomatous coronary arteritis</t>
  </si>
  <si>
    <t>0006681</t>
  </si>
  <si>
    <t>Absent atrioventricular node</t>
  </si>
  <si>
    <t>0006682</t>
  </si>
  <si>
    <t>Premature ventricular contraction | Extra heart beat | Missed heartbeat | Premature ventricular beat | Premature ventricular contractions | Skipped heartbeat | Ventricularectopics | Ventricular extrasystoles | Ventricular premature beat</t>
  </si>
  <si>
    <t>0006683</t>
  </si>
  <si>
    <t>Abnormal ventricular filling</t>
  </si>
  <si>
    <t>0006684</t>
  </si>
  <si>
    <t>Ventricular preexcitation with multiple accessory pathways</t>
  </si>
  <si>
    <t>0006685</t>
  </si>
  <si>
    <t>Endocardial fibrosis | Endomyocardial fibrosis</t>
  </si>
  <si>
    <t>0006687</t>
  </si>
  <si>
    <t>Aortic tortuosity</t>
  </si>
  <si>
    <t>0006688</t>
  </si>
  <si>
    <t>Paroxysmal tachycardia</t>
  </si>
  <si>
    <t>0006689</t>
  </si>
  <si>
    <t>Bacterial endocarditis | Infective endocarditis</t>
  </si>
  <si>
    <t>0006690</t>
  </si>
  <si>
    <t>Myocardial calcification | Calcified myocardium</t>
  </si>
  <si>
    <t>0006691</t>
  </si>
  <si>
    <t>Pulmonic valve myxoma</t>
  </si>
  <si>
    <t>0006692</t>
  </si>
  <si>
    <t>Short chordae tendineae of the tricuspid valve</t>
  </si>
  <si>
    <t>0006693</t>
  </si>
  <si>
    <t>Myocardial steatosis</t>
  </si>
  <si>
    <t>0006694</t>
  </si>
  <si>
    <t>Early progressive calcific cardiac valvular disease</t>
  </si>
  <si>
    <t>0006695</t>
  </si>
  <si>
    <t>Atrioventricular canal defect | Atrioventricular septal defect | Endocardial cushion defect | Hole in center of heart | Hole in centre of heart</t>
  </si>
  <si>
    <t>0006696</t>
  </si>
  <si>
    <t>Polymorphic and polytopic ventricular extrasystoles</t>
  </si>
  <si>
    <t>0006698</t>
  </si>
  <si>
    <t>Dilatation of the ventricular cavity | Ventricular aneurysm</t>
  </si>
  <si>
    <t>0006699</t>
  </si>
  <si>
    <t>Premature atrial contractions | Atrial ectopic beats | Atrial premature complex | Ectopic supraventricular rhythms | PACs | Premature supraventricular beats</t>
  </si>
  <si>
    <t>0006702</t>
  </si>
  <si>
    <t>Coronary artery dissection</t>
  </si>
  <si>
    <t>0006703</t>
  </si>
  <si>
    <t>Aplasia/Hypoplasia of the lungs | Absent/small lungs | Absent/underdeveloped lungs</t>
  </si>
  <si>
    <t>0006704</t>
  </si>
  <si>
    <t>Abnormal coronary artery morphology</t>
  </si>
  <si>
    <t>0006705</t>
  </si>
  <si>
    <t>Abnormal atrioventricular valve morphology | Abnormality of the atrioventricular valves</t>
  </si>
  <si>
    <t>0006706</t>
  </si>
  <si>
    <t>Cystic liver disease</t>
  </si>
  <si>
    <t>0006707</t>
  </si>
  <si>
    <t>Abnormality of the hepatic vasculature | Abnormality of liver blood vessels | Abnormality of the liver vasculature</t>
  </si>
  <si>
    <t>0006709</t>
  </si>
  <si>
    <t>Aplasia/Hypoplasia of the nipples | Absent/rudimentary nipples | Absent/small nipples | Absent/underdeveloped nipples | Nipples absent or rudimentary</t>
  </si>
  <si>
    <t>0006710</t>
  </si>
  <si>
    <t>Aplasia/Hypoplasia of the clavicles | Absent/small collarbone | Absent/underdeveloped collarbone</t>
  </si>
  <si>
    <t>0006711</t>
  </si>
  <si>
    <t>Aplasia/Hypoplasia involving bones of the thorax | Absent/small outermost thorax bone | Absent/underdeveloped thorax bone</t>
  </si>
  <si>
    <t>0006712</t>
  </si>
  <si>
    <t>Aplasia/Hypoplasia of the ribs | Absent/small ribs | Absent/underdeveloped ribs | Hypoplastic or missing ribs</t>
  </si>
  <si>
    <t>0006713</t>
  </si>
  <si>
    <t>Aplasia/Hypoplasia of the scapulae | Absent/small shoulder blade | Absent/underdeveloped shoulder blade</t>
  </si>
  <si>
    <t>0006714</t>
  </si>
  <si>
    <t>Aplasia/Hypoplasia of the sternum | Absent/small sternum | Absent/underdeveloped sternum</t>
  </si>
  <si>
    <t>0006715</t>
  </si>
  <si>
    <t>Glomus tympanicum paraganglioma | Tympanic nerve tumor | Tympanic nerve tumors | Tympanic nerve tumour | Tympanic nerve tumours</t>
  </si>
  <si>
    <t>0006716</t>
  </si>
  <si>
    <t>Hereditary nonpolyposis colorectal carcinoma</t>
  </si>
  <si>
    <t>0006717</t>
  </si>
  <si>
    <t>Peripheral neuroepithelioma</t>
  </si>
  <si>
    <t>0006719</t>
  </si>
  <si>
    <t>Benign gastrointestinal tract tumors | Benign gastrointestinal tract tumours | Benign GI tract tumors | Benign GI tract tumours | Non-cancerous GI tumors | Non-cancerous GI tumours</t>
  </si>
  <si>
    <t>0006721</t>
  </si>
  <si>
    <t>Acute lymphoblastic leukemia | Acute lymphatic leukaemia | Acute lymphatic leukemia | Acute lymphoblastic leukaemia | Acute lymphocytic leukaemia | Acute lymphocytic leukemia| Acute lymphoid leukaemia | Acute lymphoid leukemia</t>
  </si>
  <si>
    <t>0006722</t>
  </si>
  <si>
    <t>Small intestine carcinoid</t>
  </si>
  <si>
    <t>0006723</t>
  </si>
  <si>
    <t>Intestinal carcinoid</t>
  </si>
  <si>
    <t>0006725</t>
  </si>
  <si>
    <t>Pancreatic adenocarcinoma</t>
  </si>
  <si>
    <t>0006727</t>
  </si>
  <si>
    <t>T-cell acute lymphoblastic leukemias</t>
  </si>
  <si>
    <t>0006729</t>
  </si>
  <si>
    <t>Retroperitoneal chemodectomas</t>
  </si>
  <si>
    <t>0006731</t>
  </si>
  <si>
    <t>Follicular thyroid carcinoma</t>
  </si>
  <si>
    <t>0006732</t>
  </si>
  <si>
    <t>Papillary renal cell carcinoma type 2</t>
  </si>
  <si>
    <t>0006733</t>
  </si>
  <si>
    <t>Acute megakaryocytic leukemia | Acute megakaryocytic leukaemia | AMegL</t>
  </si>
  <si>
    <t>0006735</t>
  </si>
  <si>
    <t>Renal cortical adenoma | Kidney cortical adenoma</t>
  </si>
  <si>
    <t>0006737</t>
  </si>
  <si>
    <t>Extraadrenal pheochromocytoma | Pheochromocytoma, extraadrenal</t>
  </si>
  <si>
    <t>0006739</t>
  </si>
  <si>
    <t>Squamous cell carcinoma of the skin | Squamous skin carcinoma</t>
  </si>
  <si>
    <t>0006740</t>
  </si>
  <si>
    <t>Transitional cell carcinoma of the bladder | Transitional cell bladder carcinoma</t>
  </si>
  <si>
    <t>0006742</t>
  </si>
  <si>
    <t>Congenital neuroblastoma</t>
  </si>
  <si>
    <t>0006743</t>
  </si>
  <si>
    <t>0006744</t>
  </si>
  <si>
    <t>Adrenocortical carcinoma | Adrenal carcinoma | Adrenal gland carinoma</t>
  </si>
  <si>
    <t>0006747</t>
  </si>
  <si>
    <t>0006748</t>
  </si>
  <si>
    <t>Adrenal pheochromocytoma | Pheochromocytoma, adrenal | Pheochromocytomas, adrenal</t>
  </si>
  <si>
    <t>0006749</t>
  </si>
  <si>
    <t>Malignant gastrointestinal tract tumors | Malignant gastrointestinal tract tumours | Malignant GI tract tumors | Malignant GI tract tumours</t>
  </si>
  <si>
    <t>0006751</t>
  </si>
  <si>
    <t>Paraspinal neurofibromas</t>
  </si>
  <si>
    <t>0006753</t>
  </si>
  <si>
    <t>Neoplasm of the stomach | Neoplasia of the stomach | Stomach tumor | Stomach tumour</t>
  </si>
  <si>
    <t>0006755</t>
  </si>
  <si>
    <t>Cutaneous leiomyosarcoma</t>
  </si>
  <si>
    <t>0006756</t>
  </si>
  <si>
    <t>Diffuse leiomyomatosis</t>
  </si>
  <si>
    <t>0006758</t>
  </si>
  <si>
    <t>Malignant genitourinary tract tumor | Malignant genitourinary tract tumour | Malignant GU tract tumor | Malignant GU tract tumour</t>
  </si>
  <si>
    <t>0006762</t>
  </si>
  <si>
    <t>Renal pelvic carcinoma</t>
  </si>
  <si>
    <t>0006763</t>
  </si>
  <si>
    <t>Anal canal squamous carcinoma</t>
  </si>
  <si>
    <t>0006765</t>
  </si>
  <si>
    <t>0006766</t>
  </si>
  <si>
    <t>0006767</t>
  </si>
  <si>
    <t>Pituitary prolactin cell adenoma | Pituitary prolactinoma | Prolactin-secreting pituitary adenoma</t>
  </si>
  <si>
    <t>0006768</t>
  </si>
  <si>
    <t>Localized neuroblastoma | Localised neuroblastoma</t>
  </si>
  <si>
    <t>0006769</t>
  </si>
  <si>
    <t>Myxoid subcutaneous tumors | Myxoid subcutaneous tumours</t>
  </si>
  <si>
    <t>0006770</t>
  </si>
  <si>
    <t>Clear cell renal cell carcinoma | Nonpapillary renal cell carcinoma</t>
  </si>
  <si>
    <t>0006771</t>
  </si>
  <si>
    <t>Duodenal adenocarcinoma | Duodenal cancer</t>
  </si>
  <si>
    <t>0006772</t>
  </si>
  <si>
    <t>Renal angiomyolipoma | Angiomyolipoma | Kidney angiomyolipoma</t>
  </si>
  <si>
    <t>0006773</t>
  </si>
  <si>
    <t>Cutaneous angiolipomas</t>
  </si>
  <si>
    <t>0006774</t>
  </si>
  <si>
    <t>Ovarian papillary adenocarcinoma</t>
  </si>
  <si>
    <t>0006775</t>
  </si>
  <si>
    <t>Multiple myeloma | Kahler's disease | Plasmocytoma</t>
  </si>
  <si>
    <t>0006778</t>
  </si>
  <si>
    <t>Benign genitourinary tract neoplasm | Benign genitourinary tract tumor | Benign genitourinary tract tumour | Benign GU tract neoplasm</t>
  </si>
  <si>
    <t>0006779</t>
  </si>
  <si>
    <t>0006780</t>
  </si>
  <si>
    <t>Parathyroid carcinoma | Parathyroid Cancer</t>
  </si>
  <si>
    <t>0006781</t>
  </si>
  <si>
    <t>Hurthle cell thyroid adenoma</t>
  </si>
  <si>
    <t>0006782</t>
  </si>
  <si>
    <t>Malignant eosinophil proliferation</t>
  </si>
  <si>
    <t>0006783</t>
  </si>
  <si>
    <t>Posterior pharyngeal cleft</t>
  </si>
  <si>
    <t>0006784</t>
  </si>
  <si>
    <t>Paranasal sinus hypoplasia | Atelectasis of paranasal sinus | Decreased growth of paranasal sinus | Decreased pneumatization of paranasal sinus | Decreased size of paranasal sinus | Decreased volume of paranasal sinus | Hypotrophic paranasal sinus | Small paranasal sinus | Underdevelopment of paranasal sinusnasal sinus | Decreased volume of paranasal sinus | Hypotrophic paranasal sinus | Small paranasal sinus | Underdevelopment of paranasal sinus</t>
  </si>
  <si>
    <t>0006785</t>
  </si>
  <si>
    <t>Limb-girdle muscular dystrophy | limb girdle muscular dystrophy</t>
  </si>
  <si>
    <t>0006789</t>
  </si>
  <si>
    <t>Mitochondrial encephalopathy</t>
  </si>
  <si>
    <t>0006790</t>
  </si>
  <si>
    <t>Cerebral cortex with spongiform changes</t>
  </si>
  <si>
    <t>0006794</t>
  </si>
  <si>
    <t>Loss of ability to walk in first decade</t>
  </si>
  <si>
    <t>0006799</t>
  </si>
  <si>
    <t>Basal ganglia cysts | Cystic lesions in the basal ganglia</t>
  </si>
  <si>
    <t>0006801</t>
  </si>
  <si>
    <t>Hyperactive deep tendon reflexes</t>
  </si>
  <si>
    <t>0006802</t>
  </si>
  <si>
    <t>Abnormal anterior horn cell morphology | Abnormality of the anterior horn cell | Abnormality of the anterior horn cells | Anomaly of the anterior horn cells | Anteriorhorn cell disease</t>
  </si>
  <si>
    <t>0006803</t>
  </si>
  <si>
    <t>Vivid hallucinations</t>
  </si>
  <si>
    <t>0006808</t>
  </si>
  <si>
    <t>Cerebral hypomyelination | Hypomyelination of the brain</t>
  </si>
  <si>
    <t>0006812</t>
  </si>
  <si>
    <t>White mater abnormalities in the posterior periventricular region</t>
  </si>
  <si>
    <t>0006813</t>
  </si>
  <si>
    <t>Focal hemiclonic seizure | Hemiclonic seizure | Hemiclonic seizures | Unilateral clonic seizure | Unilateral clonic seizures</t>
  </si>
  <si>
    <t>0006817</t>
  </si>
  <si>
    <t>Aplasia/Hypoplasia of the cerebellar vermis | Cerebellar vermis aplasia or hypoplasia | Cerebellar vermis aplasia/hypoplasia | Hypo/aplastic vermis</t>
  </si>
  <si>
    <t>0006818</t>
  </si>
  <si>
    <t>4-layered lissencephaly | Classic lissencephaly | Four-layered lissencephaly | Lissencephaly, type I | Type 1 lissencephaly | Type I lissencephaly</t>
  </si>
  <si>
    <t>0006821</t>
  </si>
  <si>
    <t>Frontal polymicrogyria | Polymicrogyria, anterior to posterior gradient</t>
  </si>
  <si>
    <t>0006824</t>
  </si>
  <si>
    <t>Cranial nerve paralysis | Cranial nerve palsies | Cranial nerve palsy | Cranial nerve paresis</t>
  </si>
  <si>
    <t>0006825</t>
  </si>
  <si>
    <t>Pallor of dorsal columns of the spinal cord</t>
  </si>
  <si>
    <t>0006827</t>
  </si>
  <si>
    <t>Atrophy of the spinal cord | Degeneration of the spinal cord</t>
  </si>
  <si>
    <t>0006829</t>
  </si>
  <si>
    <t>Severe muscular hypotonia | Hypotonia, severe | Severely decreased muscle tone</t>
  </si>
  <si>
    <t>0006834</t>
  </si>
  <si>
    <t>Developmental stagnation at onset of seizures</t>
  </si>
  <si>
    <t>0006837</t>
  </si>
  <si>
    <t>0006844</t>
  </si>
  <si>
    <t>Absent patellar reflexes | Absent knee jerk reflex</t>
  </si>
  <si>
    <t>0006846</t>
  </si>
  <si>
    <t>Acute encephalopathy</t>
  </si>
  <si>
    <t>0006849</t>
  </si>
  <si>
    <t>Hypodysplasia of the corpus callosum</t>
  </si>
  <si>
    <t>0006850</t>
  </si>
  <si>
    <t>Hypoplasia of the ventral pons | Underdeveloped ventral pons</t>
  </si>
  <si>
    <t>0006851</t>
  </si>
  <si>
    <t>Symmetric spinal nerve root neurofibromas | Spinal nerve root neurofibromas, symmetric, multiple</t>
  </si>
  <si>
    <t>0006852</t>
  </si>
  <si>
    <t>Episodic generalized hypotonia | Episodic generalised hypotonia</t>
  </si>
  <si>
    <t>0006855</t>
  </si>
  <si>
    <t>Cerebellar vermis atrophy | Atrophy of cerebellar vermis | Atrophy of the cerebellar vermis | Vermian atrophy</t>
  </si>
  <si>
    <t>0006858</t>
  </si>
  <si>
    <t>Impaired distal proprioception | Distal sensory loss of proprioception</t>
  </si>
  <si>
    <t>0006859</t>
  </si>
  <si>
    <t>Posterior leukoencephalopathy</t>
  </si>
  <si>
    <t>0006863</t>
  </si>
  <si>
    <t>Severe expressive language delay</t>
  </si>
  <si>
    <t>0006865</t>
  </si>
  <si>
    <t>Sensorimotor polyneuropathy affecting arms more than legs</t>
  </si>
  <si>
    <t>0006866</t>
  </si>
  <si>
    <t>Midline central nervous system lipomas | Midline CNS lipomas</t>
  </si>
  <si>
    <t>0006870</t>
  </si>
  <si>
    <t>0006872</t>
  </si>
  <si>
    <t>Cerebral hypoplasia | Small cerebrum | Underdeveloped cerebrum</t>
  </si>
  <si>
    <t>0006873</t>
  </si>
  <si>
    <t>Symmetrical progressive peripheral demyelination</t>
  </si>
  <si>
    <t>0006879</t>
  </si>
  <si>
    <t>Pontocerebellar atrophy | Cerebellopontine atrophy</t>
  </si>
  <si>
    <t>0006880</t>
  </si>
  <si>
    <t>Cerebellar hemangioblastoma | Hemangioblastoma, sporadic cerebellar</t>
  </si>
  <si>
    <t>0006881</t>
  </si>
  <si>
    <t>Diffuse peripheral demyelination</t>
  </si>
  <si>
    <t>0006882</t>
  </si>
  <si>
    <t>Severe hydrocephalus</t>
  </si>
  <si>
    <t>0006886</t>
  </si>
  <si>
    <t>Impaired distal vibration sensation | Decreased distal vibration sense</t>
  </si>
  <si>
    <t>0006887</t>
  </si>
  <si>
    <t>Intellectual disability, progressive | Mental retardation, progressive | Progressive mental retardation</t>
  </si>
  <si>
    <t>0006888</t>
  </si>
  <si>
    <t>Meningoencephalocele</t>
  </si>
  <si>
    <t>0006889</t>
  </si>
  <si>
    <t>Intellectual disability, borderline | Mental retardation, borderline</t>
  </si>
  <si>
    <t>0006891</t>
  </si>
  <si>
    <t>Thick cerebral cortex</t>
  </si>
  <si>
    <t>0006892</t>
  </si>
  <si>
    <t>Frontotemporal cerebral atrophy | Cerebral atrophy, frontotemporal</t>
  </si>
  <si>
    <t>0006894</t>
  </si>
  <si>
    <t>Hypoplastic olfactory lobes</t>
  </si>
  <si>
    <t>0006895</t>
  </si>
  <si>
    <t>Lower limb hypertonia</t>
  </si>
  <si>
    <t>0006896</t>
  </si>
  <si>
    <t>Hypnopompic hallucinations</t>
  </si>
  <si>
    <t>0006897</t>
  </si>
  <si>
    <t>Abducens palsy | Abducens nerve palsy | Abducens nerve paralysis | Abducens nerve paresis | Cranial nerve VI palsy | Lateral rectus muscle denervation paresis | Sixth nerve palsy</t>
  </si>
  <si>
    <t>0006899</t>
  </si>
  <si>
    <t>Fusion of the cerebellar hemispheres</t>
  </si>
  <si>
    <t>0006903</t>
  </si>
  <si>
    <t>Congenital peripheral neuropathy</t>
  </si>
  <si>
    <t>0006904</t>
  </si>
  <si>
    <t>Late-onset spinocerebellar degeneration</t>
  </si>
  <si>
    <t>0006906</t>
  </si>
  <si>
    <t>Congenital intracerebral calcification</t>
  </si>
  <si>
    <t>0006913</t>
  </si>
  <si>
    <t>Frontal cortical atrophy | Frontal cortex degeneration</t>
  </si>
  <si>
    <t>0006915</t>
  </si>
  <si>
    <t>Inability to walk by childhood/adolescence</t>
  </si>
  <si>
    <t>0006916</t>
  </si>
  <si>
    <t>Intraaxonal accumulation of curvilinear autofluorescent lipopigment storage material | Intraaxonal accumulation of curvilinear profiles</t>
  </si>
  <si>
    <t>0006918</t>
  </si>
  <si>
    <t>Diffuse cerebral sclerosis</t>
  </si>
  <si>
    <t>0006919</t>
  </si>
  <si>
    <t>Abnormal aggressive, impulsive or violent behavior | Abnormal aggressive, impulsive or violent behaviour | Aggressive/violent behavior | Aggressive/violent behaviour</t>
  </si>
  <si>
    <t>0006921</t>
  </si>
  <si>
    <t>Axial muscle stiffness</t>
  </si>
  <si>
    <t>0006926</t>
  </si>
  <si>
    <t>Metachromatic leukodystrophy variant</t>
  </si>
  <si>
    <t>0006927</t>
  </si>
  <si>
    <t>0006929</t>
  </si>
  <si>
    <t>Hypoglycemic encephalopathy</t>
  </si>
  <si>
    <t>0006930</t>
  </si>
  <si>
    <t>Frontoparietal cortical dysplasia</t>
  </si>
  <si>
    <t>0006931</t>
  </si>
  <si>
    <t>Pericallosal lipoma | Lipoma of corpus callosum</t>
  </si>
  <si>
    <t>0006932</t>
  </si>
  <si>
    <t>Transient psychotic episodes</t>
  </si>
  <si>
    <t>0006934</t>
  </si>
  <si>
    <t>Congenital nystagmus | Nystagmus, congenital</t>
  </si>
  <si>
    <t>0006937</t>
  </si>
  <si>
    <t>Impaired distal tactile sensation | Decreased distal touch sense | Decreased touch sensation in extremities</t>
  </si>
  <si>
    <t>0006938</t>
  </si>
  <si>
    <t>Impaired vibration sensation at ankles | Decreased vibration sense at ankles | Decreased vibration sense in feet</t>
  </si>
  <si>
    <t>0006943</t>
  </si>
  <si>
    <t>Diffuse spongiform leukoencephalopathy</t>
  </si>
  <si>
    <t>0006944</t>
  </si>
  <si>
    <t>Abolished vibration sense | Apallesthesia</t>
  </si>
  <si>
    <t>0006946</t>
  </si>
  <si>
    <t>Recurrent meningitis</t>
  </si>
  <si>
    <t>0006949</t>
  </si>
  <si>
    <t>Episodic peripheral neuropathy</t>
  </si>
  <si>
    <t>0006951</t>
  </si>
  <si>
    <t>Retrocerebellar cyst</t>
  </si>
  <si>
    <t>0006955</t>
  </si>
  <si>
    <t>Olivopontocerebellar hypoplasia</t>
  </si>
  <si>
    <t>0006956</t>
  </si>
  <si>
    <t>Dilation of lateral ventricles | Dilatation of lateral cerebral ventricles | Enlarged lateral ventricles | Lateral ventricle dilatation</t>
  </si>
  <si>
    <t>0006957</t>
  </si>
  <si>
    <t>Loss of ability to walk</t>
  </si>
  <si>
    <t>0006958</t>
  </si>
  <si>
    <t>Abnormal auditory evoked potentials | Abnormal brainstem auditory-evoked potentials</t>
  </si>
  <si>
    <t>0006959</t>
  </si>
  <si>
    <t>0006960</t>
  </si>
  <si>
    <t>Choroid plexus calcification | Calcified choroid plexus</t>
  </si>
  <si>
    <t>0006961</t>
  </si>
  <si>
    <t>Jerky head movements | Head jerking | Jerking head movements</t>
  </si>
  <si>
    <t>0006962</t>
  </si>
  <si>
    <t>Gait instability, worse in the dark | Unstable walking, worse in the dark</t>
  </si>
  <si>
    <t>0006964</t>
  </si>
  <si>
    <t>Cerebral cortical neurodegeneration</t>
  </si>
  <si>
    <t>0006965</t>
  </si>
  <si>
    <t>Acute necrotizing encephalopathy</t>
  </si>
  <si>
    <t>0006970</t>
  </si>
  <si>
    <t>Periventricular leukomalacia | PVL</t>
  </si>
  <si>
    <t>0006976</t>
  </si>
  <si>
    <t>Necrotizing encephalopathy</t>
  </si>
  <si>
    <t>0006977</t>
  </si>
  <si>
    <t>Grammar-specific speech disorder</t>
  </si>
  <si>
    <t>0006978</t>
  </si>
  <si>
    <t>Dysmyelinating leukodystrophy</t>
  </si>
  <si>
    <t>0006979</t>
  </si>
  <si>
    <t>Sleep-wake cycle disturbance</t>
  </si>
  <si>
    <t>0006980</t>
  </si>
  <si>
    <t>Progressive leukoencephalopathy | Leukoencephalopathy, progressive</t>
  </si>
  <si>
    <t>0006983</t>
  </si>
  <si>
    <t>Slowly progressive spastic quadriparesis</t>
  </si>
  <si>
    <t>0006986</t>
  </si>
  <si>
    <t>Upper limb spasticity | Uncontrollable movement in upper arms</t>
  </si>
  <si>
    <t>0006988</t>
  </si>
  <si>
    <t>0006989</t>
  </si>
  <si>
    <t>Dysplastic corpus callosum | Dysgenesis of corpus callosum | Dysplasia of corpus callosum</t>
  </si>
  <si>
    <t>0006990</t>
  </si>
  <si>
    <t>Myelin-dependent gliosis</t>
  </si>
  <si>
    <t>0006992</t>
  </si>
  <si>
    <t>Anterior basal encephalocele</t>
  </si>
  <si>
    <t>0006994</t>
  </si>
  <si>
    <t>Diffuse leukoencephalopathy</t>
  </si>
  <si>
    <t>0006999</t>
  </si>
  <si>
    <t>Basal ganglia gliosis | Gliosis in the basal ganglia</t>
  </si>
  <si>
    <t>0007000</t>
  </si>
  <si>
    <t>Morning myoclonic jerks</t>
  </si>
  <si>
    <t>0007001</t>
  </si>
  <si>
    <t>Loss of Purkinje cells in the cerebellar vermis</t>
  </si>
  <si>
    <t>0007002</t>
  </si>
  <si>
    <t>Motor axonal neuropathy | Distal motor neuropathy | Length dependent motor neuropathy</t>
  </si>
  <si>
    <t>0007006</t>
  </si>
  <si>
    <t>Dorsal column degeneration</t>
  </si>
  <si>
    <t>0007007</t>
  </si>
  <si>
    <t>Cavitation of the basal ganglia</t>
  </si>
  <si>
    <t>0007009</t>
  </si>
  <si>
    <t>Central nervous system degeneration | CNS degeneration</t>
  </si>
  <si>
    <t>0007010</t>
  </si>
  <si>
    <t>Poor fine motor coordination | Fine motor disability | Fine motor impairment | Fine motor skill dysfunction | Impaired fine motor skills</t>
  </si>
  <si>
    <t>0007011</t>
  </si>
  <si>
    <t>Fourth cranial nerve palsy | Trochlear nerve palsy</t>
  </si>
  <si>
    <t>0007015</t>
  </si>
  <si>
    <t>Poor gross motor coordination | Gross motor impairment</t>
  </si>
  <si>
    <t>0007016</t>
  </si>
  <si>
    <t>Corticospinal tract hypoplasia</t>
  </si>
  <si>
    <t>0007017</t>
  </si>
  <si>
    <t>Progressive forgetfulness | Forgetfullness</t>
  </si>
  <si>
    <t>0007018</t>
  </si>
  <si>
    <t>Attention deficit hyperactivity disorder | ADHD | Attention deficit | Attention deficit disorder | Attention deficit-hyperactivity disorder | Attention deficits | Childhood attention deficit/hyperactivity disorder</t>
  </si>
  <si>
    <t>0007020</t>
  </si>
  <si>
    <t>Progressive spastic paraplegia</t>
  </si>
  <si>
    <t>0007021</t>
  </si>
  <si>
    <t>Pain insensitivity | Absence of pain sensation</t>
  </si>
  <si>
    <t>0007023</t>
  </si>
  <si>
    <t>Antenatal intracerebral hemorrhage | Antenatal intracerebral haemorrhage</t>
  </si>
  <si>
    <t>0007024</t>
  </si>
  <si>
    <t>Pseudobulbar paralysis | Pseudobulbar palsy | Pseudobulbar syndrome</t>
  </si>
  <si>
    <t>0007027</t>
  </si>
  <si>
    <t>Poorly formed metencephalon</t>
  </si>
  <si>
    <t>0007029</t>
  </si>
  <si>
    <t>Cerebral berry aneurysm | Cerebral saccular aneurysm</t>
  </si>
  <si>
    <t>0007030</t>
  </si>
  <si>
    <t>Nonprogressive encephalopathy</t>
  </si>
  <si>
    <t>0007033</t>
  </si>
  <si>
    <t>Cerebellar dysplasia</t>
  </si>
  <si>
    <t>0007034</t>
  </si>
  <si>
    <t>Generalized hyperreflexia | Generalised hyperreflexia</t>
  </si>
  <si>
    <t>0007035</t>
  </si>
  <si>
    <t>Anterior encephalocele</t>
  </si>
  <si>
    <t>0007036</t>
  </si>
  <si>
    <t>Hypoplasia of olfactory tract | Underdeveloped olfactory tract</t>
  </si>
  <si>
    <t>0007039</t>
  </si>
  <si>
    <t>Symmetric lesions of the basal ganglia</t>
  </si>
  <si>
    <t>0007041</t>
  </si>
  <si>
    <t>Chronic lymphocytic meningitis</t>
  </si>
  <si>
    <t>0007042</t>
  </si>
  <si>
    <t>Focal white matter lesions</t>
  </si>
  <si>
    <t>0007045</t>
  </si>
  <si>
    <t>Midline brain calcifications</t>
  </si>
  <si>
    <t>0007047</t>
  </si>
  <si>
    <t>Atrophy of the dentate nucleus</t>
  </si>
  <si>
    <t>0007048</t>
  </si>
  <si>
    <t>Large basal ganglia</t>
  </si>
  <si>
    <t>0007052</t>
  </si>
  <si>
    <t>Multifocal cerebral white matter abnormalities</t>
  </si>
  <si>
    <t>0007054</t>
  </si>
  <si>
    <t>Proximal hyperreflexia | Hyperreflexia proximally</t>
  </si>
  <si>
    <t>0007057</t>
  </si>
  <si>
    <t>Poor hand-eye coordination</t>
  </si>
  <si>
    <t>0007058</t>
  </si>
  <si>
    <t>Generalized cerebral atrophy/hypoplasia | Generalised cerebral atrophy/hypoplasia | Generalised cerebral degeneration/underdevelopment | Generalized cerebral degeneration/underdevelopment</t>
  </si>
  <si>
    <t>0007063</t>
  </si>
  <si>
    <t>Aplasia of the inferior half of the cerebellar vermis | Absent inferior half of the cerebellar vermis</t>
  </si>
  <si>
    <t>0007064</t>
  </si>
  <si>
    <t>Progressive language deterioration</t>
  </si>
  <si>
    <t>0007065</t>
  </si>
  <si>
    <t>Disorganization of the anterior cerebellar vermis | Disorganisation of the anterior cerebellar vermis</t>
  </si>
  <si>
    <t>0007066</t>
  </si>
  <si>
    <t>Proximal limb muscle stiffness</t>
  </si>
  <si>
    <t>0007067</t>
  </si>
  <si>
    <t>Distal peripheral sensory neuropathy | Peripheral sensory neuropathy, distal</t>
  </si>
  <si>
    <t>0007068</t>
  </si>
  <si>
    <t>Inferior cerebellar vermis hypoplasia | Hypoplasia of inferior vermis | Inferior vermis hypoplasia</t>
  </si>
  <si>
    <t>0007069</t>
  </si>
  <si>
    <t>Profound static encephalopathy</t>
  </si>
  <si>
    <t>0007074</t>
  </si>
  <si>
    <t>Thick corpus callosum | Abnormal size of corpus callosum | Large corpus callosum</t>
  </si>
  <si>
    <t>0007076</t>
  </si>
  <si>
    <t>Extrapyramidal muscular rigidity</t>
  </si>
  <si>
    <t>0007078</t>
  </si>
  <si>
    <t>Decreased amplitude of sensory action potentials</t>
  </si>
  <si>
    <t>0007081</t>
  </si>
  <si>
    <t>Late-onset muscular dystrophy</t>
  </si>
  <si>
    <t>0007082</t>
  </si>
  <si>
    <t>Dilated third ventricle</t>
  </si>
  <si>
    <t>0007083</t>
  </si>
  <si>
    <t>Hyperactive patellar reflex | Brisk knee jerk | Hyperreflexia in knees | Overactive knee reflex</t>
  </si>
  <si>
    <t>0007086</t>
  </si>
  <si>
    <t>Social and occupational deterioration</t>
  </si>
  <si>
    <t>0007089</t>
  </si>
  <si>
    <t>Facial-lingual fasciculations</t>
  </si>
  <si>
    <t>0007096</t>
  </si>
  <si>
    <t>Hypoplasia of the optic tract | Underdeveloped optic tract</t>
  </si>
  <si>
    <t>0007097</t>
  </si>
  <si>
    <t>Cranial nerve motor loss</t>
  </si>
  <si>
    <t>0007098</t>
  </si>
  <si>
    <t>Paroxysmal choreoathetosis | Choreoathetosis, episodic | Choreoathetosis, intermittent</t>
  </si>
  <si>
    <t>0007099</t>
  </si>
  <si>
    <t>Chiari type I malformation | Arnold Chiari type I malformation | Arnold-Chiari type I malformation | Chiari I malformation</t>
  </si>
  <si>
    <t>0007100</t>
  </si>
  <si>
    <t>Progressive ventriculomegaly</t>
  </si>
  <si>
    <t>0007103</t>
  </si>
  <si>
    <t>Hypointensity of cerebral white matter on MRI | White matter hypointensities on MRI</t>
  </si>
  <si>
    <t>0007104</t>
  </si>
  <si>
    <t>Prolonged somatosensory evoked potentials</t>
  </si>
  <si>
    <t>0007105</t>
  </si>
  <si>
    <t>Infantile encephalopathy</t>
  </si>
  <si>
    <t>0007107</t>
  </si>
  <si>
    <t>Segmental peripheral demyelination</t>
  </si>
  <si>
    <t>0007108</t>
  </si>
  <si>
    <t>Demyelinating peripheral neuropathy</t>
  </si>
  <si>
    <t>0007109</t>
  </si>
  <si>
    <t>Periventricular cysts</t>
  </si>
  <si>
    <t>0007110</t>
  </si>
  <si>
    <t>Central hypoventilation</t>
  </si>
  <si>
    <t>0007111</t>
  </si>
  <si>
    <t>Chronic hepatic encephalopathy</t>
  </si>
  <si>
    <t>0007112</t>
  </si>
  <si>
    <t>Temporal cortical atrophy</t>
  </si>
  <si>
    <t>0007115</t>
  </si>
  <si>
    <t>Orbital encephalocele</t>
  </si>
  <si>
    <t>0007117</t>
  </si>
  <si>
    <t>Corticospinal tract atrophy</t>
  </si>
  <si>
    <t>0007123</t>
  </si>
  <si>
    <t>Subcortical dementia</t>
  </si>
  <si>
    <t>0007126</t>
  </si>
  <si>
    <t>Proximal amyotrophy | Muscle atrophy, proximal | Proximal muscle atrophy | Proximal muscle wasting | Symmetric proximal muscular atrophy | Symmetrical, proximal limb muscle atrophy | Wasting of muscles near the body</t>
  </si>
  <si>
    <t>0007129</t>
  </si>
  <si>
    <t>Cerebellar medulloblastoma</t>
  </si>
  <si>
    <t>0007131</t>
  </si>
  <si>
    <t>Acute demyelinating polyneuropathy</t>
  </si>
  <si>
    <t>0007132</t>
  </si>
  <si>
    <t>Pallidal degeneration</t>
  </si>
  <si>
    <t>0007133</t>
  </si>
  <si>
    <t>Progressive peripheral neuropathy | Progressive polyneuropathy</t>
  </si>
  <si>
    <t>0007141</t>
  </si>
  <si>
    <t>Sensorimotor neuropathy | Mixed polyneuropathy | Nerve damage causing decreased feeling and movement | Sensorimotor peripheral neuropathy</t>
  </si>
  <si>
    <t>0007146</t>
  </si>
  <si>
    <t>Bilateral basal ganglia lesions</t>
  </si>
  <si>
    <t>0007149</t>
  </si>
  <si>
    <t>Distal upper limb amyotrophy | Distal upper limb muscle atrophy</t>
  </si>
  <si>
    <t>0007153</t>
  </si>
  <si>
    <t>Progressive extrapyramidal movement disorder</t>
  </si>
  <si>
    <t>0007156</t>
  </si>
  <si>
    <t>Asymmetric limb muscle stiffness</t>
  </si>
  <si>
    <t>0007158</t>
  </si>
  <si>
    <t>Progressive extrapyramidal muscular rigidity | Progressive extrapyramidal rigidity</t>
  </si>
  <si>
    <t>0007159</t>
  </si>
  <si>
    <t>Fluctuations in consciousness</t>
  </si>
  <si>
    <t>0007162</t>
  </si>
  <si>
    <t>Diffuse demyelination of the cerebral white matter</t>
  </si>
  <si>
    <t>0007164</t>
  </si>
  <si>
    <t>Slowed slurred speech</t>
  </si>
  <si>
    <t>0007165</t>
  </si>
  <si>
    <t>Periventricular heterotopia | Periventricular gray matter heterotopia | Periventricular grey matter heterotopia | Periventricular neuronal heterotopia | Subependymal graymatter heterotopia | Subependymal grey matter heterotopia | Subependymal neuronal heterotopia</t>
  </si>
  <si>
    <t>0007166</t>
  </si>
  <si>
    <t>Paroxysmal dyskinesia | Involuntary dystonic or choreiform movements</t>
  </si>
  <si>
    <t>0007178</t>
  </si>
  <si>
    <t>Motor polyneuropathy | Peripheral motor neuropathy</t>
  </si>
  <si>
    <t>0007179</t>
  </si>
  <si>
    <t>Absent smooth pursuit</t>
  </si>
  <si>
    <t>0007181</t>
  </si>
  <si>
    <t>Interosseus muscle atrophy | Interosseous muscular atrophy</t>
  </si>
  <si>
    <t>0007182</t>
  </si>
  <si>
    <t>Peripheral hypomyelination</t>
  </si>
  <si>
    <t>0007183</t>
  </si>
  <si>
    <t>Focal T2 hyperintense basal ganglia lesion | Hyperintense lesions in the basal ganglia on MRI</t>
  </si>
  <si>
    <t>0007185</t>
  </si>
  <si>
    <t>Loss of consciousness | Passing out</t>
  </si>
  <si>
    <t>0007187</t>
  </si>
  <si>
    <t>Focal lissencephaly</t>
  </si>
  <si>
    <t>0007188</t>
  </si>
  <si>
    <t>Congenital facial diplegia | Congenital bilateral facial palsy | Congenital bilateral facial weakness</t>
  </si>
  <si>
    <t>0007190</t>
  </si>
  <si>
    <t>Neuronal loss in the cerebral cortex</t>
  </si>
  <si>
    <t>0007193</t>
  </si>
  <si>
    <t>Bilateral tonic-clonic seizure on awakening | Generalised tonic-clonic seizures on awakening | Generalized tonic-clonic seizures on awakening | Morning generalised tonic-clonic seizures | Morning generalized tonic-clonic seizures</t>
  </si>
  <si>
    <t>0007199</t>
  </si>
  <si>
    <t>Progressive spastic paraparesis</t>
  </si>
  <si>
    <t>0007200</t>
  </si>
  <si>
    <t>Episodic hypersomnia</t>
  </si>
  <si>
    <t>0007201</t>
  </si>
  <si>
    <t>Cerebral artery atherosclerosis | Plaque build-up in cerebral artery</t>
  </si>
  <si>
    <t>0007204</t>
  </si>
  <si>
    <t>Diffuse white matter abnormalities</t>
  </si>
  <si>
    <t>0007206</t>
  </si>
  <si>
    <t>0007207</t>
  </si>
  <si>
    <t>Photosensitive tonic-clonic seizure | Photically induced tonic-clonic seizure | Photosensitive tonic-clonic seizures | Seizures, tonic-clonic, photosensitive</t>
  </si>
  <si>
    <t>0007208</t>
  </si>
  <si>
    <t>Irregular myelin loops</t>
  </si>
  <si>
    <t>0007209</t>
  </si>
  <si>
    <t>Facial paralysis | Facial paresis</t>
  </si>
  <si>
    <t>0007210</t>
  </si>
  <si>
    <t>Lower limb amyotrophy</t>
  </si>
  <si>
    <t>0007215</t>
  </si>
  <si>
    <t>Periodic hyperkalemic paralysis | Hyperkalemic periodic paralysis</t>
  </si>
  <si>
    <t>0007220</t>
  </si>
  <si>
    <t>Demyelinating motor neuropathy</t>
  </si>
  <si>
    <t>0007221</t>
  </si>
  <si>
    <t>Progressive truncal ataxia</t>
  </si>
  <si>
    <t>0007227</t>
  </si>
  <si>
    <t>Macrogyria</t>
  </si>
  <si>
    <t>0007229</t>
  </si>
  <si>
    <t>Intracerebral periventricular calcifications</t>
  </si>
  <si>
    <t>0007230</t>
  </si>
  <si>
    <t>Decreased distal sensory nerve action potential</t>
  </si>
  <si>
    <t>0007232</t>
  </si>
  <si>
    <t>Spinocerebellar tract disease in lower limbs</t>
  </si>
  <si>
    <t>0007233</t>
  </si>
  <si>
    <t>Clusters of axonal regeneration</t>
  </si>
  <si>
    <t>0007236</t>
  </si>
  <si>
    <t>Recurrent subcortical infarcts</t>
  </si>
  <si>
    <t>0007238</t>
  </si>
  <si>
    <t>Nonarteriosclerotic cerebral calcification | Cerebral calcification, nonarteriosclerotic</t>
  </si>
  <si>
    <t>0007239</t>
  </si>
  <si>
    <t>Congenital encephalopathy</t>
  </si>
  <si>
    <t>0007240</t>
  </si>
  <si>
    <t>Progressive gait ataxia | Gait ataxia, progressive</t>
  </si>
  <si>
    <t>0007249</t>
  </si>
  <si>
    <t>Decreased number of small peripheral myelinated nerve fibers | Decreased number of small peripheral myelinated nerve fibres</t>
  </si>
  <si>
    <t>0007250</t>
  </si>
  <si>
    <t>Recurrent external ophthalmoplegia</t>
  </si>
  <si>
    <t>0007256</t>
  </si>
  <si>
    <t>Abnormal pyramidal sign | Corticospinal signs | Pyramidal signs | Pyramidal tract signs</t>
  </si>
  <si>
    <t>0007258</t>
  </si>
  <si>
    <t>Severe demyelination of the white matter</t>
  </si>
  <si>
    <t>0007260</t>
  </si>
  <si>
    <t>Type II lissencephaly | Cobblestone lissencephaly | Lissencephaly type II | Type 2 lissencephaly</t>
  </si>
  <si>
    <t>0007262</t>
  </si>
  <si>
    <t>Symmetric peripheral demyelination</t>
  </si>
  <si>
    <t>0007263</t>
  </si>
  <si>
    <t>Spinocerebellar atrophy</t>
  </si>
  <si>
    <t>0007265</t>
  </si>
  <si>
    <t>Absent mesencephalon</t>
  </si>
  <si>
    <t>0007266</t>
  </si>
  <si>
    <t>Cerebral dysmyelination | Areas of dysmyelination on MRI | Dysmyelination of the brain | White matter dysmyelination/demyelination</t>
  </si>
  <si>
    <t>0007267</t>
  </si>
  <si>
    <t>Chronic axonal neuropathy | Chronic sural axonal neuropathy</t>
  </si>
  <si>
    <t>0007268</t>
  </si>
  <si>
    <t>0007269</t>
  </si>
  <si>
    <t>Spinal muscular atrophy | Spinal muscle degeneration | Spinal muscle wasting</t>
  </si>
  <si>
    <t>0007270</t>
  </si>
  <si>
    <t>Atypical absence seizure | Atypical absence | Atypical absence seizures | Atypical petit mal seizures</t>
  </si>
  <si>
    <t>0007271</t>
  </si>
  <si>
    <t>Occipital myelomeningocele</t>
  </si>
  <si>
    <t>0007272</t>
  </si>
  <si>
    <t>Progressive psychomotor deterioration | Progressive mental and motor deterioration</t>
  </si>
  <si>
    <t>0007274</t>
  </si>
  <si>
    <t>Recurrent bacterial meningitis</t>
  </si>
  <si>
    <t>0007277</t>
  </si>
  <si>
    <t>Paucity of anterior horn motor neurons</t>
  </si>
  <si>
    <t>0007280</t>
  </si>
  <si>
    <t>Acute infantile spinal muscular atrophy</t>
  </si>
  <si>
    <t>0007281</t>
  </si>
  <si>
    <t>Developmental stagnation | Developmental arrest</t>
  </si>
  <si>
    <t>0007285</t>
  </si>
  <si>
    <t>Facial palsy secondary to cranial hyperostosis | Facial palsy caused by enlargement of cranial bones | Facial palsy caused by excessive growth of facial bones | Facialpalsy caused by overgrowth of cranial bones | Facial palsy secondary to hypertrophy of cranial bones</t>
  </si>
  <si>
    <t>0007286</t>
  </si>
  <si>
    <t>Horizontal jerk nystagmus</t>
  </si>
  <si>
    <t>0007289</t>
  </si>
  <si>
    <t>Limb fasciculations | Limb fasciculation</t>
  </si>
  <si>
    <t>0007291</t>
  </si>
  <si>
    <t>Posterior fossa cyst</t>
  </si>
  <si>
    <t>0007293</t>
  </si>
  <si>
    <t>Anterior sacral meningocele</t>
  </si>
  <si>
    <t>0007295</t>
  </si>
  <si>
    <t>Chaotic rapid conjugate ocular movements</t>
  </si>
  <si>
    <t>0007299</t>
  </si>
  <si>
    <t>Dysfunction of lateral corticospinal tracts</t>
  </si>
  <si>
    <t>0007301</t>
  </si>
  <si>
    <t>Oromotor apraxia</t>
  </si>
  <si>
    <t>0007302</t>
  </si>
  <si>
    <t>Bipolar affective disorder | Bipolar disorder</t>
  </si>
  <si>
    <t>0007305</t>
  </si>
  <si>
    <t>CNS demyelination | Demyelination in central white matter</t>
  </si>
  <si>
    <t>0007307</t>
  </si>
  <si>
    <t>Rapid neurologic deterioration</t>
  </si>
  <si>
    <t>0007308</t>
  </si>
  <si>
    <t>Extrapyramidal dyskinesia</t>
  </si>
  <si>
    <t>0007311</t>
  </si>
  <si>
    <t>Short stepped shuffling gait | Short stepped shuffling walk</t>
  </si>
  <si>
    <t>0007313</t>
  </si>
  <si>
    <t>Cerebral degeneration | Neuroaxonal degeneration in the brain</t>
  </si>
  <si>
    <t>0007321</t>
  </si>
  <si>
    <t>Deep white matter hypodensities | Deep cerebral white matter hypodensities</t>
  </si>
  <si>
    <t>0007325</t>
  </si>
  <si>
    <t>Generalized dystonia | Generalised dystonia</t>
  </si>
  <si>
    <t>0007326</t>
  </si>
  <si>
    <t>Progressive choreoathetosis</t>
  </si>
  <si>
    <t>0007327</t>
  </si>
  <si>
    <t>Mixed demyelinating and axonal polyneuropathy</t>
  </si>
  <si>
    <t>0007328</t>
  </si>
  <si>
    <t>Impaired pain sensation | Decreased pain sensation | Decreased pinprick sensation</t>
  </si>
  <si>
    <t>0007330</t>
  </si>
  <si>
    <t>0007332</t>
  </si>
  <si>
    <t>Focal hemifacial clonic seizure | Hemifacial seizures</t>
  </si>
  <si>
    <t>0007333</t>
  </si>
  <si>
    <t>Hypoplasia of the frontal lobes | Frontal lobe hypoplasia | Hypoplastic frontal lobes | Underdeveloped frontal lobe</t>
  </si>
  <si>
    <t>0007334</t>
  </si>
  <si>
    <t>Bilateral tonic-clonic seizure with focal onset | 'Generalised' tonic-clonic seizure with focal onset | 'Generalised' tonic-clonic seizure with partial onset | 'Generalized' tonic-clonic seizure with focal onset | 'Generalized' tonic-clonic seizure with partial onset | Focal seizure with secondary generalisation | Focal seizure with secondary generalization | Focal to bilateral tonic-clonic seizure | Generalised tonic-clonic seizures with focal onset | Generalized tonic-clonic seizures with focal onset | Partial seizure with secondary generalisation | Partial seizure with secondary generalization | Partial seizures with secondary generalisation | Partial seizures with secondary generalization | Secondarily generalised tonic-clonic seizure | Secondarily generalised tonic-clonic seizures | Secondarily generalized tonic-clonic seizure | Secondary generalised tonic clonic seizures | Secondary generalised tonic-clonic seizures | Secondary generalized tonic clonic seizures | Secondary generalized tonic-clonic seizures</t>
  </si>
  <si>
    <t>0007335</t>
  </si>
  <si>
    <t>Recurrent encephalopathy | Recurrent cerebellar and extrapyramidal encephalopathy</t>
  </si>
  <si>
    <t>0007338</t>
  </si>
  <si>
    <t>Hypermetric saccades</t>
  </si>
  <si>
    <t>0007340</t>
  </si>
  <si>
    <t>Lower limb muscle weakness | Leg weakness | Lower extremity weakness | Lower limb weakness | Muscle weakness in lower limbs</t>
  </si>
  <si>
    <t>0007341</t>
  </si>
  <si>
    <t>Diffuse swelling of cerebral white matter</t>
  </si>
  <si>
    <t>0007343</t>
  </si>
  <si>
    <t>Abnormal morphology of the limbic system | Limbic malformation</t>
  </si>
  <si>
    <t>0007344</t>
  </si>
  <si>
    <t>Atrophy/Degeneration involving the spinal cord | Atrophic and degenerative changes in the spinal cord</t>
  </si>
  <si>
    <t>0007346</t>
  </si>
  <si>
    <t>Subcortical white matter calcifications</t>
  </si>
  <si>
    <t>0007348</t>
  </si>
  <si>
    <t>Hypoplasia of the pyramidal tract</t>
  </si>
  <si>
    <t>0007350</t>
  </si>
  <si>
    <t>Hyperreflexia in upper limbs</t>
  </si>
  <si>
    <t>0007351</t>
  </si>
  <si>
    <t>Upper limb postural tremor | Postural tremor of arms</t>
  </si>
  <si>
    <t>0007352</t>
  </si>
  <si>
    <t>Cerebellar calcifications</t>
  </si>
  <si>
    <t>0007354</t>
  </si>
  <si>
    <t>Amyotrophic lateral sclerosis | Lou Gehrig's disease</t>
  </si>
  <si>
    <t>0007359</t>
  </si>
  <si>
    <t>Focal-onset seizure | Focal onset seizure | Focal seizure | Focal seizures | Focal-onset seizures | Partial seizure | Partial seizures | Seizure affecting one half of brain</t>
  </si>
  <si>
    <t>0007360</t>
  </si>
  <si>
    <t>Aplasia/Hypoplasia of the cerebellum | Absent/small cerebellum | Absent/underdeveloped cerebellum | Atrophy/Degeneration affecting the cerebellum | Atrophy/Hypoplasia of the cerebellum | Cerebellar hypoplasia/atrophy</t>
  </si>
  <si>
    <t>0007361</t>
  </si>
  <si>
    <t>Abnormal pons morphology | Abnormality of the pons</t>
  </si>
  <si>
    <t>0007362</t>
  </si>
  <si>
    <t>Aplasia/Hypoplasia of the brainstem | Absent/small brainstem | Absent/underdeveloped brainstem</t>
  </si>
  <si>
    <t>0007363</t>
  </si>
  <si>
    <t>Aplasia/Hypoplasia of the pyramidal tract</t>
  </si>
  <si>
    <t>0007364</t>
  </si>
  <si>
    <t>Aplasia/Hypoplasia of the cerebrum | Absent/small cerebrum | Absent/underdeveloped cerebrum</t>
  </si>
  <si>
    <t>0007365</t>
  </si>
  <si>
    <t>Aplasia/Hypoplasia involving the corticospinal tracts</t>
  </si>
  <si>
    <t>0007366</t>
  </si>
  <si>
    <t>Atrophy/Degeneration affecting the brainstem | Brainstem atrophy</t>
  </si>
  <si>
    <t>0007367</t>
  </si>
  <si>
    <t>Atrophy/Degeneration affecting the central nervous system | Atrophy/Degeneration affecting the CNS</t>
  </si>
  <si>
    <t>0007369</t>
  </si>
  <si>
    <t>Atrophy/Degeneration affecting the cerebrum</t>
  </si>
  <si>
    <t>0007370</t>
  </si>
  <si>
    <t>Aplasia/Hypoplasia of the corpus callosum | Absent/hypoplastic corpus callosum | Agenesis/hypoplastic corpus callosum | Complete or partial absence of the corpus callosum| Hypoplasia or absence of the corpus callosum | Hypoplastic or absent corpus callosum</t>
  </si>
  <si>
    <t>0007371</t>
  </si>
  <si>
    <t>Corpus callosum atrophy | Atrophic corpus callosum | Atrophy of the corpus callosum | Atrophy/Degeneration of the corpus callosum</t>
  </si>
  <si>
    <t>0007372</t>
  </si>
  <si>
    <t>Atrophy/Degeneration involving the corticospinal tracts</t>
  </si>
  <si>
    <t>0007373</t>
  </si>
  <si>
    <t>Motor neuron atrophy | Motor neuron degeneration</t>
  </si>
  <si>
    <t>0007374</t>
  </si>
  <si>
    <t>Atrophy/Degeneration involving the caudate nucleus</t>
  </si>
  <si>
    <t>0007375</t>
  </si>
  <si>
    <t>Abnormality of the septum pellucidum</t>
  </si>
  <si>
    <t>0007376</t>
  </si>
  <si>
    <t>Abnormal choroid plexus morphology</t>
  </si>
  <si>
    <t>0007377</t>
  </si>
  <si>
    <t>Abnormality of somatosensory evoked potentials | Abnormality of SSEPs</t>
  </si>
  <si>
    <t>0007378</t>
  </si>
  <si>
    <t>Neoplasm of the gastrointestinal tract | Gastrointestinal tract neoplasia | Gastrointestinal tract neoplasm | Gastrointestinal tract tumor | Gastrointestinal tract tumour| GItract tumor | GI tract tumour | Neoplasm of the GI tract</t>
  </si>
  <si>
    <t>0007379</t>
  </si>
  <si>
    <t>Neoplasm of the genitourinary tract | Genitourinary tract neoplasia | Genitourinary tract neoplasm | Genitourinary tract tumors | Genitourinary tract tumours | NeoplasmoftheGU tract</t>
  </si>
  <si>
    <t>0007380</t>
  </si>
  <si>
    <t>Facial telangiectasia | Facial telangiectatic vessels | Telangiectasia, facial</t>
  </si>
  <si>
    <t>0007381</t>
  </si>
  <si>
    <t>Congenital exfoliative erythroderma</t>
  </si>
  <si>
    <t>0007383</t>
  </si>
  <si>
    <t>Congenital localized absence of skin | Congenital localised absence of skin | Congenital localised skin absence | Congenital localized skin absence</t>
  </si>
  <si>
    <t>0007384</t>
  </si>
  <si>
    <t>Aberrant melanosome maturation</t>
  </si>
  <si>
    <t>0007385</t>
  </si>
  <si>
    <t>Aplasia cutis congenita of scalp | Defect of scalp | Focal absence of scalp tissue | Scalp aplasia cutis congenita | Scalp defect | Solitary scalp defect</t>
  </si>
  <si>
    <t>0007387</t>
  </si>
  <si>
    <t>Hypoplastic sweat glands | Underdeveloped sweat glands</t>
  </si>
  <si>
    <t>0007390</t>
  </si>
  <si>
    <t>Hyperkeratosis with erythema</t>
  </si>
  <si>
    <t>0007392</t>
  </si>
  <si>
    <t>Excessive wrinkled skin</t>
  </si>
  <si>
    <t>0007394</t>
  </si>
  <si>
    <t>Prominent superficial blood vessels | Prominent superficial vasculature</t>
  </si>
  <si>
    <t>0007395</t>
  </si>
  <si>
    <t>Postnatal-onset ichthyosiform erythroderma | Postnatal-onset ichthyosis</t>
  </si>
  <si>
    <t>0007396</t>
  </si>
  <si>
    <t>Early cutaneous photosensitivity | Sun sensitivity occurring early in life</t>
  </si>
  <si>
    <t>0007397</t>
  </si>
  <si>
    <t>Axillary apocrine gland hypoplasia</t>
  </si>
  <si>
    <t>0007398</t>
  </si>
  <si>
    <t>Asymmetric, linear skin defects</t>
  </si>
  <si>
    <t>0007400</t>
  </si>
  <si>
    <t>Irregular hyperpigmentation</t>
  </si>
  <si>
    <t>0007401</t>
  </si>
  <si>
    <t>Macular atrophy</t>
  </si>
  <si>
    <t>0007402</t>
  </si>
  <si>
    <t>Areas of hypopigmentation and hyperpigmentation that do not follow Blaschko lines</t>
  </si>
  <si>
    <t>0007403</t>
  </si>
  <si>
    <t>Hypertrophy of skin of soles | Thick skin of soles</t>
  </si>
  <si>
    <t>0007404</t>
  </si>
  <si>
    <t>Nonepidermolytic palmoplantar hyperkeratosis | Nonepidermolytic palmoplantar keratoderma</t>
  </si>
  <si>
    <t>0007406</t>
  </si>
  <si>
    <t>Hyperpigmentation of eyelids | Brown eyelids | Dark eyelids | Pigmentation of eyelids</t>
  </si>
  <si>
    <t>0007407</t>
  </si>
  <si>
    <t>Excessive skin wrinkling on dorsum of hands and fingers | Excessive skin wrinkling on back of hands and fingers</t>
  </si>
  <si>
    <t>0007408</t>
  </si>
  <si>
    <t>Tegumentary leishmaniasis susceptibility</t>
  </si>
  <si>
    <t>0007410</t>
  </si>
  <si>
    <t>Palmoplantar hyperhidrosis | Excessive sweating of palms and soles | Hyperhidrosis of palms and soles</t>
  </si>
  <si>
    <t>0007411</t>
  </si>
  <si>
    <t>Hypoplastic-absent sebaceous glands</t>
  </si>
  <si>
    <t>0007412</t>
  </si>
  <si>
    <t>Macular hyperpigmented dermopathy</t>
  </si>
  <si>
    <t>0007413</t>
  </si>
  <si>
    <t>Nevus flammeus of the forehead | Port-wine stain on forehead</t>
  </si>
  <si>
    <t>0007414</t>
  </si>
  <si>
    <t>Neonatal wrinkled skin of hands and feet | Wrinkled skin of hands and feet in newborn</t>
  </si>
  <si>
    <t>0007417</t>
  </si>
  <si>
    <t>Discoid lupus rash | Discoid lupus erythematosus</t>
  </si>
  <si>
    <t>0007418</t>
  </si>
  <si>
    <t>Alopecia totalis | Total alopecia</t>
  </si>
  <si>
    <t>0007420</t>
  </si>
  <si>
    <t>Spontaneous hematomas</t>
  </si>
  <si>
    <t>0007421</t>
  </si>
  <si>
    <t>Telangiectases of the cheeks | Telangiectasia on the cheeks</t>
  </si>
  <si>
    <t>0007425</t>
  </si>
  <si>
    <t>Hyperextensible skin of face | Hyperelastic face skin | Stretchable face skin</t>
  </si>
  <si>
    <t>0007427</t>
  </si>
  <si>
    <t>Reticulated skin pigmentation | Reticular pigmentation pattern | Reticulate skin pigmentation</t>
  </si>
  <si>
    <t>0007428</t>
  </si>
  <si>
    <t>Telangiectasia of the oral mucosa | Angioectasia of the oral mucosa | Angioectasia of the oral mucous membrane | Spider veins of the oral mucosa | Telangiectasia of theoral mucous membrane</t>
  </si>
  <si>
    <t>0007429</t>
  </si>
  <si>
    <t>Few cafe-au-lait spots</t>
  </si>
  <si>
    <t>0007430</t>
  </si>
  <si>
    <t>Generalized edema | Generalised oedema | Generalised tissue oedema | Generalized tissue edema</t>
  </si>
  <si>
    <t>0007431</t>
  </si>
  <si>
    <t>Congenital ichthyosiform erythroderma | Congenital ichthyosis | Ichthyosis, congenital</t>
  </si>
  <si>
    <t>0007432</t>
  </si>
  <si>
    <t>Intermittent generalized erythematous papular rash | Intermittent generalised erythematous papular rash</t>
  </si>
  <si>
    <t>0007434</t>
  </si>
  <si>
    <t>Plaque-like facial hemangioma | Hemangioma, facial, plaque-like</t>
  </si>
  <si>
    <t>0007436</t>
  </si>
  <si>
    <t>Hair-nail ectodermal dysplasia</t>
  </si>
  <si>
    <t>0007437</t>
  </si>
  <si>
    <t>Multiple cutaneous leiomyomas</t>
  </si>
  <si>
    <t>0007438</t>
  </si>
  <si>
    <t>Mottled pigmentation of the trunk and proximal extremities</t>
  </si>
  <si>
    <t>0007439</t>
  </si>
  <si>
    <t>Generalized keratosis follicularis | Generalised keratosis follicularis</t>
  </si>
  <si>
    <t>0007440</t>
  </si>
  <si>
    <t>Generalized hyperpigmentation | Generalised hyperpigmentation</t>
  </si>
  <si>
    <t>0007441</t>
  </si>
  <si>
    <t>Hyperpigmented/hypopigmented macules</t>
  </si>
  <si>
    <t>0007443</t>
  </si>
  <si>
    <t>Partial albinism | Congenital partial albinism on face, trunk, or limbs | Congenital partial leucoderma | Partial absent skin pigmentation</t>
  </si>
  <si>
    <t>0007446</t>
  </si>
  <si>
    <t>Palmoplantar blistering</t>
  </si>
  <si>
    <t>0007447</t>
  </si>
  <si>
    <t>Diffuse palmoplantar hyperkeratosis | Diffuse palmoplantar keratoderma | Hyperkeratosis, diffuse palmoplantar</t>
  </si>
  <si>
    <t>0007448</t>
  </si>
  <si>
    <t>Hyperkeratosis over edematous areas</t>
  </si>
  <si>
    <t>0007449</t>
  </si>
  <si>
    <t>Confetti-like hypopigmented macules</t>
  </si>
  <si>
    <t>0007450</t>
  </si>
  <si>
    <t>Increased groin pigmentation with raindrop depigmentation</t>
  </si>
  <si>
    <t>0007451</t>
  </si>
  <si>
    <t>Ipsilateral lack of facial sweating</t>
  </si>
  <si>
    <t>0007452</t>
  </si>
  <si>
    <t>Midface capillary hemangioma | Midfacial capillary hemangioma</t>
  </si>
  <si>
    <t>0007453</t>
  </si>
  <si>
    <t>Flexural lichenification</t>
  </si>
  <si>
    <t>0007455</t>
  </si>
  <si>
    <t>Adermatoglyphia</t>
  </si>
  <si>
    <t>0007456</t>
  </si>
  <si>
    <t>Progressive reticulate hyperpigmentation</t>
  </si>
  <si>
    <t>0007457</t>
  </si>
  <si>
    <t>Prominent veins on trunk</t>
  </si>
  <si>
    <t>0007458</t>
  </si>
  <si>
    <t>Focal hyperextensible skin</t>
  </si>
  <si>
    <t>0007459</t>
  </si>
  <si>
    <t>Generalized anhidrosis | Generalised anhidrosis | Generalised anhydrosis | Generalised inability to sweat | Generalized anhydrosis | Generalized inability to sweat</t>
  </si>
  <si>
    <t>0007460</t>
  </si>
  <si>
    <t>Autoamputation of digits</t>
  </si>
  <si>
    <t>0007461</t>
  </si>
  <si>
    <t>Hemangiomatosis</t>
  </si>
  <si>
    <t>0007462</t>
  </si>
  <si>
    <t>Bitot spots of the conjunctiva | Bitot's spots</t>
  </si>
  <si>
    <t>0007464</t>
  </si>
  <si>
    <t>Sparse facial hair</t>
  </si>
  <si>
    <t>0007465</t>
  </si>
  <si>
    <t>Honeycomb palmoplantar hyperkeratosis</t>
  </si>
  <si>
    <t>0007466</t>
  </si>
  <si>
    <t>Midfrontal capillary hemangioma</t>
  </si>
  <si>
    <t>0007468</t>
  </si>
  <si>
    <t>Perifollicular hyperkeratosis</t>
  </si>
  <si>
    <t>0007469</t>
  </si>
  <si>
    <t>Palmoplantar cutis gyrata | Cutis gyrata of palms and soles</t>
  </si>
  <si>
    <t>0007470</t>
  </si>
  <si>
    <t>Periarticular subcutaneous nodules</t>
  </si>
  <si>
    <t>0007471</t>
  </si>
  <si>
    <t>Axillary and groin hyperpigmentation and hypopigmentation</t>
  </si>
  <si>
    <t>0007473</t>
  </si>
  <si>
    <t>Crusting erythematous dermatitis</t>
  </si>
  <si>
    <t>0007475</t>
  </si>
  <si>
    <t>Congenital bullous ichthyosiform erythroderma | Bullous congenital ichthyosiform erythroderma | Epidermolytic hyperkeratosis</t>
  </si>
  <si>
    <t>0007476</t>
  </si>
  <si>
    <t>Anhidrotic ectodermal dysplasia</t>
  </si>
  <si>
    <t>0007477</t>
  </si>
  <si>
    <t>Abnormal dermatoglyphics | Abnormal fingerprints | Dermatoglyphic abnormalities</t>
  </si>
  <si>
    <t>0007479</t>
  </si>
  <si>
    <t>Congenital nonbullous ichthyosiform erythroderma | Collodion baby | Congenital lamellar ichthyosis | Congenital non-bullous ichthyosis | Ichthyosis lammellaris | Ichthyosis, congenital, nonblistering | Nonbullous congenital ichthyosiform erythroderma | Nonbullous congenital ichthyosis</t>
  </si>
  <si>
    <t>0007480</t>
  </si>
  <si>
    <t>Decreased sweating due to autonomic dysfunction</t>
  </si>
  <si>
    <t>0007481</t>
  </si>
  <si>
    <t>Hyperpigmented nevi</t>
  </si>
  <si>
    <t>0007482</t>
  </si>
  <si>
    <t>Generalized papillary lesions | Generalised papillary lesions</t>
  </si>
  <si>
    <t>0007483</t>
  </si>
  <si>
    <t>Depigmentation/hyperpigmentation of skin</t>
  </si>
  <si>
    <t>0007485</t>
  </si>
  <si>
    <t>Absence of subcutaneous fat | Absent fat below the skin | General absence of subcutaneous fat | Lack of fatty tissue below the skin</t>
  </si>
  <si>
    <t>0007486</t>
  </si>
  <si>
    <t>Cavernous hemangioma of the face</t>
  </si>
  <si>
    <t>0007488</t>
  </si>
  <si>
    <t>Diffuse skin atrophy</t>
  </si>
  <si>
    <t>0007489</t>
  </si>
  <si>
    <t>Diffuse telangiectasia | Diffuse telangiectases | Telangiectases, random body distribution</t>
  </si>
  <si>
    <t>0007490</t>
  </si>
  <si>
    <t>Linear arrays of macular hyperkeratoses in flexural areas</t>
  </si>
  <si>
    <t>0007494</t>
  </si>
  <si>
    <t>Discrete 2 to 5-mm hyper- and hypopigmented macules</t>
  </si>
  <si>
    <t>0007495</t>
  </si>
  <si>
    <t>Prematurely aged appearance | Precociously senile appearance</t>
  </si>
  <si>
    <t>0007497</t>
  </si>
  <si>
    <t>Focal friction-related palmoplantar hyperkeratosis | Hyperkeratosis, palmoplantar, focal friction-related</t>
  </si>
  <si>
    <t>0007499</t>
  </si>
  <si>
    <t>Recurrent staphylococcal infections</t>
  </si>
  <si>
    <t>0007500</t>
  </si>
  <si>
    <t>Decreased number of sweat glands | Decreased sweat glands | Decreased sweat pores</t>
  </si>
  <si>
    <t>0007501</t>
  </si>
  <si>
    <t>Streaks of hyperkeratosis along each finger onto the palm</t>
  </si>
  <si>
    <t>0007502</t>
  </si>
  <si>
    <t>Follicular hyperkeratosis | Hyperkeratosis follicularis</t>
  </si>
  <si>
    <t>0007503</t>
  </si>
  <si>
    <t>Generalized ichthyosis | Generalised ichthyosis</t>
  </si>
  <si>
    <t>0007504</t>
  </si>
  <si>
    <t>Diffuse slow skin atrophy</t>
  </si>
  <si>
    <t>0007505</t>
  </si>
  <si>
    <t>Progressive hyperpigmentation</t>
  </si>
  <si>
    <t>0007506</t>
  </si>
  <si>
    <t>Congenital absence of skin of limbs | Missing skin on limbs since birth</t>
  </si>
  <si>
    <t>0007508</t>
  </si>
  <si>
    <t>Punctate palmar hyperkeratosis</t>
  </si>
  <si>
    <t>0007509</t>
  </si>
  <si>
    <t>Patchy hypo- and hyperpigmentation | Patchy hypo- and hyper-pigmentation</t>
  </si>
  <si>
    <t>0007510</t>
  </si>
  <si>
    <t>Focal dermal aplasia/hypoplasia</t>
  </si>
  <si>
    <t>0007511</t>
  </si>
  <si>
    <t>Mottled pigmentation of photoexposed areas</t>
  </si>
  <si>
    <t>0007513</t>
  </si>
  <si>
    <t>Generalized hypopigmentation | Fair skin | Generalised hypopigmentation | Pale pigmentation</t>
  </si>
  <si>
    <t>0007514</t>
  </si>
  <si>
    <t>Edema of the dorsum of hands | Edema of dorsum of hands | Oedema of dorsum of hands | Oedema of the dorsum of hands</t>
  </si>
  <si>
    <t>0007515</t>
  </si>
  <si>
    <t>Hypoplastic pilosebaceous units</t>
  </si>
  <si>
    <t>0007516</t>
  </si>
  <si>
    <t>Redundant skin on fingers | Extra skin on fingers</t>
  </si>
  <si>
    <t>0007517</t>
  </si>
  <si>
    <t>Palmoplantar cutis laxa | Excessive wrinkled skin of palms and soles | Furrowed palms and soles | Increased wrinkles of palms and soles | Wrinkled palms and soles | Wrinkled skin of hands and feet</t>
  </si>
  <si>
    <t>0007521</t>
  </si>
  <si>
    <t>Irregular hyperpigmentation of back</t>
  </si>
  <si>
    <t>0007522</t>
  </si>
  <si>
    <t>Increased number of skin folds</t>
  </si>
  <si>
    <t>0007524</t>
  </si>
  <si>
    <t>Atypical neurofibromatosis</t>
  </si>
  <si>
    <t>0007525</t>
  </si>
  <si>
    <t>Yellow subcutaneous tissue covered by thin, scaly skin</t>
  </si>
  <si>
    <t>0007526</t>
  </si>
  <si>
    <t>Hypopigmented skin patches on arms | Patchy loss of skin color on arms | Patchy loss of skin colour on arms</t>
  </si>
  <si>
    <t>0007529</t>
  </si>
  <si>
    <t>0007530</t>
  </si>
  <si>
    <t>Punctate palmoplantar hyperkeratosis</t>
  </si>
  <si>
    <t>0007534</t>
  </si>
  <si>
    <t>Congenital posterior occipital alopecia</t>
  </si>
  <si>
    <t>0007535</t>
  </si>
  <si>
    <t>Hypopigmented streaks</t>
  </si>
  <si>
    <t>0007536</t>
  </si>
  <si>
    <t>Aplasia cutis congenita of midline scalp vertex</t>
  </si>
  <si>
    <t>0007537</t>
  </si>
  <si>
    <t>Severe photosensitivity | Severe sun sensitivity</t>
  </si>
  <si>
    <t>0007541</t>
  </si>
  <si>
    <t>Frontal cutaneous lipoma</t>
  </si>
  <si>
    <t>0007542</t>
  </si>
  <si>
    <t>Absent pigmentation of the ventral chest</t>
  </si>
  <si>
    <t>0007543</t>
  </si>
  <si>
    <t>Epidermal hyperkeratosis | Increased thickness of skin epidermis</t>
  </si>
  <si>
    <t>0007544</t>
  </si>
  <si>
    <t>0007545</t>
  </si>
  <si>
    <t>Congenital palmoplantar hyperkeratosis | Congenital palmoplantar keratoderma | Congenital palmoplantar keratodermia | Congenital palmoplantar keratosis</t>
  </si>
  <si>
    <t>0007546</t>
  </si>
  <si>
    <t>Linear hyperpigmentation</t>
  </si>
  <si>
    <t>0007549</t>
  </si>
  <si>
    <t>Desquamation of skin soon after birth</t>
  </si>
  <si>
    <t>0007550</t>
  </si>
  <si>
    <t>Hypohidrosis or hyperhidrosis | Lack of sweating or excessive sweating</t>
  </si>
  <si>
    <t>0007552</t>
  </si>
  <si>
    <t>Abnormal subcutaneous fat tissue distribution | Abnormal fat tissue distribution below the skin</t>
  </si>
  <si>
    <t>0007553</t>
  </si>
  <si>
    <t>Congenital symmetrical palmoplantar keratosis</t>
  </si>
  <si>
    <t>0007554</t>
  </si>
  <si>
    <t>Confetti hypopigmentation pattern of lower leg skin</t>
  </si>
  <si>
    <t>0007556</t>
  </si>
  <si>
    <t>Plantar hyperkeratosis | Plantar hyperkeratoses</t>
  </si>
  <si>
    <t>0007559</t>
  </si>
  <si>
    <t>Localized epidermolytic hyperkeratosis | Localised epidermolytic hyperkeratosis</t>
  </si>
  <si>
    <t>0007560</t>
  </si>
  <si>
    <t>Unusual dermatoglyphics</t>
  </si>
  <si>
    <t>0007565</t>
  </si>
  <si>
    <t>Multiple cafe-au-lait spots | Multiple birthmarks | Multiple flat light-brown marks on skin</t>
  </si>
  <si>
    <t>0007566</t>
  </si>
  <si>
    <t>Index finger dermatoglyphic radial loop</t>
  </si>
  <si>
    <t>0007569</t>
  </si>
  <si>
    <t>Generalized seborrheic dermatitis | Generalised seborrheic dermatitis | Generalised seborrheic eczema | Generalized seborrheic eczema</t>
  </si>
  <si>
    <t>0007570</t>
  </si>
  <si>
    <t>Hyperkeratosis lenticularis perstans | Flegel disease</t>
  </si>
  <si>
    <t>0007572</t>
  </si>
  <si>
    <t>Hyperpigmented streaks</t>
  </si>
  <si>
    <t>0007573</t>
  </si>
  <si>
    <t>Late onset atopic dermatitis | Late onset baby eczema</t>
  </si>
  <si>
    <t>0007574</t>
  </si>
  <si>
    <t>Generalized bronze hyperpigmentation | Bronze skin | Generalised bronze hyperpigmentation</t>
  </si>
  <si>
    <t>0007576</t>
  </si>
  <si>
    <t>Palmar neurofibromas</t>
  </si>
  <si>
    <t>0007581</t>
  </si>
  <si>
    <t>Mediosternal, longitudinal streak of hypopigmentation</t>
  </si>
  <si>
    <t>0007583</t>
  </si>
  <si>
    <t>0007585</t>
  </si>
  <si>
    <t>Skin fragility with non-scarring blistering</t>
  </si>
  <si>
    <t>0007586</t>
  </si>
  <si>
    <t>Telangiectases producing 'marbled' skin</t>
  </si>
  <si>
    <t>0007587</t>
  </si>
  <si>
    <t>Numerous pigmented freckles</t>
  </si>
  <si>
    <t>0007588</t>
  </si>
  <si>
    <t>Reticular hyperpigmentation | Reticulate hyperpigmentation</t>
  </si>
  <si>
    <t>0007589</t>
  </si>
  <si>
    <t>Aplasia cutis congenita on trunk or limbs</t>
  </si>
  <si>
    <t>0007590</t>
  </si>
  <si>
    <t>Aplasia cutis congenita over posterior parietal area</t>
  </si>
  <si>
    <t>0007592</t>
  </si>
  <si>
    <t>Aplasia/Hypoplastia of the eccrine sweat glands | Hypoplastic-absent eccrine sweat glands</t>
  </si>
  <si>
    <t>0007595</t>
  </si>
  <si>
    <t>Redundant skin in infancy | Excess skin in infancy</t>
  </si>
  <si>
    <t>0007596</t>
  </si>
  <si>
    <t>Painful subcutaneous lipomas | Painful noncancerous fat tissue tumor under the skin | Painful noncancerous fat tissue tumour under the skin</t>
  </si>
  <si>
    <t>0007598</t>
  </si>
  <si>
    <t>Bilateral single transverse palmar creases</t>
  </si>
  <si>
    <t>0007599</t>
  </si>
  <si>
    <t>Generalized reticulate brown pigmentation | Generalised reticulate brown pigmentation</t>
  </si>
  <si>
    <t>0007601</t>
  </si>
  <si>
    <t>Midline facial capillary hemangioma</t>
  </si>
  <si>
    <t>0007602</t>
  </si>
  <si>
    <t>Complex palmar dermatoglyphic pattern</t>
  </si>
  <si>
    <t>0007603</t>
  </si>
  <si>
    <t>Freckles in sun-exposed areas</t>
  </si>
  <si>
    <t>0007605</t>
  </si>
  <si>
    <t>Excessive wrinkling of palmar skin | Redundant, wrinkled skin of palms</t>
  </si>
  <si>
    <t>0007606</t>
  </si>
  <si>
    <t>Multiple cutaneous malignancies</t>
  </si>
  <si>
    <t>0007607</t>
  </si>
  <si>
    <t>0007608</t>
  </si>
  <si>
    <t>Abnormal palmar dermal ridges</t>
  </si>
  <si>
    <t>0007609</t>
  </si>
  <si>
    <t>Hypoproteinemic edema | Hypoproteinemic oedema</t>
  </si>
  <si>
    <t>0007610</t>
  </si>
  <si>
    <t>Blotching pigmentation of the skin</t>
  </si>
  <si>
    <t>0007613</t>
  </si>
  <si>
    <t>Spinous keratoses of palms and soles</t>
  </si>
  <si>
    <t>0007616</t>
  </si>
  <si>
    <t>Nevus flammeus nuchae | Angel's kiss | Port-wine stain on neck | Salmon patch | Stork bite</t>
  </si>
  <si>
    <t>0007617</t>
  </si>
  <si>
    <t>Fine, reticulate skin pigmentation</t>
  </si>
  <si>
    <t>0007618</t>
  </si>
  <si>
    <t>Subcutaneous calcification | Skin calcification</t>
  </si>
  <si>
    <t>0007620</t>
  </si>
  <si>
    <t>Cutaneous leiomyoma | Cutaneous leiomyomas | Cutaneous leiomyomata</t>
  </si>
  <si>
    <t>0007621</t>
  </si>
  <si>
    <t>Telangiectasia of extensor surfaces</t>
  </si>
  <si>
    <t>0007623</t>
  </si>
  <si>
    <t>Pigmentation anomalies of sun-exposed skin | Abnormal pigmentation in sun-exposed skin</t>
  </si>
  <si>
    <t>0007626</t>
  </si>
  <si>
    <t>Mandibular osteomyelitis | Lower jaw bone infection | Osteomyelitis, especially of the mandible</t>
  </si>
  <si>
    <t>0007627</t>
  </si>
  <si>
    <t>Mandibular condyle aplasia | Absence of the condylar head of mandible | Absence of the condylar neck of mandible | Absence of the condylar process of mandible | Agenesis of condylar head of mandible | Agenesis of condylar neck of mandible | Agenesis of condylar process of mandible | Failure of development of condylar head of mandible | Failure of development of condylar neck of mandible | Failure of development of the condylar process of mandible | Underdevelopment of condylar head of mandible | Underdevelopment of condylar neck of mandible | Underdevelopment of condylar process of mandible</t>
  </si>
  <si>
    <t>0007628</t>
  </si>
  <si>
    <t>Mandibular condyle hypoplasia | Decreased size of condylar process of mandible | Decreased size of mandibular condyle | Hypoplasia of condylar head of mandible | Hypoplasia ofcondylar neck of mandible | Hypoplasia of condylar process of mandible | Hypoplasia of mandibular condyle | Hypoplasia of subcondylar region of mandible | Hypotrophic condylar process of mandible | Hypotrophic mandibular condyle | Small condylar head of mandible | Small condylar neck of mandible | Small mandibular condyle</t>
  </si>
  <si>
    <t>0007633</t>
  </si>
  <si>
    <t>Bilateral microphthalmos | Abnormally small eyeball on both sides | Bilateral nanophthalmos | Decreased size of eyeballs | Decreased size of globes of eyes | Microphthalmia, bilateral</t>
  </si>
  <si>
    <t>0007634</t>
  </si>
  <si>
    <t>Nonarteritic anterior ischemic optic neuropathy | Nonarteritic anterior ischaemic optic neuropathy</t>
  </si>
  <si>
    <t>0007641</t>
  </si>
  <si>
    <t>Dyschromatopsia | Color blindness | Colour blindness</t>
  </si>
  <si>
    <t>0007642</t>
  </si>
  <si>
    <t>Congenital stationary night blindness | Congenital night blindness | Night blindness since birth | Night blindness, congenital | Night blindness, congenital stationary| Nightblindness, congenital stationary, complete | Night blindness, stationary | Static congenital hemeralopia</t>
  </si>
  <si>
    <t>0007643</t>
  </si>
  <si>
    <t>Peripheral tractional retinal detachment | Peripheral traction retinal detachment | Tractional retinal detachment at the periphery of the retina</t>
  </si>
  <si>
    <t>0007646</t>
  </si>
  <si>
    <t>Absent lower eyelashes | Agenesis of lower eyelashes | Aplasia of lower eyelashes | Atrichia of lower eyelashes | Failure of development of lower eyelashes</t>
  </si>
  <si>
    <t>0007647</t>
  </si>
  <si>
    <t>Congenital extraocular muscle anomaly</t>
  </si>
  <si>
    <t>0007648</t>
  </si>
  <si>
    <t>Punctate cataract | Punctate lenticular opacities</t>
  </si>
  <si>
    <t>0007649</t>
  </si>
  <si>
    <t>Congenital hypertrophy of retinal pigment epithelium</t>
  </si>
  <si>
    <t>0007650</t>
  </si>
  <si>
    <t>Progressive ophthalmoplegia</t>
  </si>
  <si>
    <t>0007651</t>
  </si>
  <si>
    <t>Ectropion of lower eyelids | Everted lower eyelids | Lower eyelid folded out | Lower eyelid turned out</t>
  </si>
  <si>
    <t>0007655</t>
  </si>
  <si>
    <t>Eversion of lateral third of lower eyelids</t>
  </si>
  <si>
    <t>0007656</t>
  </si>
  <si>
    <t>Lacrimal gland aplasia | Absent tear gland</t>
  </si>
  <si>
    <t>0007657</t>
  </si>
  <si>
    <t>Diffuse nuclear cataract</t>
  </si>
  <si>
    <t>0007658</t>
  </si>
  <si>
    <t>Large hyperpigmented retinal spots</t>
  </si>
  <si>
    <t>0007661</t>
  </si>
  <si>
    <t>Abnormality of chorioretinal pigmentation</t>
  </si>
  <si>
    <t>0007663</t>
  </si>
  <si>
    <t>Reduced visual acuity | Decreased central vision | Decreased clarity of vision | Decreased visual acuity | Poor visual acuity</t>
  </si>
  <si>
    <t>0007665</t>
  </si>
  <si>
    <t>Curly eyelashes</t>
  </si>
  <si>
    <t>0007667</t>
  </si>
  <si>
    <t>Peripheral cystoid retinal degeneration | Cystic retinal degeneration | Peripheral cystoid degeneration</t>
  </si>
  <si>
    <t>0007668</t>
  </si>
  <si>
    <t>Impaired pursuit initiation and maintenance</t>
  </si>
  <si>
    <t>0007670</t>
  </si>
  <si>
    <t>Abnormal vestibulo-ocular reflex | Abnormal vestibuloocular reflex</t>
  </si>
  <si>
    <t>0007675</t>
  </si>
  <si>
    <t>Progressive night blindness</t>
  </si>
  <si>
    <t>0007676</t>
  </si>
  <si>
    <t>Hypoplasia of the iris | Hypoplastic iris | Iris hypoplasia | Underdeveloped iris</t>
  </si>
  <si>
    <t>0007677</t>
  </si>
  <si>
    <t>Vitelliform-like macular lesions | Vitelliform macular dystrophy | Vitelliform macular lesions</t>
  </si>
  <si>
    <t>0007678</t>
  </si>
  <si>
    <t>Lacrimal duct stenosis | Narrowing of the tear duct | Nasolacrimal duct stenosis</t>
  </si>
  <si>
    <t>0007680</t>
  </si>
  <si>
    <t>Depigmented fundus</t>
  </si>
  <si>
    <t>0007685</t>
  </si>
  <si>
    <t>Peripheral retinal avascularization</t>
  </si>
  <si>
    <t>0007686</t>
  </si>
  <si>
    <t>Abnormal pupillary function</t>
  </si>
  <si>
    <t>0007687</t>
  </si>
  <si>
    <t>Unilateral ptosis | Dropping of one upper eyelid</t>
  </si>
  <si>
    <t>0007688</t>
  </si>
  <si>
    <t>Undetectable light- and dark-adapted electroretinogram | Absent cone and rod functions by electroretinogram | Absent rod-and cone-mediated responses on ERG</t>
  </si>
  <si>
    <t>0007690</t>
  </si>
  <si>
    <t>Map-dot-fingerprint corneal dystrophy</t>
  </si>
  <si>
    <t>0007695</t>
  </si>
  <si>
    <t>Abnormal pupillary light reflex</t>
  </si>
  <si>
    <t>0007697</t>
  </si>
  <si>
    <t>Hypoplasia of the lower eyelids | Decreased size of lower eyelid | Hypotrophic lower eyelid | Short lower eyelid | Small lower eyelid | Underdevelopment of lower eyelid</t>
  </si>
  <si>
    <t>0007700</t>
  </si>
  <si>
    <t>Ocular anterior segment dysgenesis | Anterior chamber cleavage defect | Anterior chamber cleavage disorder | Anterior chamber malformation | Anterior chamber mesodermalanomalies | Anterior segment developmental abnormality | Anterior segment dysgenesis | Anterior segment mesencyhmal dysgenesis | Anterior segment ocular dysgenesis</t>
  </si>
  <si>
    <t>0007703</t>
  </si>
  <si>
    <t>Abnormality of retinal pigmentation | Abnormal retinal pigmentation | Abnormality of retinal pigment epithelium | Abnormality of RPE | Abnormality of the retinal pigment epithelium | Retinal pigmentary anomaly</t>
  </si>
  <si>
    <t>0007704</t>
  </si>
  <si>
    <t>Paroxysmal involuntary eye movements | Abnormal eye movements, paroxysmal</t>
  </si>
  <si>
    <t>0007705</t>
  </si>
  <si>
    <t>Corneal degeneration</t>
  </si>
  <si>
    <t>0007707</t>
  </si>
  <si>
    <t>Congenital aphakia | Lens agenesis</t>
  </si>
  <si>
    <t>0007708</t>
  </si>
  <si>
    <t>Absent inner eyelashes</t>
  </si>
  <si>
    <t>0007709</t>
  </si>
  <si>
    <t>Band-shaped corneal dystrophy</t>
  </si>
  <si>
    <t>0007710</t>
  </si>
  <si>
    <t>Peripheral vitreous opacities</t>
  </si>
  <si>
    <t>0007715</t>
  </si>
  <si>
    <t>Weak extraocular muscles</t>
  </si>
  <si>
    <t>0007716</t>
  </si>
  <si>
    <t>Uveal melanoma | Intraocular melanoma</t>
  </si>
  <si>
    <t>0007717</t>
  </si>
  <si>
    <t>Chronic irritative conjunctivitis</t>
  </si>
  <si>
    <t>0007720</t>
  </si>
  <si>
    <t>Flat cornea | Cornea plana</t>
  </si>
  <si>
    <t>0007721</t>
  </si>
  <si>
    <t>Saccular conjunctival dilatations | Saccular conjunctival aneurysms</t>
  </si>
  <si>
    <t>0007722</t>
  </si>
  <si>
    <t>Retinal pigment epithelial atrophy</t>
  </si>
  <si>
    <t>0007727</t>
  </si>
  <si>
    <t>Opacification of the corneal epithelium | Superficial corneal opacities</t>
  </si>
  <si>
    <t>0007728</t>
  </si>
  <si>
    <t>Congenital miosis</t>
  </si>
  <si>
    <t>0007730</t>
  </si>
  <si>
    <t>Iris hypopigmentation | Light eye color | Light eye colour | Reduced iris pigmentation</t>
  </si>
  <si>
    <t>0007731</t>
  </si>
  <si>
    <t>Chorioretinal dysplasia</t>
  </si>
  <si>
    <t>0007732</t>
  </si>
  <si>
    <t>Lacrimal gland hypoplasia | Hypoplastic lacrimal gland | Underdeveloped tear gland</t>
  </si>
  <si>
    <t>0007733</t>
  </si>
  <si>
    <t>Laterally curved eyebrow</t>
  </si>
  <si>
    <t>0007734</t>
  </si>
  <si>
    <t>Enlarged lacrimal glands | Enlarged tear gland</t>
  </si>
  <si>
    <t>0007737</t>
  </si>
  <si>
    <t>Bone spicule pigmentation of the retina | Bone corpuscle fundus pigmentation | Fundus with peripheral bony spicules | Retinal 'bone corpuscle' pigmentation | Retinal bonecorpuscle pigmentation | Retinal pigmented bone spicules</t>
  </si>
  <si>
    <t>0007738</t>
  </si>
  <si>
    <t>Uncontrolled eye movements</t>
  </si>
  <si>
    <t>0007740</t>
  </si>
  <si>
    <t>Long eyelashes in irregular rows</t>
  </si>
  <si>
    <t>0007747</t>
  </si>
  <si>
    <t>Monocular horizontal nystagmus</t>
  </si>
  <si>
    <t>0007750</t>
  </si>
  <si>
    <t>Hypoplasia of the fovea | Dull foveal reflex | Foveal hypoplasia</t>
  </si>
  <si>
    <t>0007754</t>
  </si>
  <si>
    <t>Macular dystrophy</t>
  </si>
  <si>
    <t>0007755</t>
  </si>
  <si>
    <t>Juvenile epithelial corneal dystrophy</t>
  </si>
  <si>
    <t>0007759</t>
  </si>
  <si>
    <t>Opacification of the corneal stroma | Cloudy cornea | Cloudy corneas | Corneal stromal opacity</t>
  </si>
  <si>
    <t>0007760</t>
  </si>
  <si>
    <t>Crystalline corneal dystrophy</t>
  </si>
  <si>
    <t>0007761</t>
  </si>
  <si>
    <t>Pericentral scotoma</t>
  </si>
  <si>
    <t>0007763</t>
  </si>
  <si>
    <t>Retinal telangiectasia</t>
  </si>
  <si>
    <t>0007765</t>
  </si>
  <si>
    <t>Deep anterior chamber</t>
  </si>
  <si>
    <t>0007766</t>
  </si>
  <si>
    <t>Optic disc hypoplasia | Hypoplastic optic discs | Hypoplastic optic disks</t>
  </si>
  <si>
    <t>0007768</t>
  </si>
  <si>
    <t>Central retinal vessel vascular tortuosity | Tortuosity of main retinal vessels</t>
  </si>
  <si>
    <t>0007769</t>
  </si>
  <si>
    <t>Peripheral retinal degeneration</t>
  </si>
  <si>
    <t>0007770</t>
  </si>
  <si>
    <t>Hypoplasia of the retina | Retinal hypoplasia | Underdeveloped retina</t>
  </si>
  <si>
    <t>0007772</t>
  </si>
  <si>
    <t>Impaired smooth pursuit | Abnormal visual pursuit | Abnormality of visual tracking | Impairment of visual pursuit</t>
  </si>
  <si>
    <t>0007773</t>
  </si>
  <si>
    <t>Vitreoretinopathy | Vitreoretinal abnormality | Vitreoretinal degeneration</t>
  </si>
  <si>
    <t>0007774</t>
  </si>
  <si>
    <t>Hypoplasia of the ciliary body</t>
  </si>
  <si>
    <t>0007776</t>
  </si>
  <si>
    <t>Sparse lower eyelashes | Hypotrichosis of lower eyelashes | Partial absence of lower eyelashes | Scanty lower eyelashes | Thin lower eyelashes</t>
  </si>
  <si>
    <t>0007777</t>
  </si>
  <si>
    <t>Chorioretinal scar</t>
  </si>
  <si>
    <t>0007778</t>
  </si>
  <si>
    <t>Posterior retinal neovascularization | Neovascularization of peripheral and posterior retina | Posterior retinal neovascularisation</t>
  </si>
  <si>
    <t>0007779</t>
  </si>
  <si>
    <t>Anterior segment of eye aplasia</t>
  </si>
  <si>
    <t>0007780</t>
  </si>
  <si>
    <t>Cortical pulverulent cataract | Cataracts, cortical pulverulent</t>
  </si>
  <si>
    <t>0007787</t>
  </si>
  <si>
    <t>Posterior subcapsular cataract | Posterior subcapsular cataracts | Posterior subcapsular opacities of the lens</t>
  </si>
  <si>
    <t>0007791</t>
  </si>
  <si>
    <t>Patchy atrophy of the retinal pigment epithelium</t>
  </si>
  <si>
    <t>0007792</t>
  </si>
  <si>
    <t>Microsaccadic pursuit</t>
  </si>
  <si>
    <t>0007793</t>
  </si>
  <si>
    <t>Granular macular appearance | Macular retinal pigment epithelial mottling</t>
  </si>
  <si>
    <t>0007795</t>
  </si>
  <si>
    <t>Anterior cortical cataract</t>
  </si>
  <si>
    <t>0007797</t>
  </si>
  <si>
    <t>Retinal vascular malformation</t>
  </si>
  <si>
    <t>0007799</t>
  </si>
  <si>
    <t>Conjunctival whitish salt-like deposits</t>
  </si>
  <si>
    <t>0007800</t>
  </si>
  <si>
    <t>Increased axial length of the globe | Globe elongated | Increased axial globe length | Increased front to back length of eyeball</t>
  </si>
  <si>
    <t>0007802</t>
  </si>
  <si>
    <t>Granular corneal dystrophy</t>
  </si>
  <si>
    <t>0007803</t>
  </si>
  <si>
    <t>Monochromacy | Complete achromatopsia | Total colorblindness</t>
  </si>
  <si>
    <t>0007807</t>
  </si>
  <si>
    <t>Optic nerve compression</t>
  </si>
  <si>
    <t>0007809</t>
  </si>
  <si>
    <t>Punctate corneal dystrophy</t>
  </si>
  <si>
    <t>0007811</t>
  </si>
  <si>
    <t>Horizontal pendular nystagmus</t>
  </si>
  <si>
    <t>0007812</t>
  </si>
  <si>
    <t>Herpetiform corneal ulceration | Dendritic corneal epithelial ulcer | Herpetiform corneal ulcers</t>
  </si>
  <si>
    <t>0007813</t>
  </si>
  <si>
    <t>Nongranulomatous uveitis</t>
  </si>
  <si>
    <t>0007814</t>
  </si>
  <si>
    <t>Retinal pigment epithelial mottling | Focal hypopigmentation of the retinal pigment epithelium | Retinal pigment epithelium irregularity | RPE irregularity | RPE mottling| Salt and pepper retinal pigmentation | Salt and pepper retinopathy</t>
  </si>
  <si>
    <t>0007815</t>
  </si>
  <si>
    <t>Abnormal distribution of retinal arterioles and venules</t>
  </si>
  <si>
    <t>0007817</t>
  </si>
  <si>
    <t>Horizontal supranuclear gaze palsy</t>
  </si>
  <si>
    <t>0007818</t>
  </si>
  <si>
    <t>Central heterochromia | Ring iris heterochromia</t>
  </si>
  <si>
    <t>0007819</t>
  </si>
  <si>
    <t>Presenile cataracts | Presenile cataract</t>
  </si>
  <si>
    <t>0007820</t>
  </si>
  <si>
    <t>Lacrimal punctal atresia | Atretic lacrimal puncta | Atretic lacrimal punctum</t>
  </si>
  <si>
    <t>0007822</t>
  </si>
  <si>
    <t>Central retinal exudate</t>
  </si>
  <si>
    <t>0007824</t>
  </si>
  <si>
    <t>Total ophthalmoplegia | Complete ophthalmoplegia | Global paralysis of gaze | Total internal and external ophthalmoplegia</t>
  </si>
  <si>
    <t>0007827</t>
  </si>
  <si>
    <t>Nodular corneal dystrophy</t>
  </si>
  <si>
    <t>0007830</t>
  </si>
  <si>
    <t>Adult-onset night blindness</t>
  </si>
  <si>
    <t>0007831</t>
  </si>
  <si>
    <t>Nonprogressive restrictive external ophthalmoplegia</t>
  </si>
  <si>
    <t>0007832</t>
  </si>
  <si>
    <t>Pigmentation of the sclera | Pigmentation of the outer white part of the eyeball</t>
  </si>
  <si>
    <t>0007833</t>
  </si>
  <si>
    <t>Anterior chamber synechiae</t>
  </si>
  <si>
    <t>0007834</t>
  </si>
  <si>
    <t>Progressive cataract | Cataract, progressive</t>
  </si>
  <si>
    <t>0007835</t>
  </si>
  <si>
    <t>S-shaped palpebral fissures | S-shaped eyes | S-shaped opening between the eyelids</t>
  </si>
  <si>
    <t>0007836</t>
  </si>
  <si>
    <t>Mosaic corneal dystrophy</t>
  </si>
  <si>
    <t>0007838</t>
  </si>
  <si>
    <t>Progressive ptosis | Progressive drooping of upper eyelid</t>
  </si>
  <si>
    <t>0007840</t>
  </si>
  <si>
    <t>Long upper eyelashes | Ciliary trichomegaly of upper eyelashes | Increased length of upper eyelashes</t>
  </si>
  <si>
    <t>0007841</t>
  </si>
  <si>
    <t>Amyloid deposition in the vitreous humor | Amyloid deposition in the vitreous humour | Vitreous amyloid deposits</t>
  </si>
  <si>
    <t>0007843</t>
  </si>
  <si>
    <t>Attenuation of retinal blood vessels | Narrowing of blood vessels in back of eye</t>
  </si>
  <si>
    <t>0007850</t>
  </si>
  <si>
    <t>Retinal vascular proliferation</t>
  </si>
  <si>
    <t>0007854</t>
  </si>
  <si>
    <t>Glaucomatous visual field defect</t>
  </si>
  <si>
    <t>0007856</t>
  </si>
  <si>
    <t>Punctate opacification of the cornea | Punctate corneal opacities</t>
  </si>
  <si>
    <t>0007858</t>
  </si>
  <si>
    <t>Chorioretinal lacunae | Lacunar retinal depigmentation</t>
  </si>
  <si>
    <t>0007859</t>
  </si>
  <si>
    <t>Congenital horizontal nystagmus | Nystagmus, congenital horizontal</t>
  </si>
  <si>
    <t>0007862</t>
  </si>
  <si>
    <t>Retinal calcification</t>
  </si>
  <si>
    <t>0007866</t>
  </si>
  <si>
    <t>Retinal infarction</t>
  </si>
  <si>
    <t>0007867</t>
  </si>
  <si>
    <t>Restrictive partial external ophthalmoplegia</t>
  </si>
  <si>
    <t>0007872</t>
  </si>
  <si>
    <t>Choroidal hemangioma</t>
  </si>
  <si>
    <t>0007873</t>
  </si>
  <si>
    <t>Abnormally prominent line of Schwalbe | Prominent Schwalbe lines</t>
  </si>
  <si>
    <t>0007874</t>
  </si>
  <si>
    <t>Almond-shaped palpebral fissure | Almond shaped eyes | Almond-shaped opening between the eyelids</t>
  </si>
  <si>
    <t>0007875</t>
  </si>
  <si>
    <t>Congenital blindness | Blindness present at birth | Congenital amaurosis</t>
  </si>
  <si>
    <t>0007879</t>
  </si>
  <si>
    <t>Allergic conjunctivitis</t>
  </si>
  <si>
    <t>0007880</t>
  </si>
  <si>
    <t>Marginal corneal dystrophy</t>
  </si>
  <si>
    <t>0007881</t>
  </si>
  <si>
    <t>Central corneal dystrophy</t>
  </si>
  <si>
    <t>0007885</t>
  </si>
  <si>
    <t>Slowed horizontal saccades</t>
  </si>
  <si>
    <t>0007886</t>
  </si>
  <si>
    <t>Absent extraocular muscles | Absent ocular muscles | Missing eye muscles</t>
  </si>
  <si>
    <t>0007889</t>
  </si>
  <si>
    <t>Iridescent posterior subcapsular cataract | Cataracts, posterior, subcapsular, iridescent</t>
  </si>
  <si>
    <t>0007892</t>
  </si>
  <si>
    <t>Hypoplasia of the lacrimal punctum | Hypoplasia of the lacrimal puncta | Hypoplastic lacrimal puncta</t>
  </si>
  <si>
    <t>0007894</t>
  </si>
  <si>
    <t>Hypopigmentation of the fundus | Decreased fundus pigmentation | Fundus hypopigmentation</t>
  </si>
  <si>
    <t>0007898</t>
  </si>
  <si>
    <t>Exudative retinopathy</t>
  </si>
  <si>
    <t>0007899</t>
  </si>
  <si>
    <t>Retinal nonattachment | Congenital retinal non-attachment</t>
  </si>
  <si>
    <t>0007900</t>
  </si>
  <si>
    <t>Hypoplastic lacrimal duct | Underdeveloped tear duct</t>
  </si>
  <si>
    <t>0007902</t>
  </si>
  <si>
    <t>Vitreous hemorrhage | Vitreous haemorrhage</t>
  </si>
  <si>
    <t>0007903</t>
  </si>
  <si>
    <t>Paravenous chorioretinal atrophy</t>
  </si>
  <si>
    <t>0007905</t>
  </si>
  <si>
    <t>Abnormal iris vasculature | Abnormality of iris blood vessels</t>
  </si>
  <si>
    <t>0007906</t>
  </si>
  <si>
    <t>Ocular hypertension | Elevated intraocular pressure | Elevated IOP | High eye pressure | Increased intraocular pressure | Increased IOP | Raised intraocular pressure |RaisedIOP</t>
  </si>
  <si>
    <t>0007911</t>
  </si>
  <si>
    <t>Congenital bilateral ptosis | Congenital drooping of both upper eyelids | Ptosis, bilateral congenital | Ptosis, congenital bilateral</t>
  </si>
  <si>
    <t>0007913</t>
  </si>
  <si>
    <t>Reticular retinal dystrophy</t>
  </si>
  <si>
    <t>0007915</t>
  </si>
  <si>
    <t>Polymorphous posterior corneal dystrophy</t>
  </si>
  <si>
    <t>0007917</t>
  </si>
  <si>
    <t>Tractional retinal detachment</t>
  </si>
  <si>
    <t>0007922</t>
  </si>
  <si>
    <t>Hypermyelinated retinal nerve fibers | Hypermyelinated retinal nerve fibres | Retinal striation</t>
  </si>
  <si>
    <t>0007924</t>
  </si>
  <si>
    <t>Slow decrease in visual acuity | Decreased visual acuity, slowly progressive | Slow decrease in sharpness of vision | Subacute deterioration of visual acuity</t>
  </si>
  <si>
    <t>0007925</t>
  </si>
  <si>
    <t>Lacrimal duct aplasia | Absent tear duct</t>
  </si>
  <si>
    <t>0007928</t>
  </si>
  <si>
    <t>Abnormal flash visual evoked potentials</t>
  </si>
  <si>
    <t>0007929</t>
  </si>
  <si>
    <t>Peripheral retinal detachment</t>
  </si>
  <si>
    <t>0007932</t>
  </si>
  <si>
    <t>Bilateral congenital mydriasis</t>
  </si>
  <si>
    <t>0007933</t>
  </si>
  <si>
    <t>Broad lateral eyebrow | Wide lateral eyebrow</t>
  </si>
  <si>
    <t>0007935</t>
  </si>
  <si>
    <t>Juvenile posterior subcapsular lenticular opacities</t>
  </si>
  <si>
    <t>0007936</t>
  </si>
  <si>
    <t>Restrictive external ophthalmoplegia | Restrictive external ophthalmoplegia, bilateral | Restrictive ophthalmoplegia</t>
  </si>
  <si>
    <t>0007937</t>
  </si>
  <si>
    <t>Reticular pigmentary degeneration | Fishnet retinal pigmentation | Honeycomb retinal degeneration</t>
  </si>
  <si>
    <t>0007939</t>
  </si>
  <si>
    <t>Blue cone monochromacy | Blue cone monochromatism | Incomplete achromatopsia | S-cone monochromacy</t>
  </si>
  <si>
    <t>0007941</t>
  </si>
  <si>
    <t>Limited extraocular movements | Limited extraocular movement</t>
  </si>
  <si>
    <t>0007942</t>
  </si>
  <si>
    <t>Internal ophthalmoplegia</t>
  </si>
  <si>
    <t>0007943</t>
  </si>
  <si>
    <t>Congenital stapes ankylosis</t>
  </si>
  <si>
    <t>0007944</t>
  </si>
  <si>
    <t>Intermittent microsaccadic pursuits</t>
  </si>
  <si>
    <t>0007946</t>
  </si>
  <si>
    <t>Unilateral narrow palpebral fissure | Narrow palpebral fissure, unilateral | Unequal size of opening between the eyelids</t>
  </si>
  <si>
    <t>0007947</t>
  </si>
  <si>
    <t>Pericentral retinitis pigmentosa</t>
  </si>
  <si>
    <t>0007948</t>
  </si>
  <si>
    <t>Dense posterior cortical cataract</t>
  </si>
  <si>
    <t>0007950</t>
  </si>
  <si>
    <t>Peripapillary chorioretinal atrophy</t>
  </si>
  <si>
    <t>0007957</t>
  </si>
  <si>
    <t>Corneal opacity | Corneal clouding | Corneal opacities | Reduction of corneal clarity | Scarring or clouding of the cornea of the eye</t>
  </si>
  <si>
    <t>0007958</t>
  </si>
  <si>
    <t>Optic atrophy from cranial nerve compression</t>
  </si>
  <si>
    <t>0007962</t>
  </si>
  <si>
    <t>Speckled corneal dystrophy</t>
  </si>
  <si>
    <t>0007963</t>
  </si>
  <si>
    <t>Pattern dystrophy of the retina</t>
  </si>
  <si>
    <t>0007964</t>
  </si>
  <si>
    <t>Degenerative vitreoretinopathy</t>
  </si>
  <si>
    <t>0007965</t>
  </si>
  <si>
    <t>Undetectable visual evoked potentials | Absence of visual evoked potentials | Non-detectable VEP | Undetectable VEP</t>
  </si>
  <si>
    <t>0007968</t>
  </si>
  <si>
    <t>Remnants of the hyaloid vascular system | Congenital retinal septum | Persistent fetal vasculature | Persistent foetal vasculature | Persistent hyperplasia of primary vitreous| Persistent hyperplastic primary vitreous | Persistent hypertrophic primary vitreous | Persistent posterior fetal fibrovascular sheath of the lens | Persistent posterior foetal fibrovascular sheath of the lens | Persistent tunica vasculosa lentis</t>
  </si>
  <si>
    <t>0007970</t>
  </si>
  <si>
    <t>Congenital ptosis | Congenital drooping upper eyelid</t>
  </si>
  <si>
    <t>0007971</t>
  </si>
  <si>
    <t>Lamellar cataract</t>
  </si>
  <si>
    <t>0007973</t>
  </si>
  <si>
    <t>Retinal dysplasia | Retinal dysgenesis</t>
  </si>
  <si>
    <t>0007975</t>
  </si>
  <si>
    <t>Hypometric horizontal saccades</t>
  </si>
  <si>
    <t>0007976</t>
  </si>
  <si>
    <t>Cerulean cataract | Cataracts, congenital, cerulean</t>
  </si>
  <si>
    <t>0007979</t>
  </si>
  <si>
    <t>Gaze-evoked horizontal nystagmus | Nystagmus, horizontal gaze-evoked | Nystagmus, horizontal, gaze-evoked</t>
  </si>
  <si>
    <t>0007980</t>
  </si>
  <si>
    <t>Absent retinal pigment epithelium</t>
  </si>
  <si>
    <t>0007984</t>
  </si>
  <si>
    <t>Electronegative electroretinogram | Electronegative ERG | Electroretinogram: reduced b-wave amplitude | Reduced amplitude of dark-adapted bright flash electroretinogramb-wave| Reduced electroretinogram rod b-wave | Reduced ERG amplitude of b-wave</t>
  </si>
  <si>
    <t>0007985</t>
  </si>
  <si>
    <t>Retinal arteriolar occlusion | Blocked retinal artery</t>
  </si>
  <si>
    <t>0007986</t>
  </si>
  <si>
    <t>Increased retinal vascularity</t>
  </si>
  <si>
    <t>0007987</t>
  </si>
  <si>
    <t>Progressive visual field defects</t>
  </si>
  <si>
    <t>0007988</t>
  </si>
  <si>
    <t>Macular hypopigmentation</t>
  </si>
  <si>
    <t>0007989</t>
  </si>
  <si>
    <t>Intraretinal exudate</t>
  </si>
  <si>
    <t>0007990</t>
  </si>
  <si>
    <t>Hypoplastic iris stroma | Hypoplastic iris stoma | Iris stromal hypoplasia | Underdeveloped iris stroma</t>
  </si>
  <si>
    <t>0007992</t>
  </si>
  <si>
    <t>Lattice retinal degeneration</t>
  </si>
  <si>
    <t>0007993</t>
  </si>
  <si>
    <t>Malformed lacrimal duct | Malformed tear ducts</t>
  </si>
  <si>
    <t>0007994</t>
  </si>
  <si>
    <t>Peripheral visual field loss | Kalnienk vision | Loss of peripheral vision | Tunnel vision</t>
  </si>
  <si>
    <t>0008000</t>
  </si>
  <si>
    <t>Decreased corneal reflex | Decreased blink reflex | Reduced corneal reflex</t>
  </si>
  <si>
    <t>0008001</t>
  </si>
  <si>
    <t>Foveal hyperpigmentation</t>
  </si>
  <si>
    <t>0008002</t>
  </si>
  <si>
    <t>Abnormality of macular pigmentation | Macular pigmentary changes</t>
  </si>
  <si>
    <t>0008003</t>
  </si>
  <si>
    <t>Jerky ocular pursuit movements | Jerky smooth pursuit</t>
  </si>
  <si>
    <t>0008005</t>
  </si>
  <si>
    <t>Congenital corneal dystrophy</t>
  </si>
  <si>
    <t>0008007</t>
  </si>
  <si>
    <t>Primary congenital glaucoma</t>
  </si>
  <si>
    <t>0008009</t>
  </si>
  <si>
    <t>Three rows of eyelashes | Triple row of eyelashes</t>
  </si>
  <si>
    <t>0008011</t>
  </si>
  <si>
    <t>Peripheral opacification of the cornea | Peripheral corneal opacity</t>
  </si>
  <si>
    <t>0008014</t>
  </si>
  <si>
    <t>Central fundal arteriolar microaneurysms</t>
  </si>
  <si>
    <t>0008019</t>
  </si>
  <si>
    <t>Superior lens subluxation | Superior subluxated lens</t>
  </si>
  <si>
    <t>0008020</t>
  </si>
  <si>
    <t>Cone dystrophy | Progressive cone degeneration | Progressive cone dystrophy</t>
  </si>
  <si>
    <t>0008026</t>
  </si>
  <si>
    <t>Horizontal opticokinetic nystagmus</t>
  </si>
  <si>
    <t>0008028</t>
  </si>
  <si>
    <t>Cystoid macular degeneration | Cystic macular degeneration</t>
  </si>
  <si>
    <t>0008030</t>
  </si>
  <si>
    <t>Retinal arteritis</t>
  </si>
  <si>
    <t>0008031</t>
  </si>
  <si>
    <t>Posterior Y-sutural cataract | Posterior Y-sutural cataracts</t>
  </si>
  <si>
    <t>0008034</t>
  </si>
  <si>
    <t>Abnormal iris pigmentation</t>
  </si>
  <si>
    <t>0008035</t>
  </si>
  <si>
    <t>Retinitis pigmentosa inversa | Central retinitis pigmentosa</t>
  </si>
  <si>
    <t>0008037</t>
  </si>
  <si>
    <t>Absent anterior chamber of the eye</t>
  </si>
  <si>
    <t>0008038</t>
  </si>
  <si>
    <t>Aplastic/hypoplastic lacrimal glands | Absent/underdeveloped lacrimal glands | Absent/underdeveloped tear glands</t>
  </si>
  <si>
    <t>0008039</t>
  </si>
  <si>
    <t>Subepithelial corneal opacities</t>
  </si>
  <si>
    <t>0008041</t>
  </si>
  <si>
    <t>Late onset congenital glaucoma</t>
  </si>
  <si>
    <t>0008043</t>
  </si>
  <si>
    <t>Retinal arteriolar constriction | Constricted retinal arterioles | Narrow retinal arterioles | Retinal arteriolar narrowing</t>
  </si>
  <si>
    <t>0008045</t>
  </si>
  <si>
    <t>Enlarged flash visual evoked potentials | High flash visual evoked potentials</t>
  </si>
  <si>
    <t>0008046</t>
  </si>
  <si>
    <t>Abnormal retinal vascular morphology | Abnormality of retina blood vessels | Abnormality of the retinal vasculature</t>
  </si>
  <si>
    <t>0008047</t>
  </si>
  <si>
    <t>Abnormality of the vasculature of the eye | Abnormality of eye blood vessels</t>
  </si>
  <si>
    <t>0008048</t>
  </si>
  <si>
    <t>Abnormal line of Schwalbe morphology | Abnormality of the line of Schwalbe</t>
  </si>
  <si>
    <t>0008049</t>
  </si>
  <si>
    <t>Abnormality of the extraocular muscles</t>
  </si>
  <si>
    <t>0008050</t>
  </si>
  <si>
    <t>Abnormality of the palpebral fissures | Abnormality of the opening between the eyelids | Deformity of the palpebral fissures | Malformation of the palpebral fissures</t>
  </si>
  <si>
    <t>0008052</t>
  </si>
  <si>
    <t>Retinal fold | Retinal folds</t>
  </si>
  <si>
    <t>0008053</t>
  </si>
  <si>
    <t>Aplasia/Hypoplasia of the iris | Absent/small iris | Absent/underdeveloped iris</t>
  </si>
  <si>
    <t>0008054</t>
  </si>
  <si>
    <t>Abnormal morphology of the conjunctival vasculature | Abnormal morphology of the conjunctiva vasculature | Abnormal vasculature of the conjunctiva morphology | Abnormalityofthe vasculature of the conjunctiva</t>
  </si>
  <si>
    <t>0008055</t>
  </si>
  <si>
    <t>Aplasia/Hypoplasia affecting the uvea | Absent/underdeveloped uvea</t>
  </si>
  <si>
    <t>0008056</t>
  </si>
  <si>
    <t>Aplasia/Hypoplasia affecting the eye | Absent/small eye | Absent/underdeveloped eye</t>
  </si>
  <si>
    <t>0008057</t>
  </si>
  <si>
    <t>Aplasia/Hypoplasia affecting the fundus | Absent/small fundus</t>
  </si>
  <si>
    <t>0008058</t>
  </si>
  <si>
    <t>Aplasia/Hypoplasia of the optic nerve | Absent/small optic nerve | Absent/underdeveloped optic nerve</t>
  </si>
  <si>
    <t>0008059</t>
  </si>
  <si>
    <t>Aplasia/Hypoplasia of the macula | Absent/underdeveloped macula</t>
  </si>
  <si>
    <t>0008060</t>
  </si>
  <si>
    <t>Aplasia/Hypoplasia of the fovea | Absent/underdeveloped fovea</t>
  </si>
  <si>
    <t>0008061</t>
  </si>
  <si>
    <t>Aplasia/Hypoplasia of the retina | Absent/small retina | Absent/underdeveloped retina</t>
  </si>
  <si>
    <t>0008062</t>
  </si>
  <si>
    <t>Aplasia/Hypoplasia affecting the anterior segment of the eye</t>
  </si>
  <si>
    <t>0008063</t>
  </si>
  <si>
    <t>Aplasia/Hypoplasia of the lens | Absent/small lens | Absent/underdeveloped lens</t>
  </si>
  <si>
    <t>0008064</t>
  </si>
  <si>
    <t>Ichthyosis | Hypertrophic ichthyosis | Ichthyosiform abnormality of the skin | Ichthyotic skin</t>
  </si>
  <si>
    <t>0008065</t>
  </si>
  <si>
    <t>Aplasia/Hypoplasia of the skin | Absent/small skin | Absent/underdeveloped skin</t>
  </si>
  <si>
    <t>0008066</t>
  </si>
  <si>
    <t>Abnormal blistering of the skin | Blister | Blistering, generalised | Blistering, generalized | Blisters | Skin blisters | Skin bullae</t>
  </si>
  <si>
    <t>0008067</t>
  </si>
  <si>
    <t>Abnormally lax or hyperextensible skin | Abnormally loose or hyperelastic skin | Abnormally loose or stretchable skin</t>
  </si>
  <si>
    <t>0008069</t>
  </si>
  <si>
    <t>Neoplasm of the skin | Dermatological tumors | Dermatological tumours | Neoplasia of the skin | Skin cancer | Skin cancer (non-melanoma) | Skin tumors | Skin tumours |Tumor of the skin | Tumour of the skin</t>
  </si>
  <si>
    <t>0008070</t>
  </si>
  <si>
    <t>Sparse hair | Decreased hair growth | Decreased hair growth on body | Hypotrichosis | Marked hypotrichosis | Sparse hair since birth | Thin, sparse hair</t>
  </si>
  <si>
    <t>0008071</t>
  </si>
  <si>
    <t>Maternal hypertension</t>
  </si>
  <si>
    <t>0008072</t>
  </si>
  <si>
    <t>Maternal virilization in pregnancy</t>
  </si>
  <si>
    <t>0008073</t>
  </si>
  <si>
    <t>Low maternal serum estriol</t>
  </si>
  <si>
    <t>0008074</t>
  </si>
  <si>
    <t>Metatarsal periosteal thickening</t>
  </si>
  <si>
    <t>0008075</t>
  </si>
  <si>
    <t>Progressive pes cavus</t>
  </si>
  <si>
    <t>0008076</t>
  </si>
  <si>
    <t>Osteoporotic tarsals</t>
  </si>
  <si>
    <t>0008078</t>
  </si>
  <si>
    <t>Thin metatarsal cortices</t>
  </si>
  <si>
    <t>0008079</t>
  </si>
  <si>
    <t>Absent fifth metatarsal | Absent 5th long bone of foot | Absent 5th metatarsals | Aplasia of the fifth metatarsal bone</t>
  </si>
  <si>
    <t>0008080</t>
  </si>
  <si>
    <t>Hallux varus | Medially deviated halluces</t>
  </si>
  <si>
    <t>0008081</t>
  </si>
  <si>
    <t>Pes valgus | Valgus foot deformity</t>
  </si>
  <si>
    <t>0008082</t>
  </si>
  <si>
    <t>Medial deviation of the foot</t>
  </si>
  <si>
    <t>0008083</t>
  </si>
  <si>
    <t>2nd-5th toe middle phalangeal hypoplasia | Underdeveloped 2nd-5th middle toe bones</t>
  </si>
  <si>
    <t>0008087</t>
  </si>
  <si>
    <t>Nonossified fifth metatarsal</t>
  </si>
  <si>
    <t>0008089</t>
  </si>
  <si>
    <t>Abnormality of the fifth metatarsal bone | Abnormality of the 5th long bone of foot</t>
  </si>
  <si>
    <t>0008090</t>
  </si>
  <si>
    <t>Ankylosis of feet small joints</t>
  </si>
  <si>
    <t>0008093</t>
  </si>
  <si>
    <t>Short 4th toe | Short fourth toe</t>
  </si>
  <si>
    <t>0008094</t>
  </si>
  <si>
    <t>Widely spaced toes</t>
  </si>
  <si>
    <t>0008095</t>
  </si>
  <si>
    <t>Osteolysis of talus | Osteolysis of tali</t>
  </si>
  <si>
    <t>0008096</t>
  </si>
  <si>
    <t>Medially deviated second toe</t>
  </si>
  <si>
    <t>0008097</t>
  </si>
  <si>
    <t>Partial fusion of tarsals</t>
  </si>
  <si>
    <t>0008102</t>
  </si>
  <si>
    <t>Expanded metatarsals with widened medullary cavities</t>
  </si>
  <si>
    <t>0008103</t>
  </si>
  <si>
    <t>Delayed tarsal ossification | Delayed ankle bone maturation | Tarsal delayed ossification</t>
  </si>
  <si>
    <t>0008107</t>
  </si>
  <si>
    <t>Plantar crease between first and second toes</t>
  </si>
  <si>
    <t>0008108</t>
  </si>
  <si>
    <t>Advanced tarsal ossification | Accelerated ankle bone maturation | Precociously ossified tarsal bones</t>
  </si>
  <si>
    <t>0008110</t>
  </si>
  <si>
    <t>Equinovarus deformity</t>
  </si>
  <si>
    <t>0008111</t>
  </si>
  <si>
    <t>Broad distal hallux | Broad distal big toe</t>
  </si>
  <si>
    <t>0008112</t>
  </si>
  <si>
    <t>Plantar flexion contractures</t>
  </si>
  <si>
    <t>0008113</t>
  </si>
  <si>
    <t>Multiple plantar creases</t>
  </si>
  <si>
    <t>0008114</t>
  </si>
  <si>
    <t>Metatarsal diaphyseal endosteal sclerosis</t>
  </si>
  <si>
    <t>0008115</t>
  </si>
  <si>
    <t>Clinodactyly of the 3rd toe | 3rd toe clinodactyly | Curvature of 3rd toe</t>
  </si>
  <si>
    <t>0008116</t>
  </si>
  <si>
    <t>Flexion limitation of toes</t>
  </si>
  <si>
    <t>0008117</t>
  </si>
  <si>
    <t>Shortening of the talar neck</t>
  </si>
  <si>
    <t>0008119</t>
  </si>
  <si>
    <t>Deformed tarsal bones | Deformed ankle bones</t>
  </si>
  <si>
    <t>0008122</t>
  </si>
  <si>
    <t>Calcaneonavicular fusion</t>
  </si>
  <si>
    <t>0008124</t>
  </si>
  <si>
    <t>Talipes calcaneovarus</t>
  </si>
  <si>
    <t>0008125</t>
  </si>
  <si>
    <t>Second metatarsal posteriorly placed</t>
  </si>
  <si>
    <t>0008127</t>
  </si>
  <si>
    <t>Bipartite calcaneus | Delayed coalescence of bipartite calcanei | Delayed coalescence of calcaneal ossification centers | Delayed coalescence of calcaneal ossificationcentres| Delayed fusion of bipartite calcanei | Double calcaneal ossification center | Double calcaneal ossification centre | Extra calcaneal ossification center | Extra calcaneal ossification centre</t>
  </si>
  <si>
    <t>0008131</t>
  </si>
  <si>
    <t>Tarsal stippling | Punctate calcifications of tarsals | Punctate tarsal calcification</t>
  </si>
  <si>
    <t>0008132</t>
  </si>
  <si>
    <t>Medial rotation of the medial malleolus</t>
  </si>
  <si>
    <t>0008133</t>
  </si>
  <si>
    <t>Distal tapering of metatarsals</t>
  </si>
  <si>
    <t>0008134</t>
  </si>
  <si>
    <t>Irregular tarsal ossification | Irregular ankle bone maturation | Irregular tarsal centers | Irregular tarsal centres</t>
  </si>
  <si>
    <t>0008138</t>
  </si>
  <si>
    <t>Equinus calcaneus | Equinus deformity of the calcaneus | Hindfoot equinus</t>
  </si>
  <si>
    <t>0008141</t>
  </si>
  <si>
    <t>Dislocation of toes</t>
  </si>
  <si>
    <t>0008142</t>
  </si>
  <si>
    <t>Delayed calcaneal ossification | Delayed heel bone maturation</t>
  </si>
  <si>
    <t>0008144</t>
  </si>
  <si>
    <t>Flattening of the talar dome</t>
  </si>
  <si>
    <t>0008148</t>
  </si>
  <si>
    <t>Impaired epinephrine-induced platelet aggregation</t>
  </si>
  <si>
    <t>0008150</t>
  </si>
  <si>
    <t>Elevated serum transaminases during infections</t>
  </si>
  <si>
    <t>0008151</t>
  </si>
  <si>
    <t>Prolonged prothrombin time | Increased INR | Increased international normalised ratio | increased international normalised ratio | Increased international normalized ratio| Low factor II activity | Prolonged PT | Reduced factor II activity | Reduced prothrombin activity</t>
  </si>
  <si>
    <t>0008153</t>
  </si>
  <si>
    <t>Periodic hypokalemic paresis | Hypokalemic periodic paresis</t>
  </si>
  <si>
    <t>0008155</t>
  </si>
  <si>
    <t>Mucopolysacchariduria</t>
  </si>
  <si>
    <t>0008158</t>
  </si>
  <si>
    <t>Hyperapobetalipoproteinemia</t>
  </si>
  <si>
    <t>0008160</t>
  </si>
  <si>
    <t>3-hydroxydicarboxylic aciduria</t>
  </si>
  <si>
    <t>0008161</t>
  </si>
  <si>
    <t>Absent leukocyte alkaline phosphatase | Absent leukocyte ALP</t>
  </si>
  <si>
    <t>0008162</t>
  </si>
  <si>
    <t>Asymptomatic hyperammonemia | Hyperammonemia, asymptomatic</t>
  </si>
  <si>
    <t>0008163</t>
  </si>
  <si>
    <t>Decreased circulating cortisol level | Decreased cortisol production | Glucocorticoid insufficiency | Hypocortisolemia | Hypocortisolism | Low blood cortisol level | Low to undetectable plasma cortisol | Plasma cortisol low</t>
  </si>
  <si>
    <t>0008165</t>
  </si>
  <si>
    <t>Decreased helper T cell proportion | Decreased proportion circulating T-helper cells | Reduced helper T cell proportion</t>
  </si>
  <si>
    <t>0008166</t>
  </si>
  <si>
    <t>Decreased beta-galactosidase activity | Beta-galactosidase deficiency in fibroblasts and white blood cells | Beta-galactosidase-1 deficiency | Decreased beta galactosidaseactivity</t>
  </si>
  <si>
    <t>0008167</t>
  </si>
  <si>
    <t>Very long chain fatty acid accumulation</t>
  </si>
  <si>
    <t>0008169</t>
  </si>
  <si>
    <t>Reduced factor VII activity | Factor VII deficiency</t>
  </si>
  <si>
    <t>0008176</t>
  </si>
  <si>
    <t>Neonatal unconjugated hyperbilirubinemia</t>
  </si>
  <si>
    <t>0008178</t>
  </si>
  <si>
    <t>Abnormal cartilage matrix</t>
  </si>
  <si>
    <t>0008179</t>
  </si>
  <si>
    <t>Decreased Arden ratio of electrooculogram | Decreased Arden ratio of EOG</t>
  </si>
  <si>
    <t>0008180</t>
  </si>
  <si>
    <t>Mildly elevated creatine kinase | Mildly elevated CPK | Mildly elevated creatine phosphokinase | Mildly elevated serum CK | Mildly elevated serum CPK | Mildly elevatedserum phospho-CK | Mildly increased creatine kinase | Mildly increased serum creatine kinase | Moderately elevated serum CK | Moderately elevated serum CPK | Moderately increased serum creatine kinase</t>
  </si>
  <si>
    <t>0008181</t>
  </si>
  <si>
    <t>0008182</t>
  </si>
  <si>
    <t>Adrenocortical hypoplasia | Small adrenal cortex</t>
  </si>
  <si>
    <t>0008185</t>
  </si>
  <si>
    <t>Precocious puberty in males | Early onset of puberty in males | Male precocious puberty</t>
  </si>
  <si>
    <t>0008186</t>
  </si>
  <si>
    <t>Adrenocortical cytomegaly</t>
  </si>
  <si>
    <t>0008187</t>
  </si>
  <si>
    <t>Absence of secondary sex characteristics | No secondary sexual characteristics at puberty</t>
  </si>
  <si>
    <t>0008188</t>
  </si>
  <si>
    <t>Thyroid dysgenesis | Thyroid dysplasia</t>
  </si>
  <si>
    <t>0008189</t>
  </si>
  <si>
    <t>Insulin insensitivity</t>
  </si>
  <si>
    <t>0008191</t>
  </si>
  <si>
    <t>Thyroid agenesis | Athyroidal hypothyroidism</t>
  </si>
  <si>
    <t>0008193</t>
  </si>
  <si>
    <t>Primary gonadal insufficiency</t>
  </si>
  <si>
    <t>0008194</t>
  </si>
  <si>
    <t>Multiple pancreatic beta-cell adenomas</t>
  </si>
  <si>
    <t>0008197</t>
  </si>
  <si>
    <t>Absence of pubertal development</t>
  </si>
  <si>
    <t>0008198</t>
  </si>
  <si>
    <t>Congenital hypoparathyroidism | Neonatal hypoparathyroidism</t>
  </si>
  <si>
    <t>0008200</t>
  </si>
  <si>
    <t>Primary hyperparathyroidism</t>
  </si>
  <si>
    <t>0008202</t>
  </si>
  <si>
    <t>Reduced circulating prolactin concentration | Prolactin deficiency</t>
  </si>
  <si>
    <t>0008204</t>
  </si>
  <si>
    <t>Precocious puberty with Sertoli cell tumor | Precocious puberty with Sertoli cell tumour</t>
  </si>
  <si>
    <t>0008205</t>
  </si>
  <si>
    <t>Insulin-dependent but ketosis-resistant diabetes</t>
  </si>
  <si>
    <t>0008207</t>
  </si>
  <si>
    <t>Primary adrenal insufficiency | Addison disease | Addison's disease | Adrenocortical insufficiency | Primary adrenocortical failure</t>
  </si>
  <si>
    <t>0008208</t>
  </si>
  <si>
    <t>Parathyroid hyperplasia | Enlarged parathyroid glands</t>
  </si>
  <si>
    <t>0008209</t>
  </si>
  <si>
    <t>Premature ovarian insufficiency | Climacterium praecox | Early menopause | Hypergonadotropic amenorrhea | Menopause praecox | Premature menopause | Premature ovarian failure |Primary ovarian insufficiency</t>
  </si>
  <si>
    <t>0008211</t>
  </si>
  <si>
    <t>Parathyroid agenesis | Parathyroid absence | Parathyroid aplasia</t>
  </si>
  <si>
    <t>0008213</t>
  </si>
  <si>
    <t>Gonadotropin deficiency | Pituitary gonadotropin deficiency</t>
  </si>
  <si>
    <t>0008214</t>
  </si>
  <si>
    <t>Decreased serum estradiol</t>
  </si>
  <si>
    <t>0008216</t>
  </si>
  <si>
    <t>Adrenal gland dysgenesis | Adrenal gland dysplasia | Dysplastic adrenal glands</t>
  </si>
  <si>
    <t>0008221</t>
  </si>
  <si>
    <t>Adrenal hyperplasia | Enlarged adrenal glands</t>
  </si>
  <si>
    <t>0008222</t>
  </si>
  <si>
    <t>Female infertility</t>
  </si>
  <si>
    <t>0008223</t>
  </si>
  <si>
    <t>Compensated hypothyroidism | Mild hypothyroidism | Subclinical hypothyroidism</t>
  </si>
  <si>
    <t>0008225</t>
  </si>
  <si>
    <t>Thyroid follicular hyperplasia</t>
  </si>
  <si>
    <t>0008226</t>
  </si>
  <si>
    <t>Androgen insufficiency | Hypoandrogenism</t>
  </si>
  <si>
    <t>0008227</t>
  </si>
  <si>
    <t>0008229</t>
  </si>
  <si>
    <t>Thyroid lymphangiectasia | Thyroid lymphangiectasis</t>
  </si>
  <si>
    <t>0008231</t>
  </si>
  <si>
    <t>Macronodular adrenal hyperplasia</t>
  </si>
  <si>
    <t>0008232</t>
  </si>
  <si>
    <t>Elevated circulating follicle stimulating hormone level | Elevated follicle stimulating hormone | Elevated follicle-stimulating hormone | Elevated FSH level | Elevatedplasmafollicle stimulating hormone | Increased circulating follicle stimulating hormone level</t>
  </si>
  <si>
    <t>0008233</t>
  </si>
  <si>
    <t>Decreased circulating progesterone | Decreased serum progesterone</t>
  </si>
  <si>
    <t>0008236</t>
  </si>
  <si>
    <t>Isosexual precocious puberty</t>
  </si>
  <si>
    <t>0008237</t>
  </si>
  <si>
    <t>Hypothalamic hypothyroidism | Tertiary hypothyroidism</t>
  </si>
  <si>
    <t>0008239</t>
  </si>
  <si>
    <t>Adrenal medullary hypoplasia | Small adrenal medulla</t>
  </si>
  <si>
    <t>0008240</t>
  </si>
  <si>
    <t>Secondary growth hormone deficiency</t>
  </si>
  <si>
    <t>0008242</t>
  </si>
  <si>
    <t>0008244</t>
  </si>
  <si>
    <t>Congenital adrenal hypoplasia | Congenital adrenal gland hypoplasia</t>
  </si>
  <si>
    <t>0008245</t>
  </si>
  <si>
    <t>Pituitary hypothyroidism | Low thyroid gland function due to abnormal pituitary gland | Secondary hypothyroidism | Thyroid stimulating hormone deficiency | Thyrotropindeficiency | TSH deficient hypothyroidism</t>
  </si>
  <si>
    <t>0008247</t>
  </si>
  <si>
    <t>Euthyroid hyperthyroxinemia | Asymptomatic hyperthyroxinemia</t>
  </si>
  <si>
    <t>0008249</t>
  </si>
  <si>
    <t>Thyroid hyperplasia | Large thyroid</t>
  </si>
  <si>
    <t>0008250</t>
  </si>
  <si>
    <t>Infantile hypercalcemia</t>
  </si>
  <si>
    <t>0008251</t>
  </si>
  <si>
    <t>Congenital goiter | Congenital goitre</t>
  </si>
  <si>
    <t>0008255</t>
  </si>
  <si>
    <t>0008256</t>
  </si>
  <si>
    <t>Adrenocortical adenoma | Adrenocortical adenomas</t>
  </si>
  <si>
    <t>0008258</t>
  </si>
  <si>
    <t>0008259</t>
  </si>
  <si>
    <t>Adrenocorticotropin receptor defect | ACTH receptor defect | ACTHR defect | Adrenocorticotropic hormone-resistant adrenal insufficiency</t>
  </si>
  <si>
    <t>0008261</t>
  </si>
  <si>
    <t>Pancreatic islet cell adenoma</t>
  </si>
  <si>
    <t>0008263</t>
  </si>
  <si>
    <t>Thyroid defect in oxidation and organification of iodide</t>
  </si>
  <si>
    <t>0008264</t>
  </si>
  <si>
    <t>Neutrophil inclusion bodies</t>
  </si>
  <si>
    <t>0008265</t>
  </si>
  <si>
    <t>Mitochondrial lysine transport defect</t>
  </si>
  <si>
    <t>0008269</t>
  </si>
  <si>
    <t>Increased red cell hemolysis by shear stress</t>
  </si>
  <si>
    <t>0008271</t>
  </si>
  <si>
    <t>Abnormal cartilage collagen | Abnormal hyaline collagen | Abnormal type II collagen</t>
  </si>
  <si>
    <t>0008272</t>
  </si>
  <si>
    <t>Renal tubular lysine transport defect</t>
  </si>
  <si>
    <t>0008273</t>
  </si>
  <si>
    <t>Transient aminoaciduria</t>
  </si>
  <si>
    <t>0008275</t>
  </si>
  <si>
    <t>Abnormal light-adapted electroretinogram | Abnormal cone-mediated electroretinogram</t>
  </si>
  <si>
    <t>0008277</t>
  </si>
  <si>
    <t>Abnormal blood zinc concentration | Abnormal zinc metabolism | Abnormality of zinc homeostasis</t>
  </si>
  <si>
    <t>0008278</t>
  </si>
  <si>
    <t>Cerebellar cortical atrophy | Cerebellar cortex degeneration</t>
  </si>
  <si>
    <t>0008279</t>
  </si>
  <si>
    <t>Transient hyperlipidemia</t>
  </si>
  <si>
    <t>0008281</t>
  </si>
  <si>
    <t>Acute hyperammonemia | Hyperammonemia, acute</t>
  </si>
  <si>
    <t>0008282</t>
  </si>
  <si>
    <t>Unconjugated hyperbilirubinemia</t>
  </si>
  <si>
    <t>0008283</t>
  </si>
  <si>
    <t>Fasting hyperinsulinemia | High blood insulin levels while fasting</t>
  </si>
  <si>
    <t>0008285</t>
  </si>
  <si>
    <t>Transient hypophosphatemia</t>
  </si>
  <si>
    <t>0008288</t>
  </si>
  <si>
    <t>Nonketotic hyperglycinemia</t>
  </si>
  <si>
    <t>0008290</t>
  </si>
  <si>
    <t>Partial complement factor H deficiency</t>
  </si>
  <si>
    <t>0008291</t>
  </si>
  <si>
    <t>Pituitary corticotropic cell adenoma | ACTH-producing pituitary adenoma | Corticotropin-secreting pituitary adenoma</t>
  </si>
  <si>
    <t>0008293</t>
  </si>
  <si>
    <t>Long-chain dicarboxylic aciduria</t>
  </si>
  <si>
    <t>0008297</t>
  </si>
  <si>
    <t>Transient hyperphenylalaninemia</t>
  </si>
  <si>
    <t>0008301</t>
  </si>
  <si>
    <t>Dermatan sulfate excretion in urine | Dermatan sulphate excretion in urine</t>
  </si>
  <si>
    <t>0008303</t>
  </si>
  <si>
    <t>Olivary degeneration</t>
  </si>
  <si>
    <t>0008305</t>
  </si>
  <si>
    <t>Exercise-induced myoglobinuria | Exercise-induced myoglobinuria in adults</t>
  </si>
  <si>
    <t>0008306</t>
  </si>
  <si>
    <t>Abnormal iron deposition in mitochondria</t>
  </si>
  <si>
    <t>0008309</t>
  </si>
  <si>
    <t>Medium chain dicarboxylic aciduria</t>
  </si>
  <si>
    <t>0008311</t>
  </si>
  <si>
    <t>Spinal cord posterior columns myelin loss</t>
  </si>
  <si>
    <t>0008314</t>
  </si>
  <si>
    <t>Decreased activity of mitochondrial complex II | Respiratory complex II deficiency</t>
  </si>
  <si>
    <t>0008315</t>
  </si>
  <si>
    <t>Decreased plasma free carnitine</t>
  </si>
  <si>
    <t>0008316</t>
  </si>
  <si>
    <t>Abnormal mitochondria in muscle tissue | Abnormal mitochondria in muscle</t>
  </si>
  <si>
    <t>0008318</t>
  </si>
  <si>
    <t>Elevated leukocyte alkaline phosphatase | Elevated leukocyte ALP</t>
  </si>
  <si>
    <t>0008320</t>
  </si>
  <si>
    <t>Impaired collagen-induced platelet aggregation</t>
  </si>
  <si>
    <t>0008321</t>
  </si>
  <si>
    <t>Reduced factor X activity | Decreased factor x activity | Factor X deficiency</t>
  </si>
  <si>
    <t>0008322</t>
  </si>
  <si>
    <t>Abnormal mitochondrial morphology | Abnormal mitochondrion morphology</t>
  </si>
  <si>
    <t>0008323</t>
  </si>
  <si>
    <t>Abnormal light- and dark-adapted electroretinogram | Abnormal rod and cone electroretinogram</t>
  </si>
  <si>
    <t>0008326</t>
  </si>
  <si>
    <t>Reduced circulating vitamin B6 level | Reduced vitamin b6 levels | Vitamin B6 deficiency</t>
  </si>
  <si>
    <t>0008327</t>
  </si>
  <si>
    <t>Microscopic nephrocalcinosis</t>
  </si>
  <si>
    <t>0008330</t>
  </si>
  <si>
    <t>Reduced von Willebrand factor activity | Decreased von willebrand factor activity</t>
  </si>
  <si>
    <t>0008331</t>
  </si>
  <si>
    <t>Elevated creatine kinase after exercise | Elevated CK after exercise | Elevated CPK after exercise | Elevated creatine phosphokinase after exercise | Elevated phospho-CK afterexercise | Elevated phospho-creatine kinase after exercise | Increased CK after exercise | Increased creatine kinase after exercise | Increased creatine phosphokinase after exercise | Increased phospho-CK after exercise | Increased phospho-creatine kinase after exercise</t>
  </si>
  <si>
    <t>0008336</t>
  </si>
  <si>
    <t>Complex organic aciduria</t>
  </si>
  <si>
    <t>0008338</t>
  </si>
  <si>
    <t>Partial functional complement factor D deficiency | Partial functional adipsin deficiency | Partial functional factor d deficiency</t>
  </si>
  <si>
    <t>0008339</t>
  </si>
  <si>
    <t>Diaminoaciduria</t>
  </si>
  <si>
    <t>0008341</t>
  </si>
  <si>
    <t>Distal renal tubular acidosis | Renal tubular acidosis, type I</t>
  </si>
  <si>
    <t>0008344</t>
  </si>
  <si>
    <t>Elevated plasma branched chain amino acids</t>
  </si>
  <si>
    <t>0008345</t>
  </si>
  <si>
    <t>Hypoplasia of the iris dilator muscle | Hypoplasia of the pupil dilator muscle | Underdeveloped iris dilator muscle | Underdeveloped pupil dilator muscle</t>
  </si>
  <si>
    <t>0008346</t>
  </si>
  <si>
    <t>Increased red cell sickling tendency | Increased sickling of erythrocytes | Increased sickling of red cells</t>
  </si>
  <si>
    <t>0008347</t>
  </si>
  <si>
    <t>Decreased activity of mitochondrial complex IV | Respiratory complex IV deficiency</t>
  </si>
  <si>
    <t>0008348</t>
  </si>
  <si>
    <t>Decreased circulating IgG2 level | Decreased IgG2 level in blood | Immunoglobulin IgG2 deficiency | Reduced IgG2 levels</t>
  </si>
  <si>
    <t>0008352</t>
  </si>
  <si>
    <t>Impaired platelet adhesion | Impaired thrombocytes adhesion</t>
  </si>
  <si>
    <t>0008353</t>
  </si>
  <si>
    <t>Neutral hyperaminoaciduria</t>
  </si>
  <si>
    <t>0008354</t>
  </si>
  <si>
    <t>Factor X activation deficiency</t>
  </si>
  <si>
    <t>0008357</t>
  </si>
  <si>
    <t>Reduced factor XIII activity</t>
  </si>
  <si>
    <t>0008358</t>
  </si>
  <si>
    <t>Hyperprolinemia | Prolinemia</t>
  </si>
  <si>
    <t>0008360</t>
  </si>
  <si>
    <t>Neonatal hypoproteinemia</t>
  </si>
  <si>
    <t>0008361</t>
  </si>
  <si>
    <t>Corticospinal tract pallor</t>
  </si>
  <si>
    <t>0008362</t>
  </si>
  <si>
    <t>Aplasia/Hypoplasia of the hallux | Absent/small big toe | Absent/underdeveloped big toe | Aplastic/hypoplastic halluces</t>
  </si>
  <si>
    <t>0008363</t>
  </si>
  <si>
    <t>Aplasia/Hypoplasia of the tarsal bones | Absent/small ankle bone | Absent/underdeveloped ankle bone | Aplastic/hypoplastic tarsals</t>
  </si>
  <si>
    <t>0008364</t>
  </si>
  <si>
    <t>Abnormality of the calcaneus | Abnormal heel bone</t>
  </si>
  <si>
    <t>0008365</t>
  </si>
  <si>
    <t>Abnormal talus morphology | Abnormal large bone of ankle</t>
  </si>
  <si>
    <t>0008366</t>
  </si>
  <si>
    <t>Contractures involving the joints of the feet | Contractures of the foot joints</t>
  </si>
  <si>
    <t>0008368</t>
  </si>
  <si>
    <t>Tarsal synostosis | Fused ankle bones | Synostosis involving tarsal bones | Synostosis of tarsal bones | Tarsal bone fusion | Tarsal bone synostosis | Tarsal fusion | Tarsal fusions</t>
  </si>
  <si>
    <t>0008369</t>
  </si>
  <si>
    <t>Abnormal tarsal ossification | Abnormal maturation of ankle bones | Abnormal ossification of tarsal bones | Hardening of ankle bones</t>
  </si>
  <si>
    <t>0008371</t>
  </si>
  <si>
    <t>Abnormal metatarsal ossification | Abnormal maturation of long bone of foot | Abnormal ossification involving metatarsal bones</t>
  </si>
  <si>
    <t>0008372</t>
  </si>
  <si>
    <t>Abnormality of vitamin A metabolism</t>
  </si>
  <si>
    <t>0008373</t>
  </si>
  <si>
    <t>Puberty and gonadal disorders</t>
  </si>
  <si>
    <t>0008376</t>
  </si>
  <si>
    <t>Nasal, dysarthic speech | Breathy speech</t>
  </si>
  <si>
    <t>0008383</t>
  </si>
  <si>
    <t>Slow-growing nails</t>
  </si>
  <si>
    <t>0008386</t>
  </si>
  <si>
    <t>Aplasia/Hypoplasia of the nails | Absent/hypoplastic nails | Absent/small nails | Absent/underdeveloped nails | Nail aplasia/hypoplasia</t>
  </si>
  <si>
    <t>0008388</t>
  </si>
  <si>
    <t>Abnormal toenail morphology | Abnormality of the toenail | Abnormality of the toenails</t>
  </si>
  <si>
    <t>0008390</t>
  </si>
  <si>
    <t>Recurrent loss of toenails and fingernails | Recurrent shedding of toenails and fingernails</t>
  </si>
  <si>
    <t>0008391</t>
  </si>
  <si>
    <t>Dystrophic fingernails | Poor fingernail formation</t>
  </si>
  <si>
    <t>0008392</t>
  </si>
  <si>
    <t>Subungual hyperkeratosis | Thickened, discolored skin under nail | Thickened, discoloured skin under nail</t>
  </si>
  <si>
    <t>0008393</t>
  </si>
  <si>
    <t>Congenital curved nail of fourth toe</t>
  </si>
  <si>
    <t>0008394</t>
  </si>
  <si>
    <t>Congenital onychodystrophy | Congenital malformed nails</t>
  </si>
  <si>
    <t>0008396</t>
  </si>
  <si>
    <t>Chronic monilial nail infection</t>
  </si>
  <si>
    <t>0008398</t>
  </si>
  <si>
    <t>Hypoplastic fifth fingernail | Underdeveloped fifth fingernail | Underdeveloped fingernail of little finger | Underdeveloped fingernail of pinkie finger | Underdeveloped fingernail of pinky finger</t>
  </si>
  <si>
    <t>0008399</t>
  </si>
  <si>
    <t>Circumungual hyperkeratosis | Thick skin around nails</t>
  </si>
  <si>
    <t>0008400</t>
  </si>
  <si>
    <t>Onycholysis of distal fingernails | Detachment of outermost fingernails</t>
  </si>
  <si>
    <t>0008401</t>
  </si>
  <si>
    <t>Onychogryposis of toenails | Overgrowth and curving of toenails</t>
  </si>
  <si>
    <t>0008402</t>
  </si>
  <si>
    <t>Ridged fingernail | Longitudinally grooved fingernails | Ridged fingernails</t>
  </si>
  <si>
    <t>0008404</t>
  </si>
  <si>
    <t>Nail dystrophy | Dystrophic nails | Onychodystrophy | Poor nail formation</t>
  </si>
  <si>
    <t>0008407</t>
  </si>
  <si>
    <t>Hyperconvex thumb nails | Tightly curved thumb nail</t>
  </si>
  <si>
    <t>0008410</t>
  </si>
  <si>
    <t>Subungual hyperkeratotic fragments</t>
  </si>
  <si>
    <t>0008414</t>
  </si>
  <si>
    <t>Lumbar kyphosis in infancy | Hunched back in infancy | Round back in infancy</t>
  </si>
  <si>
    <t>0008416</t>
  </si>
  <si>
    <t>Six lumbar vertebrae</t>
  </si>
  <si>
    <t>0008417</t>
  </si>
  <si>
    <t>Vertebral hypoplasia | Underdeveloped vertebrae</t>
  </si>
  <si>
    <t>0008418</t>
  </si>
  <si>
    <t>Squared-off platyspondyly</t>
  </si>
  <si>
    <t>0008419</t>
  </si>
  <si>
    <t>Intervertebral disc degeneration | Degeneration of intervertebral discs | Degeneration of intervertebral disks | Degenerative disc disease | Degenerative intervertebraldisc |Degenerative intervertebral disk</t>
  </si>
  <si>
    <t>0008420</t>
  </si>
  <si>
    <t>Punctate vertebral calcifications</t>
  </si>
  <si>
    <t>0008421</t>
  </si>
  <si>
    <t>Tall lumbar vertebral bodies</t>
  </si>
  <si>
    <t>0008422</t>
  </si>
  <si>
    <t>Vertebral wedging | anterior wedging | Wedge-shaped vertebrae | Wedged vertebrae</t>
  </si>
  <si>
    <t>0008423</t>
  </si>
  <si>
    <t>Spinal dysplasia</t>
  </si>
  <si>
    <t>0008424</t>
  </si>
  <si>
    <t>Hypoplastic 5th lumbar vertebrae | Underdeveloped 5th lumbar vertebrae</t>
  </si>
  <si>
    <t>0008425</t>
  </si>
  <si>
    <t>Cuboid-shaped thoracolumbar vertebral bodies</t>
  </si>
  <si>
    <t>0008428</t>
  </si>
  <si>
    <t>Vertebral clefting | Vertebral clefts</t>
  </si>
  <si>
    <t>0008430</t>
  </si>
  <si>
    <t>Anterior beaking of lumbar vertebrae | Anterior tongue-like protrusion of lumbar vertebral bodies</t>
  </si>
  <si>
    <t>0008432</t>
  </si>
  <si>
    <t>Anterior wedging of L1</t>
  </si>
  <si>
    <t>0008433</t>
  </si>
  <si>
    <t>Reversed usual vertebral column curves</t>
  </si>
  <si>
    <t>0008434</t>
  </si>
  <si>
    <t>Hypoplastic cervical vertebrae | Cervical vertebrae hypoplasia | Underdeveloped cervical vertebrae</t>
  </si>
  <si>
    <t>0008435</t>
  </si>
  <si>
    <t>Absent in utero ossification of vertebral bodies</t>
  </si>
  <si>
    <t>0008436</t>
  </si>
  <si>
    <t>Absent/hypoplastic coccyx | Absent/small tailbone | Absent/underdeveloped tailbone</t>
  </si>
  <si>
    <t>0008437</t>
  </si>
  <si>
    <t>Bifid thoracic vertebrae</t>
  </si>
  <si>
    <t>0008438</t>
  </si>
  <si>
    <t>Vertebral arch anomaly | Vertebral arch abnormalities</t>
  </si>
  <si>
    <t>0008439</t>
  </si>
  <si>
    <t>Lumbar hemivertebrae</t>
  </si>
  <si>
    <t>0008440</t>
  </si>
  <si>
    <t>C1-C2 vertebral abnormality</t>
  </si>
  <si>
    <t>0008441</t>
  </si>
  <si>
    <t>Herniation of intervertebral nuclei | Herniated disc | Herniated disk | Herniated intervertebral nuclei</t>
  </si>
  <si>
    <t>0008442</t>
  </si>
  <si>
    <t>Vertebral hyperostosis</t>
  </si>
  <si>
    <t>0008443</t>
  </si>
  <si>
    <t>Spinal deformities</t>
  </si>
  <si>
    <t>0008444</t>
  </si>
  <si>
    <t>Posterior wedging of vertebral bodies | Posterior wedging</t>
  </si>
  <si>
    <t>0008445</t>
  </si>
  <si>
    <t>Cervical spinal canal stenosis | Narrow cervical spinal canal</t>
  </si>
  <si>
    <t>0008447</t>
  </si>
  <si>
    <t>Hypoplastic coccygeal vertebrae</t>
  </si>
  <si>
    <t>0008449</t>
  </si>
  <si>
    <t>Progressive cervical vertebral spine fusion</t>
  </si>
  <si>
    <t>0008450</t>
  </si>
  <si>
    <t>Narrow vertebral interpedicular distance | Interpedicular narrowing | Narrow interpedicular space | Narrow interpediculate distances | Narrowing of interpediculate distances</t>
  </si>
  <si>
    <t>0008451</t>
  </si>
  <si>
    <t>Posterior vertebral hypoplasia</t>
  </si>
  <si>
    <t>0008452</t>
  </si>
  <si>
    <t>Wafer-thin platyspondyly</t>
  </si>
  <si>
    <t>0008453</t>
  </si>
  <si>
    <t>Congenital kyphoscoliosis</t>
  </si>
  <si>
    <t>0008454</t>
  </si>
  <si>
    <t>Lumbar kyphosis | Lumbar gibbus deformity | Rounded lower back</t>
  </si>
  <si>
    <t>0008455</t>
  </si>
  <si>
    <t>Dysplastic sacrum | Absence of some of the sacral and coccygeal bones | Partial sacral agenesis | Sacral dysgenesis</t>
  </si>
  <si>
    <t>0008456</t>
  </si>
  <si>
    <t>C2-C3 subluxation</t>
  </si>
  <si>
    <t>0008457</t>
  </si>
  <si>
    <t>Caudal interpedicular narrowing | Caudal narrowing of interpedicular distances</t>
  </si>
  <si>
    <t>0008458</t>
  </si>
  <si>
    <t>Progressive congenital scoliosis</t>
  </si>
  <si>
    <t>0008459</t>
  </si>
  <si>
    <t>Cervical vertebral agenesis | Cervical vertebrae agenesis | Missing cervical vertebrae</t>
  </si>
  <si>
    <t>0008460</t>
  </si>
  <si>
    <t>Hypoplastic spinal processes | Underdeveloped spinal processes</t>
  </si>
  <si>
    <t>0008461</t>
  </si>
  <si>
    <t>Cervical vertebral facet hypoplasia</t>
  </si>
  <si>
    <t>0008462</t>
  </si>
  <si>
    <t>Cervical instability</t>
  </si>
  <si>
    <t>0008463</t>
  </si>
  <si>
    <t>Central vertebral hypoplasia</t>
  </si>
  <si>
    <t>0008464</t>
  </si>
  <si>
    <t>Absent spinous processes of lower thoracic and lumbar vertebrae</t>
  </si>
  <si>
    <t>0008465</t>
  </si>
  <si>
    <t>Absent vertebra | Absent vertebrae</t>
  </si>
  <si>
    <t>0008467</t>
  </si>
  <si>
    <t>Thoracic hemivertebrae | Midthoracic hemivertebrae</t>
  </si>
  <si>
    <t>0008468</t>
  </si>
  <si>
    <t>Abnormal sacral segmentation</t>
  </si>
  <si>
    <t>0008469</t>
  </si>
  <si>
    <t>Cervical vertebral dysplasia</t>
  </si>
  <si>
    <t>0008470</t>
  </si>
  <si>
    <t>Lower thoracic interpediculate narrowness | Narrowness of interpediculate distances in lower thoracic regions</t>
  </si>
  <si>
    <t>0008472</t>
  </si>
  <si>
    <t>Prominent protruding coccyx | Large tailbone | Prominent protruding tailbone</t>
  </si>
  <si>
    <t>0008473</t>
  </si>
  <si>
    <t>Narrow anterio-posterior vertebral body diameter | Reduced anterior-posterior diameter of vertebral bodies | Reduced sagittal diameter of vertebrae</t>
  </si>
  <si>
    <t>0008475</t>
  </si>
  <si>
    <t>Hypoplastic sacral vertebrae</t>
  </si>
  <si>
    <t>0008476</t>
  </si>
  <si>
    <t>Irregular sclerotic endplates | irregular, dense end plate</t>
  </si>
  <si>
    <t>0008477</t>
  </si>
  <si>
    <t>Poorly ossified cervical vertebrae</t>
  </si>
  <si>
    <t>0008478</t>
  </si>
  <si>
    <t>Scheuermann-like vertebral changes</t>
  </si>
  <si>
    <t>0008479</t>
  </si>
  <si>
    <t>Hypoplastic vertebral bodies | Small vertebrae | Small vertebral bodies | Underdeveloped back bones</t>
  </si>
  <si>
    <t>0008480</t>
  </si>
  <si>
    <t>Cervical spondylosis | Cervical osteoarthritis | Cervical spine degeneration | Neck arthritis</t>
  </si>
  <si>
    <t>0008482</t>
  </si>
  <si>
    <t>Asymmetry of spinal facet joints</t>
  </si>
  <si>
    <t>0008483</t>
  </si>
  <si>
    <t>Cervical vertebral bodies with decreased anteroposterior diameter</t>
  </si>
  <si>
    <t>0008484</t>
  </si>
  <si>
    <t>Thoracolumbar interpediculate narrowness | Narrow thoracolumbar interpediculate distance</t>
  </si>
  <si>
    <t>0008486</t>
  </si>
  <si>
    <t>Lumbar interpedicular narrowing | Decreasing lumbar vertebrae interpediculate distance</t>
  </si>
  <si>
    <t>0008488</t>
  </si>
  <si>
    <t>Anterior rounding of vertebral bodies</t>
  </si>
  <si>
    <t>0008489</t>
  </si>
  <si>
    <t>Spondylolisthesis at L5-S1 | Spondylolysis and spondylolisthesis of l5</t>
  </si>
  <si>
    <t>0008490</t>
  </si>
  <si>
    <t>Sacral segmentation defect</t>
  </si>
  <si>
    <t>0008491</t>
  </si>
  <si>
    <t>Premature anterior fontanel closure</t>
  </si>
  <si>
    <t>0008494</t>
  </si>
  <si>
    <t>Inferior lens subluxation | Inferior subluxated lens</t>
  </si>
  <si>
    <t>0008496</t>
  </si>
  <si>
    <t>Multiple rows of eyelashes | Double row of eyelashes | Extra rows of eyelashes | Two rows of eyelashes</t>
  </si>
  <si>
    <t>0008497</t>
  </si>
  <si>
    <t>Congenital craniofacial dysostosis</t>
  </si>
  <si>
    <t>0008498</t>
  </si>
  <si>
    <t>No permanent dentition | Absence of adult teeth | Absence of secondary dentition | Missing adult teeth | No adult dentition | No secondary dentition</t>
  </si>
  <si>
    <t>0008499</t>
  </si>
  <si>
    <t>High hypermetropia | High hyperopia | High-grade hypermetropia | Severe farsightedness | Severe long-sightedness</t>
  </si>
  <si>
    <t>0008501</t>
  </si>
  <si>
    <t>Median cleft lip and palate | Central cleft lip and palate | Medial cleft lip and palate | Midline cleft lip/palate | Wide midline cleft lip/palate</t>
  </si>
  <si>
    <t>0008504</t>
  </si>
  <si>
    <t>Moderate sensorineural hearing impairment | Moderate neural deafness</t>
  </si>
  <si>
    <t>0008507</t>
  </si>
  <si>
    <t>Static ophthalmoparesis</t>
  </si>
  <si>
    <t>0008509</t>
  </si>
  <si>
    <t>Aged leonine appearance</t>
  </si>
  <si>
    <t>0008511</t>
  </si>
  <si>
    <t>Central posterior corneal opacity</t>
  </si>
  <si>
    <t>0008513</t>
  </si>
  <si>
    <t>Bilateral conductive hearing impairment | Bilateral conductive deafness | Bilateral conductive hearing loss</t>
  </si>
  <si>
    <t>0008515</t>
  </si>
  <si>
    <t>Aplasia/Hypoplasia of the vertebrae | Absent/small vertebrae | Absent/underdeveloped vertebrae</t>
  </si>
  <si>
    <t>0008516</t>
  </si>
  <si>
    <t>Abnormality of the vertebral spinous processes</t>
  </si>
  <si>
    <t>0008517</t>
  </si>
  <si>
    <t>Aplasia/Hypoplasia of the sacrum | Absent/small sacrum | Absent/underdeveloped sacrum</t>
  </si>
  <si>
    <t>0008518</t>
  </si>
  <si>
    <t>Aplasia/Hypoplasia involving the vertebral column | Absent/small backbone | Absent/small spine | Absent/small vertebral column | Absent/underdeveloped backbone | Absent/underdeveloped spine | Absent/underdeveloped vertebral column</t>
  </si>
  <si>
    <t>0008519</t>
  </si>
  <si>
    <t>Abnormal coccyx morphology | Abnormal tailbone | Abnormality of the coccyx</t>
  </si>
  <si>
    <t>0008523</t>
  </si>
  <si>
    <t>Posterior helix pit | Ear, posterior helical groove | Ear, posterior helical notch | Helix, posterior pit | Indentation in back of outer ear | Pits in posterior aspectofearhelices</t>
  </si>
  <si>
    <t>0008527</t>
  </si>
  <si>
    <t>Congenital sensorineural hearing impairment | Bilateral congenital sensorineural deafness | Congenital neurosensory deafness | Congenital perceptive deafness | Congenitalsensorineural deafness | Congenital sensorineural hearing loss | Hearing loss, congenital sensorineural</t>
  </si>
  <si>
    <t>0008528</t>
  </si>
  <si>
    <t>Long hairs growing from helix of pinna | Ear hair | Long hairs growing from helix of ear</t>
  </si>
  <si>
    <t>0008529</t>
  </si>
  <si>
    <t>Absence of acoustic reflex | Absence of acoustic middle ear muscle reflexes | Absent middle ear reflexes</t>
  </si>
  <si>
    <t>0008537</t>
  </si>
  <si>
    <t>Cleft at the superior portion of the pinna | Cleft at the superior portion of the ear</t>
  </si>
  <si>
    <t>0008541</t>
  </si>
  <si>
    <t>Superiorly displaced ears | High set ears</t>
  </si>
  <si>
    <t>0008542</t>
  </si>
  <si>
    <t>Low-frequency hearing loss</t>
  </si>
  <si>
    <t>0008544</t>
  </si>
  <si>
    <t>Abnormally folded helix</t>
  </si>
  <si>
    <t>0008551</t>
  </si>
  <si>
    <t>Microtia | Bilateral microtia | Hypoplasia of the external ear | Hypoplastic ears | Hypoplastic pinna | Small ears | Small pinnae | Underdeveloped ears</t>
  </si>
  <si>
    <t>0008554</t>
  </si>
  <si>
    <t>Cochlear malformation</t>
  </si>
  <si>
    <t>0008555</t>
  </si>
  <si>
    <t>Absent vestibular function</t>
  </si>
  <si>
    <t>0008559</t>
  </si>
  <si>
    <t>Hypoplastic superior helix | Underdeveloped superior helices</t>
  </si>
  <si>
    <t>0008568</t>
  </si>
  <si>
    <t>Vestibular areflexia | Vestibular ataxia</t>
  </si>
  <si>
    <t>0008569</t>
  </si>
  <si>
    <t>Microtia, second degree | Cockleshell ear | Constricted helix type IV | Ear, grade II dysplasia | Mini ear | Severe cupped ear, type III | Shell ear | Snail ear</t>
  </si>
  <si>
    <t>0008572</t>
  </si>
  <si>
    <t>External ear malformation</t>
  </si>
  <si>
    <t>0008573</t>
  </si>
  <si>
    <t>Low-frequency sensorineural hearing impairment | Low-frequency sensorineural hearing loss</t>
  </si>
  <si>
    <t>0008577</t>
  </si>
  <si>
    <t>Underfolded helix | Poorly folded helices</t>
  </si>
  <si>
    <t>0008583</t>
  </si>
  <si>
    <t>Underfolded superior helices</t>
  </si>
  <si>
    <t>0008586</t>
  </si>
  <si>
    <t>Hypoplasia of the cochlea | Hypoplastic cochlea | Underdeveloped cochlea</t>
  </si>
  <si>
    <t>0008587</t>
  </si>
  <si>
    <t>Mild neurosensory hearing impairment | Mild neurosensory hearing loss</t>
  </si>
  <si>
    <t>0008588</t>
  </si>
  <si>
    <t>Slit-like opening of the exterior auditory meatus</t>
  </si>
  <si>
    <t>0008589</t>
  </si>
  <si>
    <t>Hypoplastic helices | Underdeveloped helices</t>
  </si>
  <si>
    <t>0008591</t>
  </si>
  <si>
    <t>Congenital conductive hearing impairment | Congenital conductive deafness | Congenital conductive hearing loss</t>
  </si>
  <si>
    <t>0008593</t>
  </si>
  <si>
    <t>Prominent antitragus | Enlarged antitragus | Hyperplastic antitragus | Hypertrophic antitragus</t>
  </si>
  <si>
    <t>0008596</t>
  </si>
  <si>
    <t>Postlingual sensorineural hearing impairment</t>
  </si>
  <si>
    <t>0008598</t>
  </si>
  <si>
    <t>Mild conductive hearing impairment | Conductive hearing loss, mild</t>
  </si>
  <si>
    <t>0008605</t>
  </si>
  <si>
    <t>Unilateral external ear deformity | Deformed external ear on one side</t>
  </si>
  <si>
    <t>0008606</t>
  </si>
  <si>
    <t>Supraauricular pit | Pit above the ear | Supraauricular fistula | Supraauricular sinus | Supraauricular sinuses</t>
  </si>
  <si>
    <t>0008607</t>
  </si>
  <si>
    <t>Progressive conductive hearing impairment | Progressive conductive deafness</t>
  </si>
  <si>
    <t>0008608</t>
  </si>
  <si>
    <t>Hypertrophic auricular cartilage</t>
  </si>
  <si>
    <t>0008609</t>
  </si>
  <si>
    <t>Morphological abnormality of the middle ear | Middle ear malformation</t>
  </si>
  <si>
    <t>0008610</t>
  </si>
  <si>
    <t>Infantile sensorineural hearing impairment | Infantile sensorineural hearing loss</t>
  </si>
  <si>
    <t>0008615</t>
  </si>
  <si>
    <t>Adult onset sensorineural hearing impairment | Late sensorineural hearing loss | Sensorineural deafness, late-onset</t>
  </si>
  <si>
    <t>0008619</t>
  </si>
  <si>
    <t>Bilateral sensorineural hearing impairment | Bilateral nerve deafness | Bilateral sensorineural deafness | Bilateral sensorineural hearing loss | Hearing loss, sensorineural,bilateral</t>
  </si>
  <si>
    <t>0008625</t>
  </si>
  <si>
    <t>Severe sensorineural hearing impairment | Severe sensorineural deafness | Severe sensorineural hearing loss</t>
  </si>
  <si>
    <t>0008628</t>
  </si>
  <si>
    <t>Abnormality of the stapes | Stapedial abnormalities</t>
  </si>
  <si>
    <t>0008629</t>
  </si>
  <si>
    <t>Pulsatile tinnitus</t>
  </si>
  <si>
    <t>0008631</t>
  </si>
  <si>
    <t>Ureteral dysgenesis</t>
  </si>
  <si>
    <t>0008633</t>
  </si>
  <si>
    <t>Agonadism | Absent gonadal tissue | Gonadal agenesis</t>
  </si>
  <si>
    <t>0008635</t>
  </si>
  <si>
    <t>Hypertrophy of the urinary bladder | Hypertrophic urinary bladder</t>
  </si>
  <si>
    <t>0008636</t>
  </si>
  <si>
    <t>Lobular glomerulopathy</t>
  </si>
  <si>
    <t>0008639</t>
  </si>
  <si>
    <t>Gonadal hypoplasia | Underdeveloped gonad</t>
  </si>
  <si>
    <t>0008640</t>
  </si>
  <si>
    <t>Congenital macroorchidism</t>
  </si>
  <si>
    <t>0008643</t>
  </si>
  <si>
    <t>Nephroblastomatosis</t>
  </si>
  <si>
    <t>0008647</t>
  </si>
  <si>
    <t>Pubertal developmental failure in females</t>
  </si>
  <si>
    <t>0008648</t>
  </si>
  <si>
    <t>Anteriorly displaced urethral meatus</t>
  </si>
  <si>
    <t>0008651</t>
  </si>
  <si>
    <t>Uric acid urolithiasis independent of gout</t>
  </si>
  <si>
    <t>0008652</t>
  </si>
  <si>
    <t>Autonomic erectile dysfunction | Impotence due to autonomic dysfunction</t>
  </si>
  <si>
    <t>0008653</t>
  </si>
  <si>
    <t>Crescentic glomerulonephritis</t>
  </si>
  <si>
    <t>0008655</t>
  </si>
  <si>
    <t>Aplasia/Hypoplasia of the fallopian tube | Absent or rudimentary fallopian tubes | Absent/small fallopian tube | Absent/underdeveloped fallopian tube</t>
  </si>
  <si>
    <t>0008656</t>
  </si>
  <si>
    <t>Incomplete male pseudohermaphroditism</t>
  </si>
  <si>
    <t>0008659</t>
  </si>
  <si>
    <t>Multiple small medullary renal cysts | Medullary cystic disease | Medullary sponge kidney disease</t>
  </si>
  <si>
    <t>0008660</t>
  </si>
  <si>
    <t>Renotubular dysgenesis | Renal tubular dysgenesis</t>
  </si>
  <si>
    <t>0008661</t>
  </si>
  <si>
    <t>Urethral stenosis | Narrowing of the urethra</t>
  </si>
  <si>
    <t>0008663</t>
  </si>
  <si>
    <t>Renal sarcoma</t>
  </si>
  <si>
    <t>0008664</t>
  </si>
  <si>
    <t>Urethral sphincter sclerosis</t>
  </si>
  <si>
    <t>0008665</t>
  </si>
  <si>
    <t>Clitoral hypertrophy | Clitoral enlargement | Clitoromegaly | Enlarged clitoris | Hypertrophic clitoris | Prominent clitoris</t>
  </si>
  <si>
    <t>0008666</t>
  </si>
  <si>
    <t>Impaired histidine renal tubular absorption</t>
  </si>
  <si>
    <t>0008668</t>
  </si>
  <si>
    <t>Gonadal dysgenesis, male | 46,xy gonadal dysgenesis</t>
  </si>
  <si>
    <t>0008669</t>
  </si>
  <si>
    <t>Abnormal spermatogenesis | Abnormal sperm development | Impaired spermatogenesis</t>
  </si>
  <si>
    <t>0008670</t>
  </si>
  <si>
    <t>Partial vaginal septum</t>
  </si>
  <si>
    <t>0008672</t>
  </si>
  <si>
    <t>Calcium oxalate nephrolithiasis | Ca oxalate kidney stone | Ca oxalate nephrolithiasis | Ca oxalate urolithiasis | Ca2+ oxalate kidney stone | Ca2+ oxalate nephrolithiasis| Ca2+ oxalate urolithiasis | Calcium oxalate kidney stones | Calcium oxalate urolithiasis | Oxalate nephrolithiasis</t>
  </si>
  <si>
    <t>0008675</t>
  </si>
  <si>
    <t>Enlarged polycystic ovaries | Enlarged ovaries with cysts</t>
  </si>
  <si>
    <t>0008676</t>
  </si>
  <si>
    <t>Congenital megaureter | Congenital megaloureter</t>
  </si>
  <si>
    <t>0008677</t>
  </si>
  <si>
    <t>Congenital nephrotic syndrome | Congenital nephrosis</t>
  </si>
  <si>
    <t>0008678</t>
  </si>
  <si>
    <t>Renal hypoplasia/aplasia | Absent/small kidney | Absent/underdeveloped kidney | Renal agenesis/hypoplasia | Renal aplasia/hypoplasia</t>
  </si>
  <si>
    <t>0008682</t>
  </si>
  <si>
    <t>Renal tubular epithelial necrosis | Acute tubular necrosis | Renal tubular necrosis</t>
  </si>
  <si>
    <t>0008683</t>
  </si>
  <si>
    <t>Enlarged labia minora | Hypertrophic labia minora | Labia minora hypertrophy</t>
  </si>
  <si>
    <t>0008684</t>
  </si>
  <si>
    <t>Aplasia/hypoplasia of the uterus | Absent/small uterus | Absent/underdeveloped uterus</t>
  </si>
  <si>
    <t>0008687</t>
  </si>
  <si>
    <t>Hypoplasia of the prostate | Hypoplastic prostate | Underdeveloped prostate</t>
  </si>
  <si>
    <t>0008689</t>
  </si>
  <si>
    <t>Bilateral cryptorchidism | Cryptorchidism, bilateral</t>
  </si>
  <si>
    <t>0008691</t>
  </si>
  <si>
    <t>Solitary bladder diverticulum</t>
  </si>
  <si>
    <t>0008695</t>
  </si>
  <si>
    <t>Transient nephrotic syndrome | Transient nephrosis</t>
  </si>
  <si>
    <t>0008696</t>
  </si>
  <si>
    <t>Renal hamartoma</t>
  </si>
  <si>
    <t>0008697</t>
  </si>
  <si>
    <t>Hypoplasia of the fallopian tube | Rudimentary fallopian tubes | Underdeveloped fallopian tube</t>
  </si>
  <si>
    <t>0008702</t>
  </si>
  <si>
    <t>Absent internal genitalia</t>
  </si>
  <si>
    <t>0008703</t>
  </si>
  <si>
    <t>Gonadal calcification</t>
  </si>
  <si>
    <t>0008705</t>
  </si>
  <si>
    <t>Ureteral triplication</t>
  </si>
  <si>
    <t>0008706</t>
  </si>
  <si>
    <t>Distal urethral duplication</t>
  </si>
  <si>
    <t>0008707</t>
  </si>
  <si>
    <t>Absent scrotum</t>
  </si>
  <si>
    <t>0008708</t>
  </si>
  <si>
    <t>Partial development of the penile shaft</t>
  </si>
  <si>
    <t>0008711</t>
  </si>
  <si>
    <t>Benign prostatic hyperplasia | Benign prostatic hypertrophy</t>
  </si>
  <si>
    <t>0008714</t>
  </si>
  <si>
    <t>Ureterovesical stenosis</t>
  </si>
  <si>
    <t>0008715</t>
  </si>
  <si>
    <t>Testicular dysgenesis</t>
  </si>
  <si>
    <t>0008716</t>
  </si>
  <si>
    <t>Urethrovaginal fistula | Urethrovaginal fistulae</t>
  </si>
  <si>
    <t>0008717</t>
  </si>
  <si>
    <t>Unilateral renal atrophy | Kidney degeneration on one side | Unilateral kidney wasting</t>
  </si>
  <si>
    <t>0008718</t>
  </si>
  <si>
    <t>Unilateral renal dysplasia</t>
  </si>
  <si>
    <t>0008720</t>
  </si>
  <si>
    <t>Primary testicular failure</t>
  </si>
  <si>
    <t>0008722</t>
  </si>
  <si>
    <t>Urethral diverticulum</t>
  </si>
  <si>
    <t>0008723</t>
  </si>
  <si>
    <t>Gonadal dysgenesis with female appearance, male | Xy female gonadal dysgenesis</t>
  </si>
  <si>
    <t>0008724</t>
  </si>
  <si>
    <t>Hypoplasia of the ovary | Hypoplastic ovary | Underdeveloped ovary</t>
  </si>
  <si>
    <t>0008726</t>
  </si>
  <si>
    <t>Hypoplasia of the vagina | Hypoplastic vagina | Rudimentary vagina | Underdeveloped vagina</t>
  </si>
  <si>
    <t>0008729</t>
  </si>
  <si>
    <t>Absence of labia majora | Absent vaginal lips</t>
  </si>
  <si>
    <t>0008730</t>
  </si>
  <si>
    <t>Female external genitalia in individual with 46,XY karyotype | Males with female external genitalia</t>
  </si>
  <si>
    <t>0008732</t>
  </si>
  <si>
    <t>Renal hypophosphatemia</t>
  </si>
  <si>
    <t>0008733</t>
  </si>
  <si>
    <t>Dysplastic testes</t>
  </si>
  <si>
    <t>0008734</t>
  </si>
  <si>
    <t>Decreased testicular size | Hypoplastic testes | Small testes | Small testis | Testicular hypoplasia</t>
  </si>
  <si>
    <t>0008736</t>
  </si>
  <si>
    <t>Hypoplasia of penis | Underdeveloped penis</t>
  </si>
  <si>
    <t>0008738</t>
  </si>
  <si>
    <t>Partially duplicated kidney</t>
  </si>
  <si>
    <t>0008739</t>
  </si>
  <si>
    <t>Labial pseudohypertrophy</t>
  </si>
  <si>
    <t>0008740</t>
  </si>
  <si>
    <t>Longitudinal vaginal septum | Vertical vaginal septum</t>
  </si>
  <si>
    <t>0008742</t>
  </si>
  <si>
    <t>Prominent prostate median bar</t>
  </si>
  <si>
    <t>0008743</t>
  </si>
  <si>
    <t>Coronal hypospadias | Subcoronal hypospadias</t>
  </si>
  <si>
    <t>0008744</t>
  </si>
  <si>
    <t>Abnormal aryepiglottic fold morphology | Abnormal aryepiglottic folds | Abnormality of the aryepiglottic fold</t>
  </si>
  <si>
    <t>0008747</t>
  </si>
  <si>
    <t>Cartilaginous ossification of larynx</t>
  </si>
  <si>
    <t>0008749</t>
  </si>
  <si>
    <t>Laryngeal hypoplasia | Hypoplastic larynx</t>
  </si>
  <si>
    <t>0008750</t>
  </si>
  <si>
    <t>Laryngeal atresia</t>
  </si>
  <si>
    <t>0008751</t>
  </si>
  <si>
    <t>Laryngeal cleft | Laryngotracheal cleft | Laryngotracheoesophageal cleft i</t>
  </si>
  <si>
    <t>0008752</t>
  </si>
  <si>
    <t>Laryngeal cartilage malformation | Vocal impairment, severe, due to laryngeal cartilage abnormalities</t>
  </si>
  <si>
    <t>0008753</t>
  </si>
  <si>
    <t>Aplasia of the epiglottis | Absent epiglottis</t>
  </si>
  <si>
    <t>0008754</t>
  </si>
  <si>
    <t>Laryngeal calcification | Laryngeal calcifications</t>
  </si>
  <si>
    <t>0008755</t>
  </si>
  <si>
    <t>Laryngotracheomalacia</t>
  </si>
  <si>
    <t>0008756</t>
  </si>
  <si>
    <t>Bowing of the vocal cords</t>
  </si>
  <si>
    <t>0008757</t>
  </si>
  <si>
    <t>Unilateral vocal cord paralysis | Unilateral paralysis of the vocal cord</t>
  </si>
  <si>
    <t>0008760</t>
  </si>
  <si>
    <t>Violent behavior | Violent behaviour</t>
  </si>
  <si>
    <t>0008762</t>
  </si>
  <si>
    <t>Repetitive compulsive behavior | Repetitive compulsive behaviour</t>
  </si>
  <si>
    <t>0008763</t>
  </si>
  <si>
    <t>No social interaction</t>
  </si>
  <si>
    <t>0008765</t>
  </si>
  <si>
    <t>Auditory hallucinations | Hallucinations of sound | Hearing sounds</t>
  </si>
  <si>
    <t>0008767</t>
  </si>
  <si>
    <t>Self-mutilation of tongue and lips due to involuntary movements</t>
  </si>
  <si>
    <t>0008768</t>
  </si>
  <si>
    <t>Inappropriate sexual behavior | Inappropriate sexual behaviour</t>
  </si>
  <si>
    <t>0008770</t>
  </si>
  <si>
    <t>Obsessive-compulsive trait | Obsessive-compulsive traits</t>
  </si>
  <si>
    <t>0008771</t>
  </si>
  <si>
    <t>Aplasia/Hypoplasia of the ear | Absent/small ear | Absent/underdeveloped ear</t>
  </si>
  <si>
    <t>0008772</t>
  </si>
  <si>
    <t>Aplasia/Hypoplasia of the external ear | Absent/small external ear | Absent/underdeveloped external ear</t>
  </si>
  <si>
    <t>0008773</t>
  </si>
  <si>
    <t>Aplasia/Hypoplasia of the middle ear | Absent/small middle ear | Absent/underdeveloped middle ear | Hypoplastic/aplastic middle ear structures | Middle ear hypoplasia/aplasia</t>
  </si>
  <si>
    <t>0008774</t>
  </si>
  <si>
    <t>Aplasia/Hypoplasia of the inner ear | Absent/small inner ear | Absent/underdeveloped inner ear</t>
  </si>
  <si>
    <t>0008775</t>
  </si>
  <si>
    <t>Abnormal prostate morphology | Abnormality of the prostate</t>
  </si>
  <si>
    <t>0008776</t>
  </si>
  <si>
    <t>Abnormal renal artery morphology | Abnormal kidney artery | Abnormality of the renal artery</t>
  </si>
  <si>
    <t>0008777</t>
  </si>
  <si>
    <t>Abnormal vocal cord morphology | Abnormality of the vocal cords</t>
  </si>
  <si>
    <t>0008780</t>
  </si>
  <si>
    <t>Congenital bilateral hip dislocation</t>
  </si>
  <si>
    <t>0008783</t>
  </si>
  <si>
    <t>Wide proximal femoral metaphysis | Wide metaphysis of innermost thighbone</t>
  </si>
  <si>
    <t>0008784</t>
  </si>
  <si>
    <t>Wide capital femoral epiphyses | Wide end part of innermost thighbone</t>
  </si>
  <si>
    <t>0008785</t>
  </si>
  <si>
    <t>Delayed ossification of pubic rami</t>
  </si>
  <si>
    <t>0008786</t>
  </si>
  <si>
    <t>Iliac crest serration | Irregular lacy iliac crest | Lacy appearance of iliac crest</t>
  </si>
  <si>
    <t>0008788</t>
  </si>
  <si>
    <t>Delayed pubic bone ossification | Absent pubic ossification in infancy | Delayed maturation fo pubic bone | Delayed mineralization of pubic bone</t>
  </si>
  <si>
    <t>0008789</t>
  </si>
  <si>
    <t>Cone-shaped capital femoral epiphysis | Cone-shaped end part of innermost thighbone</t>
  </si>
  <si>
    <t>0008794</t>
  </si>
  <si>
    <t>Dysplastic iliac wing | Dysplastic iliac wings</t>
  </si>
  <si>
    <t>0008796</t>
  </si>
  <si>
    <t>Externally rotated hips</t>
  </si>
  <si>
    <t>0008797</t>
  </si>
  <si>
    <t>Early ossification of capital femoral epiphyses</t>
  </si>
  <si>
    <t>0008798</t>
  </si>
  <si>
    <t>Widened greater sciatic notch | Widened sacrosciatic notch | Widening of the sacrosciatic notch</t>
  </si>
  <si>
    <t>0008800</t>
  </si>
  <si>
    <t>Limited hip movement</t>
  </si>
  <si>
    <t>0008801</t>
  </si>
  <si>
    <t>Hypoplasia of the lesser trochanter | Lesser trochanter hypoplasia</t>
  </si>
  <si>
    <t>0008802</t>
  </si>
  <si>
    <t>Hypoplasia of the femoral head | Hypoplastic femoral head | Small femoral heads | Small head of thigh bone</t>
  </si>
  <si>
    <t>0008804</t>
  </si>
  <si>
    <t>Broad femoral head | Wide head of thigh bone</t>
  </si>
  <si>
    <t>0008807</t>
  </si>
  <si>
    <t>Acetabular dysplasia | Dysplastic acetabulae</t>
  </si>
  <si>
    <t>0008808</t>
  </si>
  <si>
    <t>High iliac wing | High iliac wings | Narrow, high iliac wings</t>
  </si>
  <si>
    <t>0008812</t>
  </si>
  <si>
    <t>Flattened femoral head | Flat head of thigh bone | Flattened femoral heads</t>
  </si>
  <si>
    <t>0008817</t>
  </si>
  <si>
    <t>Aplastic pubic bones | Absent pubic bones</t>
  </si>
  <si>
    <t>0008818</t>
  </si>
  <si>
    <t>Large iliac wing | Large iliac wings</t>
  </si>
  <si>
    <t>0008819</t>
  </si>
  <si>
    <t>Narrow femoral neck | Narrow femoral necks | Narrow neck of thigh bone</t>
  </si>
  <si>
    <t>0008820</t>
  </si>
  <si>
    <t>Absent ossification of capital femoral epiphysis | Absent ossification of femoral capital epiphyses</t>
  </si>
  <si>
    <t>0008821</t>
  </si>
  <si>
    <t>Hypoplastic inferior ilia</t>
  </si>
  <si>
    <t>0008822</t>
  </si>
  <si>
    <t>Hypoplastic ischiopubic rami</t>
  </si>
  <si>
    <t>0008823</t>
  </si>
  <si>
    <t>Hypoplastic inferior pubic rami</t>
  </si>
  <si>
    <t>0008824</t>
  </si>
  <si>
    <t>Hypoplastic iliac body | Hypoplastic iliac bodies | Small iliac bodies</t>
  </si>
  <si>
    <t>0008826</t>
  </si>
  <si>
    <t>Dislocation of the femoral head | Dislocated femoral heads | Dislocated head of thigh bone</t>
  </si>
  <si>
    <t>0008828</t>
  </si>
  <si>
    <t>Delayed proximal femoral epiphyseal ossification | Delayed ossification of the proximal femoral epiphysis | Delayed ossification proximal femoral epiphyses</t>
  </si>
  <si>
    <t>0008829</t>
  </si>
  <si>
    <t>Delayed femoral head ossification | Delayed maturation of the head of the thigh bone</t>
  </si>
  <si>
    <t>0008830</t>
  </si>
  <si>
    <t>Hypoplastic pubic rami</t>
  </si>
  <si>
    <t>0008833</t>
  </si>
  <si>
    <t>Irregular acetabular roof</t>
  </si>
  <si>
    <t>0008835</t>
  </si>
  <si>
    <t>Multicentric femoral head ossification</t>
  </si>
  <si>
    <t>0008838</t>
  </si>
  <si>
    <t>Stippled calcification proximal humeral epiphyses | Speckled calcifications in end part of innermost long bone of upper arm</t>
  </si>
  <si>
    <t>0008839</t>
  </si>
  <si>
    <t>Hypoplastic pelvis | Hypoplastic pelvic bones | Small pelvis</t>
  </si>
  <si>
    <t>0008843</t>
  </si>
  <si>
    <t>Hip osteoarthritis | Osteoarthritis of hip</t>
  </si>
  <si>
    <t>0008845</t>
  </si>
  <si>
    <t>Mesomelic short stature | Dwarfism, short limb mesomelic | Mesomelic dwarfism | Short stature, disproportionate mesomelic | Short stature, mesomelic</t>
  </si>
  <si>
    <t>0008846</t>
  </si>
  <si>
    <t>Severe intrauterine growth retardation | Intrauterine growth retardation, severe | Severe prenatal growth deficiency</t>
  </si>
  <si>
    <t>0008848</t>
  </si>
  <si>
    <t>Moderately short stature | Moderate short stature | Short stature, moderate</t>
  </si>
  <si>
    <t>0008850</t>
  </si>
  <si>
    <t>Severe postnatal growth retardation | Marked growth retardation | Severe growth delay in children | Severe postnatal growth deficiency | Severe postnatal growth failure</t>
  </si>
  <si>
    <t>0008855</t>
  </si>
  <si>
    <t>Moderate postnatal growth retardation | Moderate growth delay in children</t>
  </si>
  <si>
    <t>0008857</t>
  </si>
  <si>
    <t>Neonatal short-trunk short stature | Short-trunk dwarfism identifiable at birth</t>
  </si>
  <si>
    <t>0008866</t>
  </si>
  <si>
    <t>Failure to thrive secondary to recurrent infections | Faltering weight secondary to recurrent infections | Weight faltering secondary to recurrent infections</t>
  </si>
  <si>
    <t>0008872</t>
  </si>
  <si>
    <t>Feeding difficulties in infancy</t>
  </si>
  <si>
    <t>0008873</t>
  </si>
  <si>
    <t>Disproportionate short-limb short stature | Brachymelic dwarfism | Disproportionate short limb dwarfism | Dwarfism, short-limbed | Micromelic dwarfism | Short limb dwarfism |Short limb dwarfism, disproportionate | Short stature, disproportionate short limb | Short stature, disproportionate short-limb | Short-limb dwarfism | Short-limbed dwarfism</t>
  </si>
  <si>
    <t>0008883</t>
  </si>
  <si>
    <t>Mild intrauterine growth retardation | Mild prenatal growth deficiency</t>
  </si>
  <si>
    <t>0008887</t>
  </si>
  <si>
    <t>Adipose tissue loss | Loss of fat tissue</t>
  </si>
  <si>
    <t>0008890</t>
  </si>
  <si>
    <t>Severe short-limb dwarfism</t>
  </si>
  <si>
    <t>0008897</t>
  </si>
  <si>
    <t>Postnatal growth retardation | Growth delay as children | Growth retardation as children | Postnatal growth deceleration | Postnatal growth deficiency | Postnatal growth failure</t>
  </si>
  <si>
    <t>0008905</t>
  </si>
  <si>
    <t>Rhizomelia | Disproportionately short upper portion of limb | Rhizomelic dwarfism | Rhizomelic limb shortening | Rhizomelic short limbs | Rhizomelic short stature | Rhizomelicshortening | Short stature, rhizomelic | Symmetrical rhizomelic limb shortening</t>
  </si>
  <si>
    <t>0008909</t>
  </si>
  <si>
    <t>Lethal short-limbed short stature | Lethal micromelic dwarfism | Lethal short-limbed dwarfism</t>
  </si>
  <si>
    <t>0008915</t>
  </si>
  <si>
    <t>Childhood-onset truncal obesity | Truncal obesity apparent in childhood</t>
  </si>
  <si>
    <t>0008921</t>
  </si>
  <si>
    <t>Neonatal short-limb short stature | Dwarfism, neonatal short-limbed | Neonatal short-limbed dwarfism | Short limb dwarfism recognisable at birth | Short limb dwarfism recognizable at birth | Short-limb dwarfism identifiable at birth | Short-limb dwarfism identifiable neonatally | Short-limbed dwarfism identifiable at birth</t>
  </si>
  <si>
    <t>0008922</t>
  </si>
  <si>
    <t>Childhood-onset short-trunk short stature | Disproportionate short-trunk short stature, identifiable in childhood | Short-trunk dwarfism identifiable during childhood</t>
  </si>
  <si>
    <t>0008929</t>
  </si>
  <si>
    <t>Asymmetric short stature</t>
  </si>
  <si>
    <t>0008935</t>
  </si>
  <si>
    <t>Generalized neonatal hypotonia | Generalised low muscle tone in neonate | Generalised neonatal hypotonia | Generalized low muscle tone in neonate | Hypotonia, neonatal,generalised | Hypotonia, neonatal, generalized</t>
  </si>
  <si>
    <t>0008936</t>
  </si>
  <si>
    <t>Axial hypotonia | Low muscle tone in trunk | Muscular hypotonia of the trunk | Truncal hypotonia</t>
  </si>
  <si>
    <t>0008940</t>
  </si>
  <si>
    <t>Generalized lymphadenopathy | Generalised lymphadenopathy | Generalised swelling of lymph nodes | Generalized swelling of lymph nodes | Swollen lymph nodes affecting all regions of the body</t>
  </si>
  <si>
    <t>0008942</t>
  </si>
  <si>
    <t>Acute rhabdomyolysis | Rhabdomyolysis, acute</t>
  </si>
  <si>
    <t>0008944</t>
  </si>
  <si>
    <t>Distal lower limb amyotrophy | Lower leg amyotrophy | Lower limb atrophy | Lower limb degeneration | Lower limb muscle hypotrophy | Muscle atrophy, lower limb, distal</t>
  </si>
  <si>
    <t>0008945</t>
  </si>
  <si>
    <t>Loss of ability to walk in early childhood</t>
  </si>
  <si>
    <t>0008946</t>
  </si>
  <si>
    <t>Pelvic girdle amyotrophy | Hip girdle amyotrophy</t>
  </si>
  <si>
    <t>0008947</t>
  </si>
  <si>
    <t>Infantile muscular hypotonia | Decreased muscle tone in infant | Hypotonia early | Hypotonia in infancy | Hypotonia, early | Infantile hypotonia</t>
  </si>
  <si>
    <t>0008948</t>
  </si>
  <si>
    <t>Proximal upper limb amyotrophy | Proximal muscle atrophy in upper limbs | Proximal upper limb muscle atrophy</t>
  </si>
  <si>
    <t>0008952</t>
  </si>
  <si>
    <t>Shoulder muscle hypoplasia | Underdeveloped shoulder muscle</t>
  </si>
  <si>
    <t>0008953</t>
  </si>
  <si>
    <t>Pectoralis major hypoplasia | Pectoralis major muscle hypoplasia</t>
  </si>
  <si>
    <t>0008954</t>
  </si>
  <si>
    <t>Intrinsic hand muscle atrophy</t>
  </si>
  <si>
    <t>0008955</t>
  </si>
  <si>
    <t>Progressive distal muscular atrophy</t>
  </si>
  <si>
    <t>0008956</t>
  </si>
  <si>
    <t>Proximal lower limb amyotrophy | Amyotrophy involving the thigh | Amyotrophy of the thigh musculature | Proximal lower limb muscle atrophy | Thigh muscle atrophy | Wastingofthigh muscle</t>
  </si>
  <si>
    <t>0008959</t>
  </si>
  <si>
    <t>Distal upper limb muscle weakness</t>
  </si>
  <si>
    <t>0008962</t>
  </si>
  <si>
    <t>Calf muscle hypoplasia | Hypoplastic calf muscles | Underdeveloped calf muscles</t>
  </si>
  <si>
    <t>0008963</t>
  </si>
  <si>
    <t>Tibialis muscle weakness</t>
  </si>
  <si>
    <t>0008964</t>
  </si>
  <si>
    <t>Nonprogressive muscular atrophy</t>
  </si>
  <si>
    <t>0008967</t>
  </si>
  <si>
    <t>Exercise-induced muscle stiffness | Muscle stiffness with exercise | Muscle stiffness, exercise-induced</t>
  </si>
  <si>
    <t>0008968</t>
  </si>
  <si>
    <t>Muscle hypertrophy of the lower extremities</t>
  </si>
  <si>
    <t>0008969</t>
  </si>
  <si>
    <t>Leg muscle stiffness</t>
  </si>
  <si>
    <t>0008970</t>
  </si>
  <si>
    <t>Scapulohumeral muscular dystrophy</t>
  </si>
  <si>
    <t>0008972</t>
  </si>
  <si>
    <t>Decreased activity of mitochondrial respiratory chain | Decreased activities of mitochondrial-encoded respiratory chain complexes | Decreased activity of mitochondrialrespiratory complexes</t>
  </si>
  <si>
    <t>0008978</t>
  </si>
  <si>
    <t>Necrotizing myopathy</t>
  </si>
  <si>
    <t>0008981</t>
  </si>
  <si>
    <t>Calf muscle hypertrophy | Calf hypertrophy | Increased size of calf muscles | Muscular hypertrophy of the calf muscles</t>
  </si>
  <si>
    <t>0008984</t>
  </si>
  <si>
    <t>Neck muscle hypoplasia | Decreased size of neck muscle | Deficiency of neck muscle | Hypotrophic neck muscle | Small neck muscle | Underdevelopment of neck muscle</t>
  </si>
  <si>
    <t>0008985</t>
  </si>
  <si>
    <t>Increased intramuscular fat | Increased IM fat</t>
  </si>
  <si>
    <t>0008986</t>
  </si>
  <si>
    <t>Agenesis of the diaphragm | Absent diaphragm | Agenesis of diaphragm</t>
  </si>
  <si>
    <t>0008988</t>
  </si>
  <si>
    <t>Pelvic girdle muscle atrophy | Pelvic girdle muscle wasting</t>
  </si>
  <si>
    <t>0008991</t>
  </si>
  <si>
    <t>Exercise-induced leg cramps</t>
  </si>
  <si>
    <t>0008993</t>
  </si>
  <si>
    <t>Increased intraabdominal fat</t>
  </si>
  <si>
    <t>0008994</t>
  </si>
  <si>
    <t>Proximal muscle weakness in lower limbs | Muscle weakness, proximal, lower limbs</t>
  </si>
  <si>
    <t>0008997</t>
  </si>
  <si>
    <t>Proximal muscle weakness in upper limbs</t>
  </si>
  <si>
    <t>0008998</t>
  </si>
  <si>
    <t>Pectoralis hypoplasia | Hypoplastic pectoral muscle | Small pec muscle | Underdeveloped pec muscle</t>
  </si>
  <si>
    <t>0009002</t>
  </si>
  <si>
    <t>Loss of truncal subcutaneous adipose tissue | Loss of fat tissue in trunk | Loss of subcutaneous truncal adipose tissue | Loss of truncal adipose tissue</t>
  </si>
  <si>
    <t>0009003</t>
  </si>
  <si>
    <t>Increased subcutaneous truncal adipose tissue | Increased fat below the skin in trunk</t>
  </si>
  <si>
    <t>0009004</t>
  </si>
  <si>
    <t>Hypoplasia of the musculature | Muscle hypoplasia | Poorly developed skeletal musculature | Underdeveloped muscle | Underdeveloped muscles</t>
  </si>
  <si>
    <t>0009005</t>
  </si>
  <si>
    <t>Weakness of the intrinsic hand muscles | Intrinsic hand muscle weakness</t>
  </si>
  <si>
    <t>0009007</t>
  </si>
  <si>
    <t>Biceps hypoplasia | Hypoplastic biceps | Underdeveloped biceps</t>
  </si>
  <si>
    <t>0009011</t>
  </si>
  <si>
    <t>Hypoplasia of serratus anterior muscle</t>
  </si>
  <si>
    <t>0009013</t>
  </si>
  <si>
    <t>Congenital absence of gluteal muscles</t>
  </si>
  <si>
    <t>0009016</t>
  </si>
  <si>
    <t>Upper limb muscle hypoplasia | Underdevelopment of upper limb muscles</t>
  </si>
  <si>
    <t>0009017</t>
  </si>
  <si>
    <t>Loss of gluteal subcutaneous adipose tissue | Loss of fat tissue below the skin in gluts</t>
  </si>
  <si>
    <t>0009019</t>
  </si>
  <si>
    <t>Progressive loss of facial adipose tissue | Atrophy of facial adipose tissue | Facial fat atrophy | Facial fat wasting | Loss of subcutaneous adipose tissue from face,progressive | Progressive loss of facial fat | Progressive loss of facial subcutaneous adipose tissue | Progressive loss of subcutaneous adipose tissue from face</t>
  </si>
  <si>
    <t>0009020</t>
  </si>
  <si>
    <t>Exercise-induced muscle fatigue</t>
  </si>
  <si>
    <t>0009023</t>
  </si>
  <si>
    <t>Abdominal wall muscle weakness | Lax abdominal musculature</t>
  </si>
  <si>
    <t>0009025</t>
  </si>
  <si>
    <t>Increased connective tissue</t>
  </si>
  <si>
    <t>0009026</t>
  </si>
  <si>
    <t>Hypoplasia of latissimus dorsi muscle</t>
  </si>
  <si>
    <t>0009027</t>
  </si>
  <si>
    <t>Foot dorsiflexor weakness | Foot drop | Foot extensor weakness | Footdrop | Inability to heel walk | Inability to walk on heels</t>
  </si>
  <si>
    <t>0009028</t>
  </si>
  <si>
    <t>Generalized weakness of limb muscles | Generalised weakness of limb muscles</t>
  </si>
  <si>
    <t>0009031</t>
  </si>
  <si>
    <t>Amyotrophy of ankle musculature</t>
  </si>
  <si>
    <t>0009037</t>
  </si>
  <si>
    <t>Segmental spinal muscular atrophy</t>
  </si>
  <si>
    <t>0009042</t>
  </si>
  <si>
    <t>Marked muscular hypertrophy</t>
  </si>
  <si>
    <t>0009045</t>
  </si>
  <si>
    <t>Exercise-induced rhabdomyolysis | Rhabdomyolysis with exercise</t>
  </si>
  <si>
    <t>0009046</t>
  </si>
  <si>
    <t>Difficulty running</t>
  </si>
  <si>
    <t>0009049</t>
  </si>
  <si>
    <t>Peroneal muscle atrophy | Peroneal atrophy</t>
  </si>
  <si>
    <t>0009050</t>
  </si>
  <si>
    <t>Quadriceps muscle atrophy | Wasting of quad muscles</t>
  </si>
  <si>
    <t>0009051</t>
  </si>
  <si>
    <t>Increased muscle glycogen content</t>
  </si>
  <si>
    <t>0009053</t>
  </si>
  <si>
    <t>Distal lower limb muscle weakness | Distal muscle weakness in lower limbs | Muscle weakness, lower limb, distal</t>
  </si>
  <si>
    <t>0009054</t>
  </si>
  <si>
    <t>Scapuloperoneal myopathy</t>
  </si>
  <si>
    <t>0009055</t>
  </si>
  <si>
    <t>Generalized limb muscle atrophy | Generalised limb muscle atrophy | Generalised muscle atrophy, proximal and distal | Generalised muscle wasting | Generalized muscle atrophy,proximal and distal | Generalized muscle wasting</t>
  </si>
  <si>
    <t>0009056</t>
  </si>
  <si>
    <t>Loss of subcutaneous adipose tissue from upper limbs | Loss of fat tissue below the skin from upper limbs</t>
  </si>
  <si>
    <t>0009058</t>
  </si>
  <si>
    <t>Increased muscle lipid content | Fat accumulation in muscle fibers | Fat accumulation in muscle fibres | Fat deposits in muscle fibers | Fat deposits in muscle fibres |Lipidaccumulation in skeletal muscle | Muscle lipidosis | Skeletal muscle lipid accumulation</t>
  </si>
  <si>
    <t>0009059</t>
  </si>
  <si>
    <t>Congenital generalized lipodystrophy | Congenital generalised lipodystrophy</t>
  </si>
  <si>
    <t>0009060</t>
  </si>
  <si>
    <t>Scapular muscle atrophy</t>
  </si>
  <si>
    <t>0009062</t>
  </si>
  <si>
    <t>Infantile axial hypotonia | Hypotonia, axial, in infancy</t>
  </si>
  <si>
    <t>0009063</t>
  </si>
  <si>
    <t>Progressive distal muscle weakness | Muscle weakness, distal, progressive | Muscle weakness, progressive, distal</t>
  </si>
  <si>
    <t>0009064</t>
  </si>
  <si>
    <t>Generalized lipodystrophy | Generalised lipodystrophy | Lipodystrophy, generalised | Lipodystrophy, generalized</t>
  </si>
  <si>
    <t>0009067</t>
  </si>
  <si>
    <t>Progressive spinal muscular atrophy | Progressive spinal muscle degeneration | Progressive spinal muscle wasting</t>
  </si>
  <si>
    <t>0009069</t>
  </si>
  <si>
    <t>0009071</t>
  </si>
  <si>
    <t>Inflammatory myopathy</t>
  </si>
  <si>
    <t>0009072</t>
  </si>
  <si>
    <t>Decreased Achilles reflex | Hyporeflexia at ankle joints</t>
  </si>
  <si>
    <t>0009073</t>
  </si>
  <si>
    <t>Progressive proximal muscle weakness | Muscle weakness, progressive, proximal</t>
  </si>
  <si>
    <t>0009077</t>
  </si>
  <si>
    <t>Weakness of long finger extensor muscles</t>
  </si>
  <si>
    <t>0009084</t>
  </si>
  <si>
    <t>Midline notch of upper alveolar ridge | Midline cleft of maxillary alveolar process | Midline cleft of upper alveolar ridge | Midline notch of maxillary alveolar process |Midline notch of maxillary alveolar ridge | Midline notch of upper gum ridge</t>
  </si>
  <si>
    <t>0009085</t>
  </si>
  <si>
    <t>Alveolar ridge overgrowth | Alveolar ridge excess | Enlarged alveolar ridge | Hyperplasia of alveolar process of jaw | Hyperplasia of alveolar ridge | Hypertrophied alveolar ridge | Increased size of alveolar ridge | Increased size of gum ridge | Overgrowth of alveolar ridge | Overgrowth of gum ridge | Thick alveolar ridges | Thickened alveolar ridges</t>
  </si>
  <si>
    <t>0009087</t>
  </si>
  <si>
    <t>Posteriorly placed tongue</t>
  </si>
  <si>
    <t>0009088</t>
  </si>
  <si>
    <t>Speech articulation difficulties</t>
  </si>
  <si>
    <t>0009092</t>
  </si>
  <si>
    <t>Progressive alveolar ridge hypertropy | Increasing overgrowth of gum ridge | Increasing size of gum ridge | Progressive hypertrophy of alveolar process of jaw</t>
  </si>
  <si>
    <t>0009094</t>
  </si>
  <si>
    <t>Cleft lower alveolar ridge | Cleft of lower alveolar process | Cleft of lower gingiva | Cleft of lower gum ridge | Cleft of mandibular alveolar process | Cleft of mandibular gingiva | Notch of lower alveolar process | Notch of lower alveolar ridge | Notch of lower gum ridge | Notch of mandibular alveolar process | Notch of mandibular alveolar ridge</t>
  </si>
  <si>
    <t>0009098</t>
  </si>
  <si>
    <t>Chronic oral candidiasis | Chronic oral thrush</t>
  </si>
  <si>
    <t>0009099</t>
  </si>
  <si>
    <t>Median cleft palate | Central cleft palate | Midline cleft palate</t>
  </si>
  <si>
    <t>0009100</t>
  </si>
  <si>
    <t>Thick anterior alveolar ridges | Thick anterior alveolar process of jaw</t>
  </si>
  <si>
    <t>0009101</t>
  </si>
  <si>
    <t>Submucous cleft lip | Submucous labial cleft</t>
  </si>
  <si>
    <t>0009102</t>
  </si>
  <si>
    <t>Anterior open-bite malocclusion | Absence of overlap of anterior upper and lower teeth | Anterior open bite | Anterior open bite between upper and lower teeth | Anterior openbite | AOB | Apertognathia malocclusion | Gap between upper and lower front teeth when biting</t>
  </si>
  <si>
    <t>0009103</t>
  </si>
  <si>
    <t>Aplasia/Hypoplasia involving the pelvis | Absent/small pelvis | Absent/underdeveloped pelvis</t>
  </si>
  <si>
    <t>0009104</t>
  </si>
  <si>
    <t>Aplasia/Hypoplasia of the pubic bone | Absent/small pubic bones | Absent/underdeveloped pubic bones | Hypoplastic/aplastic pubic bones</t>
  </si>
  <si>
    <t>0009105</t>
  </si>
  <si>
    <t>Abnormal ossification of the pubic bone | Abnormal maturation of the pubic bone</t>
  </si>
  <si>
    <t>0009106</t>
  </si>
  <si>
    <t>Abnormal pelvis bone ossification | Abnormal maturation of the pelvis bone | Abnormal ossification involving the bones of the pelvis</t>
  </si>
  <si>
    <t>0009107</t>
  </si>
  <si>
    <t>Abnormal ossification involving the femoral head and neck | Abnormal maturation of thigh bone head and neck</t>
  </si>
  <si>
    <t>0009108</t>
  </si>
  <si>
    <t>Aplasia/Hypoplasia involving the femoral head and neck | Absent/small head and neck of thighbone | Absent/underdeveloped head and neck of thighbone</t>
  </si>
  <si>
    <t>0009109</t>
  </si>
  <si>
    <t>Denervation of the diaphragm</t>
  </si>
  <si>
    <t>0009110</t>
  </si>
  <si>
    <t>Diaphragmatic eventration | Eventration of the diaphragm</t>
  </si>
  <si>
    <t>0009112</t>
  </si>
  <si>
    <t>Aplasia of the left hemidiaphragm | Absent left hemidiaphragm | Left diaphragmatic hernia</t>
  </si>
  <si>
    <t>0009113</t>
  </si>
  <si>
    <t>Diaphragmatic weakness | Diaphragmatic paraparesis | Diminished diaphragmatic motion | Weak diaphragm</t>
  </si>
  <si>
    <t>0009115</t>
  </si>
  <si>
    <t>Aplasia/hypoplasia involving the skeleton | Absent/small skeleton | Absent/underdeveloped skeleton</t>
  </si>
  <si>
    <t>0009116</t>
  </si>
  <si>
    <t>Aplasia/Hypoplasia involving bones of the skull</t>
  </si>
  <si>
    <t>0009117</t>
  </si>
  <si>
    <t>Aplasia/Hypoplasia of the maxilla | Underdevelopment of maxilla | Underdevelopment of upper jaw bones</t>
  </si>
  <si>
    <t>0009118</t>
  </si>
  <si>
    <t>Aplasia/Hypoplasia of the mandible</t>
  </si>
  <si>
    <t>0009119</t>
  </si>
  <si>
    <t>Aplasia/Hypoplasia of the frontal sinuses | Abnormally small frontal sinus</t>
  </si>
  <si>
    <t>0009120</t>
  </si>
  <si>
    <t>Aplasia/Hypoplasia involving the sinuses</t>
  </si>
  <si>
    <t>0009121</t>
  </si>
  <si>
    <t>Abnormal axial skeleton morphology | Abnormality of the axial skeleton</t>
  </si>
  <si>
    <t>0009122</t>
  </si>
  <si>
    <t>Aplasia/hypoplasia affecting bones of the axial skeleton</t>
  </si>
  <si>
    <t>0009123</t>
  </si>
  <si>
    <t>Mixed hypo- and hyperpigmentation of the skin</t>
  </si>
  <si>
    <t>0009124</t>
  </si>
  <si>
    <t>Abnormal adipose tissue morphology | Abnormality of adipose tissue | Abnormality of fat tissue | Abnormality of fatty tissue</t>
  </si>
  <si>
    <t>0009125</t>
  </si>
  <si>
    <t>Lipodystrophy | Inability to make and keep healthy fat tissue</t>
  </si>
  <si>
    <t>0009126</t>
  </si>
  <si>
    <t>Increased adipose tissue | Increased fat tissue</t>
  </si>
  <si>
    <t>0009127</t>
  </si>
  <si>
    <t>Abnormality of the musculature of the limbs | Abnormal limb muscles | Muscle issues in the arms and/or legs</t>
  </si>
  <si>
    <t>0009128</t>
  </si>
  <si>
    <t>Aplasia/Hypoplasia involving the musculature of the extremities | Absent/small muscles of extremities | Absent/underdeveloped muscles of extremities</t>
  </si>
  <si>
    <t>0009129</t>
  </si>
  <si>
    <t>Upper limb amyotrophy | Amyotrophy involving the upper limbs</t>
  </si>
  <si>
    <t>0009130</t>
  </si>
  <si>
    <t>Hand muscle atrophy | Amyotrophy involving the musculature of the hand | Amyotrophy of hand muscles | Hand muscle degeneration | Hand muscle wasting | Hand muscle wasting,bilateral</t>
  </si>
  <si>
    <t>0009131</t>
  </si>
  <si>
    <t>Abnormality of the musculature of the thorax</t>
  </si>
  <si>
    <t>0009132</t>
  </si>
  <si>
    <t>Abnormal tarsal bone mineral density | Abnormality of bone mineral density involving tarsal bones</t>
  </si>
  <si>
    <t>0009134</t>
  </si>
  <si>
    <t>Osteolysis involving bones of the feet</t>
  </si>
  <si>
    <t>0009136</t>
  </si>
  <si>
    <t>Duplication involving bones of the feet</t>
  </si>
  <si>
    <t>0009138</t>
  </si>
  <si>
    <t>Synostosis involving bones of the lower limbs | Fusion involving the bones of the lower limbs</t>
  </si>
  <si>
    <t>0009139</t>
  </si>
  <si>
    <t>Osteolysis involving bones of the lower limbs</t>
  </si>
  <si>
    <t>0009140</t>
  </si>
  <si>
    <t>Synostosis involving bones of the feet | Fusion involving the bones of the feet</t>
  </si>
  <si>
    <t>0009141</t>
  </si>
  <si>
    <t>Depletion of mitochondrial DNA in muscle tissue | Depletion of mitochondrial dna in skeletal muscle tissue</t>
  </si>
  <si>
    <t>0009142</t>
  </si>
  <si>
    <t>Duplication of bones involving the upper extremities</t>
  </si>
  <si>
    <t>0009144</t>
  </si>
  <si>
    <t>Supernumerary bones of the axial skeleton</t>
  </si>
  <si>
    <t>0009145</t>
  </si>
  <si>
    <t>Abnormal cerebral artery morphology | Abnormality of cerebral artery | Abnormality of the cerebral arteries</t>
  </si>
  <si>
    <t>0009147</t>
  </si>
  <si>
    <t>Enlarged epiphysis of the distal phalanx of the 5th finger | Enlarged end part of the outermost bone of little finger | Enlarged end part of the outermost bone of pinkie finger | Enlarged end part of the outermost bone of pinky finger</t>
  </si>
  <si>
    <t>0009148</t>
  </si>
  <si>
    <t>Small epiphysis of the distal phalanx of the 5th finger | Small end part of the outermost bone of little finger | Small end part of the outermost bone of pinkie finger| Smallend part of the outermost bone of pinky finger</t>
  </si>
  <si>
    <t>0009149</t>
  </si>
  <si>
    <t>Triangular epiphysis of the distal phalanx of the 5th finger | Delta-shaped epiphysis of the distal phalanx of the 5th finger | Triangular end part of the outermost bone of little finger | Triangular end part of the outermost bone of pinkie finger | Triangular end part of the outermost bone of pinky finger</t>
  </si>
  <si>
    <t>0009150</t>
  </si>
  <si>
    <t>Abnormality of the proximal phalanx of the 5th finger | Abnormality of the innermost bone little finger | Abnormality of the innermost bone pinkie finger | Abnormalityoftheinnermost bone pinky finger</t>
  </si>
  <si>
    <t>0009152</t>
  </si>
  <si>
    <t>Abnormality of the epiphyses of the 5th finger | Abnormality of end part of little finger bone | Abnormality of end part of pinkie finger bone | Abnormality of end partofpinky finger bone</t>
  </si>
  <si>
    <t>0009153</t>
  </si>
  <si>
    <t>Abnormality of the epiphysis of the proximal phalanx of the 5th finger | Abnormality of end part of the innermost bone of little finger | Abnormality of end part of theinnermost bone of pinkie finger | Abnormality of end part of the innermost bone of pinky finger</t>
  </si>
  <si>
    <t>0009154</t>
  </si>
  <si>
    <t>Triangular epiphysis of the proximal phalanx of the 5th finger | Delta-shaped epiphysis of the proximal phalanx of the 5th finger | Triangular end part of the innermostbone of little finger | Triangular end part of the innermost bone of pinkie finger | Triangular end part of the innermost bone of pinky finger</t>
  </si>
  <si>
    <t>0009155</t>
  </si>
  <si>
    <t>Cone-shaped epiphysis of the proximal phalanx of the 5th finger | Angel-shaped epiphysis of the proximal phalanx of the 5th finger | Cone-shaped end part of the innermostboneof little finger | Cone-shaped end part of the innermost bone of pinkie finger | Cone-shaped end part of the innermost bone of pinky finger | Cone-shaped epiphysis of the proximal phalanx of the little finger</t>
  </si>
  <si>
    <t>0009157</t>
  </si>
  <si>
    <t>Ivory epiphysis of the proximal phalanx of the 5th finger | Increased bone density of end part of the innermost bone of little finger | Increased bone density of end partof the innermost bone of pinkie finger | Increased bone density of end part of the innermost bone of pinky finger | Ivory epiphysis of the proximal phalanx of the little finger</t>
  </si>
  <si>
    <t>0009158</t>
  </si>
  <si>
    <t>Enlarged epiphysis of the proximal phalanx of the 5th finger | Enlarged end part of the innermost bone of little finger | Enlarged end part of the innermost bone of pinkiefinger | Enlarged end part of the innermost bone of pinky finger</t>
  </si>
  <si>
    <t>0009159</t>
  </si>
  <si>
    <t>Small epiphysis of the proximal phalanx of the 5th finger | Small end part of the innermost bone of little finger | Small end part of the innermost bone of pinkie finger |Small end part of the innermost bone of pinky finger</t>
  </si>
  <si>
    <t>0009160</t>
  </si>
  <si>
    <t>Absent epiphysis of the proximal phalanx of the 5th finger | Absent end part of the innermost bone of little finger | Absent end part of the innermost bone of pinkie finger |Absent end part of the innermost bone of pinky finger</t>
  </si>
  <si>
    <t>0009161</t>
  </si>
  <si>
    <t>Aplasia/Hypoplasia of the middle phalanx of the 5th finger | Absent/hypoplastic middle phalanx of 5th finger | Absent/small middle bone of pinky finger | Absent/underdevelopedmiddle bone of little finger | Absent/underdeveloped middle bone of pinkie finger | Absent/underdeveloped middle bone of pinky finger</t>
  </si>
  <si>
    <t>0009162</t>
  </si>
  <si>
    <t>Absent middle phalanx of 5th finger | Absent middle bone of little finger | Absent middle bone of pinkie finger | Absent middle bone of pinky finger | Aplasia of the middle phalanx of the 5th finger</t>
  </si>
  <si>
    <t>0009164</t>
  </si>
  <si>
    <t>Abnormal calcification of the carpal bones | Abnormal calcification of the wrist bones | Carpal calcifications</t>
  </si>
  <si>
    <t>0009165</t>
  </si>
  <si>
    <t>Stippling of the epiphysis of the distal phalanx of the 5th finger | Speckled calcifications in end part of the outermost bone of little finger | Speckled calcifications in end part of the outermost bone of pinkie finger | Speckled calcifications in end part of the outermost bone of pinky finger</t>
  </si>
  <si>
    <t>0009166</t>
  </si>
  <si>
    <t>Fragmentation of the epiphysis of the distal phalanx of the 5th finger | Fragmentation of end part of the outermost bone of little finger | Fragmentation of end part ofthe outermost bone of pinkie finger | Fragmentation of end part of the outermost bone of pinky finger</t>
  </si>
  <si>
    <t>0009167</t>
  </si>
  <si>
    <t>Irregular epiphysis of the distal phalanx of the 5th finger | Irregular end part of the outermost bone of little finger | Irregular end part of the outermost bone of pinkie finger | Irregular end part of the outermost bone of pinky finger</t>
  </si>
  <si>
    <t>0009168</t>
  </si>
  <si>
    <t>Bullet-shaped middle phalanx of the 5th finger | Bullet-shaped middle little finger bone | Bullet-shaped middle pinkie finger bone | Bullet-shaped middle pinky finger bone</t>
  </si>
  <si>
    <t>0009169</t>
  </si>
  <si>
    <t>Broad middle phalanx of the 5th finger | Broad middle bone of little finger | Broad middle bone of pinkie finger | Broad middle bone of pinky finger | Wide middle phalanxof the 5th finger</t>
  </si>
  <si>
    <t>0009170</t>
  </si>
  <si>
    <t>Osteolytic defects of the middle phalanx of the 5th finger</t>
  </si>
  <si>
    <t>0009171</t>
  </si>
  <si>
    <t>Triangular epiphyses of the metacarpals | Triangular end part of the long bone of hand</t>
  </si>
  <si>
    <t>0009172</t>
  </si>
  <si>
    <t>Abnormal 4th finger phalanx morphology | Abnormal bones of 4th finger | Abnormality of the phalanges of the ring finger</t>
  </si>
  <si>
    <t>0009173</t>
  </si>
  <si>
    <t>Curved middle phalanx of the 5th finger | Curved middle bone of little finger | Curved middle bone of pinkie finger | Curved middle bone of pinky finger</t>
  </si>
  <si>
    <t>0009174</t>
  </si>
  <si>
    <t>Abnormality of the epiphyses of the 4th finger | Abnormality of the end part of the ring finger</t>
  </si>
  <si>
    <t>0009175</t>
  </si>
  <si>
    <t>Patchy sclerosis of the middle phalanx of the 5th finger | Uneven increase in bone density in the middle bone of the little finger | Uneven increase in bone density inthemiddle bone of the pinkie finger | Uneven increase in bone density in the middle bone of the pinky finger</t>
  </si>
  <si>
    <t>0009177</t>
  </si>
  <si>
    <t>Proximal/middle symphalangism of 5th finger | Fused innermost and middle bones of little finger | Fused innermost and middle bones of pinkie finger | Fused innermost and middle bones of pinky finger | Proximal 5th finger symphalangism | Proximal fifth finger symphalangism | Symphalangism of the proximal and middle phalanges of the 5th finger</t>
  </si>
  <si>
    <t>0009178</t>
  </si>
  <si>
    <t>Symphalangism of middle phalanx of 5th finger | Fused middle bones of little finger | Fused middle bones of pinkie finger | Fused middle bones of pinky finger</t>
  </si>
  <si>
    <t>0009179</t>
  </si>
  <si>
    <t>Deviation of the 5th finger | Displaced little finger | Displaced pinkie finger | Displaced pinky finger | Laterally displaced fifth finger</t>
  </si>
  <si>
    <t>0009180</t>
  </si>
  <si>
    <t>Ulnar deviation of the 5th finger</t>
  </si>
  <si>
    <t>0009182</t>
  </si>
  <si>
    <t>Triangular shaped middle phalanx of the 5th finger | Triangular shaped middle little finger bone | Triangular shaped middle pinkie finger bone | Triangular shaped middle pinkyfinger bone</t>
  </si>
  <si>
    <t>0009183</t>
  </si>
  <si>
    <t>Joint contracture of the 5th finger | 5th finger camptodactyly | Fifth finger camptodactyly</t>
  </si>
  <si>
    <t>0009184</t>
  </si>
  <si>
    <t>Contracture of the distal interphalangeal joint of the 5th finger</t>
  </si>
  <si>
    <t>0009185</t>
  </si>
  <si>
    <t>Contracture of the proximal interphalangeal joint of the 5th finger</t>
  </si>
  <si>
    <t>0009186</t>
  </si>
  <si>
    <t>Contracture of the metacarpophalangeal joint of the 5th finger</t>
  </si>
  <si>
    <t>0009187</t>
  </si>
  <si>
    <t>Bracket epiphysis of the distal phalanx of the 5th finger | Bracket shaped end part of the outermost little finger bone | Bracket shaped end part of the outermost pinkie finger bone | Bracket shaped end part of the outermost pinky finger bone</t>
  </si>
  <si>
    <t>0009188</t>
  </si>
  <si>
    <t>Pseudoepiphysis of the distal phalanx of the 5th finger</t>
  </si>
  <si>
    <t>0009189</t>
  </si>
  <si>
    <t>Fragmentation of the metacarpal epiphyses | Fragmentation of end part of the long bone of hand</t>
  </si>
  <si>
    <t>0009190</t>
  </si>
  <si>
    <t>Irregular epiphyses of the metacarpals | Irregular end part of the long bone of hand</t>
  </si>
  <si>
    <t>0009191</t>
  </si>
  <si>
    <t>Ivory epiphyses of the metacarpals | Increased bone density of end part of the long bone of hands</t>
  </si>
  <si>
    <t>0009192</t>
  </si>
  <si>
    <t>Aplasia/Hypoplasia of the proximal phalanx of the 5th finger | Absent/small innermost little finger bone | Absent/small innermost pinkie finger bone | Absent/small innermost pinky finger bone | Absent/underdeveloped innermost pinky finger bone</t>
  </si>
  <si>
    <t>0009193</t>
  </si>
  <si>
    <t>Pseudoepiphyses of the metacarpals | Accessory proximal metacarpal ossification centers | Accessory proximal metacarpal ossification centres | Metacarpal pseudoepiphyses</t>
  </si>
  <si>
    <t>0009194</t>
  </si>
  <si>
    <t>Small epiphyses of the metacarpals | Small end part of the long bone of hand</t>
  </si>
  <si>
    <t>0009195</t>
  </si>
  <si>
    <t>Epiphyseal stippling of the metacarpals | Speckled calcifications in end part of the long bone of hand | Stippling of the epiphyses of the metacarpals</t>
  </si>
  <si>
    <t>0009196</t>
  </si>
  <si>
    <t>Absent metacarpal epiphyses | Absent end part of the long bone of hand | Absent metacarpal ossification center | Absent metacarpal ossification centre</t>
  </si>
  <si>
    <t>0009197</t>
  </si>
  <si>
    <t>Bracket epiphysis of the proximal phalanx of the 5th finger | Bracket shaped end part of the innermost bone of the little finger | Bracket shaped end part of the innermostbone of the pinkie finger | Bracket shaped end part of the innermost bone of the pinky finger</t>
  </si>
  <si>
    <t>0009198</t>
  </si>
  <si>
    <t>Abnormality of the epiphysis of the distal phalanx of the 5th finger | Abnormality of end part of the outermost bone of the little finger | Abnormality of end part of theoutermost bone of the pinkie finger | Abnormality of end part of the outermost bone of the pinky finger | Abnormality of the epiphysis of the terminal phalanx of the little finger</t>
  </si>
  <si>
    <t>0009199</t>
  </si>
  <si>
    <t>Irregular epiphysis of the proximal phalanx of the 5th finger | Irregular end part of the innermost little finger bone | Irregular end part of the innermost pinkie fingerbone| Irregular end part of the innermost pinky finger bone</t>
  </si>
  <si>
    <t>0009200</t>
  </si>
  <si>
    <t>Pseudoepiphysis of the proximal phalanx of the 5th finger</t>
  </si>
  <si>
    <t>0009201</t>
  </si>
  <si>
    <t>Stippling of the epiphysis of the proximal phalanx of the 5th finger | Speckled calcifications in end part of the innnermost bone of the little finger | Speckled calcifications in end part of the innnermost bone of the pinkie finger | Speckled calcifications in end part of the innnermost bone of the pinky finger</t>
  </si>
  <si>
    <t>0009202</t>
  </si>
  <si>
    <t>Fragmentation of the epiphysis of the proximal phalanx of the 5th finger | Fragmentation of end part of the innermost bone of the little finger | Fragmentation of end partofthe innermost bone of the pinkie finger | Fragmentation of end part of the innermost bone of the pinky finger</t>
  </si>
  <si>
    <t>0009203</t>
  </si>
  <si>
    <t>Absent epiphysis of the middle phalanx of the 5th finger | Absent end part of the middle bone of the little finger | Absent end part of the middle bone of the pinkie finger |Absent end part of the middle bone of the pinky finger</t>
  </si>
  <si>
    <t>0009204</t>
  </si>
  <si>
    <t>Bracket epiphysis of the middle phalanx of the 5th finger | Bracket shaped end part of the middle bone of the little finger | Bracket shaped end part of the middle boneofthepinkie finger | Bracket shaped end part of the middle bone of the pinky finger</t>
  </si>
  <si>
    <t>0009205</t>
  </si>
  <si>
    <t>Cone-shaped epiphysis of the middle phalanx of the 5th finger | Cone-shaped end part of the middle bone of the little finger | Cone-shaped end part of the middle bone of the pinkie finger | Cone-shaped end part of the middle bone of the pinky finger</t>
  </si>
  <si>
    <t>0009206</t>
  </si>
  <si>
    <t>Enlarged epiphysis of the middle phalanx of the 5th finger | Enlarged end part of the middle bone of the little finger | Enlarged end part of the middle bone of the pinkiefinger | Enlarged end part of the middle bone of the pinky finger</t>
  </si>
  <si>
    <t>0009207</t>
  </si>
  <si>
    <t>Fragmentation of the epiphysis of the middle phalanx of the 5th finger | Fragmentation of end part of the middle bone of the little finger | Fragmentation of end part of the middle bone of the pinkie finger | Fragmentation of end part of the middle bone of the pinky finger</t>
  </si>
  <si>
    <t>0009208</t>
  </si>
  <si>
    <t>Irregular epiphysis of the middle phalanx of the 5th finger | Irregular end part of the middle bone of the little finger | Irregular end part of the middle bone of thepinkiefinger | Irregular end part of the middle bone of the pinky finger</t>
  </si>
  <si>
    <t>0009209</t>
  </si>
  <si>
    <t>Ivory epiphysis of the middle phalanx of the 5th finger | Increased bone density of end part of the middle bone of little finger | Increased bone density of end part ofthe middle bone of pinkie finger | Increased bone density of end part of the middle bone of pinky finger</t>
  </si>
  <si>
    <t>0009210</t>
  </si>
  <si>
    <t>Pseudoepiphysis of the middle phalanx of the 5th finger</t>
  </si>
  <si>
    <t>0009211</t>
  </si>
  <si>
    <t>Small epiphysis of the middle phalanx of the 5th finger | Small end part of the middle bone of the little finger | Small end part of the middle bone of the pinkie finger |Small end part of the middle bone of the pinky finger</t>
  </si>
  <si>
    <t>0009212</t>
  </si>
  <si>
    <t>Stippling of the epiphysis of the middle phalanx of the 5th finger | Speckled calcifications in end part of the middle bone of the little finger | Speckled calcificationsin end part of the middle bone of the pinkie finger | Speckled calcifications in end part of the middle bone of the pinky finger</t>
  </si>
  <si>
    <t>0009213</t>
  </si>
  <si>
    <t>Triangular epiphysis of the middle phalanx of the 5th finger | Delta-shaped epiphysis of the middle phalanx of the 5th finger | Triangular end part of the middle bone of the little finger | Triangular end part of the middle bone of the pinkie finger | Triangular end part of the middle bone of the pinky finger</t>
  </si>
  <si>
    <t>0009214</t>
  </si>
  <si>
    <t>Absent epiphysis of the middle phalanx of the 4th finger | Absent end part of the middle bone of the ring finger</t>
  </si>
  <si>
    <t>0009215</t>
  </si>
  <si>
    <t>Bracket epiphysis of the middle phalanx of the 4th finger | Bracket shaped end part of the middle bone of the ring finger</t>
  </si>
  <si>
    <t>0009216</t>
  </si>
  <si>
    <t>Cone-shaped epiphysis of the middle phalanx of the 4th finger | Cone-shaped end part of the middle bone of the ring finger</t>
  </si>
  <si>
    <t>0009217</t>
  </si>
  <si>
    <t>Enlarged epiphysis of the middle phalanx of the 4th finger | Enlarged end part of the middle bone of the ring finger</t>
  </si>
  <si>
    <t>0009218</t>
  </si>
  <si>
    <t>Fragmentation of the epiphysis of the middle phalanx of the 4th finger | Fragmentation of end part of the middle bone of the ring finger</t>
  </si>
  <si>
    <t>0009219</t>
  </si>
  <si>
    <t>Irregular epiphysis of the middle phalanx of the 4th finger | Irregular end part of the middle bone of the ring finger</t>
  </si>
  <si>
    <t>0009220</t>
  </si>
  <si>
    <t>Ivory epiphysis of the middle phalanx of the 4th finger | Increased bone density of end part of the middle ring finger bone</t>
  </si>
  <si>
    <t>0009221</t>
  </si>
  <si>
    <t>Pseudoepiphysis of the middle phalanx of the 4th finger</t>
  </si>
  <si>
    <t>0009222</t>
  </si>
  <si>
    <t>Small epiphysis of the middle phalanx of the 4th finger | Small end part of the middle bone of the ring finger</t>
  </si>
  <si>
    <t>0009223</t>
  </si>
  <si>
    <t>Stippling of the epiphysis of the middle phalanx of the 4th finger | Speckled calcifications in end part of the middle bone of the ring finger</t>
  </si>
  <si>
    <t>0009224</t>
  </si>
  <si>
    <t>Triangular epiphysis of the middle phalanx of the 4th finger | Delta-shaped epiphysis of the middle phalanx of the 4th finger | Triangular end part of the middle bone of the ring finger</t>
  </si>
  <si>
    <t>0009225</t>
  </si>
  <si>
    <t>Aplasia of the proximal phalanx of the 5th finger | Absent innermost bone of little finger | Absent innermost bone of pinkie finger | Absent innermost bone of pinky finger</t>
  </si>
  <si>
    <t>0009226</t>
  </si>
  <si>
    <t>Short proximal phalanx of the 5th finger | Hypoplastic/small proximal phalanx of the 5th finger | Short innermost little finger bone | Short innermost pinkie finger bone |Short innermost pinky finger bone | Short proximal phalanx of the fifth finger</t>
  </si>
  <si>
    <t>0009227</t>
  </si>
  <si>
    <t>Broad proximal phalanx of the 5th finger | Broad innermost little finger bone | Broad innermost pinkie finger bone | Broad innermost pinky finger bone | Wide proximal phalanxof the 5th finger</t>
  </si>
  <si>
    <t>0009228</t>
  </si>
  <si>
    <t>Bullet-shaped proximal phalanx of the 5th finger | Bullet-shaped innermost little finger bone | Bullet-shaped innermost pinkie finger bone | Bullet-shaped innermost pinkyfinger bone</t>
  </si>
  <si>
    <t>0009229</t>
  </si>
  <si>
    <t>Curved proximal phalanx of the 5th finger | Curved innermost bone of little finger | Curved innermost bone of pinkie finger | Curved innermost bone of pinky finger</t>
  </si>
  <si>
    <t>0009230</t>
  </si>
  <si>
    <t>Osteolytic defects of the proximal phalanx of the 5th finger</t>
  </si>
  <si>
    <t>0009231</t>
  </si>
  <si>
    <t>Patchy sclerosis of the proximal phalanx of the 5th finger | Uneven increase in bone density in the innermost bone of little finger | Uneven increase in bone density inthe innermost bone of pinkie finger | Uneven increase in bone density in the innermost bone of pinky finger</t>
  </si>
  <si>
    <t>0009232</t>
  </si>
  <si>
    <t>Symphalangism affecting the proximal phalanx of the 5th finger | Fused innermost bone of little finger | Fused innermost bone of pinkie finger | Fused innermost bone ofpinkyfinger</t>
  </si>
  <si>
    <t>0009233</t>
  </si>
  <si>
    <t>Triangular shaped proximal phalanx of the 5th finger | Triangular shaped innermost little finger bone | Triangular shaped innermost pinkie finger bone | Triangular shapedinnermost pinky finger bone</t>
  </si>
  <si>
    <t>0009234</t>
  </si>
  <si>
    <t>Symphalangism of the proximal phalanx of the 5th finger with the 5th metacarpal | Fused innermost bone of little finger with 5th long bone of hand | Fused innermost bone of pinkie finger with 5th long bone of hand | Fused innermost bone of pinky finger with 5th long bone of hand</t>
  </si>
  <si>
    <t>0009236</t>
  </si>
  <si>
    <t>Rhomboid or triangular shaped 5th finger proximal phalanx | Rhomboid or triangular shaped innermost bone of little finger | Rhomboid or triangular shaped innermost boneofpinkie finger | Rhomboid or triangular shaped innermost bone of pinky finger</t>
  </si>
  <si>
    <t>0009237</t>
  </si>
  <si>
    <t>Short 5th finger | Fifth finger brachydactyly | Hypoplastic phalanges of the little finger | Hypoplastic/small 5th finger | Hypoplastic/small little finger | Short fifth finger | Short fifth fingers | Short little finger | Short phalanges of the little finger | Short pinkie finger | Short pinky finger</t>
  </si>
  <si>
    <t>0009238</t>
  </si>
  <si>
    <t>Aplasia of the 5th finger | Absent little finger | Absent pinkie finger | Absent pinky finger</t>
  </si>
  <si>
    <t>0009239</t>
  </si>
  <si>
    <t>Aplasia/Hypoplasia of the distal phalanx of the 5th finger | Absent/small outermost bone of little finger | Absent/small outermost bone of pinkie finger | Absent/smalloutermost bone of pinky finger | Absent/underdeveloped outermost bone of pinky finger</t>
  </si>
  <si>
    <t>0009240</t>
  </si>
  <si>
    <t>Broad distal phalanx of the 5th finger | Broad outermost little finger bone | Broad outermost pinkie finger bone | Broad outermost pinky finger bone | Wide outermost pinkyfinger bone</t>
  </si>
  <si>
    <t>0009241</t>
  </si>
  <si>
    <t>Bullet-shaped distal phalanx of the 5th finger | Bullet-shaped outermost little finger bone | Bullet-shaped outermost pinkie finger bone | Bullet-shaped outermost pinkyfingerbone</t>
  </si>
  <si>
    <t>0009242</t>
  </si>
  <si>
    <t>Osteolytic defects of the distal phalanx of the 5th finger</t>
  </si>
  <si>
    <t>0009243</t>
  </si>
  <si>
    <t>Patchy sclerosis of the distal phalanx of the 5th finger | Uneven increase in bone density in the outermost bone of little finger | Uneven increase in bone density in theoutermost bone of pinkie finger | Uneven increase in bone density in the outermost bone of pinky finger</t>
  </si>
  <si>
    <t>0009244</t>
  </si>
  <si>
    <t>Distal/middle symphalangism of 5th finger | Fifth finger distal interphalangeal joint symphalangism | Fused end and middle bones of little finger | Fused end and middlebonesof pinkie finger | Fused end and middle bones of pinky finger | Fusion of the terminal and middle phalanges of the 5th finger | Symphalangism of the distal and middle phalanges of the 5th finger | Symphalangism of the terminal and middle phalanges of the 5th finger</t>
  </si>
  <si>
    <t>0009245</t>
  </si>
  <si>
    <t>Triangular shaped distal phalanx of the 5th finger | Triangular shaped outermost little finger bone | Triangular shaped outermost pinkie finger bone | Triangular shapedoutermost pinky finger bone</t>
  </si>
  <si>
    <t>0009246</t>
  </si>
  <si>
    <t>Aplasia of the distal phalanx of the 5th finger | Absent outermost little finger bone | Absent outermost pinkie finger bone | Absent outermost pinky finger bone</t>
  </si>
  <si>
    <t>0009247</t>
  </si>
  <si>
    <t>Abnormality of the epiphysis of the middle phalanx of the 4th finger | Abnormality of the end part of the middle bone of the ring finger</t>
  </si>
  <si>
    <t>0009248</t>
  </si>
  <si>
    <t>Abnormality of the epiphysis of the proximal phalanx of the 4th finger | Abnormality of the end part of the innermost bone of the ring finger</t>
  </si>
  <si>
    <t>0009249</t>
  </si>
  <si>
    <t>Abnormality of the epiphysis of the distal phalanx of the 4th finger | Abnormality of the end part of the outermost bone of the ring finger</t>
  </si>
  <si>
    <t>0009250</t>
  </si>
  <si>
    <t>Absent epiphysis of the distal phalanx of the 4th finger | Absent end part of the outermost bone of the ring finger</t>
  </si>
  <si>
    <t>0009251</t>
  </si>
  <si>
    <t>Bracket epiphysis of the distal phalanx of the 4th finger | Bracket shaped end part of the outermost bone of the ring finger</t>
  </si>
  <si>
    <t>0009252</t>
  </si>
  <si>
    <t>Cone-shaped epiphysis of the distal phalanx of the 4th finger | Cone-shaped end part of the outermost bone of the ring finger</t>
  </si>
  <si>
    <t>0009253</t>
  </si>
  <si>
    <t>Enlarged epiphysis of the distal phalanx of the 4th finger | Enlarged end part of the outermost bone of the ring finger</t>
  </si>
  <si>
    <t>0009254</t>
  </si>
  <si>
    <t>Fragmentation of the epiphysis of the distal phalanx of the 4th finger | Fragmentation of end part of the outermost bone of the ring finger</t>
  </si>
  <si>
    <t>0009255</t>
  </si>
  <si>
    <t>Irregular epiphysis of the distal phalanx of the 4th finger | Irregular end part of the outermost bone of the ring finger</t>
  </si>
  <si>
    <t>0009256</t>
  </si>
  <si>
    <t>Ivory epiphysis of the distal phalanx of the 4th finger | Increased bone density of end part of the outermost ring finger bone</t>
  </si>
  <si>
    <t>0009257</t>
  </si>
  <si>
    <t>Pseudoepiphysis of the distal phalanx of the 4th finger</t>
  </si>
  <si>
    <t>0009258</t>
  </si>
  <si>
    <t>Small epiphysis of the distal phalanx of the 4th finger | Small end part of the outermost bone of the ring finger</t>
  </si>
  <si>
    <t>0009259</t>
  </si>
  <si>
    <t>Stippling of the epiphysis of the distal phalanx of the 4th finger | Speckled calcifications in the end part of the outermost bone of the ring finger</t>
  </si>
  <si>
    <t>0009260</t>
  </si>
  <si>
    <t>Triangular epiphysis of the distal phalanx of the 4th finger | Delta-shaped epiphysis of the distal phalanx of the 4th finger | Triangular end part of the outermost bone of ring finger</t>
  </si>
  <si>
    <t>0009261</t>
  </si>
  <si>
    <t>Absent epiphysis of the proximal phalanx of the 4th finger | Absent end part of the innermost bone of the ring finger</t>
  </si>
  <si>
    <t>0009262</t>
  </si>
  <si>
    <t>Bracket epiphysis of the proximal phalanx of the 4th finger | Bracket proximal epiphysis of the ring finger | Bracket shaped end part of the innermost bone of the ringfinger</t>
  </si>
  <si>
    <t>0009263</t>
  </si>
  <si>
    <t>Cone-shaped epiphysis of the proximal phalanx of the 4th finger | Cone-shaped end part of the innermost bone of the ring finger</t>
  </si>
  <si>
    <t>0009264</t>
  </si>
  <si>
    <t>Enlarged epiphysis of the proximal phalanx of the 4th finger | Enlarged end part of the innermost bone of the ring finger</t>
  </si>
  <si>
    <t>0009265</t>
  </si>
  <si>
    <t>Fragmentation of the epiphysis of the proximal phalanx of the 4th finger | Fragmentation of end part of the innermost bone of the ring finger</t>
  </si>
  <si>
    <t>0009266</t>
  </si>
  <si>
    <t>Irregular epiphysis of the proximal phalanx of the 4th finger | Irregular end part of the innermost bone of the ring finger</t>
  </si>
  <si>
    <t>0009267</t>
  </si>
  <si>
    <t>Ivory epiphysis of the proximal phalanx of the 4th finger | Increased bone density of end part of the innermost ring finger bone</t>
  </si>
  <si>
    <t>0009268</t>
  </si>
  <si>
    <t>Pseudoepiphysis of the proximal phalanx of the 4th finger</t>
  </si>
  <si>
    <t>0009269</t>
  </si>
  <si>
    <t>Small epiphysis of the proximal phalanx of the 4th finger | Small end part of the innermost bone of the ring finger</t>
  </si>
  <si>
    <t>0009270</t>
  </si>
  <si>
    <t>Stippling of the epiphysis of the proximal phalanx of the 4th finger | Speckled calcifications in end part of the innermost bone of ring finger</t>
  </si>
  <si>
    <t>0009271</t>
  </si>
  <si>
    <t>Triangular epiphysis of the proximal phalanx of the 4th finger | Delta-shaped epiphysis of the proximal phalanx of the 4th finger | Triangular end part of the innermostbone of ring finger</t>
  </si>
  <si>
    <t>0009272</t>
  </si>
  <si>
    <t>Aplasia/Hypoplasia of the 4th finger | Absent/small ring finger bone | Absent/underdeveloped ring finger bone</t>
  </si>
  <si>
    <t>0009273</t>
  </si>
  <si>
    <t>Deviation of the 4th finger | Deviation of the ring finger</t>
  </si>
  <si>
    <t>0009274</t>
  </si>
  <si>
    <t>Joint contracture of the 4th finger | Joint contractures of the fourth finger</t>
  </si>
  <si>
    <t>0009275</t>
  </si>
  <si>
    <t>Contracture of the distal interphalangeal joint of the 4th finger</t>
  </si>
  <si>
    <t>0009276</t>
  </si>
  <si>
    <t>Contracture of the proximal interphalangeal joint of the 4th finger | 4th finger camptodactyly | Camptodactyly of the 4th finger | Camptodactyly of the ring finger</t>
  </si>
  <si>
    <t>0009277</t>
  </si>
  <si>
    <t>Contracture of the metacarpophalangeal joint of the 4th finger</t>
  </si>
  <si>
    <t>0009278</t>
  </si>
  <si>
    <t>Ulnar deviation of the 4th finger | Ulnar deviation of the ring finger</t>
  </si>
  <si>
    <t>0009279</t>
  </si>
  <si>
    <t>Radial deviation of the 4th finger | Radial deviation of the ring finger</t>
  </si>
  <si>
    <t>0009280</t>
  </si>
  <si>
    <t>Short 4th finger | Hypoplastic/small 4th finger | Short ring finger</t>
  </si>
  <si>
    <t>0009281</t>
  </si>
  <si>
    <t>Aplasia of the 4th finger | Absent ring finger</t>
  </si>
  <si>
    <t>0009282</t>
  </si>
  <si>
    <t>Abnormality of the distal phalanx of the 4th finger | Abnormality of the outermost bone of ring finger</t>
  </si>
  <si>
    <t>0009283</t>
  </si>
  <si>
    <t>Abnormality of the middle phalanx of the 4th finger | Abnormal middle bone of ring finger | Abnormality of the middle phalanx of the ring finger</t>
  </si>
  <si>
    <t>0009284</t>
  </si>
  <si>
    <t>Abnormality of the proximal phalanx of the 4th finger | Abnormal innermost bone of ring finger | Abnormality of the proximal phalanx of the ring finger</t>
  </si>
  <si>
    <t>0009285</t>
  </si>
  <si>
    <t>Curved phalanges of the 4th finger | Curved ring finger bone</t>
  </si>
  <si>
    <t>0009286</t>
  </si>
  <si>
    <t>Curved distal phalanx of the 4th finger | Curved outermost ring finger bone</t>
  </si>
  <si>
    <t>0009287</t>
  </si>
  <si>
    <t>Curved middle phalanx of the 4th finger | Curved middle ring finger bone</t>
  </si>
  <si>
    <t>0009288</t>
  </si>
  <si>
    <t>Curved proximal phalanx of the 4th finger | Curved innermost ring finger bone</t>
  </si>
  <si>
    <t>0009289</t>
  </si>
  <si>
    <t>Aplasia/Hypoplasia of the distal phalanx of the 4th finger | Absent/small outermost ring finger bone | Absent/underdeveloped outermost ring finger bone</t>
  </si>
  <si>
    <t>0009290</t>
  </si>
  <si>
    <t>Short distal phalanx of the 4th finger | Hypoplastic/small distal phalanx of the 4th finger | Short distal phalanx of the fourth finger | Short outermost bone of ring finger</t>
  </si>
  <si>
    <t>0009291</t>
  </si>
  <si>
    <t>Aplasia of the distal phalanx of the 4th finger | Absent outermost bone of ring finger</t>
  </si>
  <si>
    <t>0009292</t>
  </si>
  <si>
    <t>Broad distal phalanx of the 4th finger | Broad outermost bone of ring finger | Wide outermost bone of ring finger</t>
  </si>
  <si>
    <t>0009293</t>
  </si>
  <si>
    <t>Broad middle phalanx of the 4th finger | Broad middle bone of the 4th finger</t>
  </si>
  <si>
    <t>0009294</t>
  </si>
  <si>
    <t>Absent middle phalanx of 4th finger | Absent middle bone of 4th finger | Aplasia of the middle phalanx of the 4th finger</t>
  </si>
  <si>
    <t>0009295</t>
  </si>
  <si>
    <t>Short middle phalanx of the 4th finger | Brachymesophalangy IV (finger) | Hypoplastic/small middle phalanx of ring finger | Hypoplastic/small middle phalanx of the 4thfinger| Short middle bone of 4th finger | Short middle phalanx of ring finger</t>
  </si>
  <si>
    <t>0009296</t>
  </si>
  <si>
    <t>Bullet-shaped middle phalanx of the 4th finger | Bullet-shaped middle bone of the 4th finger</t>
  </si>
  <si>
    <t>0009297</t>
  </si>
  <si>
    <t>Osteolytic defects of the middle phalanx of the 4th finger</t>
  </si>
  <si>
    <t>0009298</t>
  </si>
  <si>
    <t>Aplasia of the proximal phalanx of the 4th finger | Absent innermost ring finger bone</t>
  </si>
  <si>
    <t>0009299</t>
  </si>
  <si>
    <t>Aplasia/Hypoplasia of the middle phalanx of the 4th finger | Absent/small middle ring finger bone | Absent/underdeveloped middle ring finger bone</t>
  </si>
  <si>
    <t>0009300</t>
  </si>
  <si>
    <t>Aplasia/Hypoplasia of the proximal phalanx of the 4th finger | Absent/small innermost ring finger bone | Absent/underdeveloped innermost ring finger bone</t>
  </si>
  <si>
    <t>0009301</t>
  </si>
  <si>
    <t>Short proximal phalanx of the 4th finger | Hypoplastic/small proximal phalanx of the 4th finger | Short innermost bone of the ring finger | Short proximal phalanx of the fourth finger</t>
  </si>
  <si>
    <t>0009302</t>
  </si>
  <si>
    <t>Bullet-shaped distal phalanx of the 4th finger | Bullet-shaped outermost bone of ring finger</t>
  </si>
  <si>
    <t>0009303</t>
  </si>
  <si>
    <t>Osteolytic defects of the distal phalanx of the 4th finger</t>
  </si>
  <si>
    <t>0009304</t>
  </si>
  <si>
    <t>Patchy sclerosis of the distal phalanx of the 4th finger | Uneven increase in bone density in the outermost bone of the ring finger</t>
  </si>
  <si>
    <t>0009305</t>
  </si>
  <si>
    <t>Distal/middle symphalangism of 4th finger | Fused outermost and middle bones of ring finger | Symphalangism of the distal and middle phalanges of the 4th finger</t>
  </si>
  <si>
    <t>0009306</t>
  </si>
  <si>
    <t>Triangular shaped distal phalanx of the 4th finger | Triangular shaped outermost bone of the ring finger</t>
  </si>
  <si>
    <t>0009307</t>
  </si>
  <si>
    <t>Patchy sclerosis of the middle phalanx of the 4th finger | Uneven increase in bone density in the middle bone of the ring finger</t>
  </si>
  <si>
    <t>0009308</t>
  </si>
  <si>
    <t>Symphalangism of middle phalanx of 4th finger | Fused middle bone of ring finger</t>
  </si>
  <si>
    <t>0009309</t>
  </si>
  <si>
    <t>Triangular shaped middle phalanx of the 4th finger | Triangular shaped middle bone of the ring finger</t>
  </si>
  <si>
    <t>0009310</t>
  </si>
  <si>
    <t>Broad proximal phalanx of the 4th finger | Broad innermost ring finger bone</t>
  </si>
  <si>
    <t>0009311</t>
  </si>
  <si>
    <t>Bullet-shaped proximal phalanx of the 4th finger | Bullet-shaped innermost ring finger bone</t>
  </si>
  <si>
    <t>0009312</t>
  </si>
  <si>
    <t>Osteolytic defects of the proximal phalanx of the 4th finger</t>
  </si>
  <si>
    <t>0009313</t>
  </si>
  <si>
    <t>Patchy sclerosis of the proximal phalanx of the 4th finger | Uneven increase in bone density in the innermost bone of the ring finger</t>
  </si>
  <si>
    <t>0009314</t>
  </si>
  <si>
    <t>Symphalangism affecting the proximal phalanx of the 4th finger | Fused innermost bone of ring finger</t>
  </si>
  <si>
    <t>0009315</t>
  </si>
  <si>
    <t>Triangular shaped proximal phalanx of the 4th finger | Triangular shaped innermost bone of the 4th finger | Triangular shaped innermost bone of the ring finger</t>
  </si>
  <si>
    <t>0009316</t>
  </si>
  <si>
    <t>Abnormal 3rd finger phalanx morphology | Abnormality of 3rd finger phalanges | Abnormality of middle finger phalanges | Abnormality of the middle finger bones | Abnormality ofthe phalanges of the 3rd finger</t>
  </si>
  <si>
    <t>0009317</t>
  </si>
  <si>
    <t>Deviation of the 3rd finger | Deviated middle finger</t>
  </si>
  <si>
    <t>0009318</t>
  </si>
  <si>
    <t>Aplasia/Hypoplasia of the 3rd finger | Absent/small middle finger | Absent/underdeveloped middle finger</t>
  </si>
  <si>
    <t>0009319</t>
  </si>
  <si>
    <t>Joint contracture of the 3rd finger | Camptodactyly of middle finger</t>
  </si>
  <si>
    <t>0009320</t>
  </si>
  <si>
    <t>Abnormality of the epiphyses of the 3rd finger | Abnormality of end part of the middle bone of the middle finger</t>
  </si>
  <si>
    <t>0009321</t>
  </si>
  <si>
    <t>Absent epiphysis of the middle phalanx of the 3rd finger | Absent end part of the middle bone of the middle finger</t>
  </si>
  <si>
    <t>0009322</t>
  </si>
  <si>
    <t>Bracket epiphysis of the middle phalanx of the 3rd finger | Bracket shaped end part of the middle bone of the middle finger</t>
  </si>
  <si>
    <t>0009323</t>
  </si>
  <si>
    <t>Cone-shaped epiphysis of the middle phalanx of the 3rd finger | Cone-shaped end part of the middle bone of the middle finger</t>
  </si>
  <si>
    <t>0009324</t>
  </si>
  <si>
    <t>Enlarged epiphysis of the middle phalanx of the 3rd finger | Enlarged end part of the middle bone of the middle finger</t>
  </si>
  <si>
    <t>0009325</t>
  </si>
  <si>
    <t>Fragmentation of the epiphysis of the middle phalanx of the 3rd finger | Fragmentation of end part of the middle bone of the middle finger</t>
  </si>
  <si>
    <t>0009326</t>
  </si>
  <si>
    <t>Irregular epiphysis of the middle phalanx of the 3rd finger | Irregular end part of the middle bone of the middle finger</t>
  </si>
  <si>
    <t>0009327</t>
  </si>
  <si>
    <t>Ivory epiphysis of the middle phalanx of the 3rd finger | Increased bone density of end part of the middle bone of the middle finger</t>
  </si>
  <si>
    <t>0009328</t>
  </si>
  <si>
    <t>Pseudoepiphysis of the middle phalanx of the 3rd finger | Pseudoepiphyses of middle phalanx of middle-finger</t>
  </si>
  <si>
    <t>0009329</t>
  </si>
  <si>
    <t>Small epiphysis of the middle phalanx of the 3rd finger | Small end part of the middle bone of the middle finger</t>
  </si>
  <si>
    <t>0009330</t>
  </si>
  <si>
    <t>Stippling of the epiphysis of the middle phalanx of the 3rd finger | Speckled calcifications in end part of the middle bone of the middle finger</t>
  </si>
  <si>
    <t>0009331</t>
  </si>
  <si>
    <t>Triangular epiphysis of the middle phalanx of the 3rd finger | Delta-shaped epiphysis of the middle phalanx of the 3rd finger | Triangular end part of the middle bone of the middle finger</t>
  </si>
  <si>
    <t>0009332</t>
  </si>
  <si>
    <t>Abnormality of the epiphysis of the distal phalanx of the 3rd finger | Abnormality of the end part of the outermost bone of the middle finger</t>
  </si>
  <si>
    <t>0009333</t>
  </si>
  <si>
    <t>Abnormality of the epiphysis of the proximal phalanx of the 3rd finger | Abnormality of the end part of the innermost bone of the middle finger</t>
  </si>
  <si>
    <t>0009334</t>
  </si>
  <si>
    <t>Abnormality of the epiphysis of the middle phalanx of the 3rd finger | Abnormality of the middle part of the middle bone of the middle finger</t>
  </si>
  <si>
    <t>0009335</t>
  </si>
  <si>
    <t>Absent epiphysis of the distal phalanx of the 3rd finger | Absent end part of the outermost bone of the middle finger</t>
  </si>
  <si>
    <t>0009336</t>
  </si>
  <si>
    <t>Bracket epiphysis of the distal phalanx of the 3rd finger | Bracket shaped end part of the outermost bone of the middle finger</t>
  </si>
  <si>
    <t>0009337</t>
  </si>
  <si>
    <t>Cone-shaped epiphysis of the distal phalanx of the 3rd finger | Cone-shaped end part of the outermost bone of the middle finger</t>
  </si>
  <si>
    <t>0009338</t>
  </si>
  <si>
    <t>Enlarged epiphysis of the distal phalanx of the 3rd finger | Enlarged end part of the outermost bone of the 3rd finger</t>
  </si>
  <si>
    <t>0009339</t>
  </si>
  <si>
    <t>Fragmentation of the epiphysis of the distal phalanx of the 3rd finger | Fragmentation of end part of the outermost bone of the middle finger</t>
  </si>
  <si>
    <t>0009340</t>
  </si>
  <si>
    <t>Irregular epiphysis of the distal phalanx of the 3rd finger | Irregular end part of the outermost long bone of the middle finger</t>
  </si>
  <si>
    <t>0009341</t>
  </si>
  <si>
    <t>Ivory epiphysis of the distal phalanx of the 3rd finger | Increased bone density of end part of the outermost middle finger bone</t>
  </si>
  <si>
    <t>0009342</t>
  </si>
  <si>
    <t>Pseudoepiphysis of the distal phalanx of the 3rd finger | Pseudoepiphysis of the outermost bone of the middle finger</t>
  </si>
  <si>
    <t>0009343</t>
  </si>
  <si>
    <t>Small epiphysis of the distal phalanx of the 3rd finger | Small end part of the outermost long bone of the middle finger</t>
  </si>
  <si>
    <t>0009344</t>
  </si>
  <si>
    <t>Stippling of the epiphysis of the distal phalanx of the 3rd finger | Speckled calcifications in end part of the outermost long bone of the middle finger</t>
  </si>
  <si>
    <t>0009345</t>
  </si>
  <si>
    <t>Triangular epiphysis of the distal phalanx of the 3rd finger | Delta-shaped epiphysis of the distal phalanx of the 3rd finger | Triangular end part of the outermost long boneof the middle finger</t>
  </si>
  <si>
    <t>0009346</t>
  </si>
  <si>
    <t>Absent epiphysis of the proximal phalanx of the 3rd finger | Absent end part of innermost long bone of the middle finger</t>
  </si>
  <si>
    <t>0009347</t>
  </si>
  <si>
    <t>Bracket epiphysis of the proximal phalanx of the 3rd finger | Bracket shaped end part of innermost long bone of the middle finger</t>
  </si>
  <si>
    <t>0009348</t>
  </si>
  <si>
    <t>Cone-shaped epiphysis of the proximal phalanx of the 3rd finger | Cone-shaped end part of the innermost bone of the middle finger</t>
  </si>
  <si>
    <t>0009349</t>
  </si>
  <si>
    <t>Enlarged epiphysis of the proximal phalanx of the 3rd finger | Enlarged end part of innermost long bone of the middle finger | Large epiphysis of proximal middle-fingerphalanx</t>
  </si>
  <si>
    <t>0009350</t>
  </si>
  <si>
    <t>Fragmentation of the epiphysis of the proximal phalanx of the 3rd finger | Fragmentation of end part of innermost long bone of the middle finger</t>
  </si>
  <si>
    <t>0009351</t>
  </si>
  <si>
    <t>Irregular epiphysis of the proximal phalanx of the 3rd finger | Irregular end part of innermost long bone of the middle finger</t>
  </si>
  <si>
    <t>0009352</t>
  </si>
  <si>
    <t>Ivory epiphysis of the proximal phalanx of the 3rd finger | Increased bone density of end part of the innermost middle finger bone</t>
  </si>
  <si>
    <t>0009353</t>
  </si>
  <si>
    <t>Pseudoepiphysis of the proximal phalanx of the 3rd finger</t>
  </si>
  <si>
    <t>0009354</t>
  </si>
  <si>
    <t>Small epiphysis of the proximal phalanx of the 3rd finger | Small end part of innermost long bone of the middle finger</t>
  </si>
  <si>
    <t>0009355</t>
  </si>
  <si>
    <t>Stippling of the epiphysis of the proximal phalanx of the 3rd finger | Speckled calcifications in end part of innermost long bone of the middle finger</t>
  </si>
  <si>
    <t>0009356</t>
  </si>
  <si>
    <t>Triangular epiphysis of the proximal phalanx of the 3rd finger | Delta-shaped epiphysis of the proximal phalanx of the 3rd finger | Triangular end part of innermost long boneof the middle finger</t>
  </si>
  <si>
    <t>0009357</t>
  </si>
  <si>
    <t>Abnormality of the distal phalanx of the 3rd finger | Abnormality of terminal phalanx of middle-finger | Abnormality of the outermost bone of the 3rd finger</t>
  </si>
  <si>
    <t>0009358</t>
  </si>
  <si>
    <t>Abnormality of the proximal phalanx of the 3rd finger | Abnormal innermost bone of middle finger | Abnormality of proximal middle-finger phalanx</t>
  </si>
  <si>
    <t>0009370</t>
  </si>
  <si>
    <t>Type A brachydactyly</t>
  </si>
  <si>
    <t>0009371</t>
  </si>
  <si>
    <t>Type A1 brachydactyly</t>
  </si>
  <si>
    <t>0009372</t>
  </si>
  <si>
    <t>Type A2 brachydactyly | Short index fingers and second toes</t>
  </si>
  <si>
    <t>0009373</t>
  </si>
  <si>
    <t>Type C brachydactyly</t>
  </si>
  <si>
    <t>0009374</t>
  </si>
  <si>
    <t>Broad phalanges of the 5th finger | Broad little finger bones | Broad pinkie finger bones | Broad pinky finger bones</t>
  </si>
  <si>
    <t>0009375</t>
  </si>
  <si>
    <t>Bullet-shaped phalanges of the 5th finger | Bullet-shaped little finger bones | Bullet-shaped pinkie finger bones | Bullet-shaped pinky finger bones</t>
  </si>
  <si>
    <t>0009376</t>
  </si>
  <si>
    <t>Aplasia/Hypoplasia of the phalanges of the 5th finger | Absent/small little finger bones | Absent/small pinkie finger bones | Absent/small pinky finger bones | Absent/underdeveloped pinky finger bones</t>
  </si>
  <si>
    <t>0009377</t>
  </si>
  <si>
    <t>Patchy sclerosis of 5th finger phalanx | Patchy sclerosis of the phalanges of the 5th finger | Uneven increase in bone density in little finger bone | Uneven increase in bonedensity in pinkie finger bone | Uneven increase in bone density in pinky finger bone</t>
  </si>
  <si>
    <t>0009378</t>
  </si>
  <si>
    <t>Triangular shaped phalanges of the 5th finger | Triangular shaped little finger bones | Triangular shaped pinkie finger bones | Triangular shaped pinky finger bones</t>
  </si>
  <si>
    <t>0009379</t>
  </si>
  <si>
    <t>Rhomboid or triangular shaped 5th finger distal phalanx | Rhomboid or triangular shaped little finger bone | Rhomboid or triangular shaped pinkie finger bone | Rhomboidortriangular shaped pinky finger bone</t>
  </si>
  <si>
    <t>0009380</t>
  </si>
  <si>
    <t>Aplasia of the fingers | Absent fingers</t>
  </si>
  <si>
    <t>0009381</t>
  </si>
  <si>
    <t>Short finger | Hypoplastic digits | Hypoplastic fingers | Hypoplastic/small fingers | Stubby finger | Stubby fingers</t>
  </si>
  <si>
    <t>0009382</t>
  </si>
  <si>
    <t>Absent epiphyses of the 5th finger | Absent end part of little finger bone | Absent end part of pinkie finger bone | Absent end part of pinky finger bone</t>
  </si>
  <si>
    <t>0009383</t>
  </si>
  <si>
    <t>Bracket epiphyses of the 5th finger | Bracket shaped end part of little finger bone | Bracket shaped end part of pinkie finger bone | Bracket shaped end part of pinky finger bone</t>
  </si>
  <si>
    <t>0009384</t>
  </si>
  <si>
    <t>Cone-shaped epiphyses of the 5th finger | Cone-shaped end part of the little finger bones | Cone-shaped end part of the pinkie finger bones | Cone-shaped end part of the pinkyfinger bones</t>
  </si>
  <si>
    <t>0009385</t>
  </si>
  <si>
    <t>Enlarged epiphyses of the 5th finger | Enlarged end part of the little finger bones | Enlarged end part of the pinkie finger bones | Enlarged end part of the pinky fingerbones</t>
  </si>
  <si>
    <t>0009386</t>
  </si>
  <si>
    <t>Fragmentation of the epiphyses of the 5th finger | Fragmentation of the end part of the little finger bones | Fragmentation of the end part of the pinkie finger bones |Fragmentation of the end part of the pinky finger bones</t>
  </si>
  <si>
    <t>0009387</t>
  </si>
  <si>
    <t>Irregular epiphyses of the 5th finger | Irregular end part of the little finger bones | Irregular end part of the pinkie finger bones | Irregular end part of the pinkyfingerbones</t>
  </si>
  <si>
    <t>0009388</t>
  </si>
  <si>
    <t>Ivory epiphyses of the 5th finger | Increased bone density of end part of the little finger | Increased bone density of end part of the pinkie finger | Increased bone densityof end part of the pinky finger</t>
  </si>
  <si>
    <t>0009389</t>
  </si>
  <si>
    <t>Pseudoepiphyses of the 5th finger</t>
  </si>
  <si>
    <t>0009390</t>
  </si>
  <si>
    <t>Small epiphyses of the 5th finger | Small end part of little finger bone | Small end part of pinkie finger bone | Small end part of pinky finger bone</t>
  </si>
  <si>
    <t>0009391</t>
  </si>
  <si>
    <t>Stippling of the epiphyses of the 5th finger | Speckled calcifications in end part of little finger bone | Speckled calcifications in end part of pinkie finger bone | Speckledcalcifications in end part of pinky finger bone</t>
  </si>
  <si>
    <t>0009392</t>
  </si>
  <si>
    <t>Triangular epiphyses of the 5th finger | Delta-shaped epiphyses of the 5th finger | Triangular end part of the little finger | Triangular end part of the pinkie finger| Triangular end part of the pinky finger</t>
  </si>
  <si>
    <t>0009393</t>
  </si>
  <si>
    <t>Absent epiphyses of the 4th finger | Absent end part of the ring finger bone</t>
  </si>
  <si>
    <t>0009394</t>
  </si>
  <si>
    <t>Bracket epiphyses of the 4th finger | Bracket shaped end part of ring finger bones</t>
  </si>
  <si>
    <t>0009395</t>
  </si>
  <si>
    <t>Cone-shaped epiphyses of the 4th finger | Cone-shaped end part of the ring finger bones</t>
  </si>
  <si>
    <t>0009396</t>
  </si>
  <si>
    <t>Enlarged epiphyses of the 4th finger | Enlarged end part of the ring finger bones</t>
  </si>
  <si>
    <t>0009397</t>
  </si>
  <si>
    <t>Fragmentation of the epiphyses of the 4th finger | Fragmentation of the end part of the ring finger bones</t>
  </si>
  <si>
    <t>0009398</t>
  </si>
  <si>
    <t>Irregular epiphyses of the 4th finger | Irregular end part of the ring finger bones</t>
  </si>
  <si>
    <t>0009399</t>
  </si>
  <si>
    <t>Ivory epiphyses of the 4th finger | Increased bone density of end part of the ring finger bone</t>
  </si>
  <si>
    <t>0009400</t>
  </si>
  <si>
    <t>Pseudoepiphyses of the 4th finger</t>
  </si>
  <si>
    <t>0009401</t>
  </si>
  <si>
    <t>Small epiphyses of the 4th finger | Small end part of ring finger bone</t>
  </si>
  <si>
    <t>0009402</t>
  </si>
  <si>
    <t>Stippling of the epiphyses of the 4th finger | Speckled calcifications in end part of ring finger bone</t>
  </si>
  <si>
    <t>0009403</t>
  </si>
  <si>
    <t>Triangular epiphyses of the 4th finger | Delta-shaped epiphyses of the 4th finger | Triangular end part of ring finger bone</t>
  </si>
  <si>
    <t>0009404</t>
  </si>
  <si>
    <t>Broad phalanges of the 4th finger | Broad bones of ring finger</t>
  </si>
  <si>
    <t>0009405</t>
  </si>
  <si>
    <t>Bullet-shaped phalanges of the 4th finger | Bullet-shaped of bone of ring finger</t>
  </si>
  <si>
    <t>0009406</t>
  </si>
  <si>
    <t>Patchy sclerosis of 4th finger phalanx | Patchy sclerosis of the phalanges of the 4th finger | Uneven increase in bone density in ring finger bone</t>
  </si>
  <si>
    <t>0009407</t>
  </si>
  <si>
    <t>Triangular shaped phalanges of the 4th finger | Triangular shaped bone of ring finger</t>
  </si>
  <si>
    <t>0009408</t>
  </si>
  <si>
    <t>Aplasia/Hypoplasia of the phalanges of the 4th finger | Absent/small ring finger bones | Absent/underdeveloped ring finger bones</t>
  </si>
  <si>
    <t>0009410</t>
  </si>
  <si>
    <t>Absent epiphyses of the 3rd finger | Absent end part of middle finger bone</t>
  </si>
  <si>
    <t>0009411</t>
  </si>
  <si>
    <t>Bracket epiphyses of the 3rd finger | Bracket shaped end part of middle finger bone</t>
  </si>
  <si>
    <t>0009412</t>
  </si>
  <si>
    <t>Cone-shaped epiphyses of the 3rd finger | Cone-shaped end part of middle finger bone</t>
  </si>
  <si>
    <t>0009413</t>
  </si>
  <si>
    <t>Enlarged epiphyses of the 3rd finger | Enlarged end part of middle finger bone</t>
  </si>
  <si>
    <t>0009414</t>
  </si>
  <si>
    <t>Fragmentation of the epiphyses of the 3rd finger | Fragmentation of end part of middle finger bone</t>
  </si>
  <si>
    <t>0009415</t>
  </si>
  <si>
    <t>Irregular epiphyses of the 3rd finger | Irregular end part of middle finger bone</t>
  </si>
  <si>
    <t>0009416</t>
  </si>
  <si>
    <t>Ivory epiphyses of the 3rd finger | Increased bone density of end part of the middle finger bone</t>
  </si>
  <si>
    <t>0009417</t>
  </si>
  <si>
    <t>Pseudoepiphyses of the 3rd finger | Pseudoepiphyses of middle finger phalanges</t>
  </si>
  <si>
    <t>0009418</t>
  </si>
  <si>
    <t>Small epiphyses of the 3rd finger | Small end part of middle finger bone</t>
  </si>
  <si>
    <t>0009419</t>
  </si>
  <si>
    <t>Stippling of the epiphyses of the 3rd finger | Speckled calcifications in end part of middle finger bone</t>
  </si>
  <si>
    <t>0009420</t>
  </si>
  <si>
    <t>Triangular epiphyses of the 3rd finger | Delta-shaped epiphyses of the 3rd finger | Triangular end part of middle finger bone</t>
  </si>
  <si>
    <t>0009421</t>
  </si>
  <si>
    <t>Aplasia/Hypoplasia of the distal phalanx of the 3rd finger | Absent/small outermost middle finger bone | Absent/underdeveloped outermost middle finger bone</t>
  </si>
  <si>
    <t>0009422</t>
  </si>
  <si>
    <t>Broad distal phalanx of the 3rd finger | Broad outermost bone of middle finger</t>
  </si>
  <si>
    <t>0009423</t>
  </si>
  <si>
    <t>Bullet-shaped distal phalanx of the 3rd finger | Bullet-shaped outermost bone of the middle finger</t>
  </si>
  <si>
    <t>0009424</t>
  </si>
  <si>
    <t>Osteolytic defects of the distal phalanx of the 3rd finger | Lytic defect of terminal phalanx of middle finger</t>
  </si>
  <si>
    <t>0009425</t>
  </si>
  <si>
    <t>Patchy sclerosis of the distal phalanx of the 3rd finger | Uneven increase in bone density in the outermost bone of the 3rd finger</t>
  </si>
  <si>
    <t>0009426</t>
  </si>
  <si>
    <t>Distal/middle symphalangism of 3rd finger | Fused outermost and middle bones of middle finger | Symphalangism of the distal and middle phalanges of the 3rd finger</t>
  </si>
  <si>
    <t>0009427</t>
  </si>
  <si>
    <t>Triangular shaped distal phalanx of the 3rd finger | Triangular shaped outermost bone of the middle finger</t>
  </si>
  <si>
    <t>0009428</t>
  </si>
  <si>
    <t>Curved distal phalanx of the 3rd finger | Curved outermost bone of the 3rd finger</t>
  </si>
  <si>
    <t>0009429</t>
  </si>
  <si>
    <t>Aplasia of the distal phalanx of the 3rd finger | Absent of the outermost bone of the middle finger</t>
  </si>
  <si>
    <t>0009430</t>
  </si>
  <si>
    <t>Broad middle phalanx of the 3rd finger | Broad middle bone of middle finger | Wide/broad middle phalanx of middle-finger</t>
  </si>
  <si>
    <t>0009431</t>
  </si>
  <si>
    <t>Bullet-shaped middle phalanx of the 3rd finger | Bullet-shaped middle bone of middle finger</t>
  </si>
  <si>
    <t>0009432</t>
  </si>
  <si>
    <t>Curved middle phalanx of the 3rd finger | Curved middle bone of the middle finger</t>
  </si>
  <si>
    <t>0009433</t>
  </si>
  <si>
    <t>Osteolytic defects of the middle phalanx of the 3rd finger</t>
  </si>
  <si>
    <t>0009434</t>
  </si>
  <si>
    <t>Patchy sclerosis of the middle phalanx of the 3rd finger | Uneven increase in bone density in the middle bone of the middle finger</t>
  </si>
  <si>
    <t>0009435</t>
  </si>
  <si>
    <t>Symphalangism of middle phalanx of 3rd finger | Fused middle bone of middle finger</t>
  </si>
  <si>
    <t>0009436</t>
  </si>
  <si>
    <t>Triangular shaped middle phalanx of the 3rd finger | Triangular shaped middle bone of the middle finger</t>
  </si>
  <si>
    <t>0009437</t>
  </si>
  <si>
    <t>Aplasia/Hypoplasia of the middle phalanx of the 3rd finger | Absent/small middle bone of the middle finger | Absent/underdeveloped middle bone of the middle finger</t>
  </si>
  <si>
    <t>0009438</t>
  </si>
  <si>
    <t>Absent middle phalanx of 3rd finger | Absent middle bone of middle finger | Absent middle phalanx of middle finger | Aplasia of the middle phalanx of the 3rd finger</t>
  </si>
  <si>
    <t>0009439</t>
  </si>
  <si>
    <t>Short middle phalanx of the 3rd finger | Brachymesophalangy III (finger) | Hypoplastic/small middle phalanx of the 3rd finger | Short middle bone of middle finger</t>
  </si>
  <si>
    <t>0009440</t>
  </si>
  <si>
    <t>Broad phalanges of the 3rd finger | Wide bones of middle finger | Wide/broad middle finger phalanges</t>
  </si>
  <si>
    <t>0009441</t>
  </si>
  <si>
    <t>Bullet-shaped phalanges of the 3rd finger | Bullet-shaped bones of middle finger</t>
  </si>
  <si>
    <t>0009442</t>
  </si>
  <si>
    <t>Curved phalanges of the 3rd finger | Curved bones of middle finger</t>
  </si>
  <si>
    <t>0009443</t>
  </si>
  <si>
    <t>Osteolytic defects of the phalanges of the 3rd finger | Lytic defects of middle finger phalanges</t>
  </si>
  <si>
    <t>0009444</t>
  </si>
  <si>
    <t>Patchy sclerosis of 3rd finger phalanx | Patchy sclerosis of middle finger phalanges | Patchy sclerosis of the phalanges of the 3rd finger | Uneven increase in bone density inmiddle finger bone</t>
  </si>
  <si>
    <t>0009445</t>
  </si>
  <si>
    <t>Symphalangism of the 3rd finger | Fused middle finger</t>
  </si>
  <si>
    <t>0009446</t>
  </si>
  <si>
    <t>Triangular shaped phalanges of the 3rd finger | Triangular shaped bone of the middle finger</t>
  </si>
  <si>
    <t>0009447</t>
  </si>
  <si>
    <t>Aplasia/Hypoplasia of the phalanges of the 3rd finger | Absent/small middle finger bone | Absent/underdeveloped middle finger bone | Hypoplastic middle finger phalanges|Short middle finger phalanges | Small middle finger phalanges</t>
  </si>
  <si>
    <t>0009450</t>
  </si>
  <si>
    <t>Broad proximal phalanx of the 3rd finger | Broad innermost bone of middle finger</t>
  </si>
  <si>
    <t>0009451</t>
  </si>
  <si>
    <t>Bullet-shaped proximal phalanx of the 3rd finger | Bullet-shaped innermost bone of the middle finger</t>
  </si>
  <si>
    <t>0009452</t>
  </si>
  <si>
    <t>Curved proximal phalanx of the 3rd finger | Curved innermost bone of middle finger</t>
  </si>
  <si>
    <t>0009453</t>
  </si>
  <si>
    <t>Osteolytic defects of the proximal phalanx of the 3rd finger</t>
  </si>
  <si>
    <t>0009454</t>
  </si>
  <si>
    <t>Patchy sclerosis of the proximal phalanx of the 3rd finger | Uneven increase in bone density in the innermost bone of the middle finger</t>
  </si>
  <si>
    <t>0009455</t>
  </si>
  <si>
    <t>Symphalangism affecting the proximal phalanx of the 3rd finger | Fused innermost bone of middle finger</t>
  </si>
  <si>
    <t>0009456</t>
  </si>
  <si>
    <t>Triangular shaped proximal phalanx of the 3rd finger | Triangular shaped innermost bone of middle finger</t>
  </si>
  <si>
    <t>0009457</t>
  </si>
  <si>
    <t>Aplasia/Hypoplasia of the proximal phalanx of the 3rd finger | Absent/small innermost bone of middle finger | Absent/underdeveloped innermost bone of middle finger</t>
  </si>
  <si>
    <t>0009458</t>
  </si>
  <si>
    <t>Aplasia of the proximal phalanx of the 3rd finger | Absent innermost bone of middle finger</t>
  </si>
  <si>
    <t>0009459</t>
  </si>
  <si>
    <t>Short proximal phalanx of the 3rd finger | Hypoplastic/small proximal phalanx of the 3rd finger | Short innermost bone of middle finger | Short proximal middle-finger phalanx| Short proximal phalanx of the third finger | Small proximal middle-finger phalanx</t>
  </si>
  <si>
    <t>0009460</t>
  </si>
  <si>
    <t>Aplasia of the 3rd finger | Absent middle finger</t>
  </si>
  <si>
    <t>0009461</t>
  </si>
  <si>
    <t>Short 3rd finger | Hypoplastic/small 3rd finger | Short middle finger</t>
  </si>
  <si>
    <t>0009462</t>
  </si>
  <si>
    <t>Radial deviation of the 3rd finger | Inward turned middle finger</t>
  </si>
  <si>
    <t>0009463</t>
  </si>
  <si>
    <t>Ulnar deviation of the 3rd finger | Ulnar deviation of middle fingers</t>
  </si>
  <si>
    <t>0009464</t>
  </si>
  <si>
    <t>Ulnar deviation of the 2nd finger | Medially deviated index finger | Second finger ulnar deviation | Ulnar angulation of the index finger | Ulnar deviation of index fingers</t>
  </si>
  <si>
    <t>0009465</t>
  </si>
  <si>
    <t>Ulnar deviation of finger | Finger bends toward pinky | Ulnar Drift</t>
  </si>
  <si>
    <t>0009466</t>
  </si>
  <si>
    <t>Radial deviation of finger | Radially deviated fingers | Radially deviated phalanges</t>
  </si>
  <si>
    <t>0009467</t>
  </si>
  <si>
    <t>Radial deviation of the 2nd finger | Radially deviated index finger</t>
  </si>
  <si>
    <t>0009468</t>
  </si>
  <si>
    <t>Deviation of the 2nd finger | Deviated index finger | Displaced index finger</t>
  </si>
  <si>
    <t>0009469</t>
  </si>
  <si>
    <t>Contracture of the distal interphalangeal joint of the 3rd finger | Contracture of the outermost hinge joint of the 3rd finger</t>
  </si>
  <si>
    <t>0009470</t>
  </si>
  <si>
    <t>Contracture of the metacarpophalangeal joint of the 3rd finger</t>
  </si>
  <si>
    <t>0009471</t>
  </si>
  <si>
    <t>Contracture of the proximal interphalangeal joint of the 3rd finger | Camptodactyly of the 3rd finger | Camptodactyly of the third finger</t>
  </si>
  <si>
    <t>0009473</t>
  </si>
  <si>
    <t>Joint contracture of the hand | Contractures involving the hands | Contractures of the hands</t>
  </si>
  <si>
    <t>0009477</t>
  </si>
  <si>
    <t>Proximal/middle symphalangism of 4th finger | Fused innermost and middle bone of fourth finger</t>
  </si>
  <si>
    <t>0009478</t>
  </si>
  <si>
    <t>Symphalangism of the proximal phalanx of the 4th finger with the 4th metacarpal | Fused innermost bone of ring finger with 4th long bone of hand</t>
  </si>
  <si>
    <t>0009482</t>
  </si>
  <si>
    <t>Proximal/middle symphalangism of 3rd finger | Fused of innermost and middle bones of middle finger</t>
  </si>
  <si>
    <t>0009483</t>
  </si>
  <si>
    <t>Symphalangism of the proximal phalanx of the 3rd finger with the 3rd metacarpal | Fused innermost bones of middle finger with middle long bone of hand</t>
  </si>
  <si>
    <t>0009484</t>
  </si>
  <si>
    <t>Deviation of the hand or of fingers of the hand | Displaced hand or fingers of the hand</t>
  </si>
  <si>
    <t>0009485</t>
  </si>
  <si>
    <t>Radial deviation of the hand or of fingers of the hand</t>
  </si>
  <si>
    <t>0009486</t>
  </si>
  <si>
    <t>Radial deviation of the hand | Radial deviation of hands</t>
  </si>
  <si>
    <t>0009487</t>
  </si>
  <si>
    <t>Ulnar deviation of the hand | Ulnar deviation of hands | Ulnar deviation of the hands</t>
  </si>
  <si>
    <t>0009488</t>
  </si>
  <si>
    <t>Absent epiphyses of the 2nd finger | Absent end part of index finger</t>
  </si>
  <si>
    <t>0009489</t>
  </si>
  <si>
    <t>Bracket epiphyses of the 2nd finger | Bracket shaped end part of index finger | Bracket-epiphyses of index finger</t>
  </si>
  <si>
    <t>0009490</t>
  </si>
  <si>
    <t>Cone-shaped epiphyses of the 2nd finger | Cone-shaped end part of the index finger</t>
  </si>
  <si>
    <t>0009491</t>
  </si>
  <si>
    <t>Enlarged epiphyses of the 2nd finger | Enlarged end part of the index finger</t>
  </si>
  <si>
    <t>0009492</t>
  </si>
  <si>
    <t>Fragmentation of the epiphyses of the 2nd finger | Fragmentation of end part of the index finger</t>
  </si>
  <si>
    <t>0009493</t>
  </si>
  <si>
    <t>Irregular epiphyses of the 2nd finger | Irregular end part of the index finger</t>
  </si>
  <si>
    <t>0009494</t>
  </si>
  <si>
    <t>Ivory epiphyses of the 2nd finger | Increased bone density of end part of the index finger bone</t>
  </si>
  <si>
    <t>0009495</t>
  </si>
  <si>
    <t>Pseudoepiphysis of the 2nd finger | Accessory index finger epiphysis</t>
  </si>
  <si>
    <t>0009496</t>
  </si>
  <si>
    <t>Small epiphyses of the 2nd finger | Small end part of the index finger</t>
  </si>
  <si>
    <t>0009497</t>
  </si>
  <si>
    <t>Stippling of the epiphyses of the 2nd finger | Speckled calcifications in end part of the index finger</t>
  </si>
  <si>
    <t>0009498</t>
  </si>
  <si>
    <t>Triangular epiphyses of the 2nd finger | Triangular end part of the index finger</t>
  </si>
  <si>
    <t>0009499</t>
  </si>
  <si>
    <t>Abnormality of the epiphysis of the distal phalanx of the 2nd finger | Abnormality of the end part of the outermost bone of the index finger | Epiphyseal abnormality ofterminal index finger phalanx</t>
  </si>
  <si>
    <t>0009500</t>
  </si>
  <si>
    <t>Abnormality of the epiphysis of the middle phalanx of the 2nd finger | Abnormality of end part of the middle bone of the index finger | Epiphyseal abnormality of middlephalanx of the 2nd finger</t>
  </si>
  <si>
    <t>0009501</t>
  </si>
  <si>
    <t>Abnormality of the epiphysis of the proximal phalanx of the 2nd finger | Epiphyseal abnormality of the proximal phalanx of the 2nd finger</t>
  </si>
  <si>
    <t>0009502</t>
  </si>
  <si>
    <t>Absent epiphysis of the distal phalanx of the 2nd finger | Absent end part of the outermost bone of the index finger | Absent ossification/absent epiphysis of terminalindex finger phalanx</t>
  </si>
  <si>
    <t>0009503</t>
  </si>
  <si>
    <t>Bracket epiphysis of the distal phalanx of the 2nd finger | Bracket shaped end part of the outermost bone of the index finger</t>
  </si>
  <si>
    <t>0009504</t>
  </si>
  <si>
    <t>Cone-shaped epiphysis of the distal phalanx of the 2nd finger | Cone-shaped end part of the outermost bone of the index finger</t>
  </si>
  <si>
    <t>0009505</t>
  </si>
  <si>
    <t>Enlarged epiphysis of the distal phalanx of the 2nd finger | Enlarged end part of the outermost bone of the index finger</t>
  </si>
  <si>
    <t>0009506</t>
  </si>
  <si>
    <t>Fragmentation of the epiphysis of the distal phalanx of the 2nd finger | Fragmentation of end part of the outermost bone of the index finger</t>
  </si>
  <si>
    <t>0009507</t>
  </si>
  <si>
    <t>Irregular epiphysis of the distal phalanx of the 2nd finger | Irregular end part of the outermost bone of the index finger</t>
  </si>
  <si>
    <t>0009508</t>
  </si>
  <si>
    <t>Ivory epiphysis of the distal phalanx of the 2nd finger | Increased bone density of end part of the outermost bone of the index finger | Ivory epiphysis of terminal indexfinger phalanx</t>
  </si>
  <si>
    <t>0009509</t>
  </si>
  <si>
    <t>Pseudoepiphysis of the distal phalanx of the 2nd finger</t>
  </si>
  <si>
    <t>0009510</t>
  </si>
  <si>
    <t>Small epiphysis of the distal phalanx of the 2nd finger | Small end part of the outermost bone of the index finger</t>
  </si>
  <si>
    <t>0009511</t>
  </si>
  <si>
    <t>Stippling of the epiphysis of the distal phalanx of the 2nd finger | Speckled calcifications in end part of the outermost bone of the index finger</t>
  </si>
  <si>
    <t>0009512</t>
  </si>
  <si>
    <t>Triangular epiphysis of the distal phalanx of the 2nd finger | Triangular end part of the outermost bone of the index finger</t>
  </si>
  <si>
    <t>0009513</t>
  </si>
  <si>
    <t>Absent epiphysis of the middle phalanx of the 2nd finger | Absent epiphyses of middle phalanx of index finger | Missing end part of the middle long bone of the index finger</t>
  </si>
  <si>
    <t>0009514</t>
  </si>
  <si>
    <t>Bracket epiphysis of the middle phalanx of the 2nd finger | Bracket shaped end part of the middle long bone of the index finger</t>
  </si>
  <si>
    <t>0009515</t>
  </si>
  <si>
    <t>Cone-shaped epiphysis of the middle phalanx of the 2nd finger | Cone-shaped end part of the middle long bone of the index finger | Cone-shaped epiphyses of middle phalanxof index finger</t>
  </si>
  <si>
    <t>0009516</t>
  </si>
  <si>
    <t>Enlarged epiphysis of the middle phalanx of the 2nd finger | Enlarged end part of the middle bone of the index finger</t>
  </si>
  <si>
    <t>0009517</t>
  </si>
  <si>
    <t>Fragmentation of the epiphysis of the middle phalanx of the 2nd finger | Fragmentation of end part of the middle long bone of the index finger</t>
  </si>
  <si>
    <t>0009518</t>
  </si>
  <si>
    <t>Irregular epiphysis of the middle phalanx of the 2nd finger | Irregular end part of the middle long bone of the index finger</t>
  </si>
  <si>
    <t>0009519</t>
  </si>
  <si>
    <t>Ivory epiphysis of the middle phalanx of the 2nd finger | Increased bone density of end part of the middle bone of the index finger</t>
  </si>
  <si>
    <t>0009520</t>
  </si>
  <si>
    <t>Pseudoepiphysis of the middle phalanx of the 2nd finger</t>
  </si>
  <si>
    <t>0009521</t>
  </si>
  <si>
    <t>Small epiphysis of the middle phalanx of the 2nd finger | Small end part of the innermost long bone of index finger</t>
  </si>
  <si>
    <t>0009522</t>
  </si>
  <si>
    <t>Stippling of the epiphysis of the middle phalanx of the 2nd finger | Speckled calcifications in end part of the middle bone of the index finger</t>
  </si>
  <si>
    <t>0009523</t>
  </si>
  <si>
    <t>Triangular epiphysis of the middle phalanx of the 2nd finger | Triangular end part of the middle bone of the index finger</t>
  </si>
  <si>
    <t>0009524</t>
  </si>
  <si>
    <t>Absent epiphysis of the proximal phalanx of the 2nd finger | Absent end part of innermost long bone of index finger</t>
  </si>
  <si>
    <t>0009525</t>
  </si>
  <si>
    <t>Bracket epiphysis of the proximal phalanx of the 2nd finger | Bracket epiphyses of proximal index finger phalanx | Bracket shaped end part of innermost long bone of indexfinger</t>
  </si>
  <si>
    <t>0009526</t>
  </si>
  <si>
    <t>Cone-shaped epiphysis of the proximal phalanx of the 2nd finger | Cone-shaped end part of innermost long bone of index finger | Cone-shaped epiphysis of proximal indexfingerphalanx</t>
  </si>
  <si>
    <t>0009527</t>
  </si>
  <si>
    <t>Enlarged epiphysis of the proximal phalanx of the 2nd finger | Enlarged end part of innermost long bone of index finger | Large epiphysis of proximal index finger phalanx</t>
  </si>
  <si>
    <t>0009528</t>
  </si>
  <si>
    <t>Fragmentation of the epiphysis of the proximal phalanx of the 2nd finger | Fragmentation of end part of innermost long bone of index finger</t>
  </si>
  <si>
    <t>0009529</t>
  </si>
  <si>
    <t>Irregular epiphysis of the proximal phalanx of the 2nd finger | Irregular end part of innermost long bone of index finger</t>
  </si>
  <si>
    <t>0009530</t>
  </si>
  <si>
    <t>Ivory epiphysis of the proximal phalanx of the 2nd finger | Increased bone density of end part of the innermost bone of the index finger</t>
  </si>
  <si>
    <t>0009531</t>
  </si>
  <si>
    <t>Pseudoepiphysis of the proximal phalanx of the 2nd finger</t>
  </si>
  <si>
    <t>0009532</t>
  </si>
  <si>
    <t>Small epiphysis of the proximal phalanx of the 2nd finger | Small end part of proximal long bond of index finger</t>
  </si>
  <si>
    <t>0009533</t>
  </si>
  <si>
    <t>Stippling of the epiphysis of the proximal phalanx of the 2nd finger | Speckled calcifications in end part of the innermost long bone of index finger</t>
  </si>
  <si>
    <t>0009534</t>
  </si>
  <si>
    <t>Triangular epiphysis of the proximal phalanx of the 2nd finger | Triangular end part of innermost long bone of index finger | Triangular epiphysis of proximal index fingerphalanx</t>
  </si>
  <si>
    <t>0009535</t>
  </si>
  <si>
    <t>Aplasia of the 2nd finger | Absent index finger | Absent index finger phalanges | Aplasia of the index finger</t>
  </si>
  <si>
    <t>0009536</t>
  </si>
  <si>
    <t>Short 2nd finger | Hypoplastic index finger phalanges | Hypoplastic/small index finger | Short index finger | Short index finger phalanges | Short index fingers</t>
  </si>
  <si>
    <t>0009537</t>
  </si>
  <si>
    <t>Flexion contracture of the 2nd finger | Joint contractures of the 2nd finger</t>
  </si>
  <si>
    <t>0009538</t>
  </si>
  <si>
    <t>Contracture of the distal interphalangeal joint of the 2nd finger</t>
  </si>
  <si>
    <t>0009539</t>
  </si>
  <si>
    <t>Contracture of the metacarpophalangeal joint of the 2nd finger</t>
  </si>
  <si>
    <t>0009540</t>
  </si>
  <si>
    <t>Contracture of the proximal interphalangeal joint of the 2nd finger | Camptodactyly of 2nd finger | Camptodactyly of index finger | Camptodactyly of second finger</t>
  </si>
  <si>
    <t>0009541</t>
  </si>
  <si>
    <t>Abnormality of the phalanges of the 2nd finger | Abnormal index finger bones | Abnormality of 2nd finger phalanges</t>
  </si>
  <si>
    <t>0009542</t>
  </si>
  <si>
    <t>Abnormality of the distal phalanx of the 2nd finger | Abnormality of terminal index finger phalanx | Abnormality of the outermost bone of the 2nd finger</t>
  </si>
  <si>
    <t>0009543</t>
  </si>
  <si>
    <t>Abnormality of the middle phalanx of the 2nd finger | Abnormal middle index finger bone | Abnormality of middle 2nd finger phalanx</t>
  </si>
  <si>
    <t>0009544</t>
  </si>
  <si>
    <t>Abnormality of the proximal phalanx of the 2nd finger | Abnormal innermost index finger bone | Abnormality of the proximal 2nd finger phalanx</t>
  </si>
  <si>
    <t>0009545</t>
  </si>
  <si>
    <t>Symphalangism of the 2nd finger | Fused index finger bones | Symphalangism of index finger phalanges</t>
  </si>
  <si>
    <t>0009546</t>
  </si>
  <si>
    <t>Triangular shaped phalanges of the 2nd finger | Triangular bones of index finger | Triangular index finger phalanges</t>
  </si>
  <si>
    <t>0009547</t>
  </si>
  <si>
    <t>Broad phalanges of the 2nd finger | Wide index finger bones | Wide/broad index finger phalanges</t>
  </si>
  <si>
    <t>0009548</t>
  </si>
  <si>
    <t>Bullet-shaped phalanges of the 2nd finger | Bullet-shaped index finger bones</t>
  </si>
  <si>
    <t>0009549</t>
  </si>
  <si>
    <t>Curved phalanges of the 2nd finger | Curved index finger bones</t>
  </si>
  <si>
    <t>0009550</t>
  </si>
  <si>
    <t>Osteolytic defects of the phalanges of the 2nd finger | Lytic defect in index finger phalanges</t>
  </si>
  <si>
    <t>0009551</t>
  </si>
  <si>
    <t>Patchy sclerosis of 2nd finger phalanx | Patchy sclerosis of the phalanges of the 2nd finger | Uneven increase in bone density in index finger bone</t>
  </si>
  <si>
    <t>0009552</t>
  </si>
  <si>
    <t>Aplasia/Hypoplasia of the phalanges of the 2nd finger | Absent/small index finger bone | Absent/underdeveloped index finger bone</t>
  </si>
  <si>
    <t>0009553</t>
  </si>
  <si>
    <t>Abnormality of the hairline</t>
  </si>
  <si>
    <t>0009554</t>
  </si>
  <si>
    <t>Preauricular hair displacement | Hair displacement, preauricular, towards lateral cheekbone | Hair growing down to cheek | Projection of scalp hair onto lateral cheek</t>
  </si>
  <si>
    <t>0009555</t>
  </si>
  <si>
    <t>Hypoplasia of the pharynx | Decreased diameter of pharynx | Decreased length of pharynx | Decreased size of pharynx | Decreased volume of pharynx | Decreased width of pharynx| Hypotrophic pharynx | Small pharynx | Underdevelopment of pharynx</t>
  </si>
  <si>
    <t>0009556</t>
  </si>
  <si>
    <t>Absent tibia | Absent shankbone | Absent shinbone | Aplasia of the tibia</t>
  </si>
  <si>
    <t>0009557</t>
  </si>
  <si>
    <t>Aplasia/Hypoplasia of the distal phalanx of the 2nd finger | Absent/small outermost index finger bone | Absent/underdeveloped outermost index finger bone</t>
  </si>
  <si>
    <t>0009558</t>
  </si>
  <si>
    <t>Broad distal phalanx of the 2nd finger | Wide outermost bone of the index finger</t>
  </si>
  <si>
    <t>0009559</t>
  </si>
  <si>
    <t>Bullet-shaped distal phalanx of the 2nd finger | Bullet-shaped outermost bone of the index finger</t>
  </si>
  <si>
    <t>0009560</t>
  </si>
  <si>
    <t>Curved distal phalanx of the 2nd finger | Curved outermost bone of the index finger</t>
  </si>
  <si>
    <t>0009561</t>
  </si>
  <si>
    <t>Osteolytic defects of the distal phalanx of the 2nd finger | Acro-osteolysis of index finger | Acro-osteolysis of terminal index finger phalanx | Osteolytic defects oftheoutermost bone of the 2nd finger</t>
  </si>
  <si>
    <t>0009562</t>
  </si>
  <si>
    <t>Patchy sclerosis of the distal phalanx of the 2nd finger | Uneven increase in bone density in the outermost bone of the 2nd finger</t>
  </si>
  <si>
    <t>0009563</t>
  </si>
  <si>
    <t>Distal/middle symphalangism of 2nd finger | Fused outermost and middle index finger bones | Symphalangism of the distal and middle phalanges of the 2nd finger</t>
  </si>
  <si>
    <t>0009564</t>
  </si>
  <si>
    <t>Triangular shaped distal phalanx of the 2nd finger | Triangular shaped outermost bone of the 2nd finger</t>
  </si>
  <si>
    <t>0009565</t>
  </si>
  <si>
    <t>Aplasia of the distal phalanx of the 2nd finger | Absent outermost index finger bone | Absent terminal index finger phalanx</t>
  </si>
  <si>
    <t>0009566</t>
  </si>
  <si>
    <t>Short distal phalanx of the 2nd finger | Hypoplastic terminal index finger phalanx | Hypoplastic/small distal phalanx of the 2nd finger | Short distal phalanx of the second finger | Short outermost bone of the index finger | Short terminal index finger phalanx</t>
  </si>
  <si>
    <t>0009568</t>
  </si>
  <si>
    <t>Aplasia/Hypoplasia of the middle phalanx of the 2nd finger | Absent/hypoplastic middle phalanx of 2nd finger | Absent/small middle index finger bone | Absent/underdeveloped middle index finger bone | Hypoplastic/aplastic middle phalanx of index finger</t>
  </si>
  <si>
    <t>0009569</t>
  </si>
  <si>
    <t>Broad middle phalanx of the 2nd finger | Broad middle bone of the index finger</t>
  </si>
  <si>
    <t>0009570</t>
  </si>
  <si>
    <t>Bullet-shaped middle phalanx of the 2nd finger | Bullet-shaped middle bone of index finger</t>
  </si>
  <si>
    <t>0009571</t>
  </si>
  <si>
    <t>Curved middle phalanx of the 2nd finger | Curved middle bone of the index finger</t>
  </si>
  <si>
    <t>0009572</t>
  </si>
  <si>
    <t>Osteolytic defects of the middle phalanx of the 2nd finger | Lytic defects of middle index finger phalanx</t>
  </si>
  <si>
    <t>0009573</t>
  </si>
  <si>
    <t>Patchy sclerosis of the middle phalanx of the 2nd finger | Uneven increase in bone density in the middle bone of the index finger</t>
  </si>
  <si>
    <t>0009574</t>
  </si>
  <si>
    <t>Symphalangism of middle phalanx of 2nd finger | Fused middle bone of index finger</t>
  </si>
  <si>
    <t>0009575</t>
  </si>
  <si>
    <t>Triangular shaped middle phalanx of the 2nd finger | Triangular shaped middle bone of index finger</t>
  </si>
  <si>
    <t>0009576</t>
  </si>
  <si>
    <t>Absent middle phalanx of 2nd finger | Absent middle bone of index finger | Absent middle phalanx of index finger | Aplasia of the middle phalanx of the 2nd finger</t>
  </si>
  <si>
    <t>0009577</t>
  </si>
  <si>
    <t>Short middle phalanx of the 2nd finger | Brachymesophalangy II (finger) | Hypoplastic middle index finger phalanx | Hypoplastic/small middle phalanx of the 2nd finger |Shortmiddle bone of index finger</t>
  </si>
  <si>
    <t>0009579</t>
  </si>
  <si>
    <t>Proximal/middle symphalangism of the 2nd finger | Fused innermost and middle index finger bones</t>
  </si>
  <si>
    <t>0009580</t>
  </si>
  <si>
    <t>Aplasia/Hypoplasia of the proximal phalanx of the 2nd finger | Absent/small innermost index finger bone | Absent/underdeveloped innermost index finger bone</t>
  </si>
  <si>
    <t>0009581</t>
  </si>
  <si>
    <t>Broad proximal phalanx of the 2nd finger | Wide innermost bone of index finger | Wide/broad proximal index finger phalanx</t>
  </si>
  <si>
    <t>0009582</t>
  </si>
  <si>
    <t>Bullet-shaped proximal phalanx of the 2nd finger | Bullet-shaped innermost bone of index finger</t>
  </si>
  <si>
    <t>0009583</t>
  </si>
  <si>
    <t>Curved proximal phalanx of the 2nd finger | Curved innermost bone of index finger</t>
  </si>
  <si>
    <t>0009584</t>
  </si>
  <si>
    <t>Osteolytic defects of the proximal phalanx of the 2nd finger | Lytic defects of proximal index finger phalanx</t>
  </si>
  <si>
    <t>0009585</t>
  </si>
  <si>
    <t>Patchy sclerosis of the proximal phalanx of the 2nd finger | Uneven increase in bone density in innermost index finger bone</t>
  </si>
  <si>
    <t>0009586</t>
  </si>
  <si>
    <t>Symphalangism affecting the proximal phalanx of the 2nd finger | Fused innermost bone of index finger</t>
  </si>
  <si>
    <t>0009587</t>
  </si>
  <si>
    <t>Triangular shaped proximal phalanx of the 2nd finger | Triangular proximal index finger phalanx | Triangular shaped innermost bone of index finger</t>
  </si>
  <si>
    <t>0009588</t>
  </si>
  <si>
    <t>Vestibular schwannoma | Acoustic Neuroma | Vestibular neurilemmoma | Vestibular neurinoma | Vestibular neurolemmoma | Vestibular Schwann cell tumor | Vestibular Schwanncell tumour</t>
  </si>
  <si>
    <t>0009589</t>
  </si>
  <si>
    <t>Bilateral vestibular schwannoma | Bilateral acoustic neuromas</t>
  </si>
  <si>
    <t>0009590</t>
  </si>
  <si>
    <t>Unilateral vestibular schwannoma</t>
  </si>
  <si>
    <t>0009591</t>
  </si>
  <si>
    <t>Abnormality of the vestibulocochlear nerve | Abnormality of the eighth cranial nerve | Abnormality of the VIIIth cranial nerve</t>
  </si>
  <si>
    <t>0009592</t>
  </si>
  <si>
    <t>0009593</t>
  </si>
  <si>
    <t>Peripheral Schwannoma</t>
  </si>
  <si>
    <t>0009594</t>
  </si>
  <si>
    <t>Retinal hamartoma</t>
  </si>
  <si>
    <t>0009595</t>
  </si>
  <si>
    <t>Occasional neurofibromas</t>
  </si>
  <si>
    <t>0009596</t>
  </si>
  <si>
    <t>Aplasia of the proximal phalanx of the 2nd finger | Absent innermost bone of index finger</t>
  </si>
  <si>
    <t>0009597</t>
  </si>
  <si>
    <t>Short proximal phalanx of the 2nd finger | Hypoplastic/small proximal phalanx of the 2nd finger | Short proximal index finger phalanx | Short proximal phalanx of the second finger</t>
  </si>
  <si>
    <t>0009598</t>
  </si>
  <si>
    <t>Symphalangism of the proximal phalanx of the 2nd finger with the 2nd metacarpal | Fused innermost bone of index finger with 2nd long bone of hand</t>
  </si>
  <si>
    <t>0009599</t>
  </si>
  <si>
    <t>Abnormality of thumb epiphysis | Abnormality of end part of thumb long bone | Abnormality of the epiphyses of the thumb | Abnormality of thumb epiphyses</t>
  </si>
  <si>
    <t>0009600</t>
  </si>
  <si>
    <t>Flexion contracture of thumb | Contracture of thumb | Flexion deformities of thumbs | Joint contractures of the thumb</t>
  </si>
  <si>
    <t>0009601</t>
  </si>
  <si>
    <t>Aplasia/Hypoplasia of the thumb | Absent or hypoplastic thumbs | Absent/hypoplastic thumb | Absent/hypoplastic thumbs | Absent/small thumb | Absent/underdeveloped thumb|Aplasia/hypoplasia of thumbs | Aplastic/hypoplastic thumbs | Hypoplastic to aplastic thumbs | Hypoplastic/absent thumb | Thumb aplasia/hypoplasia</t>
  </si>
  <si>
    <t>0009602</t>
  </si>
  <si>
    <t>Abnormality of thumb phalanx | Abnormality of the thumb bones | Abnormality of thumb phalanges</t>
  </si>
  <si>
    <t>0009603</t>
  </si>
  <si>
    <t>Deviation of the thumb | Abnormal thumb placement | Deviated thumb | Displacement of the thumb</t>
  </si>
  <si>
    <t>0009606</t>
  </si>
  <si>
    <t>Complete duplication of distal phalanx of the thumb | Complete duplication of outermost bone of the thumb</t>
  </si>
  <si>
    <t>0009608</t>
  </si>
  <si>
    <t>Complete duplication of proximal phalanx of the thumb | Complete duplication of the innermost bone of the thumb</t>
  </si>
  <si>
    <t>0009609</t>
  </si>
  <si>
    <t>Duplication of the 1st metacarpal | Partial/complete duplication of the 1st long bone of hand | Partial/complete duplication of the 1st metacarpal</t>
  </si>
  <si>
    <t>0009611</t>
  </si>
  <si>
    <t>Bifid distal phalanx of the thumb | Bifid distal phalanx of thumb | Bifid terminal phalanges of thumbs | Bifid thumb distal phalanx | Incipient distal thumb phalanx duplication | Notched outermost bone of the thumb | Notched outermost bone of thumb | Notched terminal thumb phalanx</t>
  </si>
  <si>
    <t>0009612</t>
  </si>
  <si>
    <t>Duplication of the distal phalanx of the thumb | Double thumb distal phalanges | Duplicated terminal phalanx of thumb | Duplication of distal thumb phalanx | Duplication of terminal thumb phalanx | Duplication of the outermost bone of the thumb | Partial/complete duplication of the distal phalanx of the thumb</t>
  </si>
  <si>
    <t>0009613</t>
  </si>
  <si>
    <t>Duplication of the proximal phalanx of the thumb | Notched innermost bone of thumb | Partial/complete duplication of the proximal phalanx of the thumb</t>
  </si>
  <si>
    <t>0009614</t>
  </si>
  <si>
    <t>Bifid proximal phalanx of the thumb | Notched thumb bone</t>
  </si>
  <si>
    <t>0009615</t>
  </si>
  <si>
    <t>Complete duplication of the first metacarpal | Complete duplication of the first long bone of hand</t>
  </si>
  <si>
    <t>0009616</t>
  </si>
  <si>
    <t>Bifid first metacarpal | Notched first long bone of hand | partial duplication of the first metacarpal</t>
  </si>
  <si>
    <t>0009617</t>
  </si>
  <si>
    <t>Abnormality of the distal phalanx of the thumb | Abnormality of terminal thumb phalanx | Abnormality of the outermost bone of the thumb</t>
  </si>
  <si>
    <t>0009618</t>
  </si>
  <si>
    <t>Abnormality of the proximal phalanx of the thumb | Abnormal innermost thumb bone | Abnormality of proximal thumb phalanx</t>
  </si>
  <si>
    <t>0009622</t>
  </si>
  <si>
    <t>Distally placed thumb</t>
  </si>
  <si>
    <t>0009623</t>
  </si>
  <si>
    <t>Proximal placement of thumb | Attachment of thumb close to wrist | Low implantation of the thumb | Low-set thumb | Proximally placed thumbs</t>
  </si>
  <si>
    <t>0009624</t>
  </si>
  <si>
    <t>Contractures of the carpometacarpal joint of the thumb</t>
  </si>
  <si>
    <t>0009625</t>
  </si>
  <si>
    <t>Contractures of the metacarpophalangeal joint of the thumb</t>
  </si>
  <si>
    <t>0009626</t>
  </si>
  <si>
    <t>Contractures of the interphalangeal joint of the thumb | Interphalangeal extension contractures of thumbs</t>
  </si>
  <si>
    <t>0009629</t>
  </si>
  <si>
    <t>Aplasia/Hypoplasia of the proximal phalanx of the thumb | Absent/small innermost thumb bone | Absent/underdeveloped innermost thumb bone</t>
  </si>
  <si>
    <t>0009630</t>
  </si>
  <si>
    <t>Broad proximal phalanx of the thumb | Broad innermost thumb bone</t>
  </si>
  <si>
    <t>0009631</t>
  </si>
  <si>
    <t>Bullet-shaped proximal phalanx of the thumb | Bullet-shaped innermost thumb bone</t>
  </si>
  <si>
    <t>0009632</t>
  </si>
  <si>
    <t>Curved proximal phalanx of the thumb | Curved innermost thumb bone</t>
  </si>
  <si>
    <t>0009633</t>
  </si>
  <si>
    <t>Osteolytic defect of the proximal phalanx of the thumb | Osteolytic defects of the proximal phalanx of the thumb</t>
  </si>
  <si>
    <t>0009634</t>
  </si>
  <si>
    <t>Patchy sclerosis of the proximal phalanx of the thumb | Uneven increase in bone density in the innermost thumb bone</t>
  </si>
  <si>
    <t>0009635</t>
  </si>
  <si>
    <t>Synostosis of thumb phalanx | Fusion of thumb bone</t>
  </si>
  <si>
    <t>0009636</t>
  </si>
  <si>
    <t>Triangular shaped proximal phalanx of the thumb | Triangular innermost thumb bone | Triangular proximal thumb phalanx</t>
  </si>
  <si>
    <t>0009637</t>
  </si>
  <si>
    <t>Absent proximal phalanx of thumb | Absent innermost thumb bone | Absent ossification/absent proximal thumb phalanx | Aplasia of the proximal phalanx of the thumb</t>
  </si>
  <si>
    <t>0009638</t>
  </si>
  <si>
    <t>Short proximal phalanx of thumb | Hypoplastic/small proximal phalanx of the thumb | Short proximal phalanges of thumb | Short proximal thumb bone | Short proximal thumbphalanx</t>
  </si>
  <si>
    <t>0009640</t>
  </si>
  <si>
    <t>Synostosis of the proximal phalanx of the thumb with the 1st metacarpal | Ankylosis of the metacarpophalangeal joint of the thumb | Fusion of the innermost bone of thethumb with the 1st long bone of hand</t>
  </si>
  <si>
    <t>0009641</t>
  </si>
  <si>
    <t>Aplasia/Hypoplasia of the distal phalanx of the thumb | Absent/small outermost thumb bone | Absent/underdeveloped outermost thumb bone</t>
  </si>
  <si>
    <t>0009642</t>
  </si>
  <si>
    <t>Broad distal phalanx of the thumb | Broad outermost bone of the thumb | Broad terminal thumb phalanx | Wide distal phalanx of thumb | Wide outermost bone of thumb</t>
  </si>
  <si>
    <t>0009643</t>
  </si>
  <si>
    <t>Bullet-shaped distal phalanx of the thumb | Bullet-shaped outermost bone of the thumb</t>
  </si>
  <si>
    <t>0009644</t>
  </si>
  <si>
    <t>Curved distal phalanx of the thumb | Curved outermost bone of the thumb</t>
  </si>
  <si>
    <t>0009645</t>
  </si>
  <si>
    <t>Osteolytic defect of the distal phalanx of the thumb | Osteolytic defects of the distal phalanx of the thumb | Osteolytic defects of the outermost bone of the thumb</t>
  </si>
  <si>
    <t>0009646</t>
  </si>
  <si>
    <t>Patchy sclerosis of the distal phalanx of the thumb | Uneven increase in bone density in the outermost bone of the thumb</t>
  </si>
  <si>
    <t>0009648</t>
  </si>
  <si>
    <t>Triangular shaped distal phalanx of the thumb | Triangular shaped outermost bone of the thumb</t>
  </si>
  <si>
    <t>0009649</t>
  </si>
  <si>
    <t>Aplasia of the distal phalanx of the thumb | Absence of the outermost bone of the thumb | Absent ossification/absent terminal thumb phalanx | Aplasia of the outermost boneofthe thumb</t>
  </si>
  <si>
    <t>0009650</t>
  </si>
  <si>
    <t>Short distal phalanx of the thumb | Hypoplastic terminal thumb phalanx | Hypoplastic/small distal phalanx of the thumb | Short outermost bone of the thumb | Short terminalthumb phalanx | Short thumb terminal phalanx | Small terminal thumb phalanx</t>
  </si>
  <si>
    <t>0009652</t>
  </si>
  <si>
    <t>Bullet-shaped thumb phalanx | Bullet-shaped phalanges of the thumb | Bullet-shaped thumb bone</t>
  </si>
  <si>
    <t>0009653</t>
  </si>
  <si>
    <t>Curved thumb phalanx | Curved phalanges of the thumb | Curved thumb bone</t>
  </si>
  <si>
    <t>0009654</t>
  </si>
  <si>
    <t>Osteolytic defect of thumb phalanx | Osteolytic defects of the phalanges of the thumb</t>
  </si>
  <si>
    <t>0009655</t>
  </si>
  <si>
    <t>Patchy sclerosis of thumb phalanx | Patchy sclerosis of the phalanges of the thumb | Uneven increase in bone density in thumb bone</t>
  </si>
  <si>
    <t>0009656</t>
  </si>
  <si>
    <t>Symphalangism of the thumb | Fused thumb bones | Fused thumb phalanges | Symphalangism of the distal and proximal phalanges of the thumb</t>
  </si>
  <si>
    <t>0009657</t>
  </si>
  <si>
    <t>Triangular shaped thumb phalanx | Triangular shaped phalanges of the thumb | Triangular shaped thumb bone | Triangular thumb phalanges</t>
  </si>
  <si>
    <t>0009658</t>
  </si>
  <si>
    <t>Aplasia/Hypoplasia of the phalanges of the thumb | Absent/small thumb bones | Absent/underdeveloped thumb bones</t>
  </si>
  <si>
    <t>0009659</t>
  </si>
  <si>
    <t>Partial absence of thumb | Aplasia of the phalanges of the thumb</t>
  </si>
  <si>
    <t>0009660</t>
  </si>
  <si>
    <t>Short phalanx of the thumb | Hypoplastic thumb phalanges | Hypoplastic/small phalanges of the thumb | Short thumb bone | Short thumb phalanges</t>
  </si>
  <si>
    <t>0009662</t>
  </si>
  <si>
    <t>Abnormality of the epiphysis of the distal phalanx of the thumb | Abnormality of terminal thumb epiphysis | Abnormality of the end part of the outermost bone of the thumb</t>
  </si>
  <si>
    <t>0009663</t>
  </si>
  <si>
    <t>Abnormality of the epiphysis of the proximal phalanx of the thumb | Abnormality of end part of thumb innermost long bone</t>
  </si>
  <si>
    <t>0009664</t>
  </si>
  <si>
    <t>Absent epiphysis of the proximal phalanx of the thumb | Absent end part of thumb innermost long bone</t>
  </si>
  <si>
    <t>0009665</t>
  </si>
  <si>
    <t>Bracket epiphysis of the proximal phalanx of the thumb | Bracket shaped end part of thumb innermost long bone</t>
  </si>
  <si>
    <t>0009666</t>
  </si>
  <si>
    <t>Cone-shaped epiphysis of the proximal phalanx of the thumb | Cone-shaped end part of thumb innermost long bone</t>
  </si>
  <si>
    <t>0009667</t>
  </si>
  <si>
    <t>Enlarged epiphysis of the proximal phalanx of the thumb | Enlarged end part of thumb innermost long bone</t>
  </si>
  <si>
    <t>0009668</t>
  </si>
  <si>
    <t>Fragmentation of the epiphysis of the proximal phalanx of the thumb | Fragmentation of end part of thumb innermost long bone</t>
  </si>
  <si>
    <t>0009669</t>
  </si>
  <si>
    <t>Irregular epiphysis of the proximal phalanx of the thumb | Irregular end part of thumb innermost long bone</t>
  </si>
  <si>
    <t>0009670</t>
  </si>
  <si>
    <t>Ivory epiphysis of the proximal phalanx of the thumb | Increased bone density of end part of the innermost bone of the thumb</t>
  </si>
  <si>
    <t>0009671</t>
  </si>
  <si>
    <t>Pseudoepiphysis of the proximal phalanx of the thumb</t>
  </si>
  <si>
    <t>0009672</t>
  </si>
  <si>
    <t>Small epiphysis of the proximal phalanx of the thumb | Small end part of thumb innermost long bone</t>
  </si>
  <si>
    <t>0009673</t>
  </si>
  <si>
    <t>Stippling of the epiphysis of the proximal phalanx of the thumb | Speckled calcifications in end part of thumb innermost long bone</t>
  </si>
  <si>
    <t>0009674</t>
  </si>
  <si>
    <t>Triangular epiphysis of the proximal phalanx of the thumb | Triangular end part of thumb innermost long bone</t>
  </si>
  <si>
    <t>0009675</t>
  </si>
  <si>
    <t>Absent epiphysis of the distal phalanx of the thumb | Absent end part of thumb outermost long bone</t>
  </si>
  <si>
    <t>0009676</t>
  </si>
  <si>
    <t>Bracket epiphysis of the distal phalanx of the thumb | Bracket shaped end part of thumb outermost long bone</t>
  </si>
  <si>
    <t>0009677</t>
  </si>
  <si>
    <t>Cone-shaped epiphysis of the distal phalanx of the thumb | Cone-shaped end part of thumb outermost long bone | Cone-shaped terminal thumb phalanx epiphysis</t>
  </si>
  <si>
    <t>0009678</t>
  </si>
  <si>
    <t>Enlarged epiphysis of the distal phalanx of the thumb | Enlarged end part of thumb outermost long bone | Large terminal thumb phalanx epiphysis</t>
  </si>
  <si>
    <t>0009679</t>
  </si>
  <si>
    <t>Fragmentation of the epiphysis of the distal phalanx of the thumb | Fragmentation of end part thumb outermost long bone</t>
  </si>
  <si>
    <t>0009680</t>
  </si>
  <si>
    <t>Irregular epiphysis of the distal phalanx of the thumb | Irregular end part of thumb outermost bone</t>
  </si>
  <si>
    <t>0009681</t>
  </si>
  <si>
    <t>Ivory epiphysis of the distal phalanx of the thumb | Increased bone density of end part of the outermost bone of the thumb</t>
  </si>
  <si>
    <t>0009682</t>
  </si>
  <si>
    <t>Pseudoepiphysis of the distal phalanx of the thumb | Pseudoepiphysis of the outermost bone of the thumb</t>
  </si>
  <si>
    <t>0009683</t>
  </si>
  <si>
    <t>Small epiphysis of the distal phalanx of the thumb | Small end part of thumb outermost bone</t>
  </si>
  <si>
    <t>0009684</t>
  </si>
  <si>
    <t>Stippling of the epiphysis of the distal phalanx of the thumb | Speckled calcifications in the end part of the outermost thumb bone</t>
  </si>
  <si>
    <t>0009685</t>
  </si>
  <si>
    <t>Triangular epiphysis of the distal phalanx of the thumb | Triangular end part of thumb outermost bone | Triangular epiphysis of the outermost bone of the thumb</t>
  </si>
  <si>
    <t>0009686</t>
  </si>
  <si>
    <t>Absent epiphyses of the thumb</t>
  </si>
  <si>
    <t>0009687</t>
  </si>
  <si>
    <t>Bracket epiphyses of the thumb | Bracket shaped end part of the thumb bone</t>
  </si>
  <si>
    <t>0009688</t>
  </si>
  <si>
    <t>Cone-shaped epiphysis of the thumb | Cone-shaped end part of thumb long bone | Cone-shaped epiphyses of the thumb | Cone-shaped thumb epiphyses</t>
  </si>
  <si>
    <t>0009689</t>
  </si>
  <si>
    <t>Enlarged thumb epiphysis | Enlarged end part of thumb long bone | Enlarged epiphyses of the thumb</t>
  </si>
  <si>
    <t>0009690</t>
  </si>
  <si>
    <t>Fragmentation of thumb epiphysis | Fragmentation of end part of long bone of thumb | Fragmentation of the epiphyses of the thumb</t>
  </si>
  <si>
    <t>0009691</t>
  </si>
  <si>
    <t>Irregular thumb epiphysis | Irregular end part of thumb long bone | Irregular epiphyses of the thumb</t>
  </si>
  <si>
    <t>0009692</t>
  </si>
  <si>
    <t>Ivory epiphysis of the thumb | Increased bone density of end part of the thumb | Ivory epiphyses of the thumb</t>
  </si>
  <si>
    <t>0009693</t>
  </si>
  <si>
    <t>Pseudoepiphysis of the thumb | Pseudoepiphyses of the thumb</t>
  </si>
  <si>
    <t>0009694</t>
  </si>
  <si>
    <t>Small thumb epiphysis | Small end part of thumb long bone | Small epiphyses of the thumb</t>
  </si>
  <si>
    <t>0009695</t>
  </si>
  <si>
    <t>Stippling of thumb epiphysis | Speckled calcifications in end part of thumb bone | Stippling of the epiphyses of the thumb</t>
  </si>
  <si>
    <t>0009696</t>
  </si>
  <si>
    <t>Triangular epiphyses of the thumb | Triangular end part of the thumb bone</t>
  </si>
  <si>
    <t>0009697</t>
  </si>
  <si>
    <t>Contracture of the distal interphalangeal joint of the fingers</t>
  </si>
  <si>
    <t>0009699</t>
  </si>
  <si>
    <t>Osteolytic defects of the hand bones | Lytic defects of hand bones</t>
  </si>
  <si>
    <t>0009700</t>
  </si>
  <si>
    <t>Finger symphalangism | Fused finger bones | Symphalangism of the hand | Synostosis involving bones of the fingers</t>
  </si>
  <si>
    <t>0009701</t>
  </si>
  <si>
    <t>Metacarpal synostosis | Fused long bones of hand | Synostosis involving metacarpal bones | Synostosis involving the metacarpal bones</t>
  </si>
  <si>
    <t>0009702</t>
  </si>
  <si>
    <t>Carpal synostosis | Carpal bone fusion | Carpal fusion | Fused carpal bones | Fused wrist bones | Fusion of carpal bones | Synostosis involving the carpal bones</t>
  </si>
  <si>
    <t>0009703</t>
  </si>
  <si>
    <t>Synostosis involving the 1st metacarpal | First metacarpophalangeal joint synostosis | Fusion involving 1st long bone of hand | Symphalangism affecting the 1st metacarpal</t>
  </si>
  <si>
    <t>0009704</t>
  </si>
  <si>
    <t>Chronic CSF lymphocytosis | Chronic cerebrospinal fluid lymphocytosis</t>
  </si>
  <si>
    <t>0009705</t>
  </si>
  <si>
    <t>Synostosis involving the 2nd metacarpal | Fusion involving the 2nd long bone of hand</t>
  </si>
  <si>
    <t>0009706</t>
  </si>
  <si>
    <t>Synostosis involving the 3rd metacarpal | Fusion involving the 3rd long bone of hand</t>
  </si>
  <si>
    <t>0009707</t>
  </si>
  <si>
    <t>Synostosis involving the 4th metacarpal | Fusion involving the 4th long bone of hand</t>
  </si>
  <si>
    <t>0009708</t>
  </si>
  <si>
    <t>Synostosis involving the 5th metacarpal | Fusion involving the 5th long bone of hand</t>
  </si>
  <si>
    <t>0009709</t>
  </si>
  <si>
    <t>Increased CSF interferon alpha</t>
  </si>
  <si>
    <t>0009710</t>
  </si>
  <si>
    <t>Chilblains | Chilblain lesions</t>
  </si>
  <si>
    <t>0009711</t>
  </si>
  <si>
    <t>Retinal capillary hemangioma | Retinal hemangioblastoma</t>
  </si>
  <si>
    <t>0009713</t>
  </si>
  <si>
    <t>Spinal hemangioblastoma</t>
  </si>
  <si>
    <t>0009714</t>
  </si>
  <si>
    <t>Abnormality of the epididymis</t>
  </si>
  <si>
    <t>0009715</t>
  </si>
  <si>
    <t>Papillary cystadenoma of the epididymis</t>
  </si>
  <si>
    <t>0009716</t>
  </si>
  <si>
    <t>Subependymal nodules</t>
  </si>
  <si>
    <t>0009717</t>
  </si>
  <si>
    <t>Cortical tubers</t>
  </si>
  <si>
    <t>0009718</t>
  </si>
  <si>
    <t>Subependymal giant-cell astrocytoma</t>
  </si>
  <si>
    <t>0009719</t>
  </si>
  <si>
    <t>Hypomelanotic macule | Hypomelanotic macules</t>
  </si>
  <si>
    <t>0009720</t>
  </si>
  <si>
    <t>Adenoma sebaceum | Facial angiofibromas | Sebaceous adenoma | Sebaceous adenomas</t>
  </si>
  <si>
    <t>0009721</t>
  </si>
  <si>
    <t>Shagreen patch</t>
  </si>
  <si>
    <t>0009722</t>
  </si>
  <si>
    <t>Dental enamel pits | Dental enamel pitting | Pitting of tooth enamel | Tooth enamel pits</t>
  </si>
  <si>
    <t>0009723</t>
  </si>
  <si>
    <t>Abnormality of the subungual region</t>
  </si>
  <si>
    <t>0009724</t>
  </si>
  <si>
    <t>Subungual fibromas | Subungual fibroma</t>
  </si>
  <si>
    <t>0009725</t>
  </si>
  <si>
    <t>Bladder neoplasm | Bladder cancer | Bladder tumor | Bladder tumour</t>
  </si>
  <si>
    <t>0009726</t>
  </si>
  <si>
    <t>Renal neoplasm | Kidney cancer | Neoplasia of the kidneys | Renal neoplasia | Renal tumors | Renal tumours</t>
  </si>
  <si>
    <t>0009727</t>
  </si>
  <si>
    <t>Achromatic retinal patches | Punched out areas of chorioretinal hypopigmentation</t>
  </si>
  <si>
    <t>0009728</t>
  </si>
  <si>
    <t>Neoplasm of striated muscle | Tumors of striated muscle | Tumours of striated muscle</t>
  </si>
  <si>
    <t>0009729</t>
  </si>
  <si>
    <t>Cardiac rhabdomyoma</t>
  </si>
  <si>
    <t>0009730</t>
  </si>
  <si>
    <t>Rhabdomyoma</t>
  </si>
  <si>
    <t>0009731</t>
  </si>
  <si>
    <t>Cerebral hamartoma | Cerebral hamartomata</t>
  </si>
  <si>
    <t>0009732</t>
  </si>
  <si>
    <t>Plexiform neurofibroma</t>
  </si>
  <si>
    <t>0009733</t>
  </si>
  <si>
    <t>Glioma</t>
  </si>
  <si>
    <t>0009734</t>
  </si>
  <si>
    <t>Optic nerve glioma | Optic glioma</t>
  </si>
  <si>
    <t>0009735</t>
  </si>
  <si>
    <t>Spinal neurofibromas</t>
  </si>
  <si>
    <t>0009736</t>
  </si>
  <si>
    <t>Tibial pseudarthrosis | Tibial pseudoarthrosis</t>
  </si>
  <si>
    <t>0009737</t>
  </si>
  <si>
    <t>Lisch nodules | Iris hamartomas</t>
  </si>
  <si>
    <t>0009738</t>
  </si>
  <si>
    <t>Abnormal antihelix morphology | Abnormal antehelix | Abnormal anthelix | Abnormal antihelix</t>
  </si>
  <si>
    <t>0009739</t>
  </si>
  <si>
    <t>Hypoplasia of the antihelix | Hypoplastic antihelix</t>
  </si>
  <si>
    <t>0009740</t>
  </si>
  <si>
    <t>Aplasia of the parotid gland | Abnormally small parotid gland | Absence of the parotid gland | Hypoplasia of parotid gland | Underdevelopment of parotid gland</t>
  </si>
  <si>
    <t>0009741</t>
  </si>
  <si>
    <t>Nephrosclerosis | Scarring of kidney arteries | Thickening of kidney artiries</t>
  </si>
  <si>
    <t>0009742</t>
  </si>
  <si>
    <t>Stiff shoulders</t>
  </si>
  <si>
    <t>0009743</t>
  </si>
  <si>
    <t>Distichiasis | Distichiasis of eyelid eyelashes</t>
  </si>
  <si>
    <t>0009744</t>
  </si>
  <si>
    <t>Abnormal spinal dura mater morphology | Abnormality of the spinal dura mater</t>
  </si>
  <si>
    <t>0009745</t>
  </si>
  <si>
    <t>Spinal arachnoid cyst | Epidural arachnoid cysts of the spinal canal</t>
  </si>
  <si>
    <t>0009746</t>
  </si>
  <si>
    <t>Thick nasal septum | Broad nasal septum | Broad septum of nose | Thick septum of nose | Wide nasal septum | Wide septum of nose</t>
  </si>
  <si>
    <t>0009747</t>
  </si>
  <si>
    <t>Lumbosacral hirsutism</t>
  </si>
  <si>
    <t>0009748</t>
  </si>
  <si>
    <t>Large earlobe | Fleshy earlobe | Fleshy earlobes | Prominent ear lobes | prominent ear lobules</t>
  </si>
  <si>
    <t>0009751</t>
  </si>
  <si>
    <t>Aplasia of the pectoralis major muscle | Absent pectoralis major muscle</t>
  </si>
  <si>
    <t>0009752</t>
  </si>
  <si>
    <t>Cleft in skull base | Cleft in cranial base</t>
  </si>
  <si>
    <t>0009754</t>
  </si>
  <si>
    <t>Fibrous syngnathia | Alveolar synechiae | Fusion of the alveolar ridges</t>
  </si>
  <si>
    <t>0009755</t>
  </si>
  <si>
    <t>Ankyloblepharon | Adhesion of eyelids | Ankyloblepharon filiforme adnatum | Eyelid synechiae | Eyelids stuck together</t>
  </si>
  <si>
    <t>0009756</t>
  </si>
  <si>
    <t>Popliteal pterygium</t>
  </si>
  <si>
    <t>0009757</t>
  </si>
  <si>
    <t>Intercrural pterygium</t>
  </si>
  <si>
    <t>0009758</t>
  </si>
  <si>
    <t>Pyramidal skinfold extending from the base to the top of the nails</t>
  </si>
  <si>
    <t>0009759</t>
  </si>
  <si>
    <t>Neck pterygia | Neck pterygium</t>
  </si>
  <si>
    <t>0009760</t>
  </si>
  <si>
    <t>Antecubital pterygium | Pterygium cubitale | Webbed elbow</t>
  </si>
  <si>
    <t>0009761</t>
  </si>
  <si>
    <t>Anterior clefting of vertebral bodies</t>
  </si>
  <si>
    <t>0009762</t>
  </si>
  <si>
    <t>Facial wrinkling</t>
  </si>
  <si>
    <t>0009763</t>
  </si>
  <si>
    <t>Limb pain | Pain in extremities</t>
  </si>
  <si>
    <t>0009765</t>
  </si>
  <si>
    <t>Low hanging columella | Columella extends below the ala nasi | Columella, low | Columella, low hanging | Extension of the columella below the ala nasi | Low-hanging columella| Prominent columella | Rounded columella</t>
  </si>
  <si>
    <t>0009767</t>
  </si>
  <si>
    <t>Aplasia/Hypoplasia of the phalanges of the hand | Aplastic/hypoplastic phalanges | Aplastic/hypoplastic phalanges of the hand | Hypoplastic/absent phalanges</t>
  </si>
  <si>
    <t>0009768</t>
  </si>
  <si>
    <t>Broad phalanges of the hand | Wide hand bones | Widening of phalanges of the hand</t>
  </si>
  <si>
    <t>0009769</t>
  </si>
  <si>
    <t>Bullet-shaped phalanges of the hand | Bullet-shaped hand bones | Bullet-shaped phalanges of the hands | Conical bullet-shaped distal ends of phalanges</t>
  </si>
  <si>
    <t>0009770</t>
  </si>
  <si>
    <t>Curved phalanges of the hand | Curved hand bones</t>
  </si>
  <si>
    <t>0009771</t>
  </si>
  <si>
    <t>Osteolytic defects of the phalanges of the hand | Acro-osteolysis | Acroosteolysis | Breakdown of small bones of fingers</t>
  </si>
  <si>
    <t>0009772</t>
  </si>
  <si>
    <t>Patchy sclerosis of finger phalanx | Patchy sclerosis of the phalanges of the hand | Phalangeal sclerosis | Uneven increase in bone density in finger bone</t>
  </si>
  <si>
    <t>0009773</t>
  </si>
  <si>
    <t>Symphalangism affecting the phalanges of the hand | Fused finger bones of the hand | Synostosis involving phalanges of the hand</t>
  </si>
  <si>
    <t>0009774</t>
  </si>
  <si>
    <t>Triangular shaped phalanges of the hand | Delta phalanx/delta-like phalanx | Triangular shaped hand bones</t>
  </si>
  <si>
    <t>0009775</t>
  </si>
  <si>
    <t>Amniotic constriction ring | Amniotic bands | Amniotic constriction band | Congenital constriction band sequence | Pseudoainhum</t>
  </si>
  <si>
    <t>0009776</t>
  </si>
  <si>
    <t>Adactyly | Absent fingers or toes | Aphalangy</t>
  </si>
  <si>
    <t>0009777</t>
  </si>
  <si>
    <t>Absent thumb | Absent thumbs | Aplasia of the thumb | Thumb aplasia</t>
  </si>
  <si>
    <t>0009778</t>
  </si>
  <si>
    <t>Short thumb | Hypoplastic thumb | Hypoplastic thumbs | Hypoplastic/small thumb | Short thumbs | Small thumbs | Thumb brachydactyly | Thumb hypoplasia</t>
  </si>
  <si>
    <t>0009779</t>
  </si>
  <si>
    <t>3-4 toe syndactyly | syndactyly of 3rd - 4th toes | Webbed 3rd-4th toes</t>
  </si>
  <si>
    <t>0009780</t>
  </si>
  <si>
    <t>Iliac horns</t>
  </si>
  <si>
    <t>0009781</t>
  </si>
  <si>
    <t>Lester's sign</t>
  </si>
  <si>
    <t>0009782</t>
  </si>
  <si>
    <t>Aplasia/Hypoplasia of the biceps | Absent/small biceps | Absent/underdeveloped biceps</t>
  </si>
  <si>
    <t>0009783</t>
  </si>
  <si>
    <t>Biceps aplasia | Absent biceps</t>
  </si>
  <si>
    <t>0009784</t>
  </si>
  <si>
    <t>Aplasia/Hypoplasia of the triceps | Absent/small triceps | Absent/underdeveloped triceps</t>
  </si>
  <si>
    <t>0009785</t>
  </si>
  <si>
    <t>Triceps aplasia | Absent triceps</t>
  </si>
  <si>
    <t>0009786</t>
  </si>
  <si>
    <t>Aplasia/Hypoplasia of the musculature of the thigh | Absent/small thigh muscles | Absent/underdeveloped thigh muscles</t>
  </si>
  <si>
    <t>0009787</t>
  </si>
  <si>
    <t>Aplasia/Hypoplasia of the quadriceps | Absent/small quadriceps | Absent/underdeveloped quadriceps</t>
  </si>
  <si>
    <t>0009788</t>
  </si>
  <si>
    <t>Quadriceps aplasia | Absent quads</t>
  </si>
  <si>
    <t>0009789</t>
  </si>
  <si>
    <t>Perianal abscess</t>
  </si>
  <si>
    <t>0009790</t>
  </si>
  <si>
    <t>Hemisacrum</t>
  </si>
  <si>
    <t>0009791</t>
  </si>
  <si>
    <t>Bifid sacrum</t>
  </si>
  <si>
    <t>0009792</t>
  </si>
  <si>
    <t>Teratoma</t>
  </si>
  <si>
    <t>0009793</t>
  </si>
  <si>
    <t>Presacral teratoma | Altman type IV sacrococcygeal teratoma | Retrorectal teratoma</t>
  </si>
  <si>
    <t>0009794</t>
  </si>
  <si>
    <t>Branchial anomaly | Abnormality of branchial apparatus | Abnormality of branchial arch | Branchial abnormality | Branchial anomalies</t>
  </si>
  <si>
    <t>0009795</t>
  </si>
  <si>
    <t>Branchial fistula | Branchial cleft fistula</t>
  </si>
  <si>
    <t>0009796</t>
  </si>
  <si>
    <t>Branchial cyst | Branchial cleft cyst | Branchial cysts</t>
  </si>
  <si>
    <t>0009797</t>
  </si>
  <si>
    <t>Cholesteatoma</t>
  </si>
  <si>
    <t>0009798</t>
  </si>
  <si>
    <t>Euthyroid goiter | Euthyroid goitre</t>
  </si>
  <si>
    <t>0009799</t>
  </si>
  <si>
    <t>Supernumerary spleens | Extra spleen</t>
  </si>
  <si>
    <t>0009800</t>
  </si>
  <si>
    <t>Maternal diabetes | gestational diabetes | maternal hyperglycemia</t>
  </si>
  <si>
    <t>0009802</t>
  </si>
  <si>
    <t>Aplasia of the phalanges of the hand | Absent finger bone of the hand</t>
  </si>
  <si>
    <t>0009803</t>
  </si>
  <si>
    <t>Short phalanx of finger | Hypoplastic phalanges | Hypoplastic phalanges of hands | Hypoplastic/small phalanges of the hand | Phalangeal hypoplasia | Rudimentary phalanges| Short finger bones | Short phalanges | Shortened phalanges</t>
  </si>
  <si>
    <t>0009804</t>
  </si>
  <si>
    <t>Tooth agenesis | Decreased number of teeth | Decreased tooth count | Dental agenesis | Failure of development of some teeth | Fewer teeth than normal | Missing some teeth| Reduced number of teeth | Teeth, agenesis</t>
  </si>
  <si>
    <t>0009805</t>
  </si>
  <si>
    <t>Low-output congestive heart failure</t>
  </si>
  <si>
    <t>0009806</t>
  </si>
  <si>
    <t>0009808</t>
  </si>
  <si>
    <t>Anomaly of the upper limb diaphyses | Abnormality involving the diaphyses of the upper limbs | Abnormality of shaft of long bone of the upper limbs | Diaphyseal abnormality ofthe upper limbs</t>
  </si>
  <si>
    <t>0009809</t>
  </si>
  <si>
    <t>Abnormality of upper limb metaphysis | Abnormality of the wide portion of upper limb bone | Metaphyseal abnormality of the upper limbs</t>
  </si>
  <si>
    <t>0009810</t>
  </si>
  <si>
    <t>Abnormality of upper limb joint | Abnormality of the joints of the upper limbs</t>
  </si>
  <si>
    <t>0009811</t>
  </si>
  <si>
    <t>Abnormality of the elbow | Abnormality of the elbows</t>
  </si>
  <si>
    <t>0009812</t>
  </si>
  <si>
    <t>Amelia involving the upper limbs</t>
  </si>
  <si>
    <t>0009813</t>
  </si>
  <si>
    <t>Upper limb phocomelia</t>
  </si>
  <si>
    <t>0009814</t>
  </si>
  <si>
    <t>Upper limb peromelia</t>
  </si>
  <si>
    <t>0009815</t>
  </si>
  <si>
    <t>Aplasia/hypoplasia of the extremities | Absent/small extremities | Absent/underdeveloped extremities | Short or absent limbs | Shortened limbs</t>
  </si>
  <si>
    <t>0009816</t>
  </si>
  <si>
    <t>Lower limb undergrowth | Hypoplasia involving bones of the lower limbs | Hypoplasia of the lower limbs | Underdeveloped lower limb bones</t>
  </si>
  <si>
    <t>0009817</t>
  </si>
  <si>
    <t>Aplasia involving bones of the lower limbs | Absent bones of the lower limbs</t>
  </si>
  <si>
    <t>0009818</t>
  </si>
  <si>
    <t>Amelia involving the lower limbs</t>
  </si>
  <si>
    <t>0009819</t>
  </si>
  <si>
    <t>Lower limb phocomelia</t>
  </si>
  <si>
    <t>0009820</t>
  </si>
  <si>
    <t>Lower limb peromelia</t>
  </si>
  <si>
    <t>0009821</t>
  </si>
  <si>
    <t>Forearm undergrowth | Hypoplasia involving forearm bones | Short forearm bones | Short forearms | Shortened forearm</t>
  </si>
  <si>
    <t>0009822</t>
  </si>
  <si>
    <t>Aplasia involving forearm bones | Absent forearm bones</t>
  </si>
  <si>
    <t>0009823</t>
  </si>
  <si>
    <t>Aplasia involving bones of the upper limbs | Absent bones of the upper limbs</t>
  </si>
  <si>
    <t>0009824</t>
  </si>
  <si>
    <t>Upper limb undergrowth | Hypoplasia involving bones of the upper limbs | Short arms | Shortening of the arms</t>
  </si>
  <si>
    <t>0009825</t>
  </si>
  <si>
    <t>Aplasia involving bones of the extremities | Absent bones of the extremities</t>
  </si>
  <si>
    <t>0009826</t>
  </si>
  <si>
    <t>Limb undergrowth | Hypoplasia involving bones of the extremities | limb shortening | Short limb | Short limbs</t>
  </si>
  <si>
    <t>0009827</t>
  </si>
  <si>
    <t>0009828</t>
  </si>
  <si>
    <t>Peromelia</t>
  </si>
  <si>
    <t>0009829</t>
  </si>
  <si>
    <t>Phocomelia</t>
  </si>
  <si>
    <t>0009830</t>
  </si>
  <si>
    <t>Peripheral neuropathy | Neuropathy | Peripheral nerve damage | Peripheral neuritis</t>
  </si>
  <si>
    <t>0009831</t>
  </si>
  <si>
    <t>Mononeuropathy | Single damaged nerve</t>
  </si>
  <si>
    <t>0009832</t>
  </si>
  <si>
    <t>Abnormal distal phalanx morphology of finger | Abnormal terminal phalanges of the hand | Abnormality of the distal phalanges of the hand | Abnormality of the distal phalanx offinger | Abnormality of the outermost finger bone</t>
  </si>
  <si>
    <t>0009833</t>
  </si>
  <si>
    <t>Abnormal middle phalanx morphology of the hand | Abnormality of the middle finger bones of the hand | Abnormality of the middle phalanges of the hand</t>
  </si>
  <si>
    <t>0009834</t>
  </si>
  <si>
    <t>Abnormal proximal phalanx morphology of the hand | Abnormality of the innermost finger bones of the hand | Abnormality of the proximal phalanges of the hand</t>
  </si>
  <si>
    <t>0009835</t>
  </si>
  <si>
    <t>Aplasia/Hypoplasia of the distal phalanges of the hand | Absent/hypoplastic distal phalanges | Absent/small outermost finger bone of the hand | Absent/underdeveloped outermostfinger bone of the hand | Aplasia/Hypoplasia of the distal phalanges | Aplastic/hypoplastic distal phalanges | Hypoplastic to absent terminal phalanges | Hypoplastic/aplastic distal phalanges | Hypoplastic/aplastic distal phalanx | Small or absent distal phalanges</t>
  </si>
  <si>
    <t>0009836</t>
  </si>
  <si>
    <t>Broad distal phalanx of finger | Broad distal phalanges | Broad distal phalanges of the hand | Broad distal phalanx | Broad outermost finger bone | Broad terminal phalanges |Broad, square ends of distal phalanges | Spatulate terminal phalanges</t>
  </si>
  <si>
    <t>0009837</t>
  </si>
  <si>
    <t>Bullet-shaped distal phalanges of the hand | Bullet-shaped outermost finger bone of the hand</t>
  </si>
  <si>
    <t>0009838</t>
  </si>
  <si>
    <t>Curved distal phalanges of the hand | Curved outermost finger bone of the hand</t>
  </si>
  <si>
    <t>0009839</t>
  </si>
  <si>
    <t>Osteolytic defects of the distal phalanges of the hand | Acro-osteolysis of distal phalanges | Acroosteolysis of distal phalanges | Osteolytic defects of the outermostfingerbone of the hand</t>
  </si>
  <si>
    <t>0009840</t>
  </si>
  <si>
    <t>Patchy sclerosis of distal phalanx of finger | Patchy sclerosis of the distal phalanges of the hand | Uneven increase in bone density in outermost finger bone</t>
  </si>
  <si>
    <t>0009843</t>
  </si>
  <si>
    <t>Aplasia/Hypoplasia of the middle phalanges of the hand | Absent/hypoplastic middle phalanges | Absent/small middle finger bone of the hand | Absent/underdeveloped middle finger bone of the hand | Aplasia/hypoplasia of middle phalanges | Aplastic/hypoplastic middle phalanges | Hypoplastic/aplastic middle phalanx | Short to absent middle phalanges | Short/absent middle phalanges</t>
  </si>
  <si>
    <t>0009844</t>
  </si>
  <si>
    <t>Broad middle phalanx of finger | Broad middle finger bones | Broad middle phalanges of finger | Broad middle phalanges of the hand</t>
  </si>
  <si>
    <t>0009845</t>
  </si>
  <si>
    <t>Bullet-shaped middle phalanges of the hand</t>
  </si>
  <si>
    <t>0009846</t>
  </si>
  <si>
    <t>Curved middle phalanges of the hand | Curved middle finger bonds of the hand</t>
  </si>
  <si>
    <t>0009847</t>
  </si>
  <si>
    <t>Osteolytic defects of the middle phalanges of the hand</t>
  </si>
  <si>
    <t>0009848</t>
  </si>
  <si>
    <t>Patchy sclerosis of middle phalanx of finger | Patchy sclerosis of the middle phalanges of the hand | Uneven increase in bone density in the middle finger bones of thehand</t>
  </si>
  <si>
    <t>0009849</t>
  </si>
  <si>
    <t>Symphalangism of middle phalanx of finger | Fused middle finger bone</t>
  </si>
  <si>
    <t>0009850</t>
  </si>
  <si>
    <t>Triangular shaped middle phalanges of the hand | Triangular shaped middle finger bones of the hand</t>
  </si>
  <si>
    <t>0009851</t>
  </si>
  <si>
    <t>Aplasia/Hypoplasia of the proximal phalanges of the hand | Absent/small innermost finger bones of the hand | Absent/underdeveloped innermost finger bones of the hand</t>
  </si>
  <si>
    <t>0009852</t>
  </si>
  <si>
    <t>Broad proximal phalanges of the hand | Broad innermost finger bones of the hand | Wide innermost finger bones of the hand</t>
  </si>
  <si>
    <t>0009853</t>
  </si>
  <si>
    <t>Bullet-shaped proximal phalanges of the hand | Bullet-shaped innermost finger bones of the hand</t>
  </si>
  <si>
    <t>0009854</t>
  </si>
  <si>
    <t>Curved proximal phalanges of the hand | Curved innermost finger bones of the hand</t>
  </si>
  <si>
    <t>0009855</t>
  </si>
  <si>
    <t>Osteolytic defects of the proximal phalanges of the hand | Proximal phalanges osteolysis</t>
  </si>
  <si>
    <t>0009856</t>
  </si>
  <si>
    <t>Patchy sclerosis of proximal phalanx of finger | Patchy sclerosis of the proximal phalanges of the hand | Uneven increase in bone density in innermost finger bone</t>
  </si>
  <si>
    <t>0009857</t>
  </si>
  <si>
    <t>Symphalangism affecting the proximal phalanges of the hand | Fused innermost hand bones</t>
  </si>
  <si>
    <t>0009858</t>
  </si>
  <si>
    <t>Triangular shaped proximal phalanges of the hand | Triangular shaped innermost finger bone</t>
  </si>
  <si>
    <t>0009875</t>
  </si>
  <si>
    <t>Triangular shaped distal phalanges of the hand | Triangular shaped outermost bone of the hand</t>
  </si>
  <si>
    <t>0009878</t>
  </si>
  <si>
    <t>Cerebellar ataxia associated with quadrupedal gait</t>
  </si>
  <si>
    <t>0009879</t>
  </si>
  <si>
    <t>Simplified gyral pattern | Cortical gyral simplification</t>
  </si>
  <si>
    <t>0009880</t>
  </si>
  <si>
    <t>Broad distal phalanges of all fingers | Broad outermost hand bones</t>
  </si>
  <si>
    <t>0009881</t>
  </si>
  <si>
    <t>Aplasia of the distal phalanges of the hand | Absent distal phalanges of the hand | Absent outermost hand bone | Aplasia of outermost hand bone</t>
  </si>
  <si>
    <t>0009882</t>
  </si>
  <si>
    <t>Short distal phalanx of finger | Brachytelophalangy | Distal phalangeal hypoplasia | Hypoplasia of the distal phalanges | Hypoplasia of the distal phalanges of the hand|Hypoplasic terminal phalanges | Hypoplastic distal phalanges | Hypoplastic terminal phalanges | Short distal phalanges | Short outermost finger bone | Terminal phalangeal hypoplasia of hand</t>
  </si>
  <si>
    <t>0009883</t>
  </si>
  <si>
    <t>Duplication of the distal phalanx of hand | Bifid terminal phalanges | Duplication of the outermost bone of hand | Notched outermost bone of hand | Partial/complete duplication of the distal phalanges of the hand</t>
  </si>
  <si>
    <t>0009884</t>
  </si>
  <si>
    <t>Tapered distal phalanges of finger | Tapered distal phalanges | Tapered distal phalanges of the hand | Tapered outermost finger bone</t>
  </si>
  <si>
    <t>0009886</t>
  </si>
  <si>
    <t>Trichorrhexis nodosa</t>
  </si>
  <si>
    <t>0009887</t>
  </si>
  <si>
    <t>Abnormality of hair pigmentation | Abnormality of hair color | Abnormality of hair colour</t>
  </si>
  <si>
    <t>0009888</t>
  </si>
  <si>
    <t>Abnormality of secondary sexual hair</t>
  </si>
  <si>
    <t>0009889</t>
  </si>
  <si>
    <t>Localized hirsutism | Localised abnormal hair growth | Localised hirsutism | Localized abnormal hair growth</t>
  </si>
  <si>
    <t>0009890</t>
  </si>
  <si>
    <t>High anterior hairline | High frontal hairline</t>
  </si>
  <si>
    <t>0009891</t>
  </si>
  <si>
    <t>Underdeveloped supraorbital ridges | Depressed supraorbital margins | Depressed supraorbital ridge | Flat supraorbital margins | Flat supraorbital ridge | Flattened bony protrusion above eyes | Hypoplasia of supraorbital margins | Hypoplasia of the supraorbital ridges | Hypoplastic supraorbital ridges | Shallow orbital ridges | Shallow supraorbital ridge | Underdeveloped brows</t>
  </si>
  <si>
    <t>0009892</t>
  </si>
  <si>
    <t>Anotia | Absent ear | Absent ears | Congenital absence of external ear</t>
  </si>
  <si>
    <t>0009893</t>
  </si>
  <si>
    <t>Telangiectasia of the ear</t>
  </si>
  <si>
    <t>0009894</t>
  </si>
  <si>
    <t>Thickened ears</t>
  </si>
  <si>
    <t>0009895</t>
  </si>
  <si>
    <t>Abnormality of the crus of the helix | Abnormality of the crus of the ear</t>
  </si>
  <si>
    <t>0009896</t>
  </si>
  <si>
    <t>Abnormal antitragus morphology</t>
  </si>
  <si>
    <t>0009897</t>
  </si>
  <si>
    <t>Horizontal crus of helix | Helix, crus, horizontal | Horizontal orientation of the crus of helix | Horizontal orientation of the ear crus | Railroad track ears | Railroadtrack sign</t>
  </si>
  <si>
    <t>0009898</t>
  </si>
  <si>
    <t>Underdeveloped crus of the helix | Hypoplasia of the crus of the ear | Underdeveloped crus of the ear</t>
  </si>
  <si>
    <t>0009899</t>
  </si>
  <si>
    <t>Prominent crus of helix | Abnormal prominence of the crus of the ear | Helix, crus, prominent | Hyperplastic helix crus | Hypertrophic helix crus</t>
  </si>
  <si>
    <t>0009900</t>
  </si>
  <si>
    <t>Unilateral deafness | Deafness in one ear | Deafness, unilateral</t>
  </si>
  <si>
    <t>0009901</t>
  </si>
  <si>
    <t>Crumpled ear</t>
  </si>
  <si>
    <t>0009902</t>
  </si>
  <si>
    <t>Cleft helix | Notched helix | Notching of the ear helix</t>
  </si>
  <si>
    <t>0009903</t>
  </si>
  <si>
    <t>Conjunctival nodule</t>
  </si>
  <si>
    <t>0009904</t>
  </si>
  <si>
    <t>Prominent ear helix | Large helix</t>
  </si>
  <si>
    <t>0009905</t>
  </si>
  <si>
    <t>Thin ear helix</t>
  </si>
  <si>
    <t>0009906</t>
  </si>
  <si>
    <t>Aplasia/Hypoplasia of the earlobes | Absent/small ear lobes | Absent/underdeveloped ear lobes</t>
  </si>
  <si>
    <t>0009907</t>
  </si>
  <si>
    <t>Attached earlobe | Adherent earlobe</t>
  </si>
  <si>
    <t>0009908</t>
  </si>
  <si>
    <t>Anterior creases of earlobe | Earlobe crease | Transverse earlobe creases</t>
  </si>
  <si>
    <t>0009909</t>
  </si>
  <si>
    <t>Uplifted earlobe | Fleshy upturned lobules | Lobe, uplifted | Uplifted earlobes | Upturned earlobe | Upturned earlobes</t>
  </si>
  <si>
    <t>0009910</t>
  </si>
  <si>
    <t>Aplasia of the middle ear ossicles | Absent middle ear bones | Absent middle ear ossicles</t>
  </si>
  <si>
    <t>0009911</t>
  </si>
  <si>
    <t>Abnormal temporal bone morphology | Abnormality of the temporal bone</t>
  </si>
  <si>
    <t>0009912</t>
  </si>
  <si>
    <t>Abnormal tragus morphology | Abnormality of the tragus</t>
  </si>
  <si>
    <t>0009913</t>
  </si>
  <si>
    <t>Aplasia/Hypoplasia of the tragus | Absent/small tragus | Absent/underdeveloped tragus</t>
  </si>
  <si>
    <t>0009914</t>
  </si>
  <si>
    <t>Cyclopia | Cyclops eye | Single central eye</t>
  </si>
  <si>
    <t>0009915</t>
  </si>
  <si>
    <t>Corneal asymmetry | Asymmetry of the corneas</t>
  </si>
  <si>
    <t>0009916</t>
  </si>
  <si>
    <t>Anisocoria | Asymmetric pupil sizes | Asymmetry of the pupils | Unequal pupil dilatation | Unequal pupil size</t>
  </si>
  <si>
    <t>0009917</t>
  </si>
  <si>
    <t>Persistent pupillary membrane</t>
  </si>
  <si>
    <t>0009918</t>
  </si>
  <si>
    <t>Ectopia pupillae | Corectopia | Displaced pupil</t>
  </si>
  <si>
    <t>0009919</t>
  </si>
  <si>
    <t>Retinoblastoma | Retina tumor | Retina tumour</t>
  </si>
  <si>
    <t>0009920</t>
  </si>
  <si>
    <t>Nevus of Ota | Congenital melanosis bulbi | Naevus fuscoceruleus ophthalmomaxillaris | Nevus fuscoceruleus ophthalmomaxillaris | Oculodermal melanocytosis</t>
  </si>
  <si>
    <t>0009921</t>
  </si>
  <si>
    <t>Duane anomaly | Globe retraction and deviation on adduction | Limited eye motility from Duane anomaly | Limited eye movement from Duane anomaly</t>
  </si>
  <si>
    <t>0009922</t>
  </si>
  <si>
    <t>Vascular remnant arising from the disc | Persistence of the hyaloid artery | Persistent hyaloid artery</t>
  </si>
  <si>
    <t>0009924</t>
  </si>
  <si>
    <t>Aplasia/Hypoplasia involving the nose | Decreased nasal size | Decreased size of nose | Hypoplasia of the nose | Hypotrophic nose</t>
  </si>
  <si>
    <t>0009926</t>
  </si>
  <si>
    <t>Epiphora | Increased lacrimation | Increased tears | Tearing | Watery eyes</t>
  </si>
  <si>
    <t>0009927</t>
  </si>
  <si>
    <t>Aplasia of the nose | Absent nose | Arrhinia | Failure of development of nose | Missing nose | Nasal underdevelopment | Underdevelopment of nose</t>
  </si>
  <si>
    <t>0009928</t>
  </si>
  <si>
    <t>Thick nasal alae | Ala nasi, thick | Thickening of the alae nasi</t>
  </si>
  <si>
    <t>0009929</t>
  </si>
  <si>
    <t>Abnormality of the columella | Anomaly of the columella | Deformity of the columella | Malformation of the columella</t>
  </si>
  <si>
    <t>0009930</t>
  </si>
  <si>
    <t>Asymmetry of the nares | Asymmetry of nostrils | Crooked nostrils | Unequal nostril shape | Unequal nostril size | Uneven nostril shape | Uneven nostril size</t>
  </si>
  <si>
    <t>0009931</t>
  </si>
  <si>
    <t>Enlarged naris | Broad nostril | Dilated nares | Dilated nostril | Enlarged nares | Enlarged nostril | Increased diameter of nares | Increased diameter of nostril | Increasedwidth of nares | Large nares | Naris, broad | Naris, enlarged | Wide nares | Wide nostril</t>
  </si>
  <si>
    <t>0009932</t>
  </si>
  <si>
    <t>Single naris | Mono nostril | One nostril | Single nare | Single nostril</t>
  </si>
  <si>
    <t>0009933</t>
  </si>
  <si>
    <t>Narrow naris | Collapsed nostrils | Naris, narrow | Naris, slit-like | Narrow nares | Narrow nostrils | Slit-like nostrils | Small nostrils | Thin nares | Thin nostrils</t>
  </si>
  <si>
    <t>0009934</t>
  </si>
  <si>
    <t>Supernumerary naris | Accessory nares | Accessory nostril | Extra nostril | Supernumerary nares | Supernumerary nostrils</t>
  </si>
  <si>
    <t>0009935</t>
  </si>
  <si>
    <t>Aplasia/Hypoplasia of the nasal septum | Ageneis of nasal septum | Failure of development of nasal septum | Underdevelopment of nasal septum</t>
  </si>
  <si>
    <t>0009936</t>
  </si>
  <si>
    <t>Narrow nasal septum | Decreased width of nasal septum | Narrow septum of nose | Thin nasal septum | Thin septum of nose</t>
  </si>
  <si>
    <t>0009937</t>
  </si>
  <si>
    <t>Facial hirsutism | Excessive face hair</t>
  </si>
  <si>
    <t>0009938</t>
  </si>
  <si>
    <t>Sunken cheeks | Depressed cheeks | Hollow cheeks</t>
  </si>
  <si>
    <t>0009939</t>
  </si>
  <si>
    <t>Mandibular aplasia | Absence of lower jaw | Absence of lower jaw bone | Absence of lower jaw bones | Absence of mandible | Absent mandible | Agenesis of the mandible |Agnathia | Aplasia of the lower jaw bone | Failure of development of lower jaw | Failure of development of mandible | Missing lower jaw</t>
  </si>
  <si>
    <t>0009940</t>
  </si>
  <si>
    <t>Asymmetry of the mandible | Asymmetry of lower jaw | Canted lower jaw | Canted mandible | Crooked lower jaw | Deviation of lower jaw | Deviation of mandible | Deviationofthelower jaw | Deviation of the mandible | Lower jaw shifted to one side | Tilted lower jaw | Tilted mandible | Uneven lower jaw | Uneven mandible</t>
  </si>
  <si>
    <t>0009941</t>
  </si>
  <si>
    <t>Asymmetry of the mouth | Asymmetry of oral cavity | Canted mouth | Crooked mouth | Tilted mouth | Uneven mouth</t>
  </si>
  <si>
    <t>0009942</t>
  </si>
  <si>
    <t>Duplication of thumb phalanx | Complete/partial duplication of phalanges of the thumb | Duplicated thumb | Duplicated thumbs | Duplication of phalanx of thumb</t>
  </si>
  <si>
    <t>0009943</t>
  </si>
  <si>
    <t>Complete duplication of thumb phalanx | Complete duplication of the phalanges of the thumb | Complete duplication of thumb bones | Digitalization of thumb | Digitalizationofthumbs</t>
  </si>
  <si>
    <t>0009944</t>
  </si>
  <si>
    <t>Partial duplication of thumb phalanx | Bifid thumb | Notching of thumb phalanges | Partial duplication of the phalanges of the thumb | Partial duplication of the thumbbones</t>
  </si>
  <si>
    <t>0009945</t>
  </si>
  <si>
    <t>Duplication of phalanx of 2nd finger | Duplication of the bones of index finger | Partial/complete duplication of phalanges of the 2nd finger</t>
  </si>
  <si>
    <t>0009946</t>
  </si>
  <si>
    <t>Polydactyly affecting the 2nd finger | Extra index finger</t>
  </si>
  <si>
    <t>0009947</t>
  </si>
  <si>
    <t>Duplication of the proximal phalanx of the 2nd finger | Duplication of the proximal bone of the index finger | Partial/complete duplication of the proximal phalanx of the2ndfinger</t>
  </si>
  <si>
    <t>0009948</t>
  </si>
  <si>
    <t>Duplication of the distal phalanx of the 2nd finger | Partial/complete duplication of the distal phalanx of the 2nd finger | Partial/complete duplication of the outermostboneof the index finger</t>
  </si>
  <si>
    <t>0009949</t>
  </si>
  <si>
    <t>Duplication of the middle phalanx of the 2nd finger | Partial/complete duplication of the middle bone of the index finger | Partial/complete duplication of the middle phalanxof the 2nd finger</t>
  </si>
  <si>
    <t>0009950</t>
  </si>
  <si>
    <t>Complete duplication of the distal phalanx of the 2nd finger | Complete duplication of the outermost bone of the index finger</t>
  </si>
  <si>
    <t>0009951</t>
  </si>
  <si>
    <t>Partial duplication of the distal phalanx of the 2nd finger | Bifid terminal phalanx of the 2nd finger | Notched outermost bone of the index finger | Partial duplication of the outermost bone of the 2nd finger</t>
  </si>
  <si>
    <t>0009952</t>
  </si>
  <si>
    <t>Complete duplication of the middle phalanx of the 2nd finger | Complete duplication of the middle bone of the index finger</t>
  </si>
  <si>
    <t>0009953</t>
  </si>
  <si>
    <t>Partial duplication of the middle phalanx of the 2nd finger | Partial duplication of the middle bone of the index finger</t>
  </si>
  <si>
    <t>0009954</t>
  </si>
  <si>
    <t>Complete duplication of the proximal phalanx of the 2nd finger | Complete duplication of the proximal bone of the index finger</t>
  </si>
  <si>
    <t>0009955</t>
  </si>
  <si>
    <t>Partial duplication of the proximal phalanx of the 2nd finger | Partial duplication of the proximal bones of the index finger</t>
  </si>
  <si>
    <t>0009956</t>
  </si>
  <si>
    <t>Partial duplication of the phalanges of the 2nd finger | Partial duplication of the bones of the index finger</t>
  </si>
  <si>
    <t>0009957</t>
  </si>
  <si>
    <t>Complete duplication of the phalanges of the 2nd finger | Complete duplication of the bones of the index finger</t>
  </si>
  <si>
    <t>0009958</t>
  </si>
  <si>
    <t>Polydactyly affecting the 3rd finger | Extra middle finger</t>
  </si>
  <si>
    <t>0009959</t>
  </si>
  <si>
    <t>Duplication of phalanx of 3rd finger | Duplication of middle finger bone | Partial/complete duplication of phalanges of the 3rd finger</t>
  </si>
  <si>
    <t>0009960</t>
  </si>
  <si>
    <t>Complete duplication of the phalanges of the 3rd finger | Complete duplication of middle finger bones</t>
  </si>
  <si>
    <t>0009961</t>
  </si>
  <si>
    <t>Partial duplication of the phalanges of the 3rd finger | Partial duplication of middle finger bones</t>
  </si>
  <si>
    <t>0009962</t>
  </si>
  <si>
    <t>Duplication of the distal phalanx of the 3rd finger | Partial/complete duplication of the distal phalanx of the 3rd finger | Partial/complete duplication of the outermostboneof the middle finger</t>
  </si>
  <si>
    <t>0009963</t>
  </si>
  <si>
    <t>Duplication of the middle phalanx of the 3rd finger | Duplication of the middle bone of the middle finger | Partial/complete duplication of the middle phalanx of the 3rd finger</t>
  </si>
  <si>
    <t>0009964</t>
  </si>
  <si>
    <t>Duplication of the proximal phalanx of the 3rd finger | Duplication of the proximal bone of the middle finger | Partial/complete duplication of the proximal phalanx ofthe3rdfinger</t>
  </si>
  <si>
    <t>0009965</t>
  </si>
  <si>
    <t>Complete duplication of the distal phalanx of the 3rd finger | Complete duplication of the outermost bone of the 3rd finger</t>
  </si>
  <si>
    <t>0009966</t>
  </si>
  <si>
    <t>Complete duplication of the middle phalanx of the 3rd finger | Complete duplication of the middle bone of the middle finger</t>
  </si>
  <si>
    <t>0009967</t>
  </si>
  <si>
    <t>Complete duplication of the proximal phalanx of the 3rd finger | Complete duplication of the innermost bone of the 3rd finger</t>
  </si>
  <si>
    <t>0009968</t>
  </si>
  <si>
    <t>Partial duplication of the distal phalanx of the 3rd finger | Bifid terminal phalanx of the 3rd finger | Notched outermost bone of the middle finger | Partial duplicationof the outermost bone of the middle finger</t>
  </si>
  <si>
    <t>0009969</t>
  </si>
  <si>
    <t>Partial duplication of the middle phalanx of the 3rd finger | Partial duplication of the middle bone of the 3rd finger</t>
  </si>
  <si>
    <t>0009970</t>
  </si>
  <si>
    <t>Partial duplication of the proximal phalanx of the 3rd finger | Partial duplication of the proximal bone of the middle finger</t>
  </si>
  <si>
    <t>0009971</t>
  </si>
  <si>
    <t>Polydactyly affecting the 4th finger | Extra ring finger</t>
  </si>
  <si>
    <t>0009972</t>
  </si>
  <si>
    <t>Duplication of phalanx of 4th finger | Duplication of bones of the ring finger | Partial/complete duplication of phalanges of the 4th finger</t>
  </si>
  <si>
    <t>0009973</t>
  </si>
  <si>
    <t>Complete duplication of the phalanges of the 4th finger | Complete duplication of the bones of the ring finger</t>
  </si>
  <si>
    <t>0009974</t>
  </si>
  <si>
    <t>Partial duplication of the phalanges of the 4th finger | Partial duplication of the bones of the ring finger</t>
  </si>
  <si>
    <t>0009975</t>
  </si>
  <si>
    <t>Duplication of the distal phalanx of the 4th finger | Partial/complete duplication of the distal phalanx of the 4th finger | Partial/complete duplication of the outermostboneof the ring finger</t>
  </si>
  <si>
    <t>0009976</t>
  </si>
  <si>
    <t>Duplication of the middle phalanx of the 4th finger | Partial/complete duplication of the middle bone of the ring finger | Partial/complete duplication of the middle phalanx of the 4th finger</t>
  </si>
  <si>
    <t>0009977</t>
  </si>
  <si>
    <t>Duplication of the proximal phalanx of the 4th finger | Duplication of the proximal bone of the ring finger | Partial/complete duplication of the proximal phalanx of the 4th finger</t>
  </si>
  <si>
    <t>0009978</t>
  </si>
  <si>
    <t>Complete duplication of the distal phalanx of the 4th finger | Complete duplication of the outermost bone of the ring finger</t>
  </si>
  <si>
    <t>0009979</t>
  </si>
  <si>
    <t>Complete duplication of the middle phalanx of the 4th finger | Complete duplication of the middle bone of the ring finger</t>
  </si>
  <si>
    <t>0009980</t>
  </si>
  <si>
    <t>Complete duplication of the proximal phalanx of the 4th finger | Complete duplication of the proximal bone of the ring finger</t>
  </si>
  <si>
    <t>0009981</t>
  </si>
  <si>
    <t>Partial duplication of the distal phalanx of the 4th finger | Bifid terminal phalanx of the 4th finger | Notched outermost bone of the ring finger | Partial duplicationoftheoutermost bone of the ring finger</t>
  </si>
  <si>
    <t>0009982</t>
  </si>
  <si>
    <t>Partial duplication of the middle phalanx of the 4th finger | Partial duplication of the middle bone of the ring finger</t>
  </si>
  <si>
    <t>0009983</t>
  </si>
  <si>
    <t>Partial duplication of the proximal phalanx of the 4th finger | Partial duplication of the innermost bone of the ring finger</t>
  </si>
  <si>
    <t>0009985</t>
  </si>
  <si>
    <t>Duplication of phalanx of 5th finger | Partial/complete duplication of little finger bone | Partial/complete duplication of phalanges of the 5th finger | Partial/completeduplication of pinkie finger bone | Partial/complete duplication of pinky finger bone</t>
  </si>
  <si>
    <t>0009986</t>
  </si>
  <si>
    <t>Complete duplication of the phalanges of the 5th finger | Complete duplication of the little finger bone | Complete duplication of the pinkie finger bone | Complete duplication of the pinky finger bone</t>
  </si>
  <si>
    <t>0009987</t>
  </si>
  <si>
    <t>Partial duplication of the phalanges of the 5th finger | Partial duplication of the little finger bone | Partial duplication of the pinkie finger bone | Partial duplication ofthe pinky finger bone</t>
  </si>
  <si>
    <t>0009988</t>
  </si>
  <si>
    <t>Duplication of the distal phalanx of the 5th finger | Duplication of the outermost little finger bone | Duplication of the outermost pinkie finger bone | Duplication ofthe outermost pinky finger bone | Partial/complete duplication of the distal phalanx of the 5th finger</t>
  </si>
  <si>
    <t>0009989</t>
  </si>
  <si>
    <t>Duplication of the middle phalanx of the 5th finger | Duplication of the middle little finger bone | Duplication of the middle pinkie finger bone | Duplication of the middle pinky finger bone | Partial/complete duplication of the middle phalanx of the 5th finger</t>
  </si>
  <si>
    <t>0009990</t>
  </si>
  <si>
    <t>Duplication of the proximal phalanx of the 5th finger | Duplication of the innermost little finger bone | Duplication of the innermost pinkie finger bone | Duplicationoftheinnermost pinky finger bone | Partial/complete duplication of the proximal phalanx of the 5th finger</t>
  </si>
  <si>
    <t>0009991</t>
  </si>
  <si>
    <t>Complete duplication of the distal phalanx of the 5th finger | Complete duplication of the outermost little finger bone | Complete duplication of the outermost pinkie finger bone | Complete duplication of the outermost pinky finger bone</t>
  </si>
  <si>
    <t>0009992</t>
  </si>
  <si>
    <t>Complete duplication of the middle phalanx of the 5th finger | Complete duplication of the middle little finger bone | Complete duplication of the middle pinkie fingerbone |Complete duplication of the middle pinky finger bone</t>
  </si>
  <si>
    <t>0009993</t>
  </si>
  <si>
    <t>Complete duplication of the proximal phalanx of the 5th finger | Complete duplication of the innermost little finger bone | Complete duplication of the innermost pinkiefingerbone | Complete duplication of the innermost pinky finger bone</t>
  </si>
  <si>
    <t>0009994</t>
  </si>
  <si>
    <t>Partial duplication of the distal phalanx of the 5th finger | Bifid terminal phalanx of the 5th finger | Notched outermost pinky finger bone | Partial duplication of outermostlittle finger bone | Partial duplication of outermost pinkie finger bone | Partial duplication of outermost pinky finger bone</t>
  </si>
  <si>
    <t>0009995</t>
  </si>
  <si>
    <t>Partial duplication of the middle phalanx of the 5th finger | Partial duplication of the middle little finger bone | Partial duplication of the middle pinkie finger bone |Partial duplication of the middle pinky finger bone</t>
  </si>
  <si>
    <t>0009996</t>
  </si>
  <si>
    <t>Partial duplication of the proximal phalanx of the 5th finger | Partial duplication of the innermost little finger bone | Partial duplication of the innermost pinkie finger bone | Partial duplication of the innermost pinky finger bone</t>
  </si>
  <si>
    <t>0009997</t>
  </si>
  <si>
    <t>Duplication of phalanx of hand | Duplication of finger bones</t>
  </si>
  <si>
    <t>0009998</t>
  </si>
  <si>
    <t>Complete duplication of phalanx of hand | Complete duplication of hand bones</t>
  </si>
  <si>
    <t>0009999</t>
  </si>
  <si>
    <t>Partial duplication of the phalanx of hand | Partial duplication of hand bones</t>
  </si>
  <si>
    <t>0010000</t>
  </si>
  <si>
    <t>Complete duplication of the proximal phalanges of the hand | Complete duplication of the innermost bones of the hand</t>
  </si>
  <si>
    <t>0010001</t>
  </si>
  <si>
    <t>Complete duplication of the distal phalanges of the hand | Complete duplication of the outermost bones of the hand</t>
  </si>
  <si>
    <t>0010002</t>
  </si>
  <si>
    <t>Complete duplication of the middle phalanges of the hand | Complete duplication of the middle bones of the hand</t>
  </si>
  <si>
    <t>0010003</t>
  </si>
  <si>
    <t>Partial duplication of the proximal phalanges of the hand | Partial duplication of the innermost bones of the hand</t>
  </si>
  <si>
    <t>0010004</t>
  </si>
  <si>
    <t>Partial duplication of the distal phalanges of the hand | Bifid terminal phalanges of the hand | Partial duplication of the outermost bone of the hand</t>
  </si>
  <si>
    <t>0010005</t>
  </si>
  <si>
    <t>Partial duplication of the middle phalanges of the hand | Partial duplication of the middle bones of hand</t>
  </si>
  <si>
    <t>0010006</t>
  </si>
  <si>
    <t>Duplication of the proximal phalanx of hand | Duplication of the innermost bones of hand | Partial/complete duplication of the proximal phalanges of the hand</t>
  </si>
  <si>
    <t>0010008</t>
  </si>
  <si>
    <t>Duplication of the middle phalanx of hand | Duplication of the middle bones of hand | Partial/complete duplication of the middle phalanges of the hand</t>
  </si>
  <si>
    <t>0010009</t>
  </si>
  <si>
    <t>Abnormal 1st metacarpal morphology | Abnormality of the 1st long bone of hand | Abnormality of the 1st metacarpal</t>
  </si>
  <si>
    <t>0010010</t>
  </si>
  <si>
    <t>Abnormal 2nd metacarpal morphology | Abnormality of the 2nd long bone of hand | Abnormality of the 2nd metacarpal</t>
  </si>
  <si>
    <t>0010011</t>
  </si>
  <si>
    <t>Abnormal 3rd metacarpal morphology | Abnormality of the 3rd long bone of hand | Abnormality of the 3rd metacarpal</t>
  </si>
  <si>
    <t>0010012</t>
  </si>
  <si>
    <t>Abnormal 4th metacarpal morphology | Abnormality of the 4th long bone of hand | Abnormality of the 4th metacarpal</t>
  </si>
  <si>
    <t>0010013</t>
  </si>
  <si>
    <t>Abnormal 5th metacarpal morphology | Abnormality of the 5th long bone of hand | Abnormality of the 5th metacarpal</t>
  </si>
  <si>
    <t>0010014</t>
  </si>
  <si>
    <t>Abnormality of the epiphysis of the 1st metacarpal | Abnormality of the end part of the 1st long bone of hand</t>
  </si>
  <si>
    <t>0010015</t>
  </si>
  <si>
    <t>Absent epiphysis of the 1st metacarpal | Absent end part of the 1st long bone of hand</t>
  </si>
  <si>
    <t>0010016</t>
  </si>
  <si>
    <t>Bracket epiphysis of the 1st metacarpal | Bracket shaped end part of 1st long bone of hand</t>
  </si>
  <si>
    <t>0010017</t>
  </si>
  <si>
    <t>Cone-shaped epiphysis of the 1st metacarpal | Cone-shaped end part of the 1st long bone of hand</t>
  </si>
  <si>
    <t>0010018</t>
  </si>
  <si>
    <t>Enlarged epiphysis of the 1st metacarpal | Enlarged end part of the 1st long bone of hand</t>
  </si>
  <si>
    <t>0010019</t>
  </si>
  <si>
    <t>Fragmentation of the epiphysis of the 1st metacarpal | Fragmentation of the end part of the 1st long bone of hand</t>
  </si>
  <si>
    <t>0010020</t>
  </si>
  <si>
    <t>Irregular epiphysis of the 1st metacarpal | Irregular end part of the 1st long bone of hand</t>
  </si>
  <si>
    <t>0010021</t>
  </si>
  <si>
    <t>Ivory epiphysis of the 1st metacarpal | Increased bone density of end part of the 1st long bone of hand</t>
  </si>
  <si>
    <t>0010022</t>
  </si>
  <si>
    <t>Pseudoepiphysis of the 1st metacarpal</t>
  </si>
  <si>
    <t>0010023</t>
  </si>
  <si>
    <t>Small epiphysis of the 1st metacarpal | Small end part of the 1st long bone of hand</t>
  </si>
  <si>
    <t>0010024</t>
  </si>
  <si>
    <t>Epiphyseal stippling of the first metacarpal | Speckled calcifications in the end part of the first long bone of hand | Stippling of the epiphysis of the 1st metacarpal</t>
  </si>
  <si>
    <t>0010025</t>
  </si>
  <si>
    <t>Triangular epiphysis of the 1st metacarpal | Triangular end part of the 1st long bone of hand</t>
  </si>
  <si>
    <t>0010026</t>
  </si>
  <si>
    <t>Aplasia/Hypoplasia of the 1st metacarpal | Absent/small 1st long bone of hand | Absent/underdeveloped 1st long bone of hand</t>
  </si>
  <si>
    <t>0010027</t>
  </si>
  <si>
    <t>Broad 1st metacarpal | Wide 1st long bone of hand</t>
  </si>
  <si>
    <t>0010028</t>
  </si>
  <si>
    <t>Bullet-shaped 1st metacarpal | Bullet-shaped 1st long bone of hand</t>
  </si>
  <si>
    <t>0010029</t>
  </si>
  <si>
    <t>Curved 1st metacarpal | Curved 1st long bone of hand</t>
  </si>
  <si>
    <t>0010030</t>
  </si>
  <si>
    <t>Osteolytic defects of the 1st metacarpal</t>
  </si>
  <si>
    <t>0010031</t>
  </si>
  <si>
    <t>Patchy sclerosis of the 1st metacarpal | Uneven increase in bone density in 1st long bone of hand</t>
  </si>
  <si>
    <t>0010033</t>
  </si>
  <si>
    <t>Triangular shaped 1st metacarpal | Triangular shaped 1st long bone of hand</t>
  </si>
  <si>
    <t>0010034</t>
  </si>
  <si>
    <t>Short 1st metacarpal | First metacarpal hypoplasia | First metacarpals hypoplastic | Hypoplastic 1st metacarpal | Short first metacarpal | Short first metacarpals | Shortened1st long bone of hand</t>
  </si>
  <si>
    <t>0010035</t>
  </si>
  <si>
    <t>Aplasia of the 1st metacarpal | Absent 1st long bone of hand | Absent first metacarpal</t>
  </si>
  <si>
    <t>0010036</t>
  </si>
  <si>
    <t>Aplasia/Hypoplasia of the 2nd metacarpal | Absent/small 2nd long bone of hand | Absent/underdeveloped 2nd long bone of hand</t>
  </si>
  <si>
    <t>0010037</t>
  </si>
  <si>
    <t>Aplasia of the 2nd metacarpal | Absent 2nd long bone of hand</t>
  </si>
  <si>
    <t>0010038</t>
  </si>
  <si>
    <t>Short 2nd metacarpal | Hypoplastic 2nd metacarpal | Rudimentary 2nd metacarpal | Shortened 2nd long bone of hand</t>
  </si>
  <si>
    <t>0010039</t>
  </si>
  <si>
    <t>Aplasia/Hypoplasia of the 3rd metacarpal | Absent/small 3rd long bone of hand | Absent/underdeveloped 3rd long bone of hand</t>
  </si>
  <si>
    <t>0010040</t>
  </si>
  <si>
    <t>Aplasia of the 3rd metacarpal | Absent 3rd long bone of hand</t>
  </si>
  <si>
    <t>0010041</t>
  </si>
  <si>
    <t>Short 3rd metacarpal | Hypoplastic 3rd metacarpal | Short third metacarpals | Shortened 3rd long bone of hand | Small 3rd metacarpals</t>
  </si>
  <si>
    <t>0010042</t>
  </si>
  <si>
    <t>Aplasia/Hypoplasia of the 4th metacarpal | Absent/small 4th long bone of hand | Absent/underdeveloped 4th long bone of hand</t>
  </si>
  <si>
    <t>0010043</t>
  </si>
  <si>
    <t>Aplasia of the 4th metacarpal | Absent 4th long bone of hand</t>
  </si>
  <si>
    <t>0010044</t>
  </si>
  <si>
    <t>Short 4th metacarpal | Hypoplastic fourth metacarpal | Short 4th metacarpals | Short fourth metacarpals | Shortened 4th long bone of hand</t>
  </si>
  <si>
    <t>0010045</t>
  </si>
  <si>
    <t>Aplasia/Hypoplasia of the 5th metacarpal | Absent/small 5th long bone of hand | Absent/underdeveloped 5th long bone of hand</t>
  </si>
  <si>
    <t>0010046</t>
  </si>
  <si>
    <t>Aplasia of the 5th metacarpal | Absent 5th long bone of hand | Absent 5th metacarpal</t>
  </si>
  <si>
    <t>0010047</t>
  </si>
  <si>
    <t>Short 5th metacarpal | Fifth metacarpal hypoplasia | Hypoplastic 5th metacarpal | Short fifth metacarpal | Short fifth metacarpals | Shortened 5th long bone of hand</t>
  </si>
  <si>
    <t>0010048</t>
  </si>
  <si>
    <t>Aplasia of metacarpal bones | Absent long bone of hand | Absent metacarpal | Absent metacarpals</t>
  </si>
  <si>
    <t>0010049</t>
  </si>
  <si>
    <t>Short metacarpal | Brachymetacarpalia | Hypoplastic metacarpal | Metacarpal hypoplasia | Short metacarpal bones | Short metacarpals | Shortened long bone of hand | Shortened long bones of hand | Shortened metacarpals | Shortening of metacarpals</t>
  </si>
  <si>
    <t>0010051</t>
  </si>
  <si>
    <t>Deviation of the hallux | Displacement of big toe | Displacement of the hallux</t>
  </si>
  <si>
    <t>0010052</t>
  </si>
  <si>
    <t>Abnormal morphology of the proximal phalanx of the hallux | Abnormal innermost big toe bone | Abnormality of the proximal phalanx of the hallux</t>
  </si>
  <si>
    <t>0010053</t>
  </si>
  <si>
    <t>Abnormality of the distal phalanx of the hallux | Abnormality of the outermost bone of the big toe</t>
  </si>
  <si>
    <t>0010054</t>
  </si>
  <si>
    <t>Abnormality of the first metatarsal bone | Abnormality of the 1st long bone of foot</t>
  </si>
  <si>
    <t>0010055</t>
  </si>
  <si>
    <t>Broad hallux | Abnormally broad great toes | Broad big toe | Broad great toe | Broad great toes | Broad halluces | Wide big toe</t>
  </si>
  <si>
    <t>0010056</t>
  </si>
  <si>
    <t>Abnormality of the epiphyses of the hallux | Abnormality of the end part of the big toe bone</t>
  </si>
  <si>
    <t>0010057</t>
  </si>
  <si>
    <t>Abnormal hallux phalanx morphology | Abnormal big toe bones | Abnormality of the phalanges of the hallux</t>
  </si>
  <si>
    <t>0010058</t>
  </si>
  <si>
    <t>Aplasia/Hypoplasia of the phalanges of the hallux | Absent/small big toe bone | Absent/underdeveloped big toe bone</t>
  </si>
  <si>
    <t>0010059</t>
  </si>
  <si>
    <t>Broad hallux phalanx | Broad bone of big toe | Broad phalanges of the hallux | Wide bone of big toe</t>
  </si>
  <si>
    <t>0010060</t>
  </si>
  <si>
    <t>Bullet-shaped hallux phalanx | Bullet-shaped bone of big toe | Bullet-shaped phalanges of the hallux</t>
  </si>
  <si>
    <t>0010061</t>
  </si>
  <si>
    <t>Curved hallux phalanx | Curve bones of big toe | Curved phalanges of the hallux</t>
  </si>
  <si>
    <t>0010062</t>
  </si>
  <si>
    <t>Osteolytic defects of the phalanges of the hallux</t>
  </si>
  <si>
    <t>0010063</t>
  </si>
  <si>
    <t>Patchy sclerosis of hallux phalanx | Patchy sclerosis of the phalanges of the hallux | Uneven increase in bone density in big toe bone</t>
  </si>
  <si>
    <t>0010064</t>
  </si>
  <si>
    <t>Symphalangism affecting the phalanges of the hallux | Fused big toe bones | hallucal symphalangism</t>
  </si>
  <si>
    <t>0010065</t>
  </si>
  <si>
    <t>Triangular shaped phalanges of the hallux | Triangular shaped bones of big toe</t>
  </si>
  <si>
    <t>0010066</t>
  </si>
  <si>
    <t>Duplication of phalanx of hallux | Duplicated hallux | Duplication of big toe bone | Duplication of great toes | Duplication of phalanx of big toe | Hallucal duplication |Partial/complete duplication of the phalanges of the hallux</t>
  </si>
  <si>
    <t>0010067</t>
  </si>
  <si>
    <t>Aplasia/hypoplasia of the 1st metatarsal | Absent/small 1st long bone of foot | Absent/underdeveloped 1st long bone of foot</t>
  </si>
  <si>
    <t>0010068</t>
  </si>
  <si>
    <t>Broad first metatarsal | Broad 1st metatarsal | Enlarged first metatarsal | Wide 1st long bone of foot</t>
  </si>
  <si>
    <t>0010069</t>
  </si>
  <si>
    <t>Bullet-shaped 1st metatarsal | Bullet-shaped 1st long bone of foot</t>
  </si>
  <si>
    <t>0010070</t>
  </si>
  <si>
    <t>Curved 1st metatarsal | Curved 1st long bone of foot</t>
  </si>
  <si>
    <t>0010071</t>
  </si>
  <si>
    <t>Osteolytic defects of the 1st metatarsal</t>
  </si>
  <si>
    <t>0010072</t>
  </si>
  <si>
    <t>Patchy sclerosis of the 1st metatarsal | Uneven increase in bone density of the 1st long bone of foot</t>
  </si>
  <si>
    <t>0010073</t>
  </si>
  <si>
    <t>Synostosis involving the 1st metatarsal | Fusion involving the 1st long bone of foot</t>
  </si>
  <si>
    <t>0010074</t>
  </si>
  <si>
    <t>Triangular shaped 1st metatarsal | Triangular shaped 1st long bone of foot</t>
  </si>
  <si>
    <t>0010075</t>
  </si>
  <si>
    <t>Duplication of the 1st metatarsal | Duplicated 1st long bone of foot | Duplicated first metatarsals</t>
  </si>
  <si>
    <t>0010076</t>
  </si>
  <si>
    <t>Aplasia/Hypoplasia of the distal phalanx of the hallux | Absent/small outermost big toe bone | Absent/underdeveloped outermost big toe bone</t>
  </si>
  <si>
    <t>0010077</t>
  </si>
  <si>
    <t>Broad distal phalanx of the hallux | Broad outermost bone of big toe | Wide outermost bone of big toe</t>
  </si>
  <si>
    <t>0010078</t>
  </si>
  <si>
    <t>Bullet-shaped distal phalanx of the hallux | Bullet-shaped outermost bone of big toe</t>
  </si>
  <si>
    <t>0010079</t>
  </si>
  <si>
    <t>Curved distal phalanx of the hallux | Curved outermost bone of big toe</t>
  </si>
  <si>
    <t>0010080</t>
  </si>
  <si>
    <t>Osteolytic defects of the distal phalanx of the hallux</t>
  </si>
  <si>
    <t>0010081</t>
  </si>
  <si>
    <t>Patchy sclerosis of the distal phalanx of the hallux | Uneven increase in bone density in the outermost bone of big toe</t>
  </si>
  <si>
    <t>0010082</t>
  </si>
  <si>
    <t>Symphalangism affecting the distal phalanx of the hallux | Fused outermost bone of big toe</t>
  </si>
  <si>
    <t>0010083</t>
  </si>
  <si>
    <t>Triangular shaped distal phalanx of the hallux | Triangular shaped outermost bone of the big toe</t>
  </si>
  <si>
    <t>0010084</t>
  </si>
  <si>
    <t>Duplication of the distal phalanx of the hallux | Duplication of the outermost bone of big toe | Partial/complete duplication of the distal phalanx of the hallux</t>
  </si>
  <si>
    <t>0010085</t>
  </si>
  <si>
    <t>Aplasia/Hypoplasia of the proximal phalanx of the hallux | Absent/small innermost big toe bone | Absent/underdeveloped innermost big toe bone</t>
  </si>
  <si>
    <t>0010086</t>
  </si>
  <si>
    <t>Broad proximal phalanx of the hallux | Broad innermost bone of the big toe | Broad proximal phalanx of the big toe</t>
  </si>
  <si>
    <t>0010087</t>
  </si>
  <si>
    <t>Bullet-shaped proximal phalanx of the hallux | Bullet-shaped innermost bone of the big toe</t>
  </si>
  <si>
    <t>0010088</t>
  </si>
  <si>
    <t>Curved proximal phalanx of the hallux | Curved innermost bone of the big toe</t>
  </si>
  <si>
    <t>0010089</t>
  </si>
  <si>
    <t>Osteolytic defects of the proximal phalanx of the hallux</t>
  </si>
  <si>
    <t>0010090</t>
  </si>
  <si>
    <t>Patchy sclerosis of the proximal phalanx of the hallux | Uneven increase in bone density in the innermost bone of the big toe</t>
  </si>
  <si>
    <t>0010091</t>
  </si>
  <si>
    <t>Symphalangism affecting the proximal phalanx of the hallux | Fused innermost bone of big toe</t>
  </si>
  <si>
    <t>0010092</t>
  </si>
  <si>
    <t>Triangular shaped proximal phalanx of the hallux | Triangular shaped innermost bone of big toe</t>
  </si>
  <si>
    <t>0010093</t>
  </si>
  <si>
    <t>Duplication of the proximal phalanx of the hallux | Duplication of the innermost bone of big toe</t>
  </si>
  <si>
    <t>0010094</t>
  </si>
  <si>
    <t>Complete duplication of the proximal phalanx of the hallux | Complete duplication of the innermost bone of big toe</t>
  </si>
  <si>
    <t>0010095</t>
  </si>
  <si>
    <t>Partial duplication of the proximal phalanx of the hallux | Partial duplication of the innermost bone of big toe</t>
  </si>
  <si>
    <t>0010096</t>
  </si>
  <si>
    <t>Complete duplication of the distal phalanx of the hallux | Complete duplication of the outermost bone of the big toe</t>
  </si>
  <si>
    <t>0010097</t>
  </si>
  <si>
    <t>Partial duplication of the distal phalanx of the hallux | Bifid distal phalanx of hallux | Notched outermost bone of big toe | Partial duplication of the outermost boneofbigtoe</t>
  </si>
  <si>
    <t>0010098</t>
  </si>
  <si>
    <t>Complete duplication of the 1st metatarsal | Complete duplication of the 1st long bone of foot</t>
  </si>
  <si>
    <t>0010099</t>
  </si>
  <si>
    <t>Partial duplication of the 1st metatarsal | Partial duplication of the 1st long bone of foot</t>
  </si>
  <si>
    <t>0010100</t>
  </si>
  <si>
    <t>Complete duplication of hallux phalanx | Complete duplication of big toe bones | Complete duplication of the phalanges of the hallux</t>
  </si>
  <si>
    <t>0010101</t>
  </si>
  <si>
    <t>Partial duplication of the phalanges of the hallux | Partial duplication of big toe | partial duplication of hallux</t>
  </si>
  <si>
    <t>0010102</t>
  </si>
  <si>
    <t>Aplasia of the distal phalanx of the hallux | Absent outermost bone of big toe</t>
  </si>
  <si>
    <t>0010103</t>
  </si>
  <si>
    <t>Short distal phalanx of hallux | Hypoplastic/small distal phalanx of the hallux | Small distal phalanx of big toe | Small distal phalanx of hallux | Small outermost bone of big toe</t>
  </si>
  <si>
    <t>0010104</t>
  </si>
  <si>
    <t>Absent first metatarsal | Absent 1st long bone of foot | Absent 1st metatarsal | Aplasia of the 1st metatarsal</t>
  </si>
  <si>
    <t>0010105</t>
  </si>
  <si>
    <t>Short first metatarsal | First metatarsal hypoplasia | First metatarsals hypoplastic | Short 1st long bone of foot</t>
  </si>
  <si>
    <t>0010106</t>
  </si>
  <si>
    <t>Aplasia of the proximal phalanx of the hallux | Absent innermost bone of big toe</t>
  </si>
  <si>
    <t>0010107</t>
  </si>
  <si>
    <t>Short proximal phalanx of hallux | Hypoplastic proximal phalanx of the hallux | Short innermost big toe bone | Short proximal phalanges of halluces | Short proximal phalanx ofhalluces | Small proximal phalanx of big toe | Small proximal phalanx of hallux</t>
  </si>
  <si>
    <t>0010109</t>
  </si>
  <si>
    <t>Short hallux | Hypoplastic big toes | Hypoplastic hallux | Short big toe | Short halluces | Small hallux</t>
  </si>
  <si>
    <t>0010110</t>
  </si>
  <si>
    <t>Aplasia of the phalanges of the hallux | Absent bone of big toe</t>
  </si>
  <si>
    <t>0010111</t>
  </si>
  <si>
    <t>Short phalanx of hallux | Hypoplastic phalanges of the hallux | Short bone of big toe</t>
  </si>
  <si>
    <t>0010112</t>
  </si>
  <si>
    <t>Mesoaxial foot polydactyly | Central polydactyly of feet</t>
  </si>
  <si>
    <t>0010113</t>
  </si>
  <si>
    <t>Absent hallux epiphysis | Absent end part of big toe bone | Absent epiphyses of the hallux</t>
  </si>
  <si>
    <t>0010114</t>
  </si>
  <si>
    <t>Bracket epiphyses of the hallux | Bracket shaped end part of big toe bone</t>
  </si>
  <si>
    <t>0010115</t>
  </si>
  <si>
    <t>Cone-shaped epiphyses of the hallux | Cone-shaped end part of the big toe bone</t>
  </si>
  <si>
    <t>0010116</t>
  </si>
  <si>
    <t>Enlarged epiphyses of the hallux | Enlarged end part of the big toe bone</t>
  </si>
  <si>
    <t>0010117</t>
  </si>
  <si>
    <t>Fragmentation of the epiphyses of the hallux | Fragmentation of the end part of the big toe bone</t>
  </si>
  <si>
    <t>0010118</t>
  </si>
  <si>
    <t>Irregular epiphyses of the hallux | Irregular end part of big toe bone</t>
  </si>
  <si>
    <t>0010119</t>
  </si>
  <si>
    <t>Ivory epiphyses of the hallux | Increased bone density of end part of the big toe bone</t>
  </si>
  <si>
    <t>0010120</t>
  </si>
  <si>
    <t>Pseudoepiphyses of the hallux</t>
  </si>
  <si>
    <t>0010121</t>
  </si>
  <si>
    <t>Small epiphyses of the hallux | Small end part of the big toe bone</t>
  </si>
  <si>
    <t>0010122</t>
  </si>
  <si>
    <t>Stippling of the epiphyses of the hallux | Speckled calcifications in the end part of the big toe bone</t>
  </si>
  <si>
    <t>0010123</t>
  </si>
  <si>
    <t>Triangular epiphyses of the hallux | Triangular end part of the big toe bone</t>
  </si>
  <si>
    <t>0010124</t>
  </si>
  <si>
    <t>Abnormality of the epiphysis of the distal phalanx of the hallux | Abnormality of the end part of the outermost bone of the big toe bone</t>
  </si>
  <si>
    <t>0010125</t>
  </si>
  <si>
    <t>Abnormality of the epiphysis of the 1st metatarsal | Abnormality of the end part of the 1st long bone of foot</t>
  </si>
  <si>
    <t>0010126</t>
  </si>
  <si>
    <t>Abnormality of the epiphysis of the proximal phalanx of the hallux | Abnormality of the end part of the innermost bone of the big toe</t>
  </si>
  <si>
    <t>0010127</t>
  </si>
  <si>
    <t>Absent epiphysis of the proximal phalanx of the hallux | Absent end part of the innermost bone of the big toe</t>
  </si>
  <si>
    <t>0010128</t>
  </si>
  <si>
    <t>Bracket epiphysis of the proximal phalanx of the hallux | Bracket shaped end part of the innermost bone of big toe</t>
  </si>
  <si>
    <t>0010129</t>
  </si>
  <si>
    <t>Cone-shaped epiphysis of the proximal phalanx of the hallux | Cone-shaped end part of the innermost bone of the big toe</t>
  </si>
  <si>
    <t>0010130</t>
  </si>
  <si>
    <t>Enlarged epiphysis of the proximal phalanx of the hallux | Enlarged end part of the innermost bone of the big toe</t>
  </si>
  <si>
    <t>0010131</t>
  </si>
  <si>
    <t>Fragmentation of the epiphysis of the proximal phalanx of the hallux | Fragmentation of the end part of the innermost bone of the big toe</t>
  </si>
  <si>
    <t>0010132</t>
  </si>
  <si>
    <t>Irregular epiphysis of the proximal phalanx of the hallux | Irregular end part of the innermost bone of the big toe</t>
  </si>
  <si>
    <t>0010133</t>
  </si>
  <si>
    <t>Ivory epiphysis of the proximal phalanx of the hallux | Increased bone density of end part of the innermost bone of the big toe</t>
  </si>
  <si>
    <t>0010134</t>
  </si>
  <si>
    <t>Pseudoepiphysis of the proximal phalanx of the hallux</t>
  </si>
  <si>
    <t>0010135</t>
  </si>
  <si>
    <t>Small epiphysis of the proximal phalanx of the hallux | Small end part of the innermost bone of the big toe</t>
  </si>
  <si>
    <t>0010136</t>
  </si>
  <si>
    <t>Stippling of the epiphysis of the proximal phalanx of the hallux | Speckled calcifications in the end part of the innermost bone of the big toe</t>
  </si>
  <si>
    <t>0010137</t>
  </si>
  <si>
    <t>Triangular epiphysis of the proximal phalanx of the hallux | Triangular end part of the innermost bone of the big toe</t>
  </si>
  <si>
    <t>0010138</t>
  </si>
  <si>
    <t>Absent epiphysis of the distal phalanx of the hallux | Absent end part of the outermost bone of the big toe</t>
  </si>
  <si>
    <t>0010139</t>
  </si>
  <si>
    <t>Bracket epiphysis of the distal phalanx of the hallux | Bracket shaped end part of the outermost bone of big toe</t>
  </si>
  <si>
    <t>0010140</t>
  </si>
  <si>
    <t>Cone-shaped epiphysis of the distal phalanx of the hallux | Cone-shaped end part of the outermost bone of the big toe</t>
  </si>
  <si>
    <t>0010141</t>
  </si>
  <si>
    <t>Enlarged epiphysis of the distal phalanx of the hallux | Enlarged end part of the outermost bone of the big toe</t>
  </si>
  <si>
    <t>0010142</t>
  </si>
  <si>
    <t>Fragmentation of the epiphysis of the distal phalanx of the hallux | Fragmentation of the end part of the outermost bone of the big toe</t>
  </si>
  <si>
    <t>0010143</t>
  </si>
  <si>
    <t>Irregular epiphysis of the distal phalanx of the hallux | Irregular end part of the outermost bone of the big toe</t>
  </si>
  <si>
    <t>0010144</t>
  </si>
  <si>
    <t>Ivory epiphysis of the distal phalanx of the hallux | Increased bone density of end part of the outermost bone of the big toe</t>
  </si>
  <si>
    <t>0010145</t>
  </si>
  <si>
    <t>Pseudoepiphysis of the distal phalanx of the hallux</t>
  </si>
  <si>
    <t>0010146</t>
  </si>
  <si>
    <t>Small epiphysis of the distal phalanx of the hallux | Small end part of the outermost bone of the big toe</t>
  </si>
  <si>
    <t>0010147</t>
  </si>
  <si>
    <t>Stippling of the epiphysis of the distal phalanx of the hallux | Speckled calcifications in the end part of the outermost bone of the big toe</t>
  </si>
  <si>
    <t>0010148</t>
  </si>
  <si>
    <t>Triangular epiphysis of the distal phalanx of the hallux | Triangular end part of the outermost bone of the big toe</t>
  </si>
  <si>
    <t>0010149</t>
  </si>
  <si>
    <t>Absent epiphysis of the 1st metatarsal | Absent end part of the 1st long bone of foot</t>
  </si>
  <si>
    <t>0010150</t>
  </si>
  <si>
    <t>Bracket epiphysis of the 1st metatarsal | Bracket shaped end part of 1st long bone of foot</t>
  </si>
  <si>
    <t>0010151</t>
  </si>
  <si>
    <t>Cone-shaped epiphysis of the 1st metatarsal | Cone-shaped end part of the 1st long bone of foot</t>
  </si>
  <si>
    <t>0010152</t>
  </si>
  <si>
    <t>Enlarged epiphysis of the 1st metatarsal | Enlarged end part of the 1st long bone of foot</t>
  </si>
  <si>
    <t>0010153</t>
  </si>
  <si>
    <t>Fragmentation of the epiphysis of the 1st metatarsal | Fragmentation of the end part of the 1st long bone of foot</t>
  </si>
  <si>
    <t>0010154</t>
  </si>
  <si>
    <t>Irregular epiphysis of the 1st metatarsal | Irregular end part of the 1st long bone of foot</t>
  </si>
  <si>
    <t>0010155</t>
  </si>
  <si>
    <t>Ivory epiphysis of the 1st metatarsal | Increased bone density of end part of the 1st long bone of foot</t>
  </si>
  <si>
    <t>0010156</t>
  </si>
  <si>
    <t>Pseudoepiphysis of the 1st metatarsal</t>
  </si>
  <si>
    <t>0010157</t>
  </si>
  <si>
    <t>Small epiphysis of the 1st metatarsal | Small end part of the 1st long bone of foot</t>
  </si>
  <si>
    <t>0010158</t>
  </si>
  <si>
    <t>Stippling of the epiphysis of the 1st metatarsal | Speckled calcifications in the end part of the 1st long bone of foot</t>
  </si>
  <si>
    <t>0010159</t>
  </si>
  <si>
    <t>Triangular epiphysis of the 1st metatarsal | Triangular end part of the 1st long bone of foot</t>
  </si>
  <si>
    <t>0010160</t>
  </si>
  <si>
    <t>Abnormality of the epiphyses of the toes | Abnormality of the end part of the toe bones</t>
  </si>
  <si>
    <t>0010161</t>
  </si>
  <si>
    <t>Abnormality of the phalanges of the toes | Abnormality of the long bones of the toes</t>
  </si>
  <si>
    <t>0010162</t>
  </si>
  <si>
    <t>Absent epiphyses of the toes | Absent end part of the toe bones</t>
  </si>
  <si>
    <t>0010163</t>
  </si>
  <si>
    <t>Bracket epiphyses of the toes | Bracket shaped end part of the toe bones</t>
  </si>
  <si>
    <t>0010164</t>
  </si>
  <si>
    <t>Cone-shaped epiphyses of the toes | Cone-shaped end part of the toe bones</t>
  </si>
  <si>
    <t>0010165</t>
  </si>
  <si>
    <t>Enlarged epiphyses of the toes | Enlarged end part of the toe bones</t>
  </si>
  <si>
    <t>0010166</t>
  </si>
  <si>
    <t>Fragmentation of the epiphyses of the toes | Fragmentation of the end part of the toe bones</t>
  </si>
  <si>
    <t>0010167</t>
  </si>
  <si>
    <t>Irregular epiphyses of the toes | Irregular end part of the toe bones</t>
  </si>
  <si>
    <t>0010168</t>
  </si>
  <si>
    <t>Ivory epiphyses of the toes | Increased bone density of end part of the toes</t>
  </si>
  <si>
    <t>0010169</t>
  </si>
  <si>
    <t>Pseudoepiphyses of the toes</t>
  </si>
  <si>
    <t>0010170</t>
  </si>
  <si>
    <t>Small epiphyses of the toes | Small end part of the toe bones</t>
  </si>
  <si>
    <t>0010171</t>
  </si>
  <si>
    <t>Epiphyseal stippling of toe phalanges | Speckled calcifications in long toe bones | Stippling of the epiphyses of the toes</t>
  </si>
  <si>
    <t>0010172</t>
  </si>
  <si>
    <t>Triangular epiphyses of the toes | Triangular end part of the toe bones</t>
  </si>
  <si>
    <t>0010173</t>
  </si>
  <si>
    <t>Aplasia/Hypoplasia of the phalanges of the toes | Absent/small toe bones | Absent/underdeveloped toe bones</t>
  </si>
  <si>
    <t>0010174</t>
  </si>
  <si>
    <t>Broad phalanx of the toes | Wide toe bones</t>
  </si>
  <si>
    <t>0010175</t>
  </si>
  <si>
    <t>Bullet-shaped toe phalanx | Bullet-shaped phalanges of the toes | Bullet-shaped toe bone</t>
  </si>
  <si>
    <t>0010176</t>
  </si>
  <si>
    <t>Curved toe phalanx | Curved phalanges of the toes | Curved toe bone</t>
  </si>
  <si>
    <t>0010177</t>
  </si>
  <si>
    <t>Osteolytic defects of the phalanges of the toes</t>
  </si>
  <si>
    <t>0010178</t>
  </si>
  <si>
    <t>Patchy sclerosis of toe phalanx | Patchy sclerosis of the phalanges of the toes | Uneven increase in bone density in toe bone</t>
  </si>
  <si>
    <t>0010179</t>
  </si>
  <si>
    <t>Symphalangism affecting the phalanges of the toes | Fused toe bones</t>
  </si>
  <si>
    <t>0010180</t>
  </si>
  <si>
    <t>Triangular shaped phalanges of the toes | Triangular shaped toe bones</t>
  </si>
  <si>
    <t>0010181</t>
  </si>
  <si>
    <t>Duplication of phalanx of toe | Duplicated toe bone | Partial/complete duplication of the phalanges of the toes</t>
  </si>
  <si>
    <t>0010182</t>
  </si>
  <si>
    <t>Abnormality of the distal phalanges of the toes | Abnormality of the outermost bone of the toes</t>
  </si>
  <si>
    <t>0010183</t>
  </si>
  <si>
    <t>Abnormality of the middle phalanges of the toes | Abnormal middle bones of toe</t>
  </si>
  <si>
    <t>0010184</t>
  </si>
  <si>
    <t>Abnormality of toe proximal phalanx | Abnormal innermost toe bone | Abnormality of the proximal phalanges of the toes</t>
  </si>
  <si>
    <t>0010185</t>
  </si>
  <si>
    <t>Aplasia/Hypoplasia of the distal phalanges of the toes | Absent/hypoplastic terminal phalanges of toes | Absent/small outermost bones of toe | Absent/underdeveloped outermostbones of toe | Hypoplasia/agenesis of distal phalanges of toes</t>
  </si>
  <si>
    <t>0010186</t>
  </si>
  <si>
    <t>Broad distal phalanx of the toes | Broad outermost bone of the toe | Wide outermost bone of the toe</t>
  </si>
  <si>
    <t>0010187</t>
  </si>
  <si>
    <t>Bullet-shaped distal toe phalanx | Bullet-shaped distal phalanges of the toes | Bullet-shaped outermost bone of the toe</t>
  </si>
  <si>
    <t>0010188</t>
  </si>
  <si>
    <t>Curved distal toe phalanx | Curved distal phalanges of the toes | Curved outermost bone of the toe</t>
  </si>
  <si>
    <t>0010189</t>
  </si>
  <si>
    <t>Osteolytic defects of the distal phalanges of the toes</t>
  </si>
  <si>
    <t>0010190</t>
  </si>
  <si>
    <t>Patchy sclerosis of distal toe phalanx | Patchy sclerosis of the distal phalanges of the toes | Uneven increase in bone density in outermost toe bone</t>
  </si>
  <si>
    <t>0010191</t>
  </si>
  <si>
    <t>Symphalangism affecting the distal phalanges of the toes | Fused outermost bones of toes</t>
  </si>
  <si>
    <t>0010192</t>
  </si>
  <si>
    <t>Triangular shaped distal phalanges of the toes | Triangular shaped outermost bone of the toes</t>
  </si>
  <si>
    <t>0010193</t>
  </si>
  <si>
    <t>Duplication of distal phalanx of toe | Duplication of outermost bone of toe | Partial/complete duplication of the distal phalanges of the toes</t>
  </si>
  <si>
    <t>0010194</t>
  </si>
  <si>
    <t>Aplasia/Hypoplasia of the middle phalanges of the toes | Absent/small middle bones of toe | Absent/underdeveloped middle bones of toe</t>
  </si>
  <si>
    <t>0010195</t>
  </si>
  <si>
    <t>Broad middle phalanges of the toes | Broad middle bones of the toes</t>
  </si>
  <si>
    <t>0010196</t>
  </si>
  <si>
    <t>Bullet-shaped middle toe phalanx | Bullet-shaped middle bones of the toes | Bullet-shaped middle phalanges of the toes</t>
  </si>
  <si>
    <t>0010197</t>
  </si>
  <si>
    <t>Curved middle toe phalanx | Curved middle bones of the toes | Curved middle phalanges of the toes</t>
  </si>
  <si>
    <t>0010198</t>
  </si>
  <si>
    <t>Osteolytic defects of the middle phalanges of the toes</t>
  </si>
  <si>
    <t>0010199</t>
  </si>
  <si>
    <t>Patchy sclerosis of middle toe phalanx | Patchy sclerosis of the middle phalanges of the toes | Uneven increase in bone density in middle toe bone</t>
  </si>
  <si>
    <t>0010200</t>
  </si>
  <si>
    <t>Symphalangism affecting the middle phalanges of the toes | Fused middle bones of toes</t>
  </si>
  <si>
    <t>0010201</t>
  </si>
  <si>
    <t>Triangular shaped middle phalanges of the toes | Triangular shaped middle bones of toes</t>
  </si>
  <si>
    <t>0010202</t>
  </si>
  <si>
    <t>Duplication of middle phalanx of toe | Partial/complete duplication of the middle bones of the toes | Partial/complete duplication of the middle phalanges of the toes</t>
  </si>
  <si>
    <t>0010203</t>
  </si>
  <si>
    <t>Aplasia/hypoplasia of proximal toe phalanx | Absent/small innermost toe bones | Absent/underdeveloped innermost toe bones | Aplasia/Hypoplasia of the proximal phalangesofthetoes</t>
  </si>
  <si>
    <t>0010204</t>
  </si>
  <si>
    <t>Broad proximal phalanx of toe | Broad innermost toe bone</t>
  </si>
  <si>
    <t>0010205</t>
  </si>
  <si>
    <t>Bullet-shaped proximal toe phalanx | Bullet-shaped innermost toe bone | Bullet-shaped proximal phalanges of the toes | Bullet-shaped proximal phalanges of toe</t>
  </si>
  <si>
    <t>0010206</t>
  </si>
  <si>
    <t>Curved proximal toe phalanx | Curved innermost toe bones | Curved proximal phalanges of the toes</t>
  </si>
  <si>
    <t>0010207</t>
  </si>
  <si>
    <t>Osteolytic defect of the proximal toe phalanx | Osteolytic defects of the proximal phalanges of the toes</t>
  </si>
  <si>
    <t>0010208</t>
  </si>
  <si>
    <t>Patchy sclerosis of proximal toe phalanx | Patchy sclerosis of the proximal phalanges of the toes | Uneven increase in bone density in innermost toe bone</t>
  </si>
  <si>
    <t>0010209</t>
  </si>
  <si>
    <t>Symphalangism affecting the proximal phalanges of the toes | Fused innermost bones of toes</t>
  </si>
  <si>
    <t>0010210</t>
  </si>
  <si>
    <t>Triangular shaped proximal phalanges of the toes | Triangular shaped innermost toe bones</t>
  </si>
  <si>
    <t>0010211</t>
  </si>
  <si>
    <t>Duplication of proximal phalanx of toe | Duplication of innermost toe bones | Partial/complete duplication of the proximal phalanges of the toes</t>
  </si>
  <si>
    <t>0010212</t>
  </si>
  <si>
    <t>Flexion contracture of the hallux | Joint contracture of the big toe | Joint contracture of the hallux</t>
  </si>
  <si>
    <t>0010213</t>
  </si>
  <si>
    <t>Contracture of the tarsometatarsal joint of the hallux</t>
  </si>
  <si>
    <t>0010214</t>
  </si>
  <si>
    <t>Contracture of the interphalangeal joint of the hallux</t>
  </si>
  <si>
    <t>0010215</t>
  </si>
  <si>
    <t>Contractures of the metatarsophalangeal joint of the hallux</t>
  </si>
  <si>
    <t>0010219</t>
  </si>
  <si>
    <t>Structural foot deformity</t>
  </si>
  <si>
    <t>0010220</t>
  </si>
  <si>
    <t>Abnormality of the epiphysis of the 2nd metacarpal | Abnormality of the end part of the 2nd long bone of hand</t>
  </si>
  <si>
    <t>0010222</t>
  </si>
  <si>
    <t>Abnormality of the epiphysis of the 3rd metacarpal | Abnormality of the end part of the 3rd long bone of hand</t>
  </si>
  <si>
    <t>0010223</t>
  </si>
  <si>
    <t>Pseudoepiphysis of the 3rd metacarpal</t>
  </si>
  <si>
    <t>0010224</t>
  </si>
  <si>
    <t>Abnormality of the epiphysis of the 4th metacarpal | Abnormality of the end part of the 4th long bone of hand</t>
  </si>
  <si>
    <t>0010225</t>
  </si>
  <si>
    <t>Pseudoepiphysis of the 4th metacarpal</t>
  </si>
  <si>
    <t>0010226</t>
  </si>
  <si>
    <t>Abnormality of the epiphysis of the 5th metacarpal | Abnormality of the end part of the long bone of little finger | Abnormality of the end part of the long bone of pinkiefinger | Abnormality of the end part of the long bone of pinky finger</t>
  </si>
  <si>
    <t>0010227</t>
  </si>
  <si>
    <t>Pseudoepiphysis of the 5th metacarpal</t>
  </si>
  <si>
    <t>0010228</t>
  </si>
  <si>
    <t>Absent epiphyses of the phalanges of the hand | Absent end part of fingers | Absent epiphyses of the fingers</t>
  </si>
  <si>
    <t>0010229</t>
  </si>
  <si>
    <t>Bracket epiphyses of the phalanges of the hand | Bracket epiphyses of the fingers | Bracket shaped end part of finger bones</t>
  </si>
  <si>
    <t>0010230</t>
  </si>
  <si>
    <t>Cone-shaped epiphyses of the phalanges of the hand | Cone-shaped end part of finger bones | Cone-shaped epiphyses of hand | Cone-shaped epiphyses of the fingers | Conedepiphyses of hands | Conical phalangeal epiphyses</t>
  </si>
  <si>
    <t>0010231</t>
  </si>
  <si>
    <t>Enlarged epiphyses of the phalanges of the hand | Enlarged end part of finger bones | Enlarged epiphyses of the fingers | Enlarged phalangeal epiphyses</t>
  </si>
  <si>
    <t>0010232</t>
  </si>
  <si>
    <t>Fragmentation of the epiphyses of the phalanges of the hand | Fragmentation of end part of finger bones | Fragmentation of the epiphyses of the fingers</t>
  </si>
  <si>
    <t>0010233</t>
  </si>
  <si>
    <t>Irregular epiphyses of the phalanges of the hand | Irregular end part of finger bones | Irregular epiphyses of the fingers</t>
  </si>
  <si>
    <t>0010234</t>
  </si>
  <si>
    <t>Ivory epiphyses of the phalanges of the hand | Increased bone density of end part of the hand bones | Ivory epiphyses of the fingers | Sclerotic ivory phalangeal epiphyses</t>
  </si>
  <si>
    <t>0010235</t>
  </si>
  <si>
    <t>Pseudoepiphyses of the phalanges of the hand | Pseudoepiphysis of the fingers</t>
  </si>
  <si>
    <t>0010236</t>
  </si>
  <si>
    <t>Small epiphyses of the phalanges of the hand | Small end part of finger bones | Small epiphyses of the fingers</t>
  </si>
  <si>
    <t>0010237</t>
  </si>
  <si>
    <t>Epiphyseal stippling of finger phalanges | Speckled calcifications in end part of finger bones | Stippling of the epiphyses of the fingers | Stippling of the epiphysesofthephalanges of the hand</t>
  </si>
  <si>
    <t>0010238</t>
  </si>
  <si>
    <t>Triangular epiphyses of the phalanges of the hand | Delta-shaped epiphyses of the fingers | Triangular end part of finger bones | Triangular epiphyses of the fingers</t>
  </si>
  <si>
    <t>0010239</t>
  </si>
  <si>
    <t>Aplasia of the middle phalanx of the hand | Absent middle bones of hand | Absent middle phalanges | Missing middle phalanges</t>
  </si>
  <si>
    <t>0010241</t>
  </si>
  <si>
    <t>Short proximal phalanx of finger | Hypoplasia of the proximal phalanges of the hand | Short innermost finger bones | Short proximal phalanges | Shortening in proximal phalanges</t>
  </si>
  <si>
    <t>0010242</t>
  </si>
  <si>
    <t>Aplasia of the proximal phalanges of the hand | Absent innermost bones | Absent proximal phalanges</t>
  </si>
  <si>
    <t>0010243</t>
  </si>
  <si>
    <t>Abnormality of the epiphyses of the distal phalanx of finger | Abnormality of the end part of the outermost bone of finger</t>
  </si>
  <si>
    <t>0010244</t>
  </si>
  <si>
    <t>Abnormality of the epiphyses of the middle phalanges of the hand | Abnormality of the end part of the middle hand bones</t>
  </si>
  <si>
    <t>0010245</t>
  </si>
  <si>
    <t>Abnormality of the epiphyses of the proximal phalanges of the hand | Abnormality of the end part of the innermost hand bones</t>
  </si>
  <si>
    <t>0010246</t>
  </si>
  <si>
    <t>Absent epiphyses of the distal phalanges of the hand | Absent end part of the outermost hand bones</t>
  </si>
  <si>
    <t>0010247</t>
  </si>
  <si>
    <t>Bracket epiphyses of the distal phalanges of the hand | Bracket shaped end part of the outermost hand bones</t>
  </si>
  <si>
    <t>0010248</t>
  </si>
  <si>
    <t>Cone-shaped epiphyses of the distal phalanges of the hand | Cone-shaped end part of the outermost hand bones</t>
  </si>
  <si>
    <t>0010249</t>
  </si>
  <si>
    <t>Enlarged epiphyses of the distal phalanges of the hand | Enlarged end part of the outermost hand bones</t>
  </si>
  <si>
    <t>0010250</t>
  </si>
  <si>
    <t>Fragmentation of the epiphyses of the distal phalanges of the hand | Fragmentation of the end part of the outermost hand bones</t>
  </si>
  <si>
    <t>0010251</t>
  </si>
  <si>
    <t>Irregular epiphyses of the distal phalanges of the hand | Irregular end part of the outermost hand bones</t>
  </si>
  <si>
    <t>0010252</t>
  </si>
  <si>
    <t>Ivory epiphyses of the distal phalanges of the hand | Eburnated epiphyses of distal phalanges | Increased bone density of end part of the outermost hand bones</t>
  </si>
  <si>
    <t>0010253</t>
  </si>
  <si>
    <t>Pseudoepiphyses of the distal phalanges of the hand</t>
  </si>
  <si>
    <t>0010254</t>
  </si>
  <si>
    <t>Small epiphyses of the distal phalanges of the hand | Small end part of the outermost hand bones</t>
  </si>
  <si>
    <t>0010255</t>
  </si>
  <si>
    <t>Stippling of the epiphyses of the distal phalanges of the hand | Speckled calcifications in the end part of the outermost hand bones</t>
  </si>
  <si>
    <t>0010256</t>
  </si>
  <si>
    <t>Triangular epiphyses of the distal phalanges of the hand | Triangular end part of the outermost hand bones</t>
  </si>
  <si>
    <t>0010257</t>
  </si>
  <si>
    <t>Absent epiphyses of the middle phalanges of the hand | Absent end part of the middle hand bones</t>
  </si>
  <si>
    <t>0010258</t>
  </si>
  <si>
    <t>Bracket epiphyses of the middle phalanges of the hand | Bracket shaped end part of the middle hand bones</t>
  </si>
  <si>
    <t>0010259</t>
  </si>
  <si>
    <t>Cone-shaped epiphyses of the middle phalanges of the hand | Cone-shaped end part of the middle hand bones | Cone-shaped epiphyses of middle phalanges</t>
  </si>
  <si>
    <t>0010260</t>
  </si>
  <si>
    <t>Enlarged epiphyses of the middle phalanges of the hand | Enlarged end part of the middle hand bones</t>
  </si>
  <si>
    <t>0010261</t>
  </si>
  <si>
    <t>Fragmentation of the epiphyses of the middle phalanges of the hand | Fragmentation of the end part of the middle hand bones</t>
  </si>
  <si>
    <t>0010262</t>
  </si>
  <si>
    <t>Irregular epiphyses of the middle phalanges of the hand | Irregular end part of middle hand bones</t>
  </si>
  <si>
    <t>0010263</t>
  </si>
  <si>
    <t>Ivory epiphyses of the middle phalanges of the hand | Increased bone density of end part of the middle hand bones</t>
  </si>
  <si>
    <t>0010264</t>
  </si>
  <si>
    <t>Pseudoepiphyses of the middle phalanges of the hand</t>
  </si>
  <si>
    <t>0010265</t>
  </si>
  <si>
    <t>Small epiphyses of the middle phalanges of the hand | Small end part of the middle hand bones</t>
  </si>
  <si>
    <t>0010266</t>
  </si>
  <si>
    <t>Stippling of the epiphyses of the middle phalanges of the hand | Speckled calcifications in the end part of the middle hand bones</t>
  </si>
  <si>
    <t>0010267</t>
  </si>
  <si>
    <t>Triangular epiphyses of the middle phalanges of the hand | Triangular end part of the middle hand bones</t>
  </si>
  <si>
    <t>0010268</t>
  </si>
  <si>
    <t>Absent epiphyses of the proximal phalanges of the hand | Absent end part of the innermost hand bones</t>
  </si>
  <si>
    <t>0010269</t>
  </si>
  <si>
    <t>Bracket epiphyses of the proximal phalanges of the hand | Bracket shaped end part of the innermost hand bones</t>
  </si>
  <si>
    <t>0010270</t>
  </si>
  <si>
    <t>Cone-shaped epiphyses of the proximal phalanges of the hand | Cone-shaped end part of the innermost hand bones</t>
  </si>
  <si>
    <t>0010271</t>
  </si>
  <si>
    <t>Enlarged epiphyses of the proximal phalanges of the hand | Enlarged end part of the innermost hand bones</t>
  </si>
  <si>
    <t>0010272</t>
  </si>
  <si>
    <t>Fragmentation of the epiphyses of the proximal phalanges of the hand | Fragmentation of the end part of the innermost hand bones</t>
  </si>
  <si>
    <t>0010273</t>
  </si>
  <si>
    <t>Irregular epiphyses of the proximal phalanges of the hand | Irregular end part of the innermost hand bones</t>
  </si>
  <si>
    <t>0010274</t>
  </si>
  <si>
    <t>Ivory epiphyses of the proximal phalanges of the hand | Increased bone density of end part of the innermost hand bones</t>
  </si>
  <si>
    <t>0010275</t>
  </si>
  <si>
    <t>Pseudoepiphyses of the proximal phalanges of the hand</t>
  </si>
  <si>
    <t>0010276</t>
  </si>
  <si>
    <t>Small epiphyses of the proximal phalanges of the hand | Small end part of the innermost hand bones</t>
  </si>
  <si>
    <t>0010277</t>
  </si>
  <si>
    <t>Stippling of the epiphyses of the proximal phalanges of the hand | Speckled calcifications in the end part of the innermost hand bones</t>
  </si>
  <si>
    <t>0010278</t>
  </si>
  <si>
    <t>Triangular epiphyses of the proximal phalanges of the hand | Triangular end part of the innermost hand bones</t>
  </si>
  <si>
    <t>0010280</t>
  </si>
  <si>
    <t>Stomatitis | Gingivostomatitis | Inflammation of the mouth</t>
  </si>
  <si>
    <t>0010281</t>
  </si>
  <si>
    <t>Cleft lower lip | Cleft of the lower lip | Lower labial cleft</t>
  </si>
  <si>
    <t>0010282</t>
  </si>
  <si>
    <t>Thin lower lip vermilion | Decreased height of lower lip vermilion | Decreased volume of lower lip | Decreased volume of lower lip vermilion | Thin lower lip | Thin redpart of the lower lip | Thin vermilion border of lower lip</t>
  </si>
  <si>
    <t>0010284</t>
  </si>
  <si>
    <t>Intra-oral hyperpigmentation | Dark color of gums | Dark colour of gums | Gingival hyperpigmentation | Gingival melanin pigmentation | Hyperpigmentation of oral mucosa| Oralmucosa melanin pigmentation | Oral racial pigmentation | Pigmented gums</t>
  </si>
  <si>
    <t>0010285</t>
  </si>
  <si>
    <t>Oral synechia | Oral fibrous bands | Synechiae of the mouth</t>
  </si>
  <si>
    <t>0010286</t>
  </si>
  <si>
    <t>Abnormal salivary gland morphology | Abnormality of the salivary glands | Salivary gland disease</t>
  </si>
  <si>
    <t>0010287</t>
  </si>
  <si>
    <t>Abnormality of the submandibular glands | Abnormality of the submaxillary glands</t>
  </si>
  <si>
    <t>0010288</t>
  </si>
  <si>
    <t>Abnormality of the sublingual glands</t>
  </si>
  <si>
    <t>0010289</t>
  </si>
  <si>
    <t>Cleft of alveolar ridge of maxilla | Alveolar ridge cleft | Cleft of alveolar process | Cleft of gum ridge | Notch of alveolar process | Notch of alveolar ridge | Notchofgumridge</t>
  </si>
  <si>
    <t>0010290</t>
  </si>
  <si>
    <t>Short hard palate | Decreased length of hard palate | Hypoplastic palate | Short palate</t>
  </si>
  <si>
    <t>0010291</t>
  </si>
  <si>
    <t>Prominent palatine ridges | Large lateral palatal folds | Large lateral palatal ridges | Prominent lateral palatal folds | Prominent lateral palatal ridges | Prominentpalatine folds</t>
  </si>
  <si>
    <t>0010292</t>
  </si>
  <si>
    <t>Absent uvula | Absent palatine uvula | Agenesis of uvula | Congenital absence of uvula | Missing uvula | Uvula aplasia</t>
  </si>
  <si>
    <t>0010293</t>
  </si>
  <si>
    <t>Aplasia/Hypoplasia of the uvula | Aplasia/hypoplasia of palatine uvula</t>
  </si>
  <si>
    <t>0010294</t>
  </si>
  <si>
    <t>Palate fistula | Hole in roof of mouth | Palatal hole | Palatal perforation</t>
  </si>
  <si>
    <t>0010295</t>
  </si>
  <si>
    <t>Aplasia/Hypoplasia of the tongue | Lingual aplasia/hypoplasia</t>
  </si>
  <si>
    <t>0010296</t>
  </si>
  <si>
    <t>Ankyloglossia | Tongue tie | Tongue tied</t>
  </si>
  <si>
    <t>0010297</t>
  </si>
  <si>
    <t>Bifid tongue | Bifurcated tongue | Bilobed tongue | Cleft tongue | Forked tongue | Snake tongue | Split tongue</t>
  </si>
  <si>
    <t>0010298</t>
  </si>
  <si>
    <t>Smooth tongue | Atrophy of dorsum of tongue | Atrophy of lingual surface | Atrophy of tongue surface | Smooth dorsum of tongue | Smooth lingual surface | Smooth surfaceoftongue</t>
  </si>
  <si>
    <t>0010299</t>
  </si>
  <si>
    <t>Abnormal dentin morphology | Abnormal dentin | Abnormality of dentin | Abnormality of dentine | Dentin anomaly</t>
  </si>
  <si>
    <t>0010300</t>
  </si>
  <si>
    <t>Abnormally low-pitched voice</t>
  </si>
  <si>
    <t>0010301</t>
  </si>
  <si>
    <t>Spinal dysraphism | Incomplete closure of the vertebral arch</t>
  </si>
  <si>
    <t>0010302</t>
  </si>
  <si>
    <t>Spinal cord tumor | Spinal cord tumour | Spinal tumor | Spinal tumors | Spinal tumour | Spinal tumours | Tumor of the spinal cord | Tumour of the spinal cord</t>
  </si>
  <si>
    <t>0010303</t>
  </si>
  <si>
    <t>Abnormal spinal meningeal morphology | Abnormality of the spinal meninges</t>
  </si>
  <si>
    <t>0010304</t>
  </si>
  <si>
    <t>Spinal meningeal diverticulum</t>
  </si>
  <si>
    <t>0010305</t>
  </si>
  <si>
    <t>Absence of the sacrum | Absent sacrum | Sacral agenesis | Sacrococcygeal agenesis</t>
  </si>
  <si>
    <t>0010306</t>
  </si>
  <si>
    <t>Short thorax | Shorter than typical length between neck and abdomen</t>
  </si>
  <si>
    <t>0010307</t>
  </si>
  <si>
    <t>Stridor | Noisy breathing</t>
  </si>
  <si>
    <t>0010308</t>
  </si>
  <si>
    <t>Asternia | Aplasia of the sternum | Breast bone aplasia</t>
  </si>
  <si>
    <t>0010309</t>
  </si>
  <si>
    <t>Bifid sternum | Sternal cleft</t>
  </si>
  <si>
    <t>0010310</t>
  </si>
  <si>
    <t>Chylothorax</t>
  </si>
  <si>
    <t>0010311</t>
  </si>
  <si>
    <t>Aplasia/Hypoplasia of the breasts | Absent/small breasts | Absent/underdeveloped breasts</t>
  </si>
  <si>
    <t>0010312</t>
  </si>
  <si>
    <t>Asymmetry of the breasts</t>
  </si>
  <si>
    <t>0010313</t>
  </si>
  <si>
    <t>Breast hypertrophy | Breast enlargement | Breasts enlarged | Gigantomastia | Hypertrophy of the breasts | Large breast | Macromastia</t>
  </si>
  <si>
    <t>0010314</t>
  </si>
  <si>
    <t>Premature thelarche | Premature breast development</t>
  </si>
  <si>
    <t>0010315</t>
  </si>
  <si>
    <t>Aplasia/Hypoplasia of the diaphragm | Absent/small diaprhagm | Absent/underdeveloped diaprhagm</t>
  </si>
  <si>
    <t>0010316</t>
  </si>
  <si>
    <t>Ebstein anomaly of the tricuspid valve | Ebstein's anomaly | Ebstein's anomaly of the tricuspid valve | Ebstein's malformation</t>
  </si>
  <si>
    <t>0010317</t>
  </si>
  <si>
    <t>Scapular aplasia | Absent scapula | Absent shoulder blade</t>
  </si>
  <si>
    <t>0010318</t>
  </si>
  <si>
    <t>Aplasia/Hypoplasia of the abdominal wall musculature | Absent/small abdominal wall muscles | Absent/underdeveloped abdominal wall muscles</t>
  </si>
  <si>
    <t>0010319</t>
  </si>
  <si>
    <t>Abnormality of the 2nd toe</t>
  </si>
  <si>
    <t>0010320</t>
  </si>
  <si>
    <t>Abnormality of the 3rd toe</t>
  </si>
  <si>
    <t>0010321</t>
  </si>
  <si>
    <t>Abnormality of the 4th toe</t>
  </si>
  <si>
    <t>0010322</t>
  </si>
  <si>
    <t>Abnormality of the 5th toe | Abnormality of the little toe | Abnormality of the pinkie toe | Abnormality of the pinky toe</t>
  </si>
  <si>
    <t>0010323</t>
  </si>
  <si>
    <t>Abnormality of the epiphyses of the 2nd toe | Abnormality of the end part of the 2nd toe bone</t>
  </si>
  <si>
    <t>0010324</t>
  </si>
  <si>
    <t>Abnormal morphology of phalanx of the 2nd toe | Abnormality of the 2nd toe bone</t>
  </si>
  <si>
    <t>0010325</t>
  </si>
  <si>
    <t>Aplasia/Hypoplasia of the 2nd toe | Absent/small 2nd toe | Absent/underdeveloped 2nd toe</t>
  </si>
  <si>
    <t>0010326</t>
  </si>
  <si>
    <t>Deviation of the 2nd toe | Displacement of the 2nd toe</t>
  </si>
  <si>
    <t>0010327</t>
  </si>
  <si>
    <t>Flexion contracture of the 2nd toe | Joint contractures of the 2nd toe</t>
  </si>
  <si>
    <t>0010328</t>
  </si>
  <si>
    <t>Polydactyly affecting the 2nd toe</t>
  </si>
  <si>
    <t>0010329</t>
  </si>
  <si>
    <t>Abnormality of the epiphyses of the 3rd toe | Abnormality of the end part of the 3rd toe bone</t>
  </si>
  <si>
    <t>0010330</t>
  </si>
  <si>
    <t>Abnormality of the phalanges of the 3rd toe | Abnormality of the bones of the 3rd toe</t>
  </si>
  <si>
    <t>0010331</t>
  </si>
  <si>
    <t>Aplasia/Hypoplasia of the 3rd toe | Absent/hypoplastic third toe | Absent/small 3rd toe | Absent/underdeveloped 3rd toe</t>
  </si>
  <si>
    <t>0010332</t>
  </si>
  <si>
    <t>Deviation of the 3rd toe | Displacement of the 3rd toe</t>
  </si>
  <si>
    <t>0010333</t>
  </si>
  <si>
    <t>Flexion contracture of 3rd toe | Joint contractures of the 3rd toe</t>
  </si>
  <si>
    <t>0010334</t>
  </si>
  <si>
    <t>Polydactyly affecting the 3rd toe</t>
  </si>
  <si>
    <t>0010335</t>
  </si>
  <si>
    <t>Abnormality of the epiphyses of the 4th toe | Abnormality of the end part of the 4th toe bone</t>
  </si>
  <si>
    <t>0010336</t>
  </si>
  <si>
    <t>Abnormality of the phalanges of the 4th toe</t>
  </si>
  <si>
    <t>0010337</t>
  </si>
  <si>
    <t>Aplasia/Hypoplasia of the 4th toe | Absent/small 4th toe | Absent/underdeveloped 4th toe</t>
  </si>
  <si>
    <t>0010338</t>
  </si>
  <si>
    <t>Deviation of the 4th toe | Displacement of the 4th toe</t>
  </si>
  <si>
    <t>0010339</t>
  </si>
  <si>
    <t>Flexion contracture of the 4th toe | Joint contractures of the 4th toe</t>
  </si>
  <si>
    <t>0010340</t>
  </si>
  <si>
    <t>Polydactyly affecting the 4th toe</t>
  </si>
  <si>
    <t>0010341</t>
  </si>
  <si>
    <t>Abnormality of the epiphyses of the 5th toe | Abnormality of the end part of the little toe bone | Abnormality of the end part of the pinkie toe bone | Abnormality of theendpart of the pinky toe bone</t>
  </si>
  <si>
    <t>0010342</t>
  </si>
  <si>
    <t>Abnormality of the phalanges of the 5th toe | Abnormality of the little toe bones | Abnormality of the pinkie toe bones | Abnormality of the pinky toe bones</t>
  </si>
  <si>
    <t>0010343</t>
  </si>
  <si>
    <t>Aplasia/Hypoplasia of the 5th toe | Absent/small little toe | Absent/small pinkie toe | Absent/small pinky toe | Absent/underdeveloped pinky toe</t>
  </si>
  <si>
    <t>0010344</t>
  </si>
  <si>
    <t>Deviation of the 5th toe | Displacement of the 5th toe | Displacement of the little toe | Displacement of the pinkie toe | Displacement of the pinky toe</t>
  </si>
  <si>
    <t>0010345</t>
  </si>
  <si>
    <t>Flexion contracture of the 5th toe | Joint contractures of the 5th toe</t>
  </si>
  <si>
    <t>0010347</t>
  </si>
  <si>
    <t>Aplasia/Hypoplasia of the phalanges of the 2nd toe | Absent/small bones of 2nd toe | Absent/underdeveloped bones of 2nd toe</t>
  </si>
  <si>
    <t>0010348</t>
  </si>
  <si>
    <t>Broad phalanges of the 2nd toe | Broad bones of the 2nd toe</t>
  </si>
  <si>
    <t>0010349</t>
  </si>
  <si>
    <t>Bullet-shaped 2nd toe phalanx | Bullet-shaped bones of the 2nd toe | Bullet-shaped phalanges of the 2nd toe</t>
  </si>
  <si>
    <t>0010350</t>
  </si>
  <si>
    <t>Curved 2nd toe phalanx | Curved bones of the 2nd toe | Curved phalanges of the 2nd toe</t>
  </si>
  <si>
    <t>0010351</t>
  </si>
  <si>
    <t>Osteolytic defects of the phalanges of the 2nd toe</t>
  </si>
  <si>
    <t>0010352</t>
  </si>
  <si>
    <t>Patchy sclerosis of 2nd toe phalanx | Patchy sclerosis of the phalanges of the 2nd toe | Uneven increase in bone density in 2nd toe bone</t>
  </si>
  <si>
    <t>0010353</t>
  </si>
  <si>
    <t>Second toe symphalangism | 2nd toe symphalangism | Fused bones of 2nd toe | Symphalangism affecting the phalanges of the 2nd toe</t>
  </si>
  <si>
    <t>0010354</t>
  </si>
  <si>
    <t>Triangular shaped phalanges of the 2nd toe | Triangular shaped bone of 2nd toe | Triangular shaped bone of second toe</t>
  </si>
  <si>
    <t>0010355</t>
  </si>
  <si>
    <t>Duplication of the phalanges of the 2nd toe | Duplication of the bones of the 2nd toe | Partial/complete duplication of the phalanges of the 2nd toe</t>
  </si>
  <si>
    <t>0010356</t>
  </si>
  <si>
    <t>Abnormality of the distal phalanx of the 2nd toe | Abnormality of the outermost bone of the 2nd toe</t>
  </si>
  <si>
    <t>0010357</t>
  </si>
  <si>
    <t>Abnormality of the middle phalanx of the 2nd toe | Abnormality of the middle bone of the 2nd toe</t>
  </si>
  <si>
    <t>0010358</t>
  </si>
  <si>
    <t>Abnormal morphology of the proximal phalanx of the 2nd toe | Abnormality of the innermost bone of the 2nd toe</t>
  </si>
  <si>
    <t>0010359</t>
  </si>
  <si>
    <t>Aplasia/Hypoplasia of the phalanges of the 3rd toe | Absent/small bones of 3rd toe | Absent/underdeveloped bones of 3rd toe</t>
  </si>
  <si>
    <t>0010360</t>
  </si>
  <si>
    <t>Broad phalanges of the 3rd toe | Wide bones of 3rd toe</t>
  </si>
  <si>
    <t>0010361</t>
  </si>
  <si>
    <t>Bullet-shaped 3rd toe phalanx | Bullet-shaped bones of 3rd toe | Bullet-shaped phalanges of the 3rd toe</t>
  </si>
  <si>
    <t>0010362</t>
  </si>
  <si>
    <t>Curved 3rd toe phalanx | Curved bones of 3rd toe | Curved phalanges of the 3rd toe</t>
  </si>
  <si>
    <t>0010363</t>
  </si>
  <si>
    <t>Osteolytic defects of the phalanges of the 3rd toe</t>
  </si>
  <si>
    <t>0010364</t>
  </si>
  <si>
    <t>Patchy sclerosis of 3rd toe phalanx | Patchy sclerosis of the phalanges of the 3rd toe | Uneven increase in bone density in 3rd toe bone</t>
  </si>
  <si>
    <t>0010365</t>
  </si>
  <si>
    <t>Symphalangism affecting the phalanges of the 3rd toe | Fused bones of 3rd toe</t>
  </si>
  <si>
    <t>0010366</t>
  </si>
  <si>
    <t>Triangular shaped phalanges of the 3rd toe | Triangular shaped 3rd toe bones</t>
  </si>
  <si>
    <t>0010367</t>
  </si>
  <si>
    <t>Duplication of phalanx of the 3rd toe | Duplication of 3rd toe bone | Duplication of phalanx of the third toe | Partial/complete duplication of the phalanges of the 3rdtoe</t>
  </si>
  <si>
    <t>0010368</t>
  </si>
  <si>
    <t>Abnormality of the distal phalanx of the 3rd toe | Abnormality of the outermost bone of the 3rd toe</t>
  </si>
  <si>
    <t>0010369</t>
  </si>
  <si>
    <t>Abnormality of the middle phalanx of the 3rd toe | Abnormality of the middle bone of 3rd toe</t>
  </si>
  <si>
    <t>0010370</t>
  </si>
  <si>
    <t>Abnormal morphology of the proximal phalanx of the 3rd toe | Abnormality of the innermost bone of 3rd toe</t>
  </si>
  <si>
    <t>0010371</t>
  </si>
  <si>
    <t>Aplasia/Hypoplasia of the phalanges of the 4th toe | Absent/small bones of 4th toe | Absent/underdeveloped bones of 4th toe</t>
  </si>
  <si>
    <t>0010372</t>
  </si>
  <si>
    <t>Broad phalanges of the 4th toe | Broad bones of the 4th toe</t>
  </si>
  <si>
    <t>0010373</t>
  </si>
  <si>
    <t>Bullet-shaped 4th toe phalanx | Bullet-shaped bones of the 4th toe | Bullet-shaped phalanges of the 4th toe</t>
  </si>
  <si>
    <t>0010374</t>
  </si>
  <si>
    <t>Curved 4th toe phalanx | Curved bones of 4th toe | Curved phalanges of the 4th toe</t>
  </si>
  <si>
    <t>0010375</t>
  </si>
  <si>
    <t>Osteolytic defects of the phalanges of the 4th toe</t>
  </si>
  <si>
    <t>0010376</t>
  </si>
  <si>
    <t>Patchy sclerosis of 4th toe phalanx | Patchy sclerosis of the phalanges of the 4th toe | Uneven increase in bone density in 4th toe bone</t>
  </si>
  <si>
    <t>0010377</t>
  </si>
  <si>
    <t>Symphalangism affecting the phalanges of the 4th toe | Fused bones of 4th toe</t>
  </si>
  <si>
    <t>0010378</t>
  </si>
  <si>
    <t>Triangular shaped phalanges of the 4th toe | Triangular shaped bones of 4th toe</t>
  </si>
  <si>
    <t>0010379</t>
  </si>
  <si>
    <t>Duplication of phalanx of the 4th toe | Duplication of 4th toe bone | Duplication of phalanx of the fourth toe | Partial/complete duplication of the phalanges of the 4th toe</t>
  </si>
  <si>
    <t>0010380</t>
  </si>
  <si>
    <t>Abnormality of the distal phalanx of the 4th toe | Abnormality of the outermost 4th toe bone</t>
  </si>
  <si>
    <t>0010381</t>
  </si>
  <si>
    <t>Abnormality of the middle phalanx of the 4th toe | Abnormality of middle 4th toe bone</t>
  </si>
  <si>
    <t>0010382</t>
  </si>
  <si>
    <t>Abnormal morphology of the proximal phalanx of the 4th toe | Abnormal innermost 4th toe bone</t>
  </si>
  <si>
    <t>0010383</t>
  </si>
  <si>
    <t>Aplasia/Hypoplasia of the phalanges of the 5th toe | Absent/small little toe bones | Absent/small pinkie toe bones | Absent/small pinky toe bones | Absent/underdeveloped pinkytoe bones</t>
  </si>
  <si>
    <t>0010384</t>
  </si>
  <si>
    <t>Broad phalanges of the 5th toe | Broad bones of the little toe | Broad bones of the pinkie toe | Broad bones of the pinky toe</t>
  </si>
  <si>
    <t>0010385</t>
  </si>
  <si>
    <t>Bullet-shaped 5th toe phalanx | Bullet-shaped bones of the little toe | Bullet-shaped bones of the pinkie toe | Bullet-shaped bones of the pinky toe | Bullet-shaped phalangesof the 5th toe</t>
  </si>
  <si>
    <t>0010386</t>
  </si>
  <si>
    <t>Curved 5th toe phalanx | Curved little toe bones | Curved phalanges of the 5th toe | Curved pinkie toe bones | Curved pinky toe bones</t>
  </si>
  <si>
    <t>0010387</t>
  </si>
  <si>
    <t>Osteolytic defects of the phalanges of the 5th toe</t>
  </si>
  <si>
    <t>0010388</t>
  </si>
  <si>
    <t>Patchy sclerosis of 5th toe phalanx | Patchy sclerosis of the phalanges of the 5th toe | Uneven increase in bone density in little toe bone | Uneven increase in bone density in pinkie toe bone | Uneven increase in bone density in pinky toe bone</t>
  </si>
  <si>
    <t>0010389</t>
  </si>
  <si>
    <t>Symphalangism affecting the phalanges of the 5th toe | Fused bones in the little toe | Fused bones in the pinkie toe | Fused bones in the pinky toe</t>
  </si>
  <si>
    <t>0010390</t>
  </si>
  <si>
    <t>Triangular shaped phalanges of the 5th toe | Triangular shaped little toe bone | Triangular shaped pinkie toe bone | Triangular shaped pinky toe bone</t>
  </si>
  <si>
    <t>0010391</t>
  </si>
  <si>
    <t>Duplication of the phalanges of the 5th toe | Duplication of the bones of the little toe | Duplication of the bones of the pinkie toe | Duplication of the bones of thepinky toe | Duplication of the phalanges of the fifth toe | Partial/complete duplication of the phalanges of the 5th toe</t>
  </si>
  <si>
    <t>0010392</t>
  </si>
  <si>
    <t>Abnormality of the distal phalanx of the 5th toe | Abnormality of the outermost bone of the little toe | Abnormality of the outermost bone of the pinkie toe | Abnormalityof the outermost bone of the pinky toe</t>
  </si>
  <si>
    <t>0010393</t>
  </si>
  <si>
    <t>Abnormality of the middle phalanx of the 5th toe | Abnormality of the middle bone of the little toe | Abnormality of the middle bone of the pinkie toe | Abnormality ofthemiddle bone of the pinky toe</t>
  </si>
  <si>
    <t>0010394</t>
  </si>
  <si>
    <t>Abnormal morphology of the proximal phalanx of the 5th toe | Abnormality of the innermost bone of the little toe | Abnormality of the innermost bone of the pinkie toe |Abnormality of the innermost bone of the pinky toe</t>
  </si>
  <si>
    <t>0010395</t>
  </si>
  <si>
    <t>Aplasia/hypoplasia of the proximal phalanx of the 2nd toe | Absent/small innermost 2nd toe bone | Absent/underdeveloped innermost 2nd toe bone</t>
  </si>
  <si>
    <t>0010396</t>
  </si>
  <si>
    <t>Broad proximal phalanx of the 2nd toe | Broad innermost bone of 2nd toe</t>
  </si>
  <si>
    <t>0010397</t>
  </si>
  <si>
    <t>Bullet-shaped proximal phalanx of the 2nd toe | Bullet-shaped innermost bone of 2nd toe</t>
  </si>
  <si>
    <t>0010398</t>
  </si>
  <si>
    <t>Curved proximal phalanx of the 2nd toe | Curved innermost bone of 2nd toe</t>
  </si>
  <si>
    <t>0010399</t>
  </si>
  <si>
    <t>Osteolytic defects of the proximal phalanx of the 2nd toe</t>
  </si>
  <si>
    <t>0010400</t>
  </si>
  <si>
    <t>Patchy sclerosis of the proximal phalanx of the 2nd toe | Uneven increase in bone density in the innermost bone of the 2nd toe</t>
  </si>
  <si>
    <t>0010401</t>
  </si>
  <si>
    <t>Symphalangism affecting the proximal phalanx of the 2nd toe | Fused innermost bone of the 2nd toe</t>
  </si>
  <si>
    <t>0010402</t>
  </si>
  <si>
    <t>Triangular shaped proximal phalanx of the 2nd toe | Triangular shaped innermost 2nd toe bone</t>
  </si>
  <si>
    <t>0010403</t>
  </si>
  <si>
    <t>Duplication of the proximal phalanx of the 2nd toe | Duplication of innermost 2nd toe bone | Duplication of the proximal phalanx of the second toe | Partial/complete duplication of the proximal phalanx of the 2nd toe</t>
  </si>
  <si>
    <t>0010404</t>
  </si>
  <si>
    <t>Aplasia/Hypoplasia of the middle phalanx of the 2nd toe | Absent/small middle bone of 2nd toe | Absent/underdeveloped middle bone of 2nd toe</t>
  </si>
  <si>
    <t>0010405</t>
  </si>
  <si>
    <t>Broad middle phalanx of the 2nd toe | Broad middle bone of 2nd toe</t>
  </si>
  <si>
    <t>0010406</t>
  </si>
  <si>
    <t>Bullet-shaped middle phalanx of the 2nd toe | Bullet-shaped middle bone of 2nd toe</t>
  </si>
  <si>
    <t>0010407</t>
  </si>
  <si>
    <t>Curved middle phalanx of the 2nd toe | Curved middle bone of 2nd toe</t>
  </si>
  <si>
    <t>0010408</t>
  </si>
  <si>
    <t>Osteolytic defects of the middle phalanx of the 2nd toe</t>
  </si>
  <si>
    <t>0010409</t>
  </si>
  <si>
    <t>Patchy sclerosis of the middle phalanx of the 2nd toe | Uneven increase in bone density in the middle bone of the 2nd toe</t>
  </si>
  <si>
    <t>0010410</t>
  </si>
  <si>
    <t>Symphalangism affecting the middle phalanx of the 2nd toe | Fused middle bone of 2nd toe</t>
  </si>
  <si>
    <t>0010411</t>
  </si>
  <si>
    <t>Triangular shaped middle phalanx of the 2nd toe | Triangular shaped middle bone of 2nd toe</t>
  </si>
  <si>
    <t>0010412</t>
  </si>
  <si>
    <t>Duplication of the middle phalanx of the 2nd toe | Duplication of middle bone of 2nd toe | Partial/complete duplication of the middle phalanx of the 2nd toe</t>
  </si>
  <si>
    <t>0010413</t>
  </si>
  <si>
    <t>Aplasia/Hypoplasia of the distal phalanx of the 2nd toe | Absent/small outermost 2nd toe bone | Absent/underdeveloped outermost 2nd toe bone</t>
  </si>
  <si>
    <t>0010414</t>
  </si>
  <si>
    <t>Broad distal phalanx of the 2nd toe | Broad outermost bone of the 2nd toe | Wide outermost bone of the 2nd toe</t>
  </si>
  <si>
    <t>0010415</t>
  </si>
  <si>
    <t>Bullet-shaped distal phalanx of the 2nd toe | Bullet-shaped outermost bone of the 2nd toe</t>
  </si>
  <si>
    <t>0010416</t>
  </si>
  <si>
    <t>Curved distal phalanx of the 2nd toe | Curved outermost bone of the 2nd toe</t>
  </si>
  <si>
    <t>0010417</t>
  </si>
  <si>
    <t>Osteolytic defects of the distal phalanx of the 2nd toe</t>
  </si>
  <si>
    <t>0010418</t>
  </si>
  <si>
    <t>Patchy sclerosis of the distal phalanx of the 2nd toe | Uneven increase in bone density in the outermost bone of the 2nd toe</t>
  </si>
  <si>
    <t>0010419</t>
  </si>
  <si>
    <t>Symphalangism affecting the distal phalanx of the 2nd toe | Fused outermost bone of the 2nd toe</t>
  </si>
  <si>
    <t>0010420</t>
  </si>
  <si>
    <t>Triangular shaped distal phalanx of the 2nd toe | Triangular shaped outermost 2nd toe bone</t>
  </si>
  <si>
    <t>0010421</t>
  </si>
  <si>
    <t>Duplication of the distal phalanx of the 2nd toe | Duplication of the outermost bone of the 2nd toe | Partial/complete duplication of the distal phalanx of the 2nd toe</t>
  </si>
  <si>
    <t>0010422</t>
  </si>
  <si>
    <t>Complete duplication of the proximal phalanx of the 2nd toe | Complete duplication of the innermost 2nd toe bone | Complete duplication of the proximal phalanx of the second toe</t>
  </si>
  <si>
    <t>0010423</t>
  </si>
  <si>
    <t>Partial duplication of the proximal phalanx of the 2nd toe | Partial duplication of the innermost 2nd toe bone | Partial duplication of the proximal phalanx of the secondtoe</t>
  </si>
  <si>
    <t>0010424</t>
  </si>
  <si>
    <t>Complete duplication of the distal phalanx of the 2nd toe | Complete duplication of the outermost bone of the 2nd toe</t>
  </si>
  <si>
    <t>0010425</t>
  </si>
  <si>
    <t>Partial duplication of the distal phalanx of the 2nd toe | Partial duplication of the outermost bone of the 2nd toe</t>
  </si>
  <si>
    <t>0010426</t>
  </si>
  <si>
    <t>Complete duplication of the middle phalanx of the 2nd toe | Complete duplication of the middle bone of the 2nd toe</t>
  </si>
  <si>
    <t>0010427</t>
  </si>
  <si>
    <t>Partial duplication of the middle phalanx of the 2nd toe | Partial duplication of the middle bone of the 2nd toe</t>
  </si>
  <si>
    <t>0010428</t>
  </si>
  <si>
    <t>Partial duplication of phalanx of the 2nd toe | Partial duplication of 2nd toe bone</t>
  </si>
  <si>
    <t>0010429</t>
  </si>
  <si>
    <t>Complete duplication of the phalanges of the 2nd toe | Complete duplication of the 2nd toe bones</t>
  </si>
  <si>
    <t>0010430</t>
  </si>
  <si>
    <t>Aplasia of the phalanges of the 2nd toe | Absent 2nd toe bones</t>
  </si>
  <si>
    <t>0010431</t>
  </si>
  <si>
    <t>Short phalanx of the 2nd toe | Hypoplastic/small phalanges of the 2nd toe | Short 2nd toe bone | Short phalanx of the second toe</t>
  </si>
  <si>
    <t>0010432</t>
  </si>
  <si>
    <t>Absent distal phalanx of the 2nd toe | Absent distal phalanx of the second toe | Absent outermost bone of the 2nd toe | Aplasia of the distal phalanx of the 2nd toe</t>
  </si>
  <si>
    <t>0010433</t>
  </si>
  <si>
    <t>Short distal phalanx of the 2nd toe | Hypoplastic/small distal phalanx of the 2nd toe | Short distal phalanx of the second toe | Short outermost bone of the 2nd toe</t>
  </si>
  <si>
    <t>0010434</t>
  </si>
  <si>
    <t>Aplasia of the middle phalanx of the 2nd toe | Absent middle bone of 2nd toe</t>
  </si>
  <si>
    <t>0010435</t>
  </si>
  <si>
    <t>Short middle phalanx of the 2nd toe | Hypoplastic/small middle phalanx of the 2nd toe | Short middle 2nd toe bone | Short middle phalanx of the second toe</t>
  </si>
  <si>
    <t>0010436</t>
  </si>
  <si>
    <t>Aplasia of the proximal phalanx of the 2nd toe | Absent innermost 2nd toe bone</t>
  </si>
  <si>
    <t>0010437</t>
  </si>
  <si>
    <t>Short proximal phalanx of the 2nd toe | Hypoplastic/small proximal phalanx of the 2nd toe | Short innermost 2nd toe bone | Short proximal phalanx of the second toe</t>
  </si>
  <si>
    <t>0010438</t>
  </si>
  <si>
    <t>Abnormal ventricular septum morphology | Abnormal interventricular septum morphology | Abnormality of the ventricular septum | Ventricular septum abnormality</t>
  </si>
  <si>
    <t>0010440</t>
  </si>
  <si>
    <t>Ectopic accesory toe-like appendage</t>
  </si>
  <si>
    <t>0010441</t>
  </si>
  <si>
    <t>Ectopic accessory finger-like appendage</t>
  </si>
  <si>
    <t>0010442</t>
  </si>
  <si>
    <t>Polydactyly | More than five fingers or toes on hands or feet</t>
  </si>
  <si>
    <t>0010443</t>
  </si>
  <si>
    <t>Bifid femur | Notched thighbone | Split thighbone</t>
  </si>
  <si>
    <t>0010444</t>
  </si>
  <si>
    <t>Pulmonary insufficiency | Pulmonary incompetence | Pulmonary valve regurgitation | Pulmonic regurgitation | Puolmonary valve insufficiency</t>
  </si>
  <si>
    <t>0010445</t>
  </si>
  <si>
    <t>Primum atrial septal defect | Atrial septal defect, primum type | Ostium primum atrial septal defect | Primum atrioventricular canal defect | Septum primum defect</t>
  </si>
  <si>
    <t>0010446</t>
  </si>
  <si>
    <t>Tricuspid stenosis</t>
  </si>
  <si>
    <t>0010447</t>
  </si>
  <si>
    <t>Anal fistula | Fistula in ano</t>
  </si>
  <si>
    <t>0010448</t>
  </si>
  <si>
    <t>Colonic atresia | Atresia of the large intestine | Large intestinal atresia</t>
  </si>
  <si>
    <t>0010450</t>
  </si>
  <si>
    <t>Esophageal stenosis | Narrowing of the esophagus | Narrowing of the oesophagus</t>
  </si>
  <si>
    <t>0010451</t>
  </si>
  <si>
    <t>Aplasia/Hypoplasia of the spleen | Absent/small spleen | Absent/underdeveloped spleen</t>
  </si>
  <si>
    <t>0010452</t>
  </si>
  <si>
    <t>Ectopia of the spleen | Abnormal spleen location | Ectopic spleen</t>
  </si>
  <si>
    <t>0010453</t>
  </si>
  <si>
    <t>Pelvic bone asymmetry | Asymmetric pelvis | Pelvic asymmetry</t>
  </si>
  <si>
    <t>0010454</t>
  </si>
  <si>
    <t>Acetabular spurs</t>
  </si>
  <si>
    <t>0010455</t>
  </si>
  <si>
    <t>Steep acetabular roof</t>
  </si>
  <si>
    <t>0010456</t>
  </si>
  <si>
    <t>Abnormal greater sciatic notch morphology | Abnormality of greater sciatic notch | Abnormality of the greater sacrosciatic notch | Abnormality of the sacroiliac notch</t>
  </si>
  <si>
    <t>0010458</t>
  </si>
  <si>
    <t>Female pseudohermaphroditism</t>
  </si>
  <si>
    <t>0010459</t>
  </si>
  <si>
    <t>True hermaphroditism | Testicular and ovarian tissue present</t>
  </si>
  <si>
    <t>0010460</t>
  </si>
  <si>
    <t>Abnormality of the female genitalia</t>
  </si>
  <si>
    <t>0010461</t>
  </si>
  <si>
    <t>Abnormality of the male genitalia | Abnormal male genitals</t>
  </si>
  <si>
    <t>0010462</t>
  </si>
  <si>
    <t>Aplasia/Hypoplasia of the ovary | Absent/small ovary | Absent/underdeveloped ovary</t>
  </si>
  <si>
    <t>0010463</t>
  </si>
  <si>
    <t>Aplasia of the ovary | Absent ovary | Aplasia of the ovaries | Bilateral absent ovaries</t>
  </si>
  <si>
    <t>0010464</t>
  </si>
  <si>
    <t>Streak ovary</t>
  </si>
  <si>
    <t>0010465</t>
  </si>
  <si>
    <t>Precocious puberty in females</t>
  </si>
  <si>
    <t>0010468</t>
  </si>
  <si>
    <t>Aplasia/Hypoplasia of the testes | Absent/small testes | Absent/underdeveloped testes</t>
  </si>
  <si>
    <t>0010469</t>
  </si>
  <si>
    <t>Absent testis | Absence of palpable testicules | Absent testes | Aplasia of the testes</t>
  </si>
  <si>
    <t>0010470</t>
  </si>
  <si>
    <t>Supernumerary testes | Extra testes | Polyorchidism</t>
  </si>
  <si>
    <t>0010471</t>
  </si>
  <si>
    <t>Oligosacchariduria</t>
  </si>
  <si>
    <t>0010472</t>
  </si>
  <si>
    <t>Abnormal circulating porphyrin concentration</t>
  </si>
  <si>
    <t>0010473</t>
  </si>
  <si>
    <t>Porphyrinuria</t>
  </si>
  <si>
    <t>0010474</t>
  </si>
  <si>
    <t>Bladder stones</t>
  </si>
  <si>
    <t>0010475</t>
  </si>
  <si>
    <t>0010476</t>
  </si>
  <si>
    <t>Aplasia/Hypoplasia of the bladder | Absent/small bladder | Absent/underdeveloped bladder</t>
  </si>
  <si>
    <t>0010477</t>
  </si>
  <si>
    <t>Aplasia of the bladder | Absent bladder</t>
  </si>
  <si>
    <t>0010478</t>
  </si>
  <si>
    <t>Abnormality of the urachus</t>
  </si>
  <si>
    <t>0010479</t>
  </si>
  <si>
    <t>Patent urachus | Persistent urachus</t>
  </si>
  <si>
    <t>0010480</t>
  </si>
  <si>
    <t>Urethral fistula</t>
  </si>
  <si>
    <t>0010481</t>
  </si>
  <si>
    <t>Urethral valve</t>
  </si>
  <si>
    <t>0010482</t>
  </si>
  <si>
    <t>Acromelia of the upper limbs</t>
  </si>
  <si>
    <t>0010483</t>
  </si>
  <si>
    <t>Amniotic constriction rings of arms</t>
  </si>
  <si>
    <t>0010484</t>
  </si>
  <si>
    <t>Hypertrophy of the upper limb | Increased size of upper limb</t>
  </si>
  <si>
    <t>0010485</t>
  </si>
  <si>
    <t>Hyperextensibility at elbow</t>
  </si>
  <si>
    <t>0010486</t>
  </si>
  <si>
    <t>Abnormality of the hypothenar eminence</t>
  </si>
  <si>
    <t>0010487</t>
  </si>
  <si>
    <t>Small hypothenar eminence | Hypoplasia of the hypothenar eminence | Hypothenar hypoplasia</t>
  </si>
  <si>
    <t>0010488</t>
  </si>
  <si>
    <t>Aplasia/Hypoplasia of the palmar creases | Absent/small palm crease | Absent/underdeveloped palm crease</t>
  </si>
  <si>
    <t>0010489</t>
  </si>
  <si>
    <t>Absent palmar crease | Absence of the palmar creases | Absent palm lines | Aplasia of the palmar creases</t>
  </si>
  <si>
    <t>0010490</t>
  </si>
  <si>
    <t>Abnormality of the palmar creases | Abnormality of the palm lines</t>
  </si>
  <si>
    <t>0010491</t>
  </si>
  <si>
    <t>Digital constriction ring | Amniotic constriction rings of digits</t>
  </si>
  <si>
    <t>0010492</t>
  </si>
  <si>
    <t>Osseous finger syndactyly | Osseous syndactyly of the fingers</t>
  </si>
  <si>
    <t>0010493</t>
  </si>
  <si>
    <t>Long metacarpals | Elongated long bone of hand | Increased length of metacarpals</t>
  </si>
  <si>
    <t>0010494</t>
  </si>
  <si>
    <t>Acromelia of the lower limbs</t>
  </si>
  <si>
    <t>0010495</t>
  </si>
  <si>
    <t>Amniotic constriction rings of legs</t>
  </si>
  <si>
    <t>0010496</t>
  </si>
  <si>
    <t>Hypertrophy of the lower limb</t>
  </si>
  <si>
    <t>0010497</t>
  </si>
  <si>
    <t>Sirenomelia | Sympodia</t>
  </si>
  <si>
    <t>0010498</t>
  </si>
  <si>
    <t>Bipartite patella</t>
  </si>
  <si>
    <t>0010499</t>
  </si>
  <si>
    <t>Patellar subluxation | Partial knee cap dislocation | Subluxation of patella</t>
  </si>
  <si>
    <t>0010500</t>
  </si>
  <si>
    <t>Hyperextensibility of the knee</t>
  </si>
  <si>
    <t>0010501</t>
  </si>
  <si>
    <t>Limitation of knee mobility | Limited knee movement</t>
  </si>
  <si>
    <t>0010502</t>
  </si>
  <si>
    <t>Fibular bowing | Bowed calf bone</t>
  </si>
  <si>
    <t>0010503</t>
  </si>
  <si>
    <t>Fibular duplication | Duplicated calf bone</t>
  </si>
  <si>
    <t>0010504</t>
  </si>
  <si>
    <t>Increased length of the tibia | Increased length of shankbone | Increased length of shinbone</t>
  </si>
  <si>
    <t>0010505</t>
  </si>
  <si>
    <t>Limitation of movement at ankles</t>
  </si>
  <si>
    <t>0010506</t>
  </si>
  <si>
    <t>Abnormal plantar dermatoglyphics | Abnormal dermatoglyphics on feet | Abnormal prints on feet</t>
  </si>
  <si>
    <t>0010507</t>
  </si>
  <si>
    <t>Foot asymmetry</t>
  </si>
  <si>
    <t>0010508</t>
  </si>
  <si>
    <t>Metatarsus valgus</t>
  </si>
  <si>
    <t>0010509</t>
  </si>
  <si>
    <t>Aplasia of the tarsal bones | Absent ankle bone | Absent tarsals</t>
  </si>
  <si>
    <t>0010510</t>
  </si>
  <si>
    <t>Hypermobility of toe joints</t>
  </si>
  <si>
    <t>0010511</t>
  </si>
  <si>
    <t>Long toe | Increased length of toes | Long toes</t>
  </si>
  <si>
    <t>0010512</t>
  </si>
  <si>
    <t>Adrenal calcification</t>
  </si>
  <si>
    <t>0010513</t>
  </si>
  <si>
    <t>Pituitary calcification</t>
  </si>
  <si>
    <t>0010514</t>
  </si>
  <si>
    <t>Hyperpituitarism</t>
  </si>
  <si>
    <t>0010515</t>
  </si>
  <si>
    <t>Aplasia/Hypoplasia of the thymus | Absent/small thymus | Absent/underdeveloped thymus | Thymic hypoplasia or aplasia</t>
  </si>
  <si>
    <t>0010516</t>
  </si>
  <si>
    <t>Thymus hyperplasia | Enlarged thymus | Thymic hyperplasia</t>
  </si>
  <si>
    <t>0010517</t>
  </si>
  <si>
    <t>Ectopic thymus tissue | Abnormal thymus position</t>
  </si>
  <si>
    <t>0010518</t>
  </si>
  <si>
    <t>Thyroglossal cyst | Thyroglossal duct cyst</t>
  </si>
  <si>
    <t>0010519</t>
  </si>
  <si>
    <t>Increased fetal movement | Fetal hyperkinesia | Foetal hyperkinesia | Increased foetal movement</t>
  </si>
  <si>
    <t>0010521</t>
  </si>
  <si>
    <t>Gait apraxia</t>
  </si>
  <si>
    <t>0010522</t>
  </si>
  <si>
    <t>Dyslexia | Reading disability</t>
  </si>
  <si>
    <t>0010523</t>
  </si>
  <si>
    <t>Alexia | Text blindness | Word blindness</t>
  </si>
  <si>
    <t>0010524</t>
  </si>
  <si>
    <t>Agnosia</t>
  </si>
  <si>
    <t>0010525</t>
  </si>
  <si>
    <t>Finger agnosia</t>
  </si>
  <si>
    <t>0010526</t>
  </si>
  <si>
    <t>Dysgraphia</t>
  </si>
  <si>
    <t>0010527</t>
  </si>
  <si>
    <t>Astereognosia | Astereognosis | Somatosensory agnosia</t>
  </si>
  <si>
    <t>0010528</t>
  </si>
  <si>
    <t>Prosopagnosia | Face blindness | Facial agnosia</t>
  </si>
  <si>
    <t>0010529</t>
  </si>
  <si>
    <t>Echolalia | Echoing another person's speech | Echologia | Echophrasia | Repeated speech</t>
  </si>
  <si>
    <t>0010530</t>
  </si>
  <si>
    <t>Palatal myoclonus</t>
  </si>
  <si>
    <t>0010531</t>
  </si>
  <si>
    <t>Spinal myoclonus</t>
  </si>
  <si>
    <t>0010532</t>
  </si>
  <si>
    <t>Paroxysmal vertigo</t>
  </si>
  <si>
    <t>0010533</t>
  </si>
  <si>
    <t>0010534</t>
  </si>
  <si>
    <t>Transient global amnesia</t>
  </si>
  <si>
    <t>0010535</t>
  </si>
  <si>
    <t>Sleep apnea | Pauses in breathing while sleeping | Sleep apnoea</t>
  </si>
  <si>
    <t>0010536</t>
  </si>
  <si>
    <t>Central sleep apnea | Central sleep apnoea</t>
  </si>
  <si>
    <t>0010537</t>
  </si>
  <si>
    <t>Wide cranial sutures | Broad cranial sutures | Large cranial suture | open cranial sutures | Persistent open cranial sutures | Widened cranial sutures</t>
  </si>
  <si>
    <t>0010538</t>
  </si>
  <si>
    <t>Small sella turcica | Hypoplasia of hypophseal fossa | Hypoplasia of pituitary fossa | Hypoplasia of sella turcica | Small hypophyseal fossa | Small pituitary fossa</t>
  </si>
  <si>
    <t>0010539</t>
  </si>
  <si>
    <t>Thin calvarium | Thin cranial bone | Thin skull bone</t>
  </si>
  <si>
    <t>0010540</t>
  </si>
  <si>
    <t>Advanced pneumatization of cranial sinuses</t>
  </si>
  <si>
    <t>0010541</t>
  </si>
  <si>
    <t>Cutis gyrata of scalp | Cutis verticis gyrata | Furrows in thickened skin on top of scalp | Scalp folds | Scalp furrows | Thickened folds on top of scalp | Thickening of the scalp</t>
  </si>
  <si>
    <t>0010542</t>
  </si>
  <si>
    <t>Vestibular nystagmus</t>
  </si>
  <si>
    <t>0010543</t>
  </si>
  <si>
    <t>Opsoclonus</t>
  </si>
  <si>
    <t>0010544</t>
  </si>
  <si>
    <t>Vertical nystagmus</t>
  </si>
  <si>
    <t>0010545</t>
  </si>
  <si>
    <t>Downbeat nystagmus</t>
  </si>
  <si>
    <t>0010546</t>
  </si>
  <si>
    <t>Muscle fibrillation | Twitching</t>
  </si>
  <si>
    <t>0010547</t>
  </si>
  <si>
    <t>Muscle flaccidity</t>
  </si>
  <si>
    <t>0010548</t>
  </si>
  <si>
    <t>Percussion myotonia | Transient swelling of muscle induced by percussion</t>
  </si>
  <si>
    <t>0010549</t>
  </si>
  <si>
    <t>Weakness due to upper motor neuron dysfunction | Paralysis due to lesions of the principle motor tracts</t>
  </si>
  <si>
    <t>0010550</t>
  </si>
  <si>
    <t>Paraplegia | Leg paralysis</t>
  </si>
  <si>
    <t>0010551</t>
  </si>
  <si>
    <t>Paraplegia/paraparesis</t>
  </si>
  <si>
    <t>0010553</t>
  </si>
  <si>
    <t>Oculogyric crisis</t>
  </si>
  <si>
    <t>0010554</t>
  </si>
  <si>
    <t>Cutaneous finger syndactyly | Cutaneous syndactyly of fingers | Cutaneous syndactyly of hands | Webbed fingers | Webbed skin of fingers</t>
  </si>
  <si>
    <t>0010557</t>
  </si>
  <si>
    <t>Overlapping fingers</t>
  </si>
  <si>
    <t>0010558</t>
  </si>
  <si>
    <t>Abnormality of the clivus</t>
  </si>
  <si>
    <t>0010559</t>
  </si>
  <si>
    <t>Vertical clivus</t>
  </si>
  <si>
    <t>0010560</t>
  </si>
  <si>
    <t>Undulate clavicles | Wavy clavicles | Wavy collarbone</t>
  </si>
  <si>
    <t>0010561</t>
  </si>
  <si>
    <t>Undulate ribs | Wavy ribs</t>
  </si>
  <si>
    <t>0010562</t>
  </si>
  <si>
    <t>Keloids</t>
  </si>
  <si>
    <t>0010564</t>
  </si>
  <si>
    <t>Bifid epiglottis</t>
  </si>
  <si>
    <t>0010565</t>
  </si>
  <si>
    <t>Aplasia/Hypoplasia of the Epiglottis</t>
  </si>
  <si>
    <t>0010566</t>
  </si>
  <si>
    <t>Hamartoma</t>
  </si>
  <si>
    <t>0010567</t>
  </si>
  <si>
    <t>Y-shaped metatarsals | Y-shaped long bone of foot</t>
  </si>
  <si>
    <t>0010568</t>
  </si>
  <si>
    <t>Hamartoma of the eye</t>
  </si>
  <si>
    <t>0010569</t>
  </si>
  <si>
    <t>Elevated 7-dehydrocholesterol | Elevated levels of cholesta-5,7-dien-3beta-ol</t>
  </si>
  <si>
    <t>0010570</t>
  </si>
  <si>
    <t>Low maternal serum alpha-fetoprotein</t>
  </si>
  <si>
    <t>0010571</t>
  </si>
  <si>
    <t>Elevated levels of phytanic acid</t>
  </si>
  <si>
    <t>0010574</t>
  </si>
  <si>
    <t>Abnormality of the epiphysis of the femoral head | Abnormality of the end part of the innermost thighbone | Abnormality of the proximal femoral epiphysis</t>
  </si>
  <si>
    <t>0010575</t>
  </si>
  <si>
    <t>Dysplasia of the femoral head | Abnormality of femoral head development | Dysplastic femoral head</t>
  </si>
  <si>
    <t>0010576</t>
  </si>
  <si>
    <t>Intracranial cystic lesion | Cerebral cystic malformation</t>
  </si>
  <si>
    <t>0010577</t>
  </si>
  <si>
    <t>Absent epiphyses | Absent end part of bone</t>
  </si>
  <si>
    <t>0010578</t>
  </si>
  <si>
    <t>Bracket epiphyses | Bracket shaped end part of long bone</t>
  </si>
  <si>
    <t>0010579</t>
  </si>
  <si>
    <t>Cone-shaped epiphysis | Cone-shaped end part of bone | Cone-shaped epiphyses | Coned epiphyses</t>
  </si>
  <si>
    <t>0010580</t>
  </si>
  <si>
    <t>Enlarged epiphyses | Large end part of bone | Large epiphyses | Widened, distorted epiphyses</t>
  </si>
  <si>
    <t>0010582</t>
  </si>
  <si>
    <t>Irregular epiphyses | Irregular end part of long bone</t>
  </si>
  <si>
    <t>0010583</t>
  </si>
  <si>
    <t>Ivory epiphyses | Epiphyseal sclerosis | Increased bone density in end part of bone</t>
  </si>
  <si>
    <t>0010584</t>
  </si>
  <si>
    <t>Pseudoepiphyses</t>
  </si>
  <si>
    <t>0010585</t>
  </si>
  <si>
    <t>Small epiphyses | Small end part of bone</t>
  </si>
  <si>
    <t>0010587</t>
  </si>
  <si>
    <t>Triangular epiphyses | Triangular end part of bone</t>
  </si>
  <si>
    <t>0010588</t>
  </si>
  <si>
    <t>Premature epimetaphyseal fusion | Premature closure of epiphyses</t>
  </si>
  <si>
    <t>0010590</t>
  </si>
  <si>
    <t>Abnormality of the distal femoral epiphysis | Abnormality of the end part of the outermost thighbone</t>
  </si>
  <si>
    <t>0010591</t>
  </si>
  <si>
    <t>Abnormality of the proximal tibial epiphysis | Abnormality of the end part of innermost shankbone | Abnormality of the end part of innermost shinbone</t>
  </si>
  <si>
    <t>0010592</t>
  </si>
  <si>
    <t>Abnormality of the distal tibial epiphysis | Abnormality of the end part of outermost shankbone | Abnormality of the end part of outermost shinbone</t>
  </si>
  <si>
    <t>0010593</t>
  </si>
  <si>
    <t>Abnormality of fibular epiphyses | Abnormality of the end part of the calf bone</t>
  </si>
  <si>
    <t>0010594</t>
  </si>
  <si>
    <t>Abnormality of the proximal fibular epiphysis | Abnormality of the innermost end part of calf bone</t>
  </si>
  <si>
    <t>0010595</t>
  </si>
  <si>
    <t>Abnormality of the distal fibular epiphysis | Abnormality of the outermost end part of calf bone</t>
  </si>
  <si>
    <t>0010596</t>
  </si>
  <si>
    <t>Abnormality of the proximal radial epiphysis</t>
  </si>
  <si>
    <t>0010597</t>
  </si>
  <si>
    <t>Abnormality of the distal radial epiphysis</t>
  </si>
  <si>
    <t>0010598</t>
  </si>
  <si>
    <t>Abnormality of the proximal humeral epiphysis | Abnormality of the end part of the innermost long bone in upper arm</t>
  </si>
  <si>
    <t>0010599</t>
  </si>
  <si>
    <t>Abnormality of the distal humeral epiphysis | Abnormality of the end part of the outermost long bone in upper arm</t>
  </si>
  <si>
    <t>0010600</t>
  </si>
  <si>
    <t>Abnormality of the distal ulnar epiphysis</t>
  </si>
  <si>
    <t>0010601</t>
  </si>
  <si>
    <t>Abnormality of the proximal ulnar epiphysis</t>
  </si>
  <si>
    <t>0010602</t>
  </si>
  <si>
    <t>Type 2 muscle fiber predominance | Type 2 muscle fibre predominance | Type II muscle fiber predominance | Type II muscle fibre predominance</t>
  </si>
  <si>
    <t>0010603</t>
  </si>
  <si>
    <t>Odontogenic keratocysts of the jaw | Keratocystic odontogenic tumor | Keratocystic odontogenic tumour | Keratocysts of the jaw</t>
  </si>
  <si>
    <t>0010604</t>
  </si>
  <si>
    <t>Cyst of the eyelid | Eyelid bump | Eyelid mass | Lesion of the eyelid</t>
  </si>
  <si>
    <t>0010605</t>
  </si>
  <si>
    <t>Chalazion | Meibomian gland lipogranuloma</t>
  </si>
  <si>
    <t>0010606</t>
  </si>
  <si>
    <t>Hordeolum | Red bump on eyelid | Stye of eyelid</t>
  </si>
  <si>
    <t>0010607</t>
  </si>
  <si>
    <t>Hordeolum externum</t>
  </si>
  <si>
    <t>0010608</t>
  </si>
  <si>
    <t>Hordeolum internum | Red bump on inner eyelid | Stye of inner eyelid</t>
  </si>
  <si>
    <t>0010609</t>
  </si>
  <si>
    <t>Skin tags | Acrochorda</t>
  </si>
  <si>
    <t>0010610</t>
  </si>
  <si>
    <t>Palmar pits</t>
  </si>
  <si>
    <t>0010612</t>
  </si>
  <si>
    <t>Plantar pits</t>
  </si>
  <si>
    <t>0010614</t>
  </si>
  <si>
    <t>Fibroma</t>
  </si>
  <si>
    <t>0010615</t>
  </si>
  <si>
    <t>Angiofibromas</t>
  </si>
  <si>
    <t>0010616</t>
  </si>
  <si>
    <t>Lung fibroma</t>
  </si>
  <si>
    <t>0010617</t>
  </si>
  <si>
    <t>Cardiac fibroma</t>
  </si>
  <si>
    <t>0010618</t>
  </si>
  <si>
    <t>0010619</t>
  </si>
  <si>
    <t>Fibroadenoma of the breast | Breast fibroadenoma | Breast fibroadenomas | Breast fibroadenosis | Fibroadenosis - breast | Fibroadenosis of breast</t>
  </si>
  <si>
    <t>0010620</t>
  </si>
  <si>
    <t>Malar prominence | Hyperplasia of malar bones | Malar excess | Malar hyperplasia | Prominent malar region</t>
  </si>
  <si>
    <t>0010621</t>
  </si>
  <si>
    <t>Cutaneous syndactyly of toes | Cutaneous syndactyly of feet | soft tissue syndactyly of toes | Webbed skin of toes</t>
  </si>
  <si>
    <t>0010622</t>
  </si>
  <si>
    <t>Neoplasm of the skeletal system | Bone neoplasm | Neoplasia of the skeletal system | Skeletal tumor | Skeletal tumour</t>
  </si>
  <si>
    <t>0010624</t>
  </si>
  <si>
    <t>Aplastic/hypoplastic toenail | Absent/small toenails | Absent/underdeveloped toenails | Aplastic/hypoplastic toenails | Hypoplastic-absent toenails</t>
  </si>
  <si>
    <t>0010625</t>
  </si>
  <si>
    <t>Anterior pituitary dysgenesis | Adenohypophysis</t>
  </si>
  <si>
    <t>0010626</t>
  </si>
  <si>
    <t>Anterior pituitary agenesis | Absent pituitary gland | Aplasia of the pituitary gland</t>
  </si>
  <si>
    <t>0010627</t>
  </si>
  <si>
    <t>Anterior pituitary hypoplasia | Hypoplasia of the pituitary gland | Underdeveloped pituitary gland</t>
  </si>
  <si>
    <t>0010628</t>
  </si>
  <si>
    <t>Facial palsy | Bell's palsy | Cranial nerve VII palsy | Facial muscle weakness of muscles innervated by CN VII | Facial nerve palsy | Facial nerve paralysis | Facial palsy, unilateral or bilateral | Seventh cranial nerve palsy | VII th cranial nerve palsy</t>
  </si>
  <si>
    <t>0010629</t>
  </si>
  <si>
    <t>Abnormal morphology of the cortex of the humerus</t>
  </si>
  <si>
    <t>0010630</t>
  </si>
  <si>
    <t>Abnormality of metatarsal epiphysis | Abnormality of end part of long bone of foot | Abnormality of the epiphyses of the metatarsals</t>
  </si>
  <si>
    <t>0010631</t>
  </si>
  <si>
    <t>Abnormality of the epiphyses of the feet | Abnormality of the end part of the foot bone</t>
  </si>
  <si>
    <t>0010632</t>
  </si>
  <si>
    <t>Total anosmia</t>
  </si>
  <si>
    <t>0010633</t>
  </si>
  <si>
    <t>Partial anosmia</t>
  </si>
  <si>
    <t>0010634</t>
  </si>
  <si>
    <t>Total hyposmia</t>
  </si>
  <si>
    <t>0010635</t>
  </si>
  <si>
    <t>Partial hyposmia</t>
  </si>
  <si>
    <t>0010636</t>
  </si>
  <si>
    <t>0010637</t>
  </si>
  <si>
    <t>Conjunctival amyloidosis</t>
  </si>
  <si>
    <t>0010638</t>
  </si>
  <si>
    <t>Elevated alkaline phosphatase of hepatic origin | Elevated ALP of hepatic origin</t>
  </si>
  <si>
    <t>0010639</t>
  </si>
  <si>
    <t>Elevated alkaline phosphatase of bone origin | Elevated ALP of bone origin | Increased serum bone-specific alkaline phosphatase</t>
  </si>
  <si>
    <t>0010640</t>
  </si>
  <si>
    <t>Abnormality of the nasal cavity</t>
  </si>
  <si>
    <t>0010641</t>
  </si>
  <si>
    <t>Abnormality of the midnasal cavity</t>
  </si>
  <si>
    <t>0010643</t>
  </si>
  <si>
    <t>Midnasal atresia</t>
  </si>
  <si>
    <t>0010644</t>
  </si>
  <si>
    <t>Midnasal stenosis | Midnasal atresia or stenosis</t>
  </si>
  <si>
    <t>0010645</t>
  </si>
  <si>
    <t>Aplasia of the distal phalanges of the toes | Absent outermost bone of the toes</t>
  </si>
  <si>
    <t>0010646</t>
  </si>
  <si>
    <t>Cervical spine instability</t>
  </si>
  <si>
    <t>0010647</t>
  </si>
  <si>
    <t>Abnormal elasticity of skin</t>
  </si>
  <si>
    <t>0010648</t>
  </si>
  <si>
    <t>Dermal translucency | Translucent skin</t>
  </si>
  <si>
    <t>0010649</t>
  </si>
  <si>
    <t>Flat nasal alae | Depressed nasal alae | Flat nasal alar cartilage</t>
  </si>
  <si>
    <t>0010650</t>
  </si>
  <si>
    <t>Hypoplasia of the premaxilla | Decreased size of premaxilla | Decreased size of the primary palate bone | Hypoplasia of the intermaxillary bone | Hypoplasia of the primarypalate bone | Premaxillary bone deficiency | Premaxillary bone retrusion | Premaxillary retrusion | Premaxillary underdevelopment | Primary palate bone deficiency | Primary palate bone retrusion | Small premaxilla | Small primary palate bone | Underdevelopment of premaxilla | Underdevelopment of the premaxilla | Underdevelopment of the primary palate bone</t>
  </si>
  <si>
    <t>0010651</t>
  </si>
  <si>
    <t>Abnormal meningeal morphology | Abnormality of the meninges</t>
  </si>
  <si>
    <t>0010652</t>
  </si>
  <si>
    <t>Abnormal dura mater morphology | Abnormality of the dura mater</t>
  </si>
  <si>
    <t>0010653</t>
  </si>
  <si>
    <t>Abnormality of the falx cerebri | Abnormality of the cerebral falx</t>
  </si>
  <si>
    <t>0010654</t>
  </si>
  <si>
    <t>Aplasia of the falx cerebri | Absent cerebral falx</t>
  </si>
  <si>
    <t>0010655</t>
  </si>
  <si>
    <t>Epiphyseal stippling | Epiphyseal punctate calcifications | Speckled calcifications in end part of bone | Stippled epiphyses | Stippling of the epiphyses</t>
  </si>
  <si>
    <t>0010656</t>
  </si>
  <si>
    <t>Abnormal epiphyseal ossification | Abnormal maturation of the end part of a bone | Abnormality of the mineralisation or ossification of the epiphyses</t>
  </si>
  <si>
    <t>0010657</t>
  </si>
  <si>
    <t>Patchy reduction of bone mineral density</t>
  </si>
  <si>
    <t>0010658</t>
  </si>
  <si>
    <t>Patchy changes of bone mineral density</t>
  </si>
  <si>
    <t>0010659</t>
  </si>
  <si>
    <t>Patchy variation in bone mineral density | Patchy increased and decreased bone mineral density</t>
  </si>
  <si>
    <t>0010660</t>
  </si>
  <si>
    <t>Abnormal hand bone ossification | Abnormal maturation of the hand bones | Abnormal ossification of hand bones | Abnormality of the mineralisation and ossification of bonesofthe hand</t>
  </si>
  <si>
    <t>0010661</t>
  </si>
  <si>
    <t>Absence of the third cerebral ventricle</t>
  </si>
  <si>
    <t>0010662</t>
  </si>
  <si>
    <t>Abnormality of the diencephalon</t>
  </si>
  <si>
    <t>0010663</t>
  </si>
  <si>
    <t>Abnormality of thalamus morphology | Abnormal shape of thalamus | Abnormality of the thalamus</t>
  </si>
  <si>
    <t>0010664</t>
  </si>
  <si>
    <t>Fusion of the left and right thalami | Fused thalami | Fusion of thamali | Undivided thalami</t>
  </si>
  <si>
    <t>0010665</t>
  </si>
  <si>
    <t>Bilateral coxa valga</t>
  </si>
  <si>
    <t>0010666</t>
  </si>
  <si>
    <t>Hypoplasia of the anterior nasal spine | Decreased length of anterior nasal spine | Decreased projection of anterior nasal spine | Decreased size of anterior nasal spine |Deficiency of anterior nasal spine | Hypotrophic anterior nasal spine | Small anterior nasal spine | Underdevelopment of anterior nasal spine</t>
  </si>
  <si>
    <t>0010667</t>
  </si>
  <si>
    <t>Aplasia of the maxilla | Absence of the maxilla | Absence of upper jaw bones | Agenesis of the maxilla | Aplasia of the upper jaw bones | Failure of development of maxilla| Failure of development of upper jaw bones | Missing upper jaw bones</t>
  </si>
  <si>
    <t>0010668</t>
  </si>
  <si>
    <t>Abnormal zygomatic bone morphology | Abnormality of the cheekbone | Abnormality of the zygomatic bone | Anomaly of the zygomatic bone | Deformity of the cheekbone | Deformityof the zygomatic bone | Malformation of the zygomatic bone</t>
  </si>
  <si>
    <t>0010669</t>
  </si>
  <si>
    <t>Hypoplasia of the zygomatic bone | Cheekbone underdevelopment | Decreased size of cheekbone | Decreased size of zygomatic bone | Depressed cheekbone | Depressed zygomaticbone| Flattening of the zygomatic bone | Hypoplasia of cheekbone | Hypotrophic cheekbone | Hypotrophic zygomatic bone | Hypotrophy of the cheekbone | Hypotrophy of the zygomatic bone | Small cheekbone | Small malar bone | Small zygomatic bone | Underdevelopment of cheekbone | Underdevelopment of zygomatic bone</t>
  </si>
  <si>
    <t>0010672</t>
  </si>
  <si>
    <t>Abnormality of the third metatarsal bone | Abnormality of the 3rd long bone of foot</t>
  </si>
  <si>
    <t>0010674</t>
  </si>
  <si>
    <t>Abnormality of the curvature of the vertebral column | Abnormal curve of the backbone | Abnormal curve of the spine | Abnormal curving of the spine | Curvature of spine|Curved spine</t>
  </si>
  <si>
    <t>0010675</t>
  </si>
  <si>
    <t>Abnormal foot bone ossification | Abnormal maturation of foot bones | Abnormal ossification involving bones of the feet | Abnormality of the mineralisation and ossification ofbones of the feet</t>
  </si>
  <si>
    <t>0010676</t>
  </si>
  <si>
    <t>Mechanical ileus</t>
  </si>
  <si>
    <t>0010677</t>
  </si>
  <si>
    <t>Enuresis nocturna | Nocturnal enuresis</t>
  </si>
  <si>
    <t>0010678</t>
  </si>
  <si>
    <t>Enuresis diurna</t>
  </si>
  <si>
    <t>0010679</t>
  </si>
  <si>
    <t>Elevated tissue non-specific alkaline phosphatase | Elevated alkaline phosphatase, liver/bone/kidney | Elevated tissue non-specific ALP</t>
  </si>
  <si>
    <t>0010680</t>
  </si>
  <si>
    <t>Elevated alkaline phosphatase of renal origin | Elevated ALP of renal origin</t>
  </si>
  <si>
    <t>0010681</t>
  </si>
  <si>
    <t>Elevated intestinal alkaline phosphatase | Elevated intestinal ALP</t>
  </si>
  <si>
    <t>0010682</t>
  </si>
  <si>
    <t>Elevated placental alkaline phosphatase | Elevated placental ALP</t>
  </si>
  <si>
    <t>0010683</t>
  </si>
  <si>
    <t>Low tissue non-specific alkaline phosphatase | Low tissue non-specific ALP</t>
  </si>
  <si>
    <t>0010684</t>
  </si>
  <si>
    <t>Low alkaline phosphatase of bone origin | Low ALP of bone origin</t>
  </si>
  <si>
    <t>0010685</t>
  </si>
  <si>
    <t>Low alkaline phosphatase of renal origin | Low ALP of renal origin</t>
  </si>
  <si>
    <t>0010686</t>
  </si>
  <si>
    <t>Low alkaline phosphatase of hepatic origin | Low ALP of hepatic origin</t>
  </si>
  <si>
    <t>0010687</t>
  </si>
  <si>
    <t>Low intestinal alkaline phosphatase | Low intestinal ALP</t>
  </si>
  <si>
    <t>0010688</t>
  </si>
  <si>
    <t>Low placental alkaline phosphatase | Low placental ALP</t>
  </si>
  <si>
    <t>0010689</t>
  </si>
  <si>
    <t>Mirror image polydactyly | Mirror image duplication of digits</t>
  </si>
  <si>
    <t>0010690</t>
  </si>
  <si>
    <t>Mirror image hand polydactyly | Mirror image dupliction of fingers</t>
  </si>
  <si>
    <t>0010691</t>
  </si>
  <si>
    <t>Mirror image foot polydactyly | Mirror image dupliction of toes</t>
  </si>
  <si>
    <t>0010692</t>
  </si>
  <si>
    <t>2-5 finger syndactyly | Webbed 2nd-5th fingers | Webbed index, middle and little finger | Webbed index, middle and pinkie finger | Webbed index, middle and pinky finger</t>
  </si>
  <si>
    <t>0010693</t>
  </si>
  <si>
    <t>0010694</t>
  </si>
  <si>
    <t>Lamellar pulverulent cataract</t>
  </si>
  <si>
    <t>0010695</t>
  </si>
  <si>
    <t>Sutural cataract</t>
  </si>
  <si>
    <t>0010696</t>
  </si>
  <si>
    <t>Polar cataract</t>
  </si>
  <si>
    <t>0010697</t>
  </si>
  <si>
    <t>Anterior pyramidal cataract | Pyramidal cataract</t>
  </si>
  <si>
    <t>0010698</t>
  </si>
  <si>
    <t>Nuclear pulverulent cataract | cataracta pulverulenta centralis | Central pulverulent cataract | Coppock-like cataract | Pulverulent nuclear cataract</t>
  </si>
  <si>
    <t>0010699</t>
  </si>
  <si>
    <t>Triangular nuclear cataract</t>
  </si>
  <si>
    <t>0010701</t>
  </si>
  <si>
    <t>Abnormal immunoglobulin level | Abnormal immunoglobulin concentration | Abnormal serum immunoglobulin concentration | Abnormal serum immunoglobulin levels | Abnormal serumlevel of immunoglobulin | Immunoglobulin abnormality</t>
  </si>
  <si>
    <t>0010702</t>
  </si>
  <si>
    <t>Increased circulating antibody level | Elevated immunoglobulin levels | Hypergammaglobulinaemia | Hypergammaglobulinemia | Hyperglobulinemia | Increased antibody levelinblood | Increased gamma globulin | Increased immunoglobulin level | Increased serum gamma globulin | Raised immunoglobulin levels</t>
  </si>
  <si>
    <t>0010704</t>
  </si>
  <si>
    <t>1-2 finger syndactyly | Webbed 1st-2nd finger | Webbed thumb and index finger</t>
  </si>
  <si>
    <t>0010705</t>
  </si>
  <si>
    <t>4-5 finger syndactyly | Webbed 4th-5th finger</t>
  </si>
  <si>
    <t>0010706</t>
  </si>
  <si>
    <t>1-3 finger syndactyly | Webbed 1st-3rd finger</t>
  </si>
  <si>
    <t>0010707</t>
  </si>
  <si>
    <t>1-4 finger syndactyly | Webbed 1st-4th finger</t>
  </si>
  <si>
    <t>0010708</t>
  </si>
  <si>
    <t>1-5 finger syndactyly | Webbed 1-5 fingers | Webbed 1st-5th fingers</t>
  </si>
  <si>
    <t>0010709</t>
  </si>
  <si>
    <t>2-4 finger syndactyly | Syndactyly of second to fourth fingers | Webbed index through ring fingers</t>
  </si>
  <si>
    <t>0010710</t>
  </si>
  <si>
    <t>3-5 finger syndactyly | Webbed third, fourth and fifth toes</t>
  </si>
  <si>
    <t>0010711</t>
  </si>
  <si>
    <t>1-2 toe syndactyly | Webbed 1st-2nd toes | Webbed first and second toes</t>
  </si>
  <si>
    <t>0010712</t>
  </si>
  <si>
    <t>1-4 toe syndactyly | Webbed first through fourth toes</t>
  </si>
  <si>
    <t>0010713</t>
  </si>
  <si>
    <t>1-5 toe syndactyly | Syndactyly of all toes | Webbed 1st-5th toes</t>
  </si>
  <si>
    <t>0010714</t>
  </si>
  <si>
    <t>2-4 toe syndactyly | Syndactyly of toes 2, 3 and 4 | Syndactyly toes 2-4 | Webbed 2nd-4th toes</t>
  </si>
  <si>
    <t>0010715</t>
  </si>
  <si>
    <t>2-5 toe syndactyly | Webbed 2nd-5th toes</t>
  </si>
  <si>
    <t>0010716</t>
  </si>
  <si>
    <t>3-5 toe syndactyly | Webbed 3rd-5th toes</t>
  </si>
  <si>
    <t>0010717</t>
  </si>
  <si>
    <t>Osseous syndactyly of toes | Osseous syndactyly of the toes</t>
  </si>
  <si>
    <t>0010719</t>
  </si>
  <si>
    <t>Abnormality of hair texture | Abnormality of hair consistency | Abnormality of hair curl pattern | Abnormality of hair volume</t>
  </si>
  <si>
    <t>0010720</t>
  </si>
  <si>
    <t>Abnormal hair pattern | Abnormal distribution of hair</t>
  </si>
  <si>
    <t>0010721</t>
  </si>
  <si>
    <t>Abnormal hair whorl | Abnormal hair whorls | Abnormal whorl of hair</t>
  </si>
  <si>
    <t>0010722</t>
  </si>
  <si>
    <t>Asymmetry of the ears | Asymmetric ears</t>
  </si>
  <si>
    <t>0010723</t>
  </si>
  <si>
    <t>Cystic lesions of the pinnae</t>
  </si>
  <si>
    <t>0010724</t>
  </si>
  <si>
    <t>Advanced pneumatization of the mastoid process</t>
  </si>
  <si>
    <t>0010726</t>
  </si>
  <si>
    <t>Prominent corneal nerve fibers | Prominent corneal nerve fibres | Visible corneal nerve fibers | Visible corneal nerve fibres</t>
  </si>
  <si>
    <t>0010727</t>
  </si>
  <si>
    <t>Spontaneous rupture of the globe</t>
  </si>
  <si>
    <t>0010728</t>
  </si>
  <si>
    <t>Aplasia of the retina | Absent retina</t>
  </si>
  <si>
    <t>0010729</t>
  </si>
  <si>
    <t>Cherry red spot of the macula | Macular cherry red spot</t>
  </si>
  <si>
    <t>0010730</t>
  </si>
  <si>
    <t>Double eyebrow | Duplication of eyebrow</t>
  </si>
  <si>
    <t>0010731</t>
  </si>
  <si>
    <t>Extension of eyebrows towards upper eyelid</t>
  </si>
  <si>
    <t>0010732</t>
  </si>
  <si>
    <t>Nodular changes affecting the eyelids | Eyelid nodules</t>
  </si>
  <si>
    <t>0010733</t>
  </si>
  <si>
    <t>Naevus flammeus of the eyelid | Port-wine stain on eyelid</t>
  </si>
  <si>
    <t>0010734</t>
  </si>
  <si>
    <t>Fibrous dysplasia of the bones</t>
  </si>
  <si>
    <t>0010735</t>
  </si>
  <si>
    <t>0010736</t>
  </si>
  <si>
    <t>0010739</t>
  </si>
  <si>
    <t>Osteopoikilosis</t>
  </si>
  <si>
    <t>0010740</t>
  </si>
  <si>
    <t>Osteopathia striata</t>
  </si>
  <si>
    <t>0010741</t>
  </si>
  <si>
    <t>Pedal edema | Dependant edema | Dependant oedema | Edema of the lower limbs | Fluid accumulation in lower limbs | Leg edema | Leg oedema | Lower leg swelling | Oedema of the lower limbs | Pedal oedema | Peripheral edema of lower extremity | Peripheral oedema of lower extremity</t>
  </si>
  <si>
    <t>0010742</t>
  </si>
  <si>
    <t>Edema of the upper limbs | Fluid accumulation in upper limbs | Oedema of the upper limbs</t>
  </si>
  <si>
    <t>0010743</t>
  </si>
  <si>
    <t>Short metatarsal | Hypoplasia of the metatarsal bones | Hypoplastic metatarsals | Short long bone of foot | Short metatarsal bone | Short metatarsal bones | Short metatarsals| Shortened metatarsals</t>
  </si>
  <si>
    <t>0010744</t>
  </si>
  <si>
    <t>Absent metatarsal bone | Absent long bone of foot | Aplasia of the metatarsal bones</t>
  </si>
  <si>
    <t>0010745</t>
  </si>
  <si>
    <t>Aplasia of the phalanges of the toes | Absent bones of the toes | Aphalangia of the toes</t>
  </si>
  <si>
    <t>0010746</t>
  </si>
  <si>
    <t>Hypoplasia of the phalanges of the toes | Small toe bones</t>
  </si>
  <si>
    <t>0010747</t>
  </si>
  <si>
    <t>Medial flaring of the eyebrow | Medially flared eyebrows</t>
  </si>
  <si>
    <t>0010748</t>
  </si>
  <si>
    <t>Ectopic lacrimal punctum | Abnormal position of the lacrimal punctum</t>
  </si>
  <si>
    <t>0010749</t>
  </si>
  <si>
    <t>Blepharochalasis | Saggy upper eyelid skin</t>
  </si>
  <si>
    <t>0010750</t>
  </si>
  <si>
    <t>Dermatochalasis | Baggy eyes | Droopy eyelid skin | Extra eyelid skin | Eyelid dermatochalasia | Hooding of eyelids | Redundant eyelid skin</t>
  </si>
  <si>
    <t>0010751</t>
  </si>
  <si>
    <t>Dimple chin | Chin butt | Chin dent | Chin dimple | Chin dimples | Chin skin dimple | Gelasin of chin | Indentation of chin</t>
  </si>
  <si>
    <t>0010752</t>
  </si>
  <si>
    <t>Cleft mandible | Cleft lower jaw | Mandibular cleft</t>
  </si>
  <si>
    <t>0010753</t>
  </si>
  <si>
    <t>Midline defect of mandible | Midline cleft of mandible</t>
  </si>
  <si>
    <t>0010754</t>
  </si>
  <si>
    <t>Abnormality of the temporomandibular joint | Abnormality of the jaw joint | Anomaly of the temporomandibular joint | Deformity of the jaw joint | Deformity of the temporomandibular joint | Derangement of the temporomandibular joint | Malformation of jaw joint | Malformation of the temporomandibular joint</t>
  </si>
  <si>
    <t>0010755</t>
  </si>
  <si>
    <t>Asymmetry of the maxilla | Asymmetry of right and left side of the maxilla | Asymmetry of the upper jaw | Asymmetry of upper jaw | Canted maxilla | Canted upper jaw | Crookedmaxilla | Crooked upper jaw | Deviation of the maxilla | Deviation of the upper jaw | Tilted maxilla | Tilted upper jaw | Unequal sides of maxilla | Uneven maxilla | Uneven upper jaw</t>
  </si>
  <si>
    <t>0010756</t>
  </si>
  <si>
    <t>Aplasia/Hypoplasia of the premaxilla | Aplasia/hypoplasia of the intermaxillary bone | Aplasia/hypoplasia of the primary palate bone</t>
  </si>
  <si>
    <t>0010757</t>
  </si>
  <si>
    <t>Aplasia of the premaxilla | Absence of the intermaxillary bone | Absence of the premaxilla | Absence of the primary palate bone | Aplasia of the intermaxillary bone | Aplasiaof the primary palate bone | Failure of development of premaxilla | Failure of development of the primary palate bone | Missing premaxilla | Missing primary palate bone</t>
  </si>
  <si>
    <t>0010758</t>
  </si>
  <si>
    <t>Abnormality of the premaxilla | Abnormality of the intermaxillary bone | Abnormality of the intermaxillary segment of the maxilla | Abnormality of the premaxillary bone|Abnormality of the primary palate bone</t>
  </si>
  <si>
    <t>0010759</t>
  </si>
  <si>
    <t>Prominence of the premaxilla | Anterior position of the premaxilla | Anterior position of the primary palate bone | Premaxillary bone excess | Prominence of the intermaxillarybone | Prominence of the primary palate bone | Prominent premaxilla</t>
  </si>
  <si>
    <t>0010760</t>
  </si>
  <si>
    <t>Absent toe | Absent toes | Aplasia of the toes | Aplasia of toe</t>
  </si>
  <si>
    <t>0010761</t>
  </si>
  <si>
    <t>Broad columella | Columella, broad | Columella, wide | Fullness of columella | Hyperplasia of columella | Increased width of columella</t>
  </si>
  <si>
    <t>0010762</t>
  </si>
  <si>
    <t>0010763</t>
  </si>
  <si>
    <t>Low insertion of columella | Ala higher than columella | Columella, low insertion</t>
  </si>
  <si>
    <t>0010764</t>
  </si>
  <si>
    <t>Short eyelashes | Decreased length of eyelashes</t>
  </si>
  <si>
    <t>0010765</t>
  </si>
  <si>
    <t>Palmar hyperkeratosis</t>
  </si>
  <si>
    <t>0010766</t>
  </si>
  <si>
    <t>Ectopic calcification</t>
  </si>
  <si>
    <t>0010767</t>
  </si>
  <si>
    <t>Sacrococcygeal pilonidal abnormality</t>
  </si>
  <si>
    <t>0010769</t>
  </si>
  <si>
    <t>Pilonidal sinus | Pilonidal cyst</t>
  </si>
  <si>
    <t>0010770</t>
  </si>
  <si>
    <t>Pilonidal fistula</t>
  </si>
  <si>
    <t>0010771</t>
  </si>
  <si>
    <t>Pilonidal abscess | Sacrococcygeal fistula</t>
  </si>
  <si>
    <t>0010772</t>
  </si>
  <si>
    <t>Anomalous pulmonary venous return</t>
  </si>
  <si>
    <t>0010773</t>
  </si>
  <si>
    <t>Partial anomalous pulmonary venous return | Partial anomalous pulmonary venous connection</t>
  </si>
  <si>
    <t>0010774</t>
  </si>
  <si>
    <t>Cor triatriatum | Triatrial heart</t>
  </si>
  <si>
    <t>0010775</t>
  </si>
  <si>
    <t>Vascular ring | Vascular ring of aorta</t>
  </si>
  <si>
    <t>0010776</t>
  </si>
  <si>
    <t>Tracheobronchmegaly</t>
  </si>
  <si>
    <t>0010777</t>
  </si>
  <si>
    <t>Bronchomegaly</t>
  </si>
  <si>
    <t>0010778</t>
  </si>
  <si>
    <t>Tracheomegaly</t>
  </si>
  <si>
    <t>0010779</t>
  </si>
  <si>
    <t>Large pelvis bone | Large pelvis</t>
  </si>
  <si>
    <t>0010780</t>
  </si>
  <si>
    <t>Hyperacusis | Loudness intolerance | Sensitivity to noise</t>
  </si>
  <si>
    <t>0010781</t>
  </si>
  <si>
    <t>Skin dimple | Skin dimples</t>
  </si>
  <si>
    <t>0010782</t>
  </si>
  <si>
    <t>Shoulder dimple | Acromial dimple | Bi-acromial dimples | Shoulder dimples</t>
  </si>
  <si>
    <t>0010783</t>
  </si>
  <si>
    <t>Erythema | Redness of skin or mucous membrane</t>
  </si>
  <si>
    <t>0010784</t>
  </si>
  <si>
    <t>Uterine neoplasm | Uterine cancer | Uterine neoplasia | Uterine tumor | Uterine tumour</t>
  </si>
  <si>
    <t>0010785</t>
  </si>
  <si>
    <t>Gonadal neoplasm | Gonadal neoplasia</t>
  </si>
  <si>
    <t>0010786</t>
  </si>
  <si>
    <t>Urinary tract neoplasm | Urinary tract neoplasia</t>
  </si>
  <si>
    <t>0010787</t>
  </si>
  <si>
    <t>Genital neoplasm | Genital neoplasia | Genital tumor | Genital tumour</t>
  </si>
  <si>
    <t>0010788</t>
  </si>
  <si>
    <t>Testicular neoplasm | Testicular cancer | Testicular neoplasia | Testicular tumor | Testicular tumour</t>
  </si>
  <si>
    <t>0010789</t>
  </si>
  <si>
    <t>Abnormality of the Leydig cells</t>
  </si>
  <si>
    <t>0010790</t>
  </si>
  <si>
    <t>Hyoplasia of the Leydig cells</t>
  </si>
  <si>
    <t>0010791</t>
  </si>
  <si>
    <t>Hyperplasia of the Leydig cells</t>
  </si>
  <si>
    <t>0010793</t>
  </si>
  <si>
    <t>Bifid nail | duplicated nail | Notched nail</t>
  </si>
  <si>
    <t>0010794</t>
  </si>
  <si>
    <t>Impaired visuospatial constructive cognition</t>
  </si>
  <si>
    <t>0010795</t>
  </si>
  <si>
    <t>Cerebellar glioma</t>
  </si>
  <si>
    <t>0010796</t>
  </si>
  <si>
    <t>Brainstem glioma</t>
  </si>
  <si>
    <t>0010797</t>
  </si>
  <si>
    <t>Hemangioblastoma | Haemangioblastoma</t>
  </si>
  <si>
    <t>0010798</t>
  </si>
  <si>
    <t>Lip freckle | Ephelis of lip | Labial lentigo | Lip lentigo</t>
  </si>
  <si>
    <t>0010799</t>
  </si>
  <si>
    <t>Pinealoma</t>
  </si>
  <si>
    <t>0010800</t>
  </si>
  <si>
    <t>Absent cupid's bow | Agenesis of cupid's bow | Aplasia of cupid's bow | Failure of development of cupid's bow | Lack of cupid's bow | Missing cupid's bow</t>
  </si>
  <si>
    <t>0010801</t>
  </si>
  <si>
    <t>Underdeveloped nasolabial fold | Flat nasolabial fold | Nasolabial crease, hypoplastic | Nasolabial crease, underdeveloped | Nasolabial fold, hypoplastic | Shallow nasolabialfold</t>
  </si>
  <si>
    <t>0010802</t>
  </si>
  <si>
    <t>Perioral hyperpigmentation | Darkening of skin around the mouth | Increased pigmentation around the mouth</t>
  </si>
  <si>
    <t>0010803</t>
  </si>
  <si>
    <t>Everted upper lip vermilion | Drooping upper lip | Eclabium of upper lip | Everted prominent upper lip | Everted upper lip | Outward turned upper lip | Protruding upperlip</t>
  </si>
  <si>
    <t>0010804</t>
  </si>
  <si>
    <t>Tented upper lip vermilion | Inverted V-shaped upper lip | Tented mouth | Tented upper lip</t>
  </si>
  <si>
    <t>0010805</t>
  </si>
  <si>
    <t>Upturned corners of mouth | Upturned mouth | Upturned oral commisures</t>
  </si>
  <si>
    <t>0010806</t>
  </si>
  <si>
    <t>U-Shaped upper lip vermilion | Carp-like mouth | Carp-shaped mouth | Fish mouth | Large, carp-shaped mouth | Wide, carp-shaped mouth</t>
  </si>
  <si>
    <t>0010807</t>
  </si>
  <si>
    <t>Open bite | Absence of overlap of upper and lower teeth | Open bite between upper and lower teeth</t>
  </si>
  <si>
    <t>0010808</t>
  </si>
  <si>
    <t>Protruding tongue | Lingual prolapse | Lingual prominence | Lingual protrusion | Prolapse of tongue | Prominent tongue | Tongue protrusion | Tongue sticking out of mouth</t>
  </si>
  <si>
    <t>0010809</t>
  </si>
  <si>
    <t>Broad uvula | Wide uvula</t>
  </si>
  <si>
    <t>0010810</t>
  </si>
  <si>
    <t>Long uvula | Elongated uvula | Hyperplasia of uvula | Long palatine uvula</t>
  </si>
  <si>
    <t>0010811</t>
  </si>
  <si>
    <t>Narrow uvula | Narrow palatine uvula | Thin uvula</t>
  </si>
  <si>
    <t>0010812</t>
  </si>
  <si>
    <t>Short uvula | Blunt uvula | Hypoplastic uvula | Short palatine uvula</t>
  </si>
  <si>
    <t>0010813</t>
  </si>
  <si>
    <t>Abnormal number of hair whorls | Abnormal number of hair swirls | Double crown (hair whorls) | Extra hair swirls | Extra hair whorl | Supernumary hair swirls | Supernumaryhair whorl</t>
  </si>
  <si>
    <t>0010814</t>
  </si>
  <si>
    <t>Abnormal position of hair whorl | Abnormal location of hair swirl</t>
  </si>
  <si>
    <t>0010815</t>
  </si>
  <si>
    <t>Nevus sebaceous | Naevus sebaceous | Organoid nevus | Sebaceous mole | Sebaceous naevus | Sebaceous nevus</t>
  </si>
  <si>
    <t>0010816</t>
  </si>
  <si>
    <t>Epidermal nevus | Epidermal nevi</t>
  </si>
  <si>
    <t>0010817</t>
  </si>
  <si>
    <t>Linear nevus sebaceous</t>
  </si>
  <si>
    <t>0010818</t>
  </si>
  <si>
    <t>Generalized tonic seizure | Generalised hypertonic seizure | Generalised tonic seizure | Generalised tonic seizures | Generalized hypertonic seizure | Generalized tonicseizures | Hypertonic seizures</t>
  </si>
  <si>
    <t>0010819</t>
  </si>
  <si>
    <t>Atonic seizure | Astatic seizure | Astatic seizures | Atonic seizures | Drop attacks | Drop seizures | Hypotonic seizure | Hypotonic seizures | Sudden loss of muscle tone</t>
  </si>
  <si>
    <t>0010820</t>
  </si>
  <si>
    <t>Focal emotional seizure with crying | Dacrystic seizure | Dacrystic seizures</t>
  </si>
  <si>
    <t>0010821</t>
  </si>
  <si>
    <t>Focal emotional seizure with laughing | Gelastic seizure | Gelastic seizures</t>
  </si>
  <si>
    <t>0010822</t>
  </si>
  <si>
    <t>Scintillating scotoma</t>
  </si>
  <si>
    <t>0010823</t>
  </si>
  <si>
    <t>Ridged cranial sutures | Cranial suture ridges</t>
  </si>
  <si>
    <t>0010824</t>
  </si>
  <si>
    <t>Abnormal fifth cranial nerve morphology | Abnormal trigeminal nerve morphology | Abnormality of the fifth cranial nerve | Abnormality of the nervus trigeminus</t>
  </si>
  <si>
    <t>0010825</t>
  </si>
  <si>
    <t>Abnormality of the eleventh cranial nerve | Abnormality of cranial nerve XI | Abnormality of the accessory nerve</t>
  </si>
  <si>
    <t>0010826</t>
  </si>
  <si>
    <t>Abnormality of the twelfth cranial nerve | Abnormality of cranial nerve 12 | Abnormality of cranial nerve xii | Abnormality of the hypoglossal nerve</t>
  </si>
  <si>
    <t>0010827</t>
  </si>
  <si>
    <t>Abnormality of the seventh cranial nerve | Abnormality of the facial nerve</t>
  </si>
  <si>
    <t>0010828</t>
  </si>
  <si>
    <t>Hemifacial spasm | Hemifacial spasms | Spasms on one side of the face</t>
  </si>
  <si>
    <t>0010829</t>
  </si>
  <si>
    <t>Impaired temperature sensation | Abnormality of temperature sensation | Impaired thermal sensitivity | Loss of temperature sensation</t>
  </si>
  <si>
    <t>0010830</t>
  </si>
  <si>
    <t>Impaired tactile sensation | Abnormal thigmesthesia | Impaired touch sensation | Loss of tactile sensation</t>
  </si>
  <si>
    <t>0010831</t>
  </si>
  <si>
    <t>Impaired proprioception | Abnormality of proprioception</t>
  </si>
  <si>
    <t>0010832</t>
  </si>
  <si>
    <t>Abnormality of pain sensation</t>
  </si>
  <si>
    <t>0010833</t>
  </si>
  <si>
    <t>Spontaneous pain sensation</t>
  </si>
  <si>
    <t>0010834</t>
  </si>
  <si>
    <t>Trophic changes related to pain | Trophic changes</t>
  </si>
  <si>
    <t>0010835</t>
  </si>
  <si>
    <t>Dissociated sensory loss</t>
  </si>
  <si>
    <t>0010836</t>
  </si>
  <si>
    <t>Abnormal circulating copper concentration | Abnormal copper levels</t>
  </si>
  <si>
    <t>0010837</t>
  </si>
  <si>
    <t>Decreased circulating ceruloplasmin concentration | Decreased serum ceruloplasmin | Decreased serum ceruloplasminA | Hypoceruloplasminaemia | Hypoceruloplasminemia</t>
  </si>
  <si>
    <t>0010838</t>
  </si>
  <si>
    <t>High nonceruloplasmin-bound serum copper</t>
  </si>
  <si>
    <t>0010839</t>
  </si>
  <si>
    <t>Increased urinary copper concentration</t>
  </si>
  <si>
    <t>0010841</t>
  </si>
  <si>
    <t>Multifocal epileptiform discharges | Multifocal EEG abnormality</t>
  </si>
  <si>
    <t>0010843</t>
  </si>
  <si>
    <t>EEG with focal slow activity | EEG: focal slow activity | EEG: localised slow activity | EEG: localized slow activity</t>
  </si>
  <si>
    <t>0010844</t>
  </si>
  <si>
    <t>EEG with multifocal slow activity</t>
  </si>
  <si>
    <t>0010845</t>
  </si>
  <si>
    <t>EEG with generalized slow activity | EEG with generalised slow activity | EEG: generalised slow activity | EEG: generalized slow activity</t>
  </si>
  <si>
    <t>0010846</t>
  </si>
  <si>
    <t>EEG with persistent abnormal rhythmic activity | EEG: persistent abnormal rhythmic activity</t>
  </si>
  <si>
    <t>0010847</t>
  </si>
  <si>
    <t>EEG with spike-wave complexes (&lt;2.5 Hz) | Electroencephalogram demonstrated spike-slow wave discharges</t>
  </si>
  <si>
    <t>0010848</t>
  </si>
  <si>
    <t>EEG with spike-wave complexes (2.5-3.5 Hz)</t>
  </si>
  <si>
    <t>0010849</t>
  </si>
  <si>
    <t>EEG with spike-wave complexes (&gt;3.5 Hz) | EEG with 3-4-Hz spike waves</t>
  </si>
  <si>
    <t>0010850</t>
  </si>
  <si>
    <t>EEG with spike-wave complexes</t>
  </si>
  <si>
    <t>0010851</t>
  </si>
  <si>
    <t>EEG with burst suppression</t>
  </si>
  <si>
    <t>0010852</t>
  </si>
  <si>
    <t>EEG with photoparoxysmal response | Photoparoxysmal response on EEG</t>
  </si>
  <si>
    <t>0010853</t>
  </si>
  <si>
    <t>EEG with periodic lateralized epileptiform discharges | EEG: periodic lateralized epileptiform discharges</t>
  </si>
  <si>
    <t>0010854</t>
  </si>
  <si>
    <t>EEG with generalized low amplitude activity | EEG with generalised low amplitude activity | EEG: generalised low amplitude activity</t>
  </si>
  <si>
    <t>0010855</t>
  </si>
  <si>
    <t>EEG with localized low amplitude activity | EEG with localised low amplitude activity | EEG: localised low amplitude activity</t>
  </si>
  <si>
    <t>0010856</t>
  </si>
  <si>
    <t>EEG with periodic complexes | EEG: periodic complexes | Radermecker complexes</t>
  </si>
  <si>
    <t>0010857</t>
  </si>
  <si>
    <t>EEG with periodic abnormalities | EEG: periodic abnormalities</t>
  </si>
  <si>
    <t>0010858</t>
  </si>
  <si>
    <t>EEG with hyperventilation-induced epileptiform discharges</t>
  </si>
  <si>
    <t>0010859</t>
  </si>
  <si>
    <t>Frank breech presentation</t>
  </si>
  <si>
    <t>0010860</t>
  </si>
  <si>
    <t>Complete breech presentation</t>
  </si>
  <si>
    <t>0010861</t>
  </si>
  <si>
    <t>Incomplete breech presentation</t>
  </si>
  <si>
    <t>0010862</t>
  </si>
  <si>
    <t>Delayed fine motor development</t>
  </si>
  <si>
    <t>0010863</t>
  </si>
  <si>
    <t>Receptive language delay</t>
  </si>
  <si>
    <t>0010864</t>
  </si>
  <si>
    <t>Intellectual disability, severe | Early and severe mental retardation | Mental retardation, severe | Severe mental retardation</t>
  </si>
  <si>
    <t>0010865</t>
  </si>
  <si>
    <t>Oppositional defiant disorder</t>
  </si>
  <si>
    <t>0010866</t>
  </si>
  <si>
    <t>Abdominal wall defect | Congenital anterior abdominal wall defect</t>
  </si>
  <si>
    <t>0010867</t>
  </si>
  <si>
    <t>Dyssynergia</t>
  </si>
  <si>
    <t>0010868</t>
  </si>
  <si>
    <t>Ocular dyssynergia</t>
  </si>
  <si>
    <t>0010869</t>
  </si>
  <si>
    <t>Asynergia</t>
  </si>
  <si>
    <t>0010871</t>
  </si>
  <si>
    <t>Sensory ataxia | Afferent ataxia | Ataxia, sensory | Spinal ataxia</t>
  </si>
  <si>
    <t>0010872</t>
  </si>
  <si>
    <t>T-wave inversion | EKG: T-wave inversion</t>
  </si>
  <si>
    <t>0010873</t>
  </si>
  <si>
    <t>Cervical spinal cord atrophy</t>
  </si>
  <si>
    <t>0010874</t>
  </si>
  <si>
    <t>Tendon xanthomatosis | Tendon xanthomas</t>
  </si>
  <si>
    <t>0010875</t>
  </si>
  <si>
    <t>Chaddock reflex</t>
  </si>
  <si>
    <t>0010876</t>
  </si>
  <si>
    <t>Abnormal circulating protein concentration | Abnormal circulating protein level | Abnormality of circulating protein level | Blood protein disease | Serum protein abnormality</t>
  </si>
  <si>
    <t>0010877</t>
  </si>
  <si>
    <t>Monocular strabismus | Unilateral strabismus</t>
  </si>
  <si>
    <t>0010878</t>
  </si>
  <si>
    <t>Fetal cystic hygroma | Foetal cystic hygroma</t>
  </si>
  <si>
    <t>0010879</t>
  </si>
  <si>
    <t>Postnatal cystic hygroma</t>
  </si>
  <si>
    <t>0010880</t>
  </si>
  <si>
    <t>Increased nuchal translucency</t>
  </si>
  <si>
    <t>0010881</t>
  </si>
  <si>
    <t>Abnormality of the umbilical cord | Umbilical cord issue</t>
  </si>
  <si>
    <t>0010882</t>
  </si>
  <si>
    <t>Pulmonary valve atresia</t>
  </si>
  <si>
    <t>0010883</t>
  </si>
  <si>
    <t>Aortic valve atresia | Aortic atresia</t>
  </si>
  <si>
    <t>0010884</t>
  </si>
  <si>
    <t>Acromelia</t>
  </si>
  <si>
    <t>0010885</t>
  </si>
  <si>
    <t>Avascular necrosis | Aseptic bone necrosis | Aseptic necrosis | Bone infarction | Death of bone due to decreased blood supply | Ischaemic bone necrosis | Ischemic bonenecrosis | Osteochondronecrosis | Osteonecrosis</t>
  </si>
  <si>
    <t>0010886</t>
  </si>
  <si>
    <t>Osteochondritis dissecans | Osteochondrosis dissecans</t>
  </si>
  <si>
    <t>0010888</t>
  </si>
  <si>
    <t>Morbus Koehler</t>
  </si>
  <si>
    <t>0010889</t>
  </si>
  <si>
    <t>Morbus Kienboeck | Kienboeck's disease | KienbÃ¶ck's disease | Lunatomalacia</t>
  </si>
  <si>
    <t>0010890</t>
  </si>
  <si>
    <t>Morbus Osgood-Schlatter | Osgood Schlatter disease</t>
  </si>
  <si>
    <t>0010891</t>
  </si>
  <si>
    <t>Morbus Scheuermann | Calve disease | Juvenile Osteochondrosis of the spine | Scheuermann disease | Scheuermann kyphosis | Sherman's Disease</t>
  </si>
  <si>
    <t>0010892</t>
  </si>
  <si>
    <t>Abnormal circulating branched chain amino acid concentration</t>
  </si>
  <si>
    <t>0010893</t>
  </si>
  <si>
    <t>Abnormal circulating phenylalanine concentration | Abnormality of phenylalanine metabolism</t>
  </si>
  <si>
    <t>0010894</t>
  </si>
  <si>
    <t>Abnormal circulating serine family amino acid concentration | Abnormality of serine family amino acid metabolism</t>
  </si>
  <si>
    <t>0010895</t>
  </si>
  <si>
    <t>Abnormal circulating glycine concentration</t>
  </si>
  <si>
    <t>0010896</t>
  </si>
  <si>
    <t>Hypersarcosinemia | High plasma sarcosine levels</t>
  </si>
  <si>
    <t>0010897</t>
  </si>
  <si>
    <t>Hypersarcosinuria | High urine sarcosine levels</t>
  </si>
  <si>
    <t>0010898</t>
  </si>
  <si>
    <t>Abnormal circulating sarcosine concentration</t>
  </si>
  <si>
    <t>0010899</t>
  </si>
  <si>
    <t>Abnormal circulating aspartate family amino acid concentration</t>
  </si>
  <si>
    <t>0010900</t>
  </si>
  <si>
    <t>Abnormal circulating threonine concentration | Abnormality of threonine metabolism</t>
  </si>
  <si>
    <t>0010901</t>
  </si>
  <si>
    <t>Abnormal circulating methionine concentration | Abnormality of methionine metabolism</t>
  </si>
  <si>
    <t>0010902</t>
  </si>
  <si>
    <t>Abnormal circulating glutamine family amino acid concentration</t>
  </si>
  <si>
    <t>0010903</t>
  </si>
  <si>
    <t>Abnormal circulating glutamine concentration</t>
  </si>
  <si>
    <t>0010904</t>
  </si>
  <si>
    <t>Abnormal circulating histidine concentration | Abnormality of histidine metabolism</t>
  </si>
  <si>
    <t>0010906</t>
  </si>
  <si>
    <t>Hyperhistidinemia | High blood histidine level | Histidinemia</t>
  </si>
  <si>
    <t>0010907</t>
  </si>
  <si>
    <t>Abnormal circulating proline concentration</t>
  </si>
  <si>
    <t>0010908</t>
  </si>
  <si>
    <t>Abnormal circulating lysine concentration | Abnormality of lysine metabolism</t>
  </si>
  <si>
    <t>0010909</t>
  </si>
  <si>
    <t>Abnormal circulating arginine concentration | Abnormality of arginine metabolism</t>
  </si>
  <si>
    <t>0010910</t>
  </si>
  <si>
    <t>Hypervalinemia | High blood valine concentration</t>
  </si>
  <si>
    <t>0010911</t>
  </si>
  <si>
    <t>Hyperleucinemia | High blood leucine concentration</t>
  </si>
  <si>
    <t>0010912</t>
  </si>
  <si>
    <t>Abnormal circulating isoleucine concentration</t>
  </si>
  <si>
    <t>0010913</t>
  </si>
  <si>
    <t>Hyperisoleucinemia | High blood isoleucine concentration</t>
  </si>
  <si>
    <t>0010914</t>
  </si>
  <si>
    <t>Abnormal circulating valine concentration | Abnormality of valine metabolism</t>
  </si>
  <si>
    <t>0010915</t>
  </si>
  <si>
    <t>Abnormal circulating pyruvate family amino acid concentration | Abnormality of pyruvate family amino acid metabolism</t>
  </si>
  <si>
    <t>0010916</t>
  </si>
  <si>
    <t>Abnormal circulating alanine concentration | Abnormality of alanine metabolism</t>
  </si>
  <si>
    <t>0010917</t>
  </si>
  <si>
    <t>Abnormal circulating tyrosine concentration</t>
  </si>
  <si>
    <t>0010918</t>
  </si>
  <si>
    <t>Abnormal circulating cysteine concentration</t>
  </si>
  <si>
    <t>0010919</t>
  </si>
  <si>
    <t>Abnormal circulating homocysteine concentration</t>
  </si>
  <si>
    <t>0010920</t>
  </si>
  <si>
    <t>Zonular cataract</t>
  </si>
  <si>
    <t>0010921</t>
  </si>
  <si>
    <t>0010922</t>
  </si>
  <si>
    <t>Membranous cataract</t>
  </si>
  <si>
    <t>0010923</t>
  </si>
  <si>
    <t>Anterior subcapsular cataract</t>
  </si>
  <si>
    <t>0010924</t>
  </si>
  <si>
    <t>Posterior cortical cataract</t>
  </si>
  <si>
    <t>0010925</t>
  </si>
  <si>
    <t>Nuclear punctate cataract</t>
  </si>
  <si>
    <t>0010926</t>
  </si>
  <si>
    <t>Aculeiform cataract | Fasciculiform cataract | Frosted cataract | Needle-shaped cataract</t>
  </si>
  <si>
    <t>0010927</t>
  </si>
  <si>
    <t>Abnormal blood inorganic cation concentration | Abnormality of divalent inorganic cation homeostasis</t>
  </si>
  <si>
    <t>0010929</t>
  </si>
  <si>
    <t>Abnormal blood cation concentration | Abnormality of cation homeostasis</t>
  </si>
  <si>
    <t>0010930</t>
  </si>
  <si>
    <t>Abnormal blood monovalent inorganic cation concentration | Abnormality of monovalent inorganic cation homeostasis</t>
  </si>
  <si>
    <t>0010931</t>
  </si>
  <si>
    <t>Abnormal blood sodium concentration | Abnormal blood Na+ levels | Abnormal circulating Na concentration | Abnormality of sodium homeostasis</t>
  </si>
  <si>
    <t>0010932</t>
  </si>
  <si>
    <t>Abnormal circulating nucleobase concentration | Abnormal nucleoside levels</t>
  </si>
  <si>
    <t>0010933</t>
  </si>
  <si>
    <t>Hyperxanthinemia</t>
  </si>
  <si>
    <t>0010934</t>
  </si>
  <si>
    <t>Xanthinuria | Increased urinary xanthine</t>
  </si>
  <si>
    <t>0010935</t>
  </si>
  <si>
    <t>Abnormality of the upper urinary tract</t>
  </si>
  <si>
    <t>0010936</t>
  </si>
  <si>
    <t>Abnormality of the lower urinary tract</t>
  </si>
  <si>
    <t>0010937</t>
  </si>
  <si>
    <t>Abnormality of the nasal skeleton | Anomaly of the nasal skeleton | Deformity of the bones of the nose | Deformity of the nasal skeleton | Distortion of the bones of the nose| Distortion of the nasal skeleton | Malformation of the bones of the nose | Malformation of the nasal skeleton</t>
  </si>
  <si>
    <t>0010938</t>
  </si>
  <si>
    <t>Abnormality of the external nose | Anomaly of the external nose | Deformity of the external nose | Malformation of the external nose</t>
  </si>
  <si>
    <t>0010939</t>
  </si>
  <si>
    <t>Abnormal nasal bone morphology | Abnormality of the nasal bone | Anomaly of the nasal bones | Deformity of the nasal bones | Malformation of the nasal bones</t>
  </si>
  <si>
    <t>0010940</t>
  </si>
  <si>
    <t>Aplasia/Hypoplasia of the nasal bone</t>
  </si>
  <si>
    <t>0010941</t>
  </si>
  <si>
    <t>Aplasia of the nasal bone | Absence of the nasal bone | Agenesis of the nasal bone | Failure of development of the nasal bone | Lack of development of the nasal bone |Missingnasal bone</t>
  </si>
  <si>
    <t>0010942</t>
  </si>
  <si>
    <t>Echogenic intracardiac focus</t>
  </si>
  <si>
    <t>0010943</t>
  </si>
  <si>
    <t>Echogenic fetal bowel | Echogenic bowel | Echogenic foetal bowel</t>
  </si>
  <si>
    <t>0010944</t>
  </si>
  <si>
    <t>Abnormal renal pelvis morphology | Abnormality of the renal pelvis</t>
  </si>
  <si>
    <t>0010945</t>
  </si>
  <si>
    <t>Fetal pyelectasis | Fetal renal pelvic dilatation | Foetal pyelectasis | Foetal renal pelvic dilatation | Mild fetal hydronephrosis | Mild foetal hydronephrosis</t>
  </si>
  <si>
    <t>0010946</t>
  </si>
  <si>
    <t>Dilatation of the renal pelvis</t>
  </si>
  <si>
    <t>0010947</t>
  </si>
  <si>
    <t>Abnormality of ductus venosus blood flow</t>
  </si>
  <si>
    <t>0010948</t>
  </si>
  <si>
    <t>Abnormal fetal cardiovascular morphology | Abnormality of the fetal cardiovascular system | Abnormality of the fetal circulation system | Abnormality of the foetal cardiovascular system | Abnormality of the foetal circulation system</t>
  </si>
  <si>
    <t>0010949</t>
  </si>
  <si>
    <t>Abnormality of umbilical vein blood flow</t>
  </si>
  <si>
    <t>0010950</t>
  </si>
  <si>
    <t>Abnormal fourth ventricle morphology | Abnormality of the fourth ventricle</t>
  </si>
  <si>
    <t>0010951</t>
  </si>
  <si>
    <t>Abnormal third ventricle morphology | Abnormality of the third ventricle</t>
  </si>
  <si>
    <t>0010952</t>
  </si>
  <si>
    <t>Mild fetal ventriculomegaly | Mild foetal ventriculomegaly</t>
  </si>
  <si>
    <t>0010953</t>
  </si>
  <si>
    <t>Noncommunicating hydrocephalus</t>
  </si>
  <si>
    <t>0010954</t>
  </si>
  <si>
    <t>Hypoplastic right heart | Hypoplastic right heart syndrome | Underdeveloped right heart</t>
  </si>
  <si>
    <t>0010955</t>
  </si>
  <si>
    <t>Dilatation of the bladder</t>
  </si>
  <si>
    <t>0010956</t>
  </si>
  <si>
    <t>Fetal megacystis | Foetal megacystis</t>
  </si>
  <si>
    <t>0010957</t>
  </si>
  <si>
    <t>Congenital posterior urethral valve | Posterior urethral valve | Posterior urethral valves</t>
  </si>
  <si>
    <t>0010958</t>
  </si>
  <si>
    <t>Bilateral renal agenesis</t>
  </si>
  <si>
    <t>0010959</t>
  </si>
  <si>
    <t>Congenital pulmonary airway malformation | CCAM | Congenital cystic adenomatoid malformation of the lung | Congenital cystic disease of the lung | Cystic adenomatoid lungdisease</t>
  </si>
  <si>
    <t>0010960</t>
  </si>
  <si>
    <t>Bronchopulmonary sequestration</t>
  </si>
  <si>
    <t>0010961</t>
  </si>
  <si>
    <t>Intralobar sequestration</t>
  </si>
  <si>
    <t>0010962</t>
  </si>
  <si>
    <t>Extralobar sequestration</t>
  </si>
  <si>
    <t>0010963</t>
  </si>
  <si>
    <t>Absence of stomach bubble on fetal sonography | Absence of stomach bubble on foetal sonography | Absent stomach bubble | Non-visualisation of the fetal stomach</t>
  </si>
  <si>
    <t>0010964</t>
  </si>
  <si>
    <t>Abnormal circulating long-chain fatty-acid concentration</t>
  </si>
  <si>
    <t>0010965</t>
  </si>
  <si>
    <t>Abnormal circulating phytanic acid concentration | Abnormal circulating phytanic acid level</t>
  </si>
  <si>
    <t>0010966</t>
  </si>
  <si>
    <t>Abnormal circulating fatty-acid anion concentration | Abnormality of fatty acid anion</t>
  </si>
  <si>
    <t>0010967</t>
  </si>
  <si>
    <t>Abnormal circulating carnitine concentration | Carnitine levels abnormal</t>
  </si>
  <si>
    <t>0010968</t>
  </si>
  <si>
    <t>Abnormality of liposaccharide metabolism</t>
  </si>
  <si>
    <t>0010969</t>
  </si>
  <si>
    <t>Abnormality of glycolipid metabolism</t>
  </si>
  <si>
    <t>0010970</t>
  </si>
  <si>
    <t>Blood group antigen abnormality</t>
  </si>
  <si>
    <t>0010971</t>
  </si>
  <si>
    <t>Absence of Lutheran antigen on erythrocytes</t>
  </si>
  <si>
    <t>0010972</t>
  </si>
  <si>
    <t>Anemia of inadequate production | Anaemia of inadequate production | Anemia, dyserythropoietic | Defective erythropoiesis | Dyserythropoietic anaemia | Dyserythropoietic anemia | Ineffective erythropoiesis</t>
  </si>
  <si>
    <t>0010974</t>
  </si>
  <si>
    <t>Abnormal myeloid leukocyte morphology | Abnormality of myeloid leukocytes</t>
  </si>
  <si>
    <t>0010975</t>
  </si>
  <si>
    <t>Abnormal B cell count | Abnormal number of B cells | Abnormal numbers of B cells | Abnormality of B cell count | Abnormality of B cell numbers</t>
  </si>
  <si>
    <t>0010976</t>
  </si>
  <si>
    <t>B lymphocytopenia | B cell deficiency | B cell lymphopenia | Decreased B cell count | Low B cell count | Reduction in B cell number</t>
  </si>
  <si>
    <t>0010977</t>
  </si>
  <si>
    <t>Abnormal phagocytosis</t>
  </si>
  <si>
    <t>0010978</t>
  </si>
  <si>
    <t>Abnormality of immune system physiology</t>
  </si>
  <si>
    <t>0010979</t>
  </si>
  <si>
    <t>Abnormality of lipoprotein cholesterol concentration | Abnormality of the level of lipoprotein cholesterol</t>
  </si>
  <si>
    <t>0010980</t>
  </si>
  <si>
    <t>Hyperlipoproteinemia</t>
  </si>
  <si>
    <t>0010981</t>
  </si>
  <si>
    <t>Hypolipoproteinemia | Lack of fat in blood</t>
  </si>
  <si>
    <t>0010982</t>
  </si>
  <si>
    <t>Polygenic inheritance</t>
  </si>
  <si>
    <t>0010983</t>
  </si>
  <si>
    <t>Oligogenic inheritance</t>
  </si>
  <si>
    <t>0010984</t>
  </si>
  <si>
    <t>Digenic inheritance</t>
  </si>
  <si>
    <t>0010985</t>
  </si>
  <si>
    <t>Gonosomal inheritance</t>
  </si>
  <si>
    <t>0010987</t>
  </si>
  <si>
    <t>Abnormal cellular immune system morphology</t>
  </si>
  <si>
    <t>0010988</t>
  </si>
  <si>
    <t>Abnormality of the extrinsic pathway</t>
  </si>
  <si>
    <t>0010989</t>
  </si>
  <si>
    <t>Abnormality of the intrinsic pathway</t>
  </si>
  <si>
    <t>0010990</t>
  </si>
  <si>
    <t>Abnormality of the common coagulation pathway</t>
  </si>
  <si>
    <t>0010991</t>
  </si>
  <si>
    <t>Abnormal morphology of the abdominal musculature | Abnormality of the abdominal musculature</t>
  </si>
  <si>
    <t>0010992</t>
  </si>
  <si>
    <t>Stress urinary incontinence</t>
  </si>
  <si>
    <t>0010993</t>
  </si>
  <si>
    <t>Abnormality of the cerebral subcortex | Abnormality of the cerebral medulla</t>
  </si>
  <si>
    <t>0010994</t>
  </si>
  <si>
    <t>Abnormal corpus striatum morphology | Abnormality of the neostriatum | Abnormality of the striate nucleus | Abnormality of the striatum</t>
  </si>
  <si>
    <t>0010995</t>
  </si>
  <si>
    <t>Abnormal circulating dicarboxylic acid concentration</t>
  </si>
  <si>
    <t>0010996</t>
  </si>
  <si>
    <t>Abnormal circulating monocarboxylic acid cocentration</t>
  </si>
  <si>
    <t>0010997</t>
  </si>
  <si>
    <t>Chromosomal breakage induced by ionizing radiation | Chromosomal breakage induced by ionising radiation | Increased cellular radiosensitivity | Radiation-induced chromosome instability</t>
  </si>
  <si>
    <t>0010998</t>
  </si>
  <si>
    <t>Increased susceptibility to spontaneous sister chromatid exchange</t>
  </si>
  <si>
    <t>0010999</t>
  </si>
  <si>
    <t>Aplasia of the optic tract | Absent optic tract</t>
  </si>
  <si>
    <t>0011000</t>
  </si>
  <si>
    <t>Aplasia/Hypoplasia of the optic tract | Absent/small optic tract | Absent/underdeveloped optic tract</t>
  </si>
  <si>
    <t>0011001</t>
  </si>
  <si>
    <t>Increased bone mineral density | Increased bone density | Osteosclerosis | Osteosclerosis of bones</t>
  </si>
  <si>
    <t>0011002</t>
  </si>
  <si>
    <t>Osteopetrosis | Albers-Schoenberg disease | Albers-Schonberg disease | Albers-SchÃ¶nberg disease | Harder, denser, fracture-prone bones | Marble bone disease</t>
  </si>
  <si>
    <t>0011003</t>
  </si>
  <si>
    <t>High myopia | Severe myopia | Severe myopia (&gt; -6.00 diopters) | Severe near sightedness | Severely close sighted | Severely near sighted</t>
  </si>
  <si>
    <t>0011004</t>
  </si>
  <si>
    <t>Abnormal systemic arterial morphology | Abnormal systemic artery morphology | Abnormality of the systemic arterial tree | Arterial abnormalities | Systemic artery abnormality</t>
  </si>
  <si>
    <t>0011005</t>
  </si>
  <si>
    <t>Mixed cirrhosis</t>
  </si>
  <si>
    <t>0011006</t>
  </si>
  <si>
    <t>Abnormal morphology of the musculature of the neck | Abnormality of cervical musculature | Abnormality of the musculature of the neck | Neck muscle issue</t>
  </si>
  <si>
    <t>0011008</t>
  </si>
  <si>
    <t>Temporal pattern | Speed of onset</t>
  </si>
  <si>
    <t>0011009</t>
  </si>
  <si>
    <t>Acute | Acute onset</t>
  </si>
  <si>
    <t>0011010</t>
  </si>
  <si>
    <t>Chronic</t>
  </si>
  <si>
    <t>0011011</t>
  </si>
  <si>
    <t>Subacute</t>
  </si>
  <si>
    <t>0011012</t>
  </si>
  <si>
    <t>Abnormal circulating polysaccharide concentration</t>
  </si>
  <si>
    <t>0011013</t>
  </si>
  <si>
    <t>Abnormal circulating carbohydrate concentration</t>
  </si>
  <si>
    <t>0011014</t>
  </si>
  <si>
    <t>Abnormal glucose homeostasis</t>
  </si>
  <si>
    <t>0011015</t>
  </si>
  <si>
    <t>Abnormal blood glucose concentration | Abnormality of blood glucose concentration</t>
  </si>
  <si>
    <t>0011017</t>
  </si>
  <si>
    <t>Abnormal cellular physiology | Abnormality of cell physiology</t>
  </si>
  <si>
    <t>0011018</t>
  </si>
  <si>
    <t>Abnormality of the cell cycle</t>
  </si>
  <si>
    <t>0011019</t>
  </si>
  <si>
    <t>Abnormality of chromosome condensation</t>
  </si>
  <si>
    <t>0011020</t>
  </si>
  <si>
    <t>Abnormality of mucopolysaccharide metabolism</t>
  </si>
  <si>
    <t>0011021</t>
  </si>
  <si>
    <t>Abnormality of circulating enzyme level</t>
  </si>
  <si>
    <t>0011022</t>
  </si>
  <si>
    <t>Abnormal circulating unsaturated fatty acid concentration</t>
  </si>
  <si>
    <t>0011023</t>
  </si>
  <si>
    <t>Abnormal circulating prostaglandin circulation</t>
  </si>
  <si>
    <t>0011024</t>
  </si>
  <si>
    <t>Abnormality of the gastrointestinal tract | Abnormality of the GI tract | Digestive system disease | Gastrointestinal disease</t>
  </si>
  <si>
    <t>0011025</t>
  </si>
  <si>
    <t>Abnormal cardiovascular system physiology | Abnormality of cardiovascular system physiology</t>
  </si>
  <si>
    <t>0011026</t>
  </si>
  <si>
    <t>Aplasia/Hypoplasia of the vagina | Absent/small vagina | Absent/underdeveloped vagina</t>
  </si>
  <si>
    <t>0011027</t>
  </si>
  <si>
    <t>Abnormal fallopian tube morphology | Abnormality of the fallopian tube</t>
  </si>
  <si>
    <t>0011028</t>
  </si>
  <si>
    <t>Abnormality of blood circulation | Blood circulation disorder</t>
  </si>
  <si>
    <t>0011029</t>
  </si>
  <si>
    <t>Internal hemorrhage | Internal bleeding | Internal haemorrhage</t>
  </si>
  <si>
    <t>0011030</t>
  </si>
  <si>
    <t>Abnormal blood transition element cation concentration | Abnormality of transition element cation homeostasis</t>
  </si>
  <si>
    <t>0011031</t>
  </si>
  <si>
    <t>Abnormality of iron homeostasis</t>
  </si>
  <si>
    <t>0011032</t>
  </si>
  <si>
    <t>Abnormality of fluid regulation | Fluid imbalance</t>
  </si>
  <si>
    <t>0011033</t>
  </si>
  <si>
    <t>Impairment of fructose metabolism</t>
  </si>
  <si>
    <t>0011034</t>
  </si>
  <si>
    <t>Amyloidosis | Amyloid disease</t>
  </si>
  <si>
    <t>0011035</t>
  </si>
  <si>
    <t>Abnormal renal cortex morphology | Abnormality of renal cortex morphology</t>
  </si>
  <si>
    <t>0011036</t>
  </si>
  <si>
    <t>Abnormality of renal excretion</t>
  </si>
  <si>
    <t>0011037</t>
  </si>
  <si>
    <t>Decreased urine output</t>
  </si>
  <si>
    <t>0011038</t>
  </si>
  <si>
    <t>Abnormal renal resorption | Abnormality of renal resorption</t>
  </si>
  <si>
    <t>0011039</t>
  </si>
  <si>
    <t>Abnormal helix morphology | Abnormal helices | Abnormality of the helix | Helix abnormal</t>
  </si>
  <si>
    <t>0011040</t>
  </si>
  <si>
    <t>Abnormality of the intrahepatic bile duct</t>
  </si>
  <si>
    <t>0011041</t>
  </si>
  <si>
    <t>Aplasia/Hypoplasia of the cervical spine | Absent/small cervical spine | Absent/underdeveloped cervical spine</t>
  </si>
  <si>
    <t>0011042</t>
  </si>
  <si>
    <t>Abnormal blood potassium concentration | Abnormal blood K concentration | Abnormality of potassium homeostasis</t>
  </si>
  <si>
    <t>0011043</t>
  </si>
  <si>
    <t>Abnormality of circulating adrenocorticotropin level | Abnormality of circulating ACTH level | Abnormality of circulating adrenocorticotropic hormone level | Abnormality of circulating corticotropin level</t>
  </si>
  <si>
    <t>0011044</t>
  </si>
  <si>
    <t>Abnormal number of permanent teeth | Abnormal complement of permanent teeth | Abnormal number of adult teeth | Abnormal number of secondary dentition | Abnormal permanenttooth count</t>
  </si>
  <si>
    <t>0011045</t>
  </si>
  <si>
    <t>Agenesis of permanent maxillary central incisor | Absence of permanent maxillary central incisor | Absence of permanent upper central incisor | Absence of permanent upperfront tooth | Agenesis of adult maxillary central incisor | Failure of development of permanent maxillary central incisor | Missing adult upper central incisor | Missing permanent maxillary central incisor | Missing permanent upper central incisor | Missing permanent upper front tooth</t>
  </si>
  <si>
    <t>0011046</t>
  </si>
  <si>
    <t>Agenesis of primary maxillary central incisor | Absence of deciduous maxillary central incisor | Absence of primary maxillary central incisor | Absence of upper front babytooth | Agenesis of deciduous maxillary central incisor | Failure of development of deciduous maxillary central incisor | Failure of development of primary maxillary central incisor | Missing deciduous maxillary central incisor | Missing primary maxillary central incisor | Missing upper front baby tooth | Missing upper front milk tooth</t>
  </si>
  <si>
    <t>0011047</t>
  </si>
  <si>
    <t>Agenesis of primary mandibular central incisor | Absence of deciduous mandibular central incisor | Absence of primary mandibular central incisor | Agenesis of deciduouslowercentral incisor | Agenesis of primary lower central incisor | Failure of development of deciduous mandibular central incisor | Failure of development of primary mandibular central incisor | Missing deciduous mandibular central incisor | Missing lower central incisor milk tooth | Missing lower front baby tooth | Missing lower front milk tooth | Missing lower front primary tooth | Missing primary mandibular central incisor</t>
  </si>
  <si>
    <t>0011048</t>
  </si>
  <si>
    <t>Agenesis of permanent mandibular central incisor | Absence of permanent lower central incisor | Absence of permanent lower front tooth | Absence of permanent mandibularcentral incisor | Agenesis of adult mandibular central incisor | Failure of development of permanent mandibular central incisor | Missing adult lower central incisor | Missing permanent lower central incisor | Missing permanent lower front tooth | Missing permanent mandibular central incisor</t>
  </si>
  <si>
    <t>0011049</t>
  </si>
  <si>
    <t>Agenesis of primary maxillary lateral incisor | Absence of deciduous maxillary lateral incisor | Absence of primary maxillary lateral incisor | Agenesis of deciduous maxillarylateral incisor | Failure of development of deciduous maxillary lateral incisor | Failure of development of primary maxillary lateral incisor | Missing deciduous maxillary lateral incisor | Missing primary maxillary lateral incisor</t>
  </si>
  <si>
    <t>0011050</t>
  </si>
  <si>
    <t>Agenesis of permanent maxillary lateral incisor | Absence of permanent maxillary lateral incisor | Agenesis of permanent upper lateral incisor | Failure of developmentofpermanent maxillary lateral incisor | Failure of development of permanent upper lateral incisor | Missing permanent maxillary lateral incisor | Missing permanent upper lateral incisor</t>
  </si>
  <si>
    <t>0011051</t>
  </si>
  <si>
    <t>Agenesis of premolar | Absence of bicuspid | Absence of premolar | Agenesis of bicuspid | Failure of development of bicuspid | Failure of development of premolar | Missingbicuspid | Missing premolar</t>
  </si>
  <si>
    <t>0011052</t>
  </si>
  <si>
    <t>Agenesis of maxillary premolar | Absence of maxillary bicuspid | Absence of maxillary premolar | Absence of upper premolar | Agenesis of maxillary bicuspid | Failure ofdevelopment of maxillary bicuspid | Failure of development of maxillary premolar | Missing maxillary premolar | Missing upper bicuspid | Missing upper premolar</t>
  </si>
  <si>
    <t>0011053</t>
  </si>
  <si>
    <t>Agenesis of mandibular premolar | Absence of lower premolar | Absence of mandibular premolar | Failure of development of mandibular premolar | Missing lower premolar |Missingmandibular premolar</t>
  </si>
  <si>
    <t>0011054</t>
  </si>
  <si>
    <t>Agenesis of molar | Absence of molar | Absent molars | Failure of development of molar | Missing molar</t>
  </si>
  <si>
    <t>0011055</t>
  </si>
  <si>
    <t>Agenesis of permanent molar | Absence of adult molar | Absence of permanent molar | Agenesis of secondary molar | Failure of development of permanent molar | Failure ofdevelopment of secondary molar | Missing adult molar | Missing permanent molar</t>
  </si>
  <si>
    <t>0011056</t>
  </si>
  <si>
    <t>Agenesis of first permanent molar tooth | Absence of first permanent molar | Absence of six year molar | Agenesis of six year molar | Failure of development of first permanentmolar | Failure of development of six year molar | Missing first permanent molar | Missing six year molar</t>
  </si>
  <si>
    <t>0011057</t>
  </si>
  <si>
    <t>Agenesis of second permanent molar | Absence of second permanent molar | Absence of twelve year molar | Agenesis of twelve year molar | Failure of development of secondpermanent molar | Failure of development of twelve year molar | Missing second permanent molar | Missing twelve year molar</t>
  </si>
  <si>
    <t>0011058</t>
  </si>
  <si>
    <t>Generalized periodontitis | Generalised gum disease | Generalised periodontal disease | Generalised periodontitis | Generalized gum disease | Generalized periodontal disease |Widespread gum disease</t>
  </si>
  <si>
    <t>0011059</t>
  </si>
  <si>
    <t>Localized periodontitis | Limited area of gum disease | Localised gum disease | Localised periodontal disease | Localised periodontitis | Localized gum disease | Localizedperiodontal disease</t>
  </si>
  <si>
    <t>0011060</t>
  </si>
  <si>
    <t>Dentinogenesis imperfecta limited to primary teeth | Dentinogenesis imperfecta of baby teeth</t>
  </si>
  <si>
    <t>0011061</t>
  </si>
  <si>
    <t>Abnormality of dental structure | Abnormality of tooth part | Abnormality of tooth structure</t>
  </si>
  <si>
    <t>0011062</t>
  </si>
  <si>
    <t>Misalignment of incisors | Abnormality of alignment of incisors | Abnormality of position of incisors | Crooked front teeth | Crooked incisors | Malposition of incisors</t>
  </si>
  <si>
    <t>0011063</t>
  </si>
  <si>
    <t>Abnormal incisor morphology | Abnormality of incisor morphology | Abnormality of shape of incisor</t>
  </si>
  <si>
    <t>0011064</t>
  </si>
  <si>
    <t>Abnormal number of incisors | Abnormal number of front teeth</t>
  </si>
  <si>
    <t>0011065</t>
  </si>
  <si>
    <t>Conical incisor | Cone shaped front tooth | Conoid incisor | Peg shaped front tooth | Peg shaped incisors | Peg-shaped incisors | Pointed front tooth | Pointed incisor| Sharktooth incisor</t>
  </si>
  <si>
    <t>0011067</t>
  </si>
  <si>
    <t>Mesiodens | Extra tooth | Extra tooth in the midline | Median supernumary tooth | Mesiodentes | Midline supernumary tooth</t>
  </si>
  <si>
    <t>0011068</t>
  </si>
  <si>
    <t>Odontoma | Odontomas</t>
  </si>
  <si>
    <t>0011069</t>
  </si>
  <si>
    <t>Supernumerary tooth | Extra teeth | Hyperdontia | Increased number of teeth | Increased tooth count | More teeth than normal | Supernumary dentition | Supernumary teeth|Supernumerary teeth | Supplemental dentition | Supplemental teeth | Tooth, supernumerary</t>
  </si>
  <si>
    <t>0011070</t>
  </si>
  <si>
    <t>Abnormal molar morphology | Abnormal shape of molar tooth | Abnormality of molar morphology</t>
  </si>
  <si>
    <t>0011071</t>
  </si>
  <si>
    <t>Abnormality of permanent molar morphology | Abnormality of shape of adult molar | Abnormality of shape of permanent molar</t>
  </si>
  <si>
    <t>0011072</t>
  </si>
  <si>
    <t>Rootless teeth | Absence of tooth root | Agenesis of tooth root | Aplasia of tooth root | Missing tooth root | Teeth without roots | Tooth with dentin dysplasia type i</t>
  </si>
  <si>
    <t>0011073</t>
  </si>
  <si>
    <t>Abnormality of dental color | Abnormality of dental colour | Abnormality of dental shade | Abnormality of tooth color | Abnormality of tooth colour | Abnormality of toothshade</t>
  </si>
  <si>
    <t>0011074</t>
  </si>
  <si>
    <t>Localized hypoplasia of dental enamel | Localised dysplasia of tooth enamel | Localised hypoplasia of dental enamel | Localised hypoplasia of tooth enamel | Localized dysplasia of tooth enamel | Localized hypoplasia of tooth enamel</t>
  </si>
  <si>
    <t>0011075</t>
  </si>
  <si>
    <t>Green teeth | Green colored teeth | Green coloured teeth | Green tooth shade</t>
  </si>
  <si>
    <t>0011076</t>
  </si>
  <si>
    <t>Abnormality of premolar | Abnormality of bicuspid</t>
  </si>
  <si>
    <t>0011077</t>
  </si>
  <si>
    <t>Abnormality of molar</t>
  </si>
  <si>
    <t>0011078</t>
  </si>
  <si>
    <t>Abnormality of canine | Abnormality of eye tooth</t>
  </si>
  <si>
    <t>0011079</t>
  </si>
  <si>
    <t>Impacted tooth | Buried tooth | Retained tooth</t>
  </si>
  <si>
    <t>0011080</t>
  </si>
  <si>
    <t>Abnormal premolar morphology | Abnormality of bicuspid morphology | Abnormality of premolar morphology | Abnormality of shape of bicuspid | Abnormality of shape of premolar</t>
  </si>
  <si>
    <t>0011081</t>
  </si>
  <si>
    <t>Incisor macrodontia | Hyperplasia of incisor | Hypertrophy of incisor | Increased size of incisor | Increased width of incisor | Large incisor</t>
  </si>
  <si>
    <t>0011082</t>
  </si>
  <si>
    <t>Conical primary incisor | Cone shaped front baby tooth | Conical deciduous incisor | Conoid primary incisor | Peg shaped front baby tooth | Peg shaped primary incisor |Pointed front baby tooth | Pointed primary incisor | Primary front shark tooth</t>
  </si>
  <si>
    <t>0011083</t>
  </si>
  <si>
    <t>Conical maxillary incisor | Cone shaped maxillary incisor | Cone shaped upper front tooth | Conoid maxillary incisor | Peg shaped upper front tooth | Pointed maxillaryincisor| Pointed upper front tooth | Upper front shark tooth</t>
  </si>
  <si>
    <t>0011084</t>
  </si>
  <si>
    <t>Hypocalcification of dental enamel | Decreased enamel calcification | Poorly calcified tooth enamel</t>
  </si>
  <si>
    <t>0011085</t>
  </si>
  <si>
    <t>Hypomature dental enamel | Immature tooth enamel | Soft teeth | Soft tooth enamel</t>
  </si>
  <si>
    <t>0011086</t>
  </si>
  <si>
    <t>Dentinogenesis imperfecta of primary and permanent teeth | Dentinogenesis imperfecta of adult and baby teeth | Dentinogenesis imperfecta of both sets of teeth</t>
  </si>
  <si>
    <t>0011087</t>
  </si>
  <si>
    <t>Talon cusp | Dens evaginatus | Extra cusp on inside of front tooth | Talon cusps</t>
  </si>
  <si>
    <t>0011088</t>
  </si>
  <si>
    <t>Dens in dente | Dens invaginatus | Tooth within a tooth</t>
  </si>
  <si>
    <t>0011089</t>
  </si>
  <si>
    <t>Double tooth | Conjoined teeth | Teeth, double | Twinning tooth</t>
  </si>
  <si>
    <t>0011090</t>
  </si>
  <si>
    <t>Fused teeth | Fusion of teeth | Joined teeth</t>
  </si>
  <si>
    <t>0011091</t>
  </si>
  <si>
    <t>Gemination | Gemination of tooth | Splitting of crown of tooth</t>
  </si>
  <si>
    <t>0011092</t>
  </si>
  <si>
    <t>Mulberry molar | Syphilitic permanent first molar</t>
  </si>
  <si>
    <t>0011093</t>
  </si>
  <si>
    <t>Molarization of premolar | Enlarged premolar | Increased size of premolar | Molar shape of bicuspid | Molar shape of premolar | Molarization of bicuspid</t>
  </si>
  <si>
    <t>0011094</t>
  </si>
  <si>
    <t>Increased overbite | Deep bite | Deep overbite | Increased overlap of upper and lower incisors | Overbite | Scissors bite | Supraocclusion</t>
  </si>
  <si>
    <t>0011095</t>
  </si>
  <si>
    <t>Overjet | Abnormality of horizontal incisor relationship | Buck teeth | Protrusion of the maxillary incisors | Protrusion of upper teeth in front of lower teeth | Upperteethsticking out forward</t>
  </si>
  <si>
    <t>0011096</t>
  </si>
  <si>
    <t>Peripheral demyelination | Demyelination</t>
  </si>
  <si>
    <t>0011097</t>
  </si>
  <si>
    <t>Epileptic spasm | Epileptic spasms | Salaam convulsion | Salaam convulsions | Salaam seizure | Salaam seizures | West syndrome</t>
  </si>
  <si>
    <t>0011098</t>
  </si>
  <si>
    <t>Speech apraxia | Apraxia of speech | Speech dyspraxia | Verbal dyspraxia</t>
  </si>
  <si>
    <t>0011099</t>
  </si>
  <si>
    <t>Spastic hemiparesis | Spastic hemiplegia</t>
  </si>
  <si>
    <t>0011100</t>
  </si>
  <si>
    <t>Intestinal atresia</t>
  </si>
  <si>
    <t>0011102</t>
  </si>
  <si>
    <t>Ileal atresia</t>
  </si>
  <si>
    <t>0011103</t>
  </si>
  <si>
    <t>Abnormal left ventricular outflow tract morphology | Abnormality of the left ventricular outflow tract</t>
  </si>
  <si>
    <t>0011104</t>
  </si>
  <si>
    <t>Abnormality of blood volume homeostasis</t>
  </si>
  <si>
    <t>0011105</t>
  </si>
  <si>
    <t>Hypervolemia | Fluid overload in blood</t>
  </si>
  <si>
    <t>0011106</t>
  </si>
  <si>
    <t>Hypovolemia | Depleted blood volume</t>
  </si>
  <si>
    <t>0011107</t>
  </si>
  <si>
    <t>Recurrent aphthous stomatitis | Aphthous stomatitis | Buccal aphthous ulcers | Recurrent aphthous ulcers | Recurrent canker sores | Recurrent oral aphthae</t>
  </si>
  <si>
    <t>0011108</t>
  </si>
  <si>
    <t>Recurrent sinusitis | Recurrent sinus disease | Sinusitis, recurrent</t>
  </si>
  <si>
    <t>0011109</t>
  </si>
  <si>
    <t>Chronic sinusitis | Chronic sinus disease | Sinusitis, chronic</t>
  </si>
  <si>
    <t>0011110</t>
  </si>
  <si>
    <t>Recurrent tonsillitis | Recurrent inflammation of tonsils</t>
  </si>
  <si>
    <t>0011111</t>
  </si>
  <si>
    <t>Abnormality of immune serum protein physiology</t>
  </si>
  <si>
    <t>0011112</t>
  </si>
  <si>
    <t>Abnormality of serum cytokine level</t>
  </si>
  <si>
    <t>0011113</t>
  </si>
  <si>
    <t>Abnormality of cytokine secretion</t>
  </si>
  <si>
    <t>0011114</t>
  </si>
  <si>
    <t>Defective production of NFKB1-dependent cytokines</t>
  </si>
  <si>
    <t>0011115</t>
  </si>
  <si>
    <t>Abnormality of chemokine secretion</t>
  </si>
  <si>
    <t>0011116</t>
  </si>
  <si>
    <t>Abnormality of interferon secretion</t>
  </si>
  <si>
    <t>0011117</t>
  </si>
  <si>
    <t>Abnormality of interleukin secretion | Abnormality of IL secretion</t>
  </si>
  <si>
    <t>0011118</t>
  </si>
  <si>
    <t>Abnormality of tumor necrosis factor secretion | Abnormality of cachectin secretion | Abnormality of cachexin secretion | Abnormality of tumour necrosis factor secretion</t>
  </si>
  <si>
    <t>0011119</t>
  </si>
  <si>
    <t>Abnormality of the nasal dorsum | Abnormal morphology of dorsum of nose | Abnormality of the dorsum of nose | Abnormality of the nasal ridge | Anomaly of the nasal ridge |Crooked dorsum of nose | Crooked nasal dorsum | Crooked nasal ridge | Deformity of the dorsum of the nose | Deformity of the nasal dorsum | Deformity of the nasal ridge | Malformation of the dorsum of nose | Malformation of the nasal dorsum | Malformation of the nasal ridge</t>
  </si>
  <si>
    <t>0011120</t>
  </si>
  <si>
    <t>Concave nasal ridge | Boxer's nasal deformity | Boxer's nose deformity | Concave dorsum of nose | Concave nasal dorsum | Saddle nose | Saddle nose deformity | Saddle shaped nasal dorsum | Ski jump nose</t>
  </si>
  <si>
    <t>0011121</t>
  </si>
  <si>
    <t>Abnormality of skin morphology | Abnormal skin morphology | Abnormal skin structure</t>
  </si>
  <si>
    <t>0011122</t>
  </si>
  <si>
    <t>Abnormality of skin physiology</t>
  </si>
  <si>
    <t>0011123</t>
  </si>
  <si>
    <t>Inflammatory abnormality of the skin | Abnormal tendency to infections of the skin | Dermatitis | Inflammatory skin disease | Skin inflammation</t>
  </si>
  <si>
    <t>0011124</t>
  </si>
  <si>
    <t>Abnormal epidermal morphology | Abnormality of epidermal morphology</t>
  </si>
  <si>
    <t>0011125</t>
  </si>
  <si>
    <t>Abnormality of dermal melanosomes</t>
  </si>
  <si>
    <t>0011126</t>
  </si>
  <si>
    <t>Nephroptosis | Floating kidney | Renal ptosis</t>
  </si>
  <si>
    <t>0011127</t>
  </si>
  <si>
    <t>Perioral eczema | Eczema around the mouth</t>
  </si>
  <si>
    <t>0011128</t>
  </si>
  <si>
    <t>Acute esophageal necrosis</t>
  </si>
  <si>
    <t>0011129</t>
  </si>
  <si>
    <t>Bilateral fetal pyelectasis | Bilateral fetal pyelectasia | Bilateral foetal pyelectasia | Bilateral foetal pyelectasis</t>
  </si>
  <si>
    <t>0011130</t>
  </si>
  <si>
    <t>Abnormal renal calyx morphology | Abnormality of renal calyx morphology</t>
  </si>
  <si>
    <t>0011131</t>
  </si>
  <si>
    <t>Perianal dermatitis | Perianal rash</t>
  </si>
  <si>
    <t>0011132</t>
  </si>
  <si>
    <t>Chronic furunculosis</t>
  </si>
  <si>
    <t>0011133</t>
  </si>
  <si>
    <t>Increased sensitivity to ionizing radiation | Increased sensitivity to ionising radiation</t>
  </si>
  <si>
    <t>0011134</t>
  </si>
  <si>
    <t>Low-grade fever | Mild fever</t>
  </si>
  <si>
    <t>0011135</t>
  </si>
  <si>
    <t>Aplasia/Hypoplasia of the sweat glands | Absent/small sweat glands | Absent/underdeveloped sweat glands</t>
  </si>
  <si>
    <t>0011136</t>
  </si>
  <si>
    <t>Aplasia of the sweat glands | Absent sweat glands | Lack of sweat glands</t>
  </si>
  <si>
    <t>0011137</t>
  </si>
  <si>
    <t>Non-pruritic urticaria | Non-itchy hives</t>
  </si>
  <si>
    <t>0011138</t>
  </si>
  <si>
    <t>Abnormality of skin adnexa morphology | Abnormal skin appendage</t>
  </si>
  <si>
    <t>0011139</t>
  </si>
  <si>
    <t>Gastric duplication | Gastric duplication cyst</t>
  </si>
  <si>
    <t>0011140</t>
  </si>
  <si>
    <t>Gastrointestinal duplication | GI duplication</t>
  </si>
  <si>
    <t>0011141</t>
  </si>
  <si>
    <t>Age-related cataract | Clouding of the lens of the eye with age</t>
  </si>
  <si>
    <t>0011142</t>
  </si>
  <si>
    <t>Age-related nuclear cataract</t>
  </si>
  <si>
    <t>0011143</t>
  </si>
  <si>
    <t>Age-related cortical cataract</t>
  </si>
  <si>
    <t>0011144</t>
  </si>
  <si>
    <t>Age-related posterior subcapsular cataract</t>
  </si>
  <si>
    <t>0011145</t>
  </si>
  <si>
    <t>Symptomatic seizures</t>
  </si>
  <si>
    <t>0011146</t>
  </si>
  <si>
    <t>Dialeptic seizure | Behavioral arrest seizure with impairment of awareness irrespective of onset | Behavioural arrest seizure with impairment of awareness irrespectiveofonset | Unknown onset behavioral arrest seizure with impairment of awareness | Unknown onset behavioural arrest seizure with impairment of awareness</t>
  </si>
  <si>
    <t>0011147</t>
  </si>
  <si>
    <t>Typical absence seizure | Typical absence | Typical absence seizures</t>
  </si>
  <si>
    <t>0011149</t>
  </si>
  <si>
    <t>Absence seizure with eyelid myoclonia | Absence seizures with eyelid myoclonia</t>
  </si>
  <si>
    <t>0011150</t>
  </si>
  <si>
    <t>Myoclonic absence seizure | Myoclonic absence | Myoclonic absences</t>
  </si>
  <si>
    <t>0011151</t>
  </si>
  <si>
    <t>Atypical absence status epilepticus | Obtundation status</t>
  </si>
  <si>
    <t>0011152</t>
  </si>
  <si>
    <t>Early onset absence seizures | Early onset petit mal seizures</t>
  </si>
  <si>
    <t>0011153</t>
  </si>
  <si>
    <t>Focal motor seizure | Focal motor seizures | Localised motor seizure | Localised motor seizures | Localized motor seizure | Localized motor seizures | Partial motor seizure |Partial motor seizures | Segmental motor seizure</t>
  </si>
  <si>
    <t>0011154</t>
  </si>
  <si>
    <t>Focal autonomic seizure | Focal autonomic seizures</t>
  </si>
  <si>
    <t>0011157</t>
  </si>
  <si>
    <t>Focal sensory seizure | Focal sensory seizures | Partial sensory seizure | Sensory aura</t>
  </si>
  <si>
    <t>0011158</t>
  </si>
  <si>
    <t>Focal sensory seizure with auditory features | Auditory aura | Focal auditory seizure | Focal sensory auditory seizure | Partial auditory seizure</t>
  </si>
  <si>
    <t>0011159</t>
  </si>
  <si>
    <t>Focal autonomic seizure with epigastric sensation/nausea/vomiting/other gastrointestinal phenomena | Abdominal aura | Epigastric aura | Epigastric auras | Localised seizure with epigastric sensation | Localized seizure with epigastric sensation | Partial seizure with epigastric sensation | Visceral aura</t>
  </si>
  <si>
    <t>0011160</t>
  </si>
  <si>
    <t>Focal sensory seizure with gustatory features | Focal gustatory seizure | Focal sensory gustatory seizure | Gustatory aura | Gustatory auras | Partial gustatory seizure|Taste hallucinations</t>
  </si>
  <si>
    <t>0011161</t>
  </si>
  <si>
    <t>Focal sensory seizure with olfactory features | Focal olfactory seizure | Olfactory aura | Olfactory auras | Partial olfactory seizure</t>
  </si>
  <si>
    <t>0011163</t>
  </si>
  <si>
    <t>Focal sensory seizure with somatosensory features | Focal somatosensory seizure | Partial somatosensory seizure | Somatosensory aura | Somatosensory auras</t>
  </si>
  <si>
    <t>0011165</t>
  </si>
  <si>
    <t>Focal sensory seizure with visual features | Focal visual seizure | Partial visual seizure | Simple partial occipital seizures | Visual aura | Visual auras</t>
  </si>
  <si>
    <t>0011166</t>
  </si>
  <si>
    <t>Focal myoclonic seizure | Focal myoclonic seizures | Local myoclonic seizures | Localised myoclonic seizure | Localized myoclonic seizure | Partial myoclonic seizure |Partialmyoclonic seizures | Segmental myoclonic seizure | Segmental myoclonic seizures</t>
  </si>
  <si>
    <t>0011167</t>
  </si>
  <si>
    <t>Focal tonic seizure | Focal tonic seizures | Local tonic seizures | Localised tonic seizure | Localized tonic seizure | Partial tonic seizure | Partial tonic seizures |Segmental tonic seizure</t>
  </si>
  <si>
    <t>0011168</t>
  </si>
  <si>
    <t>Focal seizure with eyelid myoclonia | Eyelid myoclonias</t>
  </si>
  <si>
    <t>0011169</t>
  </si>
  <si>
    <t>Generalized clonic seizure | Generalised clonic seizure | Generalised clonic seizures | Generalised onset clonic seizure | Generalised-onset clonic seizure | Generalized clonic seizures | Generalized onset clonic seizure | Generalized-onset clonic seizure</t>
  </si>
  <si>
    <t>0011170</t>
  </si>
  <si>
    <t>Generalized myoclonic-atonic seizure | Generalised myoclonic-atonic seizure | Myoclonic atonic seizures | Myoclonic-astatic seizure</t>
  </si>
  <si>
    <t>0011171</t>
  </si>
  <si>
    <t>Simple febrile seizure | Simple febrile convulsion | Simple febrile seizures | Simple fever fit</t>
  </si>
  <si>
    <t>0011172</t>
  </si>
  <si>
    <t>Complex febrile seizure | Complex febrile convulsion | Complex febrile seizures | Complex fever fit</t>
  </si>
  <si>
    <t>0011173</t>
  </si>
  <si>
    <t>Focal behavior arrest seizure | Focal behaviour arrest seizure | Focal hypokinetic seizure | Hypokinetic seizure | Hypokinetic seizures | Localised seizure with behavioural arrest | Localized seizure with behavioral arrest | Partial hypokinetic seizure | Partial seizure with behavior arrest | Partial seizure with behaviour arrest</t>
  </si>
  <si>
    <t>0011174</t>
  </si>
  <si>
    <t>Focal hyperkinetic seizure | Hyperkinetic seizures | Localised hyperkinetic seizure | Localized hyperkinetic seizure | Partial hyperkinetic seizure | Segmental hyperkinetic seizure</t>
  </si>
  <si>
    <t>0011175</t>
  </si>
  <si>
    <t>Focal motor seizure with version | Versive seizure | Versive seizures</t>
  </si>
  <si>
    <t>0011176</t>
  </si>
  <si>
    <t>EEG with constitutional variants</t>
  </si>
  <si>
    <t>0011177</t>
  </si>
  <si>
    <t>EEG with 4-5/second background activity</t>
  </si>
  <si>
    <t>0011178</t>
  </si>
  <si>
    <t>Alpha-EEG</t>
  </si>
  <si>
    <t>0011179</t>
  </si>
  <si>
    <t>Beta-EEG | Beta wave electroencephalography</t>
  </si>
  <si>
    <t>0011180</t>
  </si>
  <si>
    <t>Partial beta-EEG</t>
  </si>
  <si>
    <t>0011181</t>
  </si>
  <si>
    <t>Low voltage EEG</t>
  </si>
  <si>
    <t>0011182</t>
  </si>
  <si>
    <t>Interictal epileptiform activity | Epileptiform EEG discharges</t>
  </si>
  <si>
    <t>0011183</t>
  </si>
  <si>
    <t>EEG with hyperventilation-induced focal epileptiform discharges</t>
  </si>
  <si>
    <t>0011184</t>
  </si>
  <si>
    <t>EEG with hyperventilation-induced generalized epileptiform discharges | EEG with hyperventilation-induced generalised epileptiform discharges</t>
  </si>
  <si>
    <t>0011185</t>
  </si>
  <si>
    <t>EEG with focal epileptiform discharges | Focal EEG Abnormality</t>
  </si>
  <si>
    <t>0011186</t>
  </si>
  <si>
    <t>Focal epileptiform discharges with limited propagation to contralateral hemisphere</t>
  </si>
  <si>
    <t>0011187</t>
  </si>
  <si>
    <t>Focal EEG discharges with propagation to ipsilateral hemisphere</t>
  </si>
  <si>
    <t>0011188</t>
  </si>
  <si>
    <t>Focal EEG discharges with secondary generalization | Focal EEG discharges with secondary generalisation</t>
  </si>
  <si>
    <t>0011189</t>
  </si>
  <si>
    <t>Bilateral multifocal epileptiform discharges</t>
  </si>
  <si>
    <t>0011190</t>
  </si>
  <si>
    <t>Uni- and bilateral multifocal epileptiform discharges</t>
  </si>
  <si>
    <t>0011191</t>
  </si>
  <si>
    <t>Unilateral multifocal epileptiform discharges</t>
  </si>
  <si>
    <t>0011192</t>
  </si>
  <si>
    <t>Polymorphic focal epileptiform discharges</t>
  </si>
  <si>
    <t>0011193</t>
  </si>
  <si>
    <t>EEG with focal spikes</t>
  </si>
  <si>
    <t>0011194</t>
  </si>
  <si>
    <t>EEG with series of focal spikes</t>
  </si>
  <si>
    <t>0011195</t>
  </si>
  <si>
    <t>EEG with focal sharp slow waves</t>
  </si>
  <si>
    <t>0011196</t>
  </si>
  <si>
    <t>EEG with focal sharp waves</t>
  </si>
  <si>
    <t>0011197</t>
  </si>
  <si>
    <t>EEG with focal spike waves</t>
  </si>
  <si>
    <t>0011198</t>
  </si>
  <si>
    <t>EEG with generalized epileptiform discharges | EEG with generalised epileptiform discharges</t>
  </si>
  <si>
    <t>0011199</t>
  </si>
  <si>
    <t>EEG with generalized sharp slow waves | EEG with generalised sharp slow waves</t>
  </si>
  <si>
    <t>0011200</t>
  </si>
  <si>
    <t>EEG with generalized polymorphic epileptiform discharges | EEG with generalised polymorphic epileptiform discharges</t>
  </si>
  <si>
    <t>0011201</t>
  </si>
  <si>
    <t>EEG with changes in voltage</t>
  </si>
  <si>
    <t>0011202</t>
  </si>
  <si>
    <t>EEG with diffuse acceleration</t>
  </si>
  <si>
    <t>0011203</t>
  </si>
  <si>
    <t>EEG with abnormally slow frequencies</t>
  </si>
  <si>
    <t>0011204</t>
  </si>
  <si>
    <t>EEG with continuous slow activity</t>
  </si>
  <si>
    <t>0011205</t>
  </si>
  <si>
    <t>EEG with intermittent slow activity</t>
  </si>
  <si>
    <t>0011206</t>
  </si>
  <si>
    <t>EEG with generalized slow activity grade 1 | EEG with generalised slow activity grade 1</t>
  </si>
  <si>
    <t>0011207</t>
  </si>
  <si>
    <t>EEG with generalized slow activity grade 2 | EEG with generalised slow activity grade 2</t>
  </si>
  <si>
    <t>0011208</t>
  </si>
  <si>
    <t>EEG with generalized slow activity grade 3 | EEG with generalised slow activity grade 3</t>
  </si>
  <si>
    <t>0011209</t>
  </si>
  <si>
    <t>EEG with generalized slow activity grade 4 | EEG with generalised slow activity grade 4 | Flat line EEG</t>
  </si>
  <si>
    <t>0011210</t>
  </si>
  <si>
    <t>EEG with occipital slowing</t>
  </si>
  <si>
    <t>0011211</t>
  </si>
  <si>
    <t>EEG with photoparoxysmal response grade I</t>
  </si>
  <si>
    <t>0011212</t>
  </si>
  <si>
    <t>EEG with photoparoxysmal response grade II</t>
  </si>
  <si>
    <t>0011213</t>
  </si>
  <si>
    <t>EEG with photoparoxysmal response grade III</t>
  </si>
  <si>
    <t>0011214</t>
  </si>
  <si>
    <t>EEG with photoparoxysmal response grade IV</t>
  </si>
  <si>
    <t>0011215</t>
  </si>
  <si>
    <t>Hemihypsarrhythmia</t>
  </si>
  <si>
    <t>0011217</t>
  </si>
  <si>
    <t>Abnormal shape of the occiput | Abnormal shape of posterior cranium | Abnormal shape of posterior head | Abnormal shape of posterior skull | Abnormal shape of the backofthehead | Abnormal shape of the back of the skull</t>
  </si>
  <si>
    <t>0011218</t>
  </si>
  <si>
    <t>Abnormal shape of the frontal region | Abnormal morphology of the frontal region | Abnormal shape of the forehead | Dysmorphic forehead | Dysmorphic frontal region</t>
  </si>
  <si>
    <t>0011219</t>
  </si>
  <si>
    <t>Short face | Decreased height of face | Decreased length of face | Decreased vertical dimension of face | Short facies | Vertical deficiency of face | Vertical Facial Deficiency | Vertical facial insufficiency | Vertical hypoplasia of face | Vertical insufficiency of face | Vertical shortening of face</t>
  </si>
  <si>
    <t>0011220</t>
  </si>
  <si>
    <t>Prominent forehead | Bulging forehead | Prominence of frontal region | Pronounced forehead | Protruding forehead</t>
  </si>
  <si>
    <t>0011221</t>
  </si>
  <si>
    <t>Vertical forehead creases | Frontal creases of face | Vertical forehead rhytids | Vertical forehead wrinkles</t>
  </si>
  <si>
    <t>0011222</t>
  </si>
  <si>
    <t>Depressed glabella | Concave glabella | Deficiency of glabella | Deficient area between the eyebrows | Flat area between the eyebrows | Flat glabella | Hypoplasia of glabella</t>
  </si>
  <si>
    <t>0011223</t>
  </si>
  <si>
    <t>Metopic depression | Depression of frontal cranial suture | Depression of metopic cranial suture | Frontal suture depression</t>
  </si>
  <si>
    <t>0011224</t>
  </si>
  <si>
    <t>Ablepharon | Ablepharon of eyelid | Absent eyelids | Agenesis of eyelids | Aplasia of the eyelids | Missing eyelids</t>
  </si>
  <si>
    <t>0011225</t>
  </si>
  <si>
    <t>0011226</t>
  </si>
  <si>
    <t>Aplasia/Hypoplasia of the eyelid | Failure of development of eyelid | Hypotrophic eyelid</t>
  </si>
  <si>
    <t>0011227</t>
  </si>
  <si>
    <t>Elevated circulating C-reactive protein concentration | Elevated C-reactive protein level | Elevated CRP</t>
  </si>
  <si>
    <t>0011228</t>
  </si>
  <si>
    <t>Horizontal eyebrow | Flat eyebrow | Lack of eyebrow arch | Lack of eyebrow curvature | Straight eyebrow | Straight eyebrows</t>
  </si>
  <si>
    <t>0011229</t>
  </si>
  <si>
    <t>Broad eyebrow | Broad eyebrows | Flared eyebrow | Flared eyebrows | Increased vertical height of eyebrow | Increased vertical thickness of eyebrow | Increased verticalwidth of eyebrow</t>
  </si>
  <si>
    <t>0011230</t>
  </si>
  <si>
    <t>Laterally extended eyebrow | Increased lateral length of eyebrow | Laterally elongated eyebrow | Laterally extended eyebrows</t>
  </si>
  <si>
    <t>0011231</t>
  </si>
  <si>
    <t>Prominent eyelashes | Thick eyelashes</t>
  </si>
  <si>
    <t>0011232</t>
  </si>
  <si>
    <t>Infra-orbital fold | Dennie-Morgan fold | Infraorbital fold</t>
  </si>
  <si>
    <t>0011233</t>
  </si>
  <si>
    <t>Antihelical shelf | Conchal shelf</t>
  </si>
  <si>
    <t>0011234</t>
  </si>
  <si>
    <t>Absent antihelix</t>
  </si>
  <si>
    <t>0011235</t>
  </si>
  <si>
    <t>Additional crus of antihelix</t>
  </si>
  <si>
    <t>0011236</t>
  </si>
  <si>
    <t>Angulated antihelix</t>
  </si>
  <si>
    <t>0011237</t>
  </si>
  <si>
    <t>Broad inferior crus of antihelix | Antihelix, inferior crus, broad</t>
  </si>
  <si>
    <t>0011238</t>
  </si>
  <si>
    <t>Prominent inferior crus of antihelix | Antihelix, inferior crus, prominent | Hyperplastic inferior crus of antihelix | Hypertrophic inferior crus of antihelix</t>
  </si>
  <si>
    <t>0011239</t>
  </si>
  <si>
    <t>Underdeveloped inferior crus of antihelix | Antihelix, inferior crus, underdeveloped | Hypoplastic inferior crus of antihelix | Hypotrophic inferior crus of antihelix</t>
  </si>
  <si>
    <t>0011240</t>
  </si>
  <si>
    <t>Prominent stem of antihelix | Hyperplastic antihelix stem | Hypertrophic antihelix stem</t>
  </si>
  <si>
    <t>0011241</t>
  </si>
  <si>
    <t>Serpiginous stem of antihelix | Antihelix, stem, serpiginous</t>
  </si>
  <si>
    <t>0011242</t>
  </si>
  <si>
    <t>Underdeveloped stem of antihelix | Antihelix, stem, underdeveloped</t>
  </si>
  <si>
    <t>0011243</t>
  </si>
  <si>
    <t>Abnormality of inferior crus of antihelix | Abnormality of anterior crus of antihelix</t>
  </si>
  <si>
    <t>0011244</t>
  </si>
  <si>
    <t>Abnormality of stem of antihelix</t>
  </si>
  <si>
    <t>0011245</t>
  </si>
  <si>
    <t>Abnormality of superior crus of antihelix | Abnormality of posterior crus of antihelix</t>
  </si>
  <si>
    <t>0011246</t>
  </si>
  <si>
    <t>Underdeveloped superior crus of antihelix | Hypoplastic superior crus of antihelix | Hypotrophic superior crus of antihelix</t>
  </si>
  <si>
    <t>0011247</t>
  </si>
  <si>
    <t>Prominent superior crus of antihelix | Hyperplastic superior crus of antihelix | Hypertrophic superior crus of antihelix</t>
  </si>
  <si>
    <t>0011248</t>
  </si>
  <si>
    <t>Everted antitragus</t>
  </si>
  <si>
    <t>0011249</t>
  </si>
  <si>
    <t>Absent antitragus</t>
  </si>
  <si>
    <t>0011250</t>
  </si>
  <si>
    <t>Bifid antitragus | Double antitragus</t>
  </si>
  <si>
    <t>0011251</t>
  </si>
  <si>
    <t>Underdeveloped antitragus | Hypoplastic antitragus | Hypotrophic antitragus | Small antitragus</t>
  </si>
  <si>
    <t>0011252</t>
  </si>
  <si>
    <t>Cryptotia | Buried ear | Hidden ear</t>
  </si>
  <si>
    <t>0011253</t>
  </si>
  <si>
    <t>Type I cryptotia | Type 1 cryptotia</t>
  </si>
  <si>
    <t>0011254</t>
  </si>
  <si>
    <t>Type II cryptotia | Type 2 cryptotia</t>
  </si>
  <si>
    <t>0011255</t>
  </si>
  <si>
    <t>Absent crus of helix | Helix, crus, absent</t>
  </si>
  <si>
    <t>0011256</t>
  </si>
  <si>
    <t>Crus of helix connected to antihelix | Helix, crus, connected to antihelix</t>
  </si>
  <si>
    <t>0011257</t>
  </si>
  <si>
    <t>Serpiginous crus of helix | Helix, crus, serpiginous</t>
  </si>
  <si>
    <t>0011258</t>
  </si>
  <si>
    <t>Tragal bridge of crus of helix | Helix, crus, tragal bridge</t>
  </si>
  <si>
    <t>0011259</t>
  </si>
  <si>
    <t>Expanded terminal portion of crus of helix | Helix, crus, expanded terminal portion</t>
  </si>
  <si>
    <t>0011260</t>
  </si>
  <si>
    <t>Darwin notch of helix | Helix, Darwin notch</t>
  </si>
  <si>
    <t>0011261</t>
  </si>
  <si>
    <t>Darwin tubercle of helix | Helix, Darwin tubercle</t>
  </si>
  <si>
    <t>0011262</t>
  </si>
  <si>
    <t>Crimped helix | Helix, crimped | Indented helix</t>
  </si>
  <si>
    <t>0011263</t>
  </si>
  <si>
    <t>Forward facing earlobe | Lobe, forward facing</t>
  </si>
  <si>
    <t>0011264</t>
  </si>
  <si>
    <t>Discontinuous ascending root of helix | Helix, discontinuous ascending root</t>
  </si>
  <si>
    <t>0011265</t>
  </si>
  <si>
    <t>Cleft earlobe</t>
  </si>
  <si>
    <t>0011266</t>
  </si>
  <si>
    <t>Microtia, first degree | First-degree microtia</t>
  </si>
  <si>
    <t>0011267</t>
  </si>
  <si>
    <t>Microtia, third degree | Abnormal shape/structure of ear | Third-degree microtia</t>
  </si>
  <si>
    <t>0011268</t>
  </si>
  <si>
    <t>Absent tragus</t>
  </si>
  <si>
    <t>0011269</t>
  </si>
  <si>
    <t>Bifid tragus | Notched tragus | Tragus, bifid</t>
  </si>
  <si>
    <t>0011270</t>
  </si>
  <si>
    <t>Duplicated tragus | Accesory tragus | Tragus, duplicated</t>
  </si>
  <si>
    <t>0011271</t>
  </si>
  <si>
    <t>Prominent tragus | Enlarged tragus | Hyperplastic tragus | Hypertrophic tragus | Large tragus | Tragus, prominent</t>
  </si>
  <si>
    <t>0011272</t>
  </si>
  <si>
    <t>Underdeveloped tragus | Hypoplastic tragus | Hypotrophic tragus | Small tragus</t>
  </si>
  <si>
    <t>0011273</t>
  </si>
  <si>
    <t>Anisocytosis | Unequal size of red blood cells</t>
  </si>
  <si>
    <t>0011274</t>
  </si>
  <si>
    <t>Recurrent mycobacterial infections</t>
  </si>
  <si>
    <t>0011275</t>
  </si>
  <si>
    <t>Recurrent mycobacterium avium complex infections</t>
  </si>
  <si>
    <t>0011276</t>
  </si>
  <si>
    <t>Vascular skin abnormality | Skin vascular malformation | Vascular abnormalities restricted to skin</t>
  </si>
  <si>
    <t>0011277</t>
  </si>
  <si>
    <t>Abnormality of the urinary system physiology</t>
  </si>
  <si>
    <t>0011278</t>
  </si>
  <si>
    <t>Intrapulmonary sequestration</t>
  </si>
  <si>
    <t>0011279</t>
  </si>
  <si>
    <t>Abnormality of urine bicarbonate level | Abnormality of urine HCO3 concentration</t>
  </si>
  <si>
    <t>0011280</t>
  </si>
  <si>
    <t>Abnormality of urine calcium concentration | Abnormality of urine Ca concentration | Abnormality of urine Ca2+ concentration</t>
  </si>
  <si>
    <t>0011281</t>
  </si>
  <si>
    <t>Abnormality of urine catecholamine level</t>
  </si>
  <si>
    <t>0011282</t>
  </si>
  <si>
    <t>Abnormality of hindbrain morphology | Abnormal shape of hindbrain | Abnormality of the hindbrain</t>
  </si>
  <si>
    <t>0011283</t>
  </si>
  <si>
    <t>Abnormal metencephalon morphology | Abnormality of the metencephalon</t>
  </si>
  <si>
    <t>0011284</t>
  </si>
  <si>
    <t>Short-segment aganglionic megacolon</t>
  </si>
  <si>
    <t>0011285</t>
  </si>
  <si>
    <t>Long-segment aganglionic megacolon</t>
  </si>
  <si>
    <t>0011286</t>
  </si>
  <si>
    <t>Total colonic aganglionosis</t>
  </si>
  <si>
    <t>0011287</t>
  </si>
  <si>
    <t>EEG with occipital sharp slow waves</t>
  </si>
  <si>
    <t>0011288</t>
  </si>
  <si>
    <t>EEG with parietal sharp slow waves</t>
  </si>
  <si>
    <t>0011289</t>
  </si>
  <si>
    <t>EEG with temporal sharp slow waves</t>
  </si>
  <si>
    <t>0011290</t>
  </si>
  <si>
    <t>EEG with frontal sharp slow waves</t>
  </si>
  <si>
    <t>0011291</t>
  </si>
  <si>
    <t>EEG with central sharp slow waves</t>
  </si>
  <si>
    <t>0011292</t>
  </si>
  <si>
    <t>EEG with occipital sharp waves</t>
  </si>
  <si>
    <t>0011293</t>
  </si>
  <si>
    <t>EEG with central sharp waves</t>
  </si>
  <si>
    <t>0011294</t>
  </si>
  <si>
    <t>EEG with frontal sharp waves</t>
  </si>
  <si>
    <t>0011295</t>
  </si>
  <si>
    <t>EEG with parietal sharp waves</t>
  </si>
  <si>
    <t>0011296</t>
  </si>
  <si>
    <t>EEG with temporal sharp waves</t>
  </si>
  <si>
    <t>0011297</t>
  </si>
  <si>
    <t>Abnormal digit morphology | Abnormality of digit | Abnormality of fingers or toes | Digital anomalies</t>
  </si>
  <si>
    <t>0011298</t>
  </si>
  <si>
    <t>Prominent digit pad</t>
  </si>
  <si>
    <t>0011299</t>
  </si>
  <si>
    <t>Partial absence of finger</t>
  </si>
  <si>
    <t>0011300</t>
  </si>
  <si>
    <t>Broad fingertip | Broad fingertips</t>
  </si>
  <si>
    <t>0011301</t>
  </si>
  <si>
    <t>Absent foot | Aplasia of the foot | Apodia</t>
  </si>
  <si>
    <t>0011302</t>
  </si>
  <si>
    <t>Long palm</t>
  </si>
  <si>
    <t>0011303</t>
  </si>
  <si>
    <t>Convex contour of sole</t>
  </si>
  <si>
    <t>0011304</t>
  </si>
  <si>
    <t>Broad thumb | Broad phalanges of the thumb | Broad thumbs | Wide/broad thumb | Wide/broad thumb phalanges</t>
  </si>
  <si>
    <t>0011305</t>
  </si>
  <si>
    <t>Partial absence of toe | Hypophalangy of toes</t>
  </si>
  <si>
    <t>0011307</t>
  </si>
  <si>
    <t>Splayed toes</t>
  </si>
  <si>
    <t>0011308</t>
  </si>
  <si>
    <t>Slender toe | Narrow toe</t>
  </si>
  <si>
    <t>0011309</t>
  </si>
  <si>
    <t>Tapered toe | Tapering toes</t>
  </si>
  <si>
    <t>0011310</t>
  </si>
  <si>
    <t>Bridged palmar crease | Bridged palm line | Transitional palmar crease</t>
  </si>
  <si>
    <t>0011311</t>
  </si>
  <si>
    <t>Sydney crease</t>
  </si>
  <si>
    <t>0011312</t>
  </si>
  <si>
    <t>Fused nails</t>
  </si>
  <si>
    <t>0011313</t>
  </si>
  <si>
    <t>Narrow nail</t>
  </si>
  <si>
    <t>0011314</t>
  </si>
  <si>
    <t>Abnormality of long bone morphology | Abnormal shape of long bone | Abnormality of the tubular bones</t>
  </si>
  <si>
    <t>0011315</t>
  </si>
  <si>
    <t>Unicoronal synostosis | Unilateral coronal craniosynostosis | Unilateral coronal suture craniosynostosis | Unilateral coronal suture synostosis</t>
  </si>
  <si>
    <t>0011316</t>
  </si>
  <si>
    <t>Left unicoronal synostosis</t>
  </si>
  <si>
    <t>0011317</t>
  </si>
  <si>
    <t>Right unicoronal synostosis</t>
  </si>
  <si>
    <t>0011318</t>
  </si>
  <si>
    <t>Bicoronal synostosis | Bilateral coronal craniosynostosis | Bilateral coronal suture craniosynostosis | Bilateral coronal suture synostosis</t>
  </si>
  <si>
    <t>0011319</t>
  </si>
  <si>
    <t>Bilambdoid synostosis | Bilateral lambdoid craniosynostosis | Bilateral lambdoid suture synostosis</t>
  </si>
  <si>
    <t>0011320</t>
  </si>
  <si>
    <t>Unilambdoid synostosis | Unilateral lambdoid craniosynostosis | Unilateral lambdoid suture synostosis</t>
  </si>
  <si>
    <t>0011321</t>
  </si>
  <si>
    <t>Left unilambdoid synostosis</t>
  </si>
  <si>
    <t>0011322</t>
  </si>
  <si>
    <t>Right unilambdoid synostosis</t>
  </si>
  <si>
    <t>0011323</t>
  </si>
  <si>
    <t>Cleft of chin | Midline defect of chin</t>
  </si>
  <si>
    <t>0011324</t>
  </si>
  <si>
    <t>Multiple suture craniosynostosis | Multisutural craniosynostosis</t>
  </si>
  <si>
    <t>0011325</t>
  </si>
  <si>
    <t>Pansynostosis | Sysnostosis of all cranial sutures</t>
  </si>
  <si>
    <t>0011326</t>
  </si>
  <si>
    <t>Anterior plagiocephaly | Anterior flat head syndrome | Coronal synostosis | Deformational anterior plagiocephaly | Deformational frontal plagiocephaly | Frontal plagiocephaly| Positional anterior plagiocephaly | Positional frontal plagiocephaly | Unicoronal craniosynostosis</t>
  </si>
  <si>
    <t>0011327</t>
  </si>
  <si>
    <t>Posterior plagiocephaly | Deformational posterior plagiocephaly | Occipital plagiocephaly</t>
  </si>
  <si>
    <t>0011328</t>
  </si>
  <si>
    <t>Abnormality of fontanelles | Anomaly of the fontanelles</t>
  </si>
  <si>
    <t>0011329</t>
  </si>
  <si>
    <t>Abnormality of cranial sutures | Abnormality of the bregma sutures | Abnormality of the calvarium sutures | Abnormality of the cranial sutures | Abnormality of the skull suturel suture</t>
  </si>
  <si>
    <t>0011330</t>
  </si>
  <si>
    <t>Metopic synostosis | Metopic craniosynostosis | Metopic suture craniosynostosis</t>
  </si>
  <si>
    <t>0011331</t>
  </si>
  <si>
    <t>Hemifacial atrophy | Atrophy of half of face | Atrophy of one side of the face | Facial hemiatrophy</t>
  </si>
  <si>
    <t>0011332</t>
  </si>
  <si>
    <t>Hemifacial hypoplasia | Decrease in size of half of face | Decrease in size of one side of the face | Decreased size of half of the face | Decreased size of one side ofthe face | Hemifacial microsomia | Shrinking of half of face | Shrinking of one side of the face</t>
  </si>
  <si>
    <t>0011333</t>
  </si>
  <si>
    <t>Asymmetric crying face | Hypoplasia of depressor angula oris muscle | Partial unilateral facial paresis</t>
  </si>
  <si>
    <t>0011334</t>
  </si>
  <si>
    <t>Facial shape deformation | Distortion of facial shape | Facial shape compression</t>
  </si>
  <si>
    <t>0011335</t>
  </si>
  <si>
    <t>Frontal hirsutism | Hairy forehead | Hirsute forehead</t>
  </si>
  <si>
    <t>0011336</t>
  </si>
  <si>
    <t>Bitemporal forceps marks | Bitemporal aplasia cutis congenita | Congenital ectodermal dysplasia of the face | Congenital, bilateral, scarlike facial lesions | Focal facialdermal dysplasia | Temporal skin defect</t>
  </si>
  <si>
    <t>0011337</t>
  </si>
  <si>
    <t>Abnormality of mouth size | Anomaly of mouth size</t>
  </si>
  <si>
    <t>0011338</t>
  </si>
  <si>
    <t>Abnormality of mouth shape | Anomaly of mouth shape | Unusual mouth shape</t>
  </si>
  <si>
    <t>0011339</t>
  </si>
  <si>
    <t>Abnormality of upper lip vermillion | Abnormality of the red part of the upper lip | Anomaly of the upper lip vermillion | Deformity of the upper lip vermillion | Malformationof the upper lip vermillion</t>
  </si>
  <si>
    <t>0011340</t>
  </si>
  <si>
    <t>Incomplete cleft of the upper lip | Forme fruste unilateral cleft lip | Incomplete cheiloschisis | Notched cleft of the upper lip | Partial cleft of the upper lip</t>
  </si>
  <si>
    <t>0011341</t>
  </si>
  <si>
    <t>Long upper lip | Elongation of upper lip | Increased height of upper lip | Increased vertical length of upper lip</t>
  </si>
  <si>
    <t>0011342</t>
  </si>
  <si>
    <t>Mild global developmental delay | Global developmental delay, mild | Psychomotor retardation, mild</t>
  </si>
  <si>
    <t>0011343</t>
  </si>
  <si>
    <t>Moderate global developmental delay | Global developmental delay, moderate | Psychomotor retardation, moderate</t>
  </si>
  <si>
    <t>0011344</t>
  </si>
  <si>
    <t>Severe global developmental delay | Global developmental delay, severe | Severe psychomotor retardation</t>
  </si>
  <si>
    <t>0011345</t>
  </si>
  <si>
    <t>Moderate expressive language delay</t>
  </si>
  <si>
    <t>0011346</t>
  </si>
  <si>
    <t>Mild expressive language delay</t>
  </si>
  <si>
    <t>0011347</t>
  </si>
  <si>
    <t>Abnormality of ocular abduction</t>
  </si>
  <si>
    <t>0011348</t>
  </si>
  <si>
    <t>Abnormal sixth cranial nerve morphology | Abnormal abducens nerve morphology | Abnormality of the sixth cranial nerve</t>
  </si>
  <si>
    <t>0011350</t>
  </si>
  <si>
    <t>Mild receptive language delay</t>
  </si>
  <si>
    <t>0011351</t>
  </si>
  <si>
    <t>Moderate receptive language delay</t>
  </si>
  <si>
    <t>0011352</t>
  </si>
  <si>
    <t>Severe receptive language delay</t>
  </si>
  <si>
    <t>0011353</t>
  </si>
  <si>
    <t>Arterial intimal fibrosis | Intimal fibrosis</t>
  </si>
  <si>
    <t>0011354</t>
  </si>
  <si>
    <t>Generalized abnormality of skin | Generalised abnormality of skin</t>
  </si>
  <si>
    <t>0011355</t>
  </si>
  <si>
    <t>Localized skin lesion | Localised skin lesion</t>
  </si>
  <si>
    <t>0011356</t>
  </si>
  <si>
    <t>Regional abnormality of skin</t>
  </si>
  <si>
    <t>0011358</t>
  </si>
  <si>
    <t>Generalized hypopigmentation of hair | Generalised hypopigmentation of hair</t>
  </si>
  <si>
    <t>0011359</t>
  </si>
  <si>
    <t>Dry hair</t>
  </si>
  <si>
    <t>0011360</t>
  </si>
  <si>
    <t>Acquired abnormal hair pattern</t>
  </si>
  <si>
    <t>0011361</t>
  </si>
  <si>
    <t>Congenital abnormal hair pattern | Abnormal hair pattern since birth</t>
  </si>
  <si>
    <t>0011362</t>
  </si>
  <si>
    <t>Abnormal hair quantity | Abnormality of hair density</t>
  </si>
  <si>
    <t>0011363</t>
  </si>
  <si>
    <t>Abnormality of hair growth rate | Abnormality of pace of hair growth | Abnormality of speed of hair growth</t>
  </si>
  <si>
    <t>0011364</t>
  </si>
  <si>
    <t>White hair</t>
  </si>
  <si>
    <t>0011365</t>
  </si>
  <si>
    <t>Patchy hypopigmentation of hair</t>
  </si>
  <si>
    <t>0011367</t>
  </si>
  <si>
    <t>Yellow nails</t>
  </si>
  <si>
    <t>0011368</t>
  </si>
  <si>
    <t>Epidermal thickening | Abnormality of keratinization</t>
  </si>
  <si>
    <t>0011369</t>
  </si>
  <si>
    <t>Mongolian blue spot</t>
  </si>
  <si>
    <t>0011370</t>
  </si>
  <si>
    <t>Recurrent cutaneous fungal infections</t>
  </si>
  <si>
    <t>0011371</t>
  </si>
  <si>
    <t>Recurrent viral skin infections</t>
  </si>
  <si>
    <t>0011372</t>
  </si>
  <si>
    <t>Aplasia of the inner ear | Absent inner ear | Aplasia of the labyrinth | Labyrinthine aplasia | Michel deformity</t>
  </si>
  <si>
    <t>0011373</t>
  </si>
  <si>
    <t>Incomplete partition of the cochlea</t>
  </si>
  <si>
    <t>0011374</t>
  </si>
  <si>
    <t>Incomplete partition of the cochlea type I</t>
  </si>
  <si>
    <t>0011375</t>
  </si>
  <si>
    <t>Cochlear aplasia | Absent cochlea</t>
  </si>
  <si>
    <t>0011376</t>
  </si>
  <si>
    <t>Morphological abnormality of the vestibule of the inner ear | Vestibular abnormality</t>
  </si>
  <si>
    <t>0011377</t>
  </si>
  <si>
    <t>Aplasia of the vestibule | Absent vestibule</t>
  </si>
  <si>
    <t>0011378</t>
  </si>
  <si>
    <t>Hypoplasia of the vestibule of the inner ear</t>
  </si>
  <si>
    <t>0011379</t>
  </si>
  <si>
    <t>Dilated vestibule of the inner ear</t>
  </si>
  <si>
    <t>0011380</t>
  </si>
  <si>
    <t>Morphological abnormality of the semicircular canal</t>
  </si>
  <si>
    <t>0011381</t>
  </si>
  <si>
    <t>Aplasia of the semicircular canal | Absent semicircular canal</t>
  </si>
  <si>
    <t>0011382</t>
  </si>
  <si>
    <t>Hypoplasia of the semicircular canal | Hypoplasia of the semicircular canals | Small semicircular canal</t>
  </si>
  <si>
    <t>0011383</t>
  </si>
  <si>
    <t>Enlarged semicircular canal | Dilated semicircular canal</t>
  </si>
  <si>
    <t>0011384</t>
  </si>
  <si>
    <t>Abnormality of the internal auditory canal | Abnormality of the internal acoustic meatus</t>
  </si>
  <si>
    <t>0011385</t>
  </si>
  <si>
    <t>Absent internal auditory canal</t>
  </si>
  <si>
    <t>0011386</t>
  </si>
  <si>
    <t>Narrow internal auditory canal</t>
  </si>
  <si>
    <t>0011387</t>
  </si>
  <si>
    <t>Enlarged vestibular aqueduct | Dilated vestibular aqueduct | Widened vestibular aqueduct</t>
  </si>
  <si>
    <t>0011388</t>
  </si>
  <si>
    <t>Enlarged cochlear aqueduct | Dilated cochlear aqueduct</t>
  </si>
  <si>
    <t>0011389</t>
  </si>
  <si>
    <t>Functional abnormality of the inner ear</t>
  </si>
  <si>
    <t>0011390</t>
  </si>
  <si>
    <t>Morphological abnormality of the inner ear</t>
  </si>
  <si>
    <t>0011391</t>
  </si>
  <si>
    <t>Morphological abnormality of the nerves of the inner ear</t>
  </si>
  <si>
    <t>0011392</t>
  </si>
  <si>
    <t>Abnormality of the vestibular nerve</t>
  </si>
  <si>
    <t>0011393</t>
  </si>
  <si>
    <t>Aplasia of the vestibular nerve. | Absent cranial nerve viii | Absent the eighth cranial nerve | Absent vestribular nerve | Aplasia of cranial nerve VIII | Aplasia of theeighth cranial nerve</t>
  </si>
  <si>
    <t>0011394</t>
  </si>
  <si>
    <t>Hypoplasia of the vestibular nerve | Hypoplasia of cranial nerve VIII | Hypoplasia of the eighth cranial nerve | Thin vestibular nerve</t>
  </si>
  <si>
    <t>0011395</t>
  </si>
  <si>
    <t>Aplasia/Hypoplasia of the cochlea | Absent/small cochlea | Absent/underdeveloped cochlea</t>
  </si>
  <si>
    <t>0011396</t>
  </si>
  <si>
    <t>Abnormality of the cochlear nerve</t>
  </si>
  <si>
    <t>0011397</t>
  </si>
  <si>
    <t>Abnormality of the dorsal column of the spinal cord</t>
  </si>
  <si>
    <t>0011399</t>
  </si>
  <si>
    <t>Tibialis atrophy | Tibialis muscle degeneration</t>
  </si>
  <si>
    <t>0011400</t>
  </si>
  <si>
    <t>Abnormal CNS myelination | Abnormal formation of myelin sheaths</t>
  </si>
  <si>
    <t>0011401</t>
  </si>
  <si>
    <t>Delayed peripheral myelination</t>
  </si>
  <si>
    <t>0011402</t>
  </si>
  <si>
    <t>Demyelinating sensory neuropathy</t>
  </si>
  <si>
    <t>0011403</t>
  </si>
  <si>
    <t>Abnormal umbilical cord blood vessel morphology | Abnormal umbilical cord blood vessels</t>
  </si>
  <si>
    <t>0011404</t>
  </si>
  <si>
    <t>Lethal short-trunk short stature | Lethal short-trunk dwarfism</t>
  </si>
  <si>
    <t>0011405</t>
  </si>
  <si>
    <t>Childhood onset short-limb short stature | Short-limb dwarfism identifiable during childhood</t>
  </si>
  <si>
    <t>0011406</t>
  </si>
  <si>
    <t>Infancy onset short-trunk short stature | Short-trunk dwarfism, identifiable in infancy</t>
  </si>
  <si>
    <t>0011407</t>
  </si>
  <si>
    <t>Proportionate tall stature</t>
  </si>
  <si>
    <t>0011408</t>
  </si>
  <si>
    <t>Moderate intrauterine growth retardation</t>
  </si>
  <si>
    <t>0011409</t>
  </si>
  <si>
    <t>Abnormal placental membrane morphology | Abnormality of placental membranes</t>
  </si>
  <si>
    <t>0011410</t>
  </si>
  <si>
    <t>Caesarian section</t>
  </si>
  <si>
    <t>0011411</t>
  </si>
  <si>
    <t>Forceps delivery</t>
  </si>
  <si>
    <t>0011412</t>
  </si>
  <si>
    <t>Ventouse delivery | Vacuum extraction | Vacuum-assisted vaginal delivery</t>
  </si>
  <si>
    <t>0011413</t>
  </si>
  <si>
    <t>Shoulder dystocia</t>
  </si>
  <si>
    <t>0011414</t>
  </si>
  <si>
    <t>Hydropic placenta | Hydrops of the placenta</t>
  </si>
  <si>
    <t>0011415</t>
  </si>
  <si>
    <t>Calcified placenta</t>
  </si>
  <si>
    <t>0011416</t>
  </si>
  <si>
    <t>Placental infarction | Placental thromboembolism</t>
  </si>
  <si>
    <t>0011417</t>
  </si>
  <si>
    <t>Long umbilical cord</t>
  </si>
  <si>
    <t>0011418</t>
  </si>
  <si>
    <t>Abnormal insertion of umbilical cord</t>
  </si>
  <si>
    <t>0011419</t>
  </si>
  <si>
    <t>Placental abruption | Abruptio placentae</t>
  </si>
  <si>
    <t>0011420</t>
  </si>
  <si>
    <t>Age of death</t>
  </si>
  <si>
    <t>0011421</t>
  </si>
  <si>
    <t>Death in adolescence</t>
  </si>
  <si>
    <t>0011422</t>
  </si>
  <si>
    <t>Abnormal blood chloride concentration | Abnormal blood Cl concentration | Abnormal blood Cl- concentration | Abnormality of chloride homeostasis</t>
  </si>
  <si>
    <t>0011423</t>
  </si>
  <si>
    <t>Hyperchloremia</t>
  </si>
  <si>
    <t>0011424</t>
  </si>
  <si>
    <t>Increased serum zinc | Hyperzincemia</t>
  </si>
  <si>
    <t>0011425</t>
  </si>
  <si>
    <t>Fetal ultrasound soft marker | Foetal ultrasound soft marker</t>
  </si>
  <si>
    <t>0011426</t>
  </si>
  <si>
    <t>Fetal choroid plexus cysts | Foetal choroid plexus cysts</t>
  </si>
  <si>
    <t>0011427</t>
  </si>
  <si>
    <t>Enlarged fetal cisterna magna | Enlarged foetal cisterna magna</t>
  </si>
  <si>
    <t>0011428</t>
  </si>
  <si>
    <t>Short fetal femur length | Short fetal thigh bone length | Short foetal femur length | Short foetal thigh bone length</t>
  </si>
  <si>
    <t>0011429</t>
  </si>
  <si>
    <t>Short fetal humerus length | Short fetal long bone in upper arm length | Short foetal humerus length | Short foetal long bone in upper arm length</t>
  </si>
  <si>
    <t>0011430</t>
  </si>
  <si>
    <t>Hypoplasia of fetal nasal bone | Hypoplasia of foetal nasal bone | Underdeveloped fetal nose bone | Underdeveloped foetal nose bone</t>
  </si>
  <si>
    <t>0011431</t>
  </si>
  <si>
    <t>Fetal fifth finger clinodactyly | Fetal little finger curvature | Fetal pinkie finger curvature | Fetal pinky finger curvature | Foetal fifth finger clinodactyly | Foetallittle finger curvature | Foetal pinkie finger curvature | Foetal pinky finger curvature</t>
  </si>
  <si>
    <t>0011432</t>
  </si>
  <si>
    <t>High maternal serum alpha-fetoprotein | High maternal serum alpha-fetoprotein MoM | High MSAFP MoM | Increased maternal serum alpha-fetoprotein level | MSAFP MoM&gt;2.5</t>
  </si>
  <si>
    <t>0011433</t>
  </si>
  <si>
    <t>High maternal serum chorionic gonadotropin | High maternal serum hCG</t>
  </si>
  <si>
    <t>0011434</t>
  </si>
  <si>
    <t>Low maternal serum chorionic gonadotropin | Low maternal serum hCG</t>
  </si>
  <si>
    <t>0011435</t>
  </si>
  <si>
    <t>Low maternal serum PAPP-A</t>
  </si>
  <si>
    <t>0011436</t>
  </si>
  <si>
    <t>Abnormal maternal serum screening</t>
  </si>
  <si>
    <t>0011437</t>
  </si>
  <si>
    <t>Maternal autoimmune disease</t>
  </si>
  <si>
    <t>0011438</t>
  </si>
  <si>
    <t>Maternal teratogenic exposure</t>
  </si>
  <si>
    <t>0011439</t>
  </si>
  <si>
    <t>Anesthetic-induced rhabdomylosis</t>
  </si>
  <si>
    <t>0011440</t>
  </si>
  <si>
    <t>Alcohol-induced rhabdomyolysis</t>
  </si>
  <si>
    <t>0011441</t>
  </si>
  <si>
    <t>Abnormality of the medulla oblongata | Abnormality of the myencephalon</t>
  </si>
  <si>
    <t>0011442</t>
  </si>
  <si>
    <t>Abnormal central motor function | Abnormality of central motor function</t>
  </si>
  <si>
    <t>0011443</t>
  </si>
  <si>
    <t>Abnormality of coordination | Coordination issue</t>
  </si>
  <si>
    <t>0011444</t>
  </si>
  <si>
    <t>Decorticate rigidity</t>
  </si>
  <si>
    <t>0011445</t>
  </si>
  <si>
    <t>Athetoid cerebral palsy | Dyskinetic cerebral palsy</t>
  </si>
  <si>
    <t>0011446</t>
  </si>
  <si>
    <t>Abnormality of higher mental function</t>
  </si>
  <si>
    <t>0011447</t>
  </si>
  <si>
    <t>Hyposegmentation of neutrophil nuclei | Hyposegmentation of neutrophil nuclei in peripheral blood | Pelger-Huet anomaly</t>
  </si>
  <si>
    <t>0011448</t>
  </si>
  <si>
    <t>Ankle clonus | Abnormal rhythmic movements of ankle</t>
  </si>
  <si>
    <t>0011449</t>
  </si>
  <si>
    <t>Knee clonus | Patellar clonus</t>
  </si>
  <si>
    <t>0011450</t>
  </si>
  <si>
    <t>Unusual CNS infection | Central nervous system infection</t>
  </si>
  <si>
    <t>0011451</t>
  </si>
  <si>
    <t>Primary microcephaly | Congenital decreased head circumference | Congenital microcephaly | Congenital small head | Congenital small head circumference | Congenital small skull| Decreased head circumference present at birth | Head circumference small for gestational age | Microcephaly present at birth | Small cranium present at birth | Small head circumference present at birth | Small head present at birth | Small skull present at birth</t>
  </si>
  <si>
    <t>0011452</t>
  </si>
  <si>
    <t>Functional abnormality of the middle ear</t>
  </si>
  <si>
    <t>0011453</t>
  </si>
  <si>
    <t>Abnormality of the incus</t>
  </si>
  <si>
    <t>0011454</t>
  </si>
  <si>
    <t>Abnormality of the malleus</t>
  </si>
  <si>
    <t>0011455</t>
  </si>
  <si>
    <t>Absent malleus</t>
  </si>
  <si>
    <t>0011456</t>
  </si>
  <si>
    <t>Absent stapes</t>
  </si>
  <si>
    <t>0011457</t>
  </si>
  <si>
    <t>Loss of eyelashes | Ciliary Madarosis | Eyelashes fell out | Milphosis | Missing eyelashes</t>
  </si>
  <si>
    <t>0011458</t>
  </si>
  <si>
    <t>Abdominal symptom</t>
  </si>
  <si>
    <t>0011459</t>
  </si>
  <si>
    <t>Esophageal carcinoma</t>
  </si>
  <si>
    <t>0011460</t>
  </si>
  <si>
    <t>Embryonal onset</t>
  </si>
  <si>
    <t>0011461</t>
  </si>
  <si>
    <t>Fetal onset | Foetal onset</t>
  </si>
  <si>
    <t>0011462</t>
  </si>
  <si>
    <t>Young adult onset</t>
  </si>
  <si>
    <t>0011463</t>
  </si>
  <si>
    <t>Childhood onset | Symptoms begin in childhood</t>
  </si>
  <si>
    <t>0011464</t>
  </si>
  <si>
    <t>Aganglionosis of the small intestine</t>
  </si>
  <si>
    <t>0011465</t>
  </si>
  <si>
    <t>Duodenal aganglionosis</t>
  </si>
  <si>
    <t>0011466</t>
  </si>
  <si>
    <t>Aplasia/Hypoplasia of the gallbladder | Absent/small gallbladder | Absent/underdeveloped gallbladder</t>
  </si>
  <si>
    <t>0011467</t>
  </si>
  <si>
    <t>Absent gallbladder | Agenesis of the gallbladder | Aplasia of the gallbladder</t>
  </si>
  <si>
    <t>0011468</t>
  </si>
  <si>
    <t>Facial tics | Cramping of facial muscles | Facial spasms | Involuntary facial muscle spasms | Jerking of facial muscles | Mimic spasms | Muscle spasm of face | Myoclonus of facial muscles | Spasms of facial muscles | Twitching of facial muscles</t>
  </si>
  <si>
    <t>0011469</t>
  </si>
  <si>
    <t>Nasal regurgitation</t>
  </si>
  <si>
    <t>0011470</t>
  </si>
  <si>
    <t>Nasogastric tube feeding in infancy</t>
  </si>
  <si>
    <t>0011471</t>
  </si>
  <si>
    <t>Gastrostomy tube feeding in infancy | PEG-fed in infancy</t>
  </si>
  <si>
    <t>0011472</t>
  </si>
  <si>
    <t>Abnormality of small intestinal villus morphology | Abnormal shape of small intestinal villus</t>
  </si>
  <si>
    <t>0011473</t>
  </si>
  <si>
    <t>Villous atrophy | Atrophy of small intestinal villi | Biopsy shows villous atrophy | Duodenal villous atrophy | Small intestine biopsy shows villous atrophy | Variabledegreeof villous atrophy | Villous degeneration</t>
  </si>
  <si>
    <t>0011474</t>
  </si>
  <si>
    <t>Childhood onset sensorineural hearing impairment</t>
  </si>
  <si>
    <t>0011475</t>
  </si>
  <si>
    <t>Persistent stapedial artery</t>
  </si>
  <si>
    <t>0011476</t>
  </si>
  <si>
    <t>Profound sensorineural hearing impairment</t>
  </si>
  <si>
    <t>0011477</t>
  </si>
  <si>
    <t>Upbeat nystagmus</t>
  </si>
  <si>
    <t>0011478</t>
  </si>
  <si>
    <t>True anophthalmia | Complete anophthalmia | Completely missing eyeball | Total anophthalmia</t>
  </si>
  <si>
    <t>0011479</t>
  </si>
  <si>
    <t>Abnormal lacrimal punctum morphology | Abnormality of the lacrimal punctum</t>
  </si>
  <si>
    <t>0011480</t>
  </si>
  <si>
    <t>Unilateral microphthalmos | Abnormally small eyeball on one side | Unilateral nanophthalmos</t>
  </si>
  <si>
    <t>0011481</t>
  </si>
  <si>
    <t>Abnormal lacrimal duct morphology | Abnormality of the lacrimal canaliculus | Abnormality of the lacrimal duct</t>
  </si>
  <si>
    <t>0011482</t>
  </si>
  <si>
    <t>Abnormal lacrimal gland morphology | Abnormality of the lacrimal gland</t>
  </si>
  <si>
    <t>0011483</t>
  </si>
  <si>
    <t>Anterior synechiae of the anterior chamber | Anterior synechiae | Cornea-iris adhesion | Iridocorneal synechia</t>
  </si>
  <si>
    <t>0011484</t>
  </si>
  <si>
    <t>Posterior synechiae of the anterior chamber | Iridolenticular adhesions | Posterior synechiae</t>
  </si>
  <si>
    <t>0011485</t>
  </si>
  <si>
    <t>Corneolenticular adhesion</t>
  </si>
  <si>
    <t>0011486</t>
  </si>
  <si>
    <t>Abnormality of corneal thickness</t>
  </si>
  <si>
    <t>0011487</t>
  </si>
  <si>
    <t>Increased corneal thickness</t>
  </si>
  <si>
    <t>0011488</t>
  </si>
  <si>
    <t>Abnormal corneal endothelium morphology | Abnormality of corneal endothelium</t>
  </si>
  <si>
    <t>0011489</t>
  </si>
  <si>
    <t>Abnormal migration of corneal endothelium</t>
  </si>
  <si>
    <t>0011490</t>
  </si>
  <si>
    <t>Abnormal Descemet membrane morphology | Abnormality of Descemet's membrane</t>
  </si>
  <si>
    <t>0011491</t>
  </si>
  <si>
    <t>Reduced number of corneal endothelial cells</t>
  </si>
  <si>
    <t>0011492</t>
  </si>
  <si>
    <t>Abnormality of corneal stroma</t>
  </si>
  <si>
    <t>0011493</t>
  </si>
  <si>
    <t>Central opacification of the cornea</t>
  </si>
  <si>
    <t>0011494</t>
  </si>
  <si>
    <t>Generalized opacification of the cornea | Generalised opacification of the cornea</t>
  </si>
  <si>
    <t>0011495</t>
  </si>
  <si>
    <t>Abnormal corneal epithelium morphology | Abnormality of corneal epithelium</t>
  </si>
  <si>
    <t>0011496</t>
  </si>
  <si>
    <t>Corneal neovascularization | Corneal neovascularisation | Corneal pannus | Corneal vascularization | Limbal neovascularization | New blood vessel formation in cornea</t>
  </si>
  <si>
    <t>0011497</t>
  </si>
  <si>
    <t>Iris neovascularization | Neovascularization of the iris | New blood vessel formation in iris</t>
  </si>
  <si>
    <t>0011499</t>
  </si>
  <si>
    <t>Mydriasis | Dilated pupil</t>
  </si>
  <si>
    <t>0011500</t>
  </si>
  <si>
    <t>Polycoria | Multiple pupils</t>
  </si>
  <si>
    <t>0011501</t>
  </si>
  <si>
    <t>Anterior lenticonus</t>
  </si>
  <si>
    <t>0011502</t>
  </si>
  <si>
    <t>Posterior lenticonus</t>
  </si>
  <si>
    <t>0011503</t>
  </si>
  <si>
    <t>Aplasia of the fovea | Absent fovea</t>
  </si>
  <si>
    <t>0011504</t>
  </si>
  <si>
    <t>Bull's eye maculopathy | Chloroquine retinopathy</t>
  </si>
  <si>
    <t>0011505</t>
  </si>
  <si>
    <t>Cystoid macular edema | Cystoid macular oedema</t>
  </si>
  <si>
    <t>0011506</t>
  </si>
  <si>
    <t>Choroidal neovascularization | Choroidal neovascular membrane</t>
  </si>
  <si>
    <t>0011507</t>
  </si>
  <si>
    <t>Macular flecks</t>
  </si>
  <si>
    <t>0011508</t>
  </si>
  <si>
    <t>Macular hole</t>
  </si>
  <si>
    <t>0011509</t>
  </si>
  <si>
    <t>Macular hyperpigmentation</t>
  </si>
  <si>
    <t>0011510</t>
  </si>
  <si>
    <t>Drusen</t>
  </si>
  <si>
    <t>0011511</t>
  </si>
  <si>
    <t>Macular schisis</t>
  </si>
  <si>
    <t>0011512</t>
  </si>
  <si>
    <t>Hyperpigmentation of the fundus | Hyperpigmented fundi | Hyperpigmented fundus</t>
  </si>
  <si>
    <t>0011513</t>
  </si>
  <si>
    <t>Retinal cavernous angioma</t>
  </si>
  <si>
    <t>0011514</t>
  </si>
  <si>
    <t>Abnormality of binocular vision</t>
  </si>
  <si>
    <t>0011515</t>
  </si>
  <si>
    <t>Abnormal stereopsis</t>
  </si>
  <si>
    <t>0011516</t>
  </si>
  <si>
    <t>Achromatopsia | Rod monochromacy | Rod monochromatism</t>
  </si>
  <si>
    <t>0011517</t>
  </si>
  <si>
    <t>Cone monochromacy</t>
  </si>
  <si>
    <t>0011518</t>
  </si>
  <si>
    <t>Dichromacy</t>
  </si>
  <si>
    <t>0011519</t>
  </si>
  <si>
    <t>Anomalous trichromacy</t>
  </si>
  <si>
    <t>0011520</t>
  </si>
  <si>
    <t>Deuteranomaly | Deuteranomoly | Green-weak</t>
  </si>
  <si>
    <t>0011521</t>
  </si>
  <si>
    <t>Deuteranopia | Green-blind</t>
  </si>
  <si>
    <t>0011522</t>
  </si>
  <si>
    <t>Protanopia | Red-blind</t>
  </si>
  <si>
    <t>0011523</t>
  </si>
  <si>
    <t>Iris cyst</t>
  </si>
  <si>
    <t>0011524</t>
  </si>
  <si>
    <t>Iris melanoma</t>
  </si>
  <si>
    <t>0011525</t>
  </si>
  <si>
    <t>Iris nevus | Eye freckle</t>
  </si>
  <si>
    <t>0011526</t>
  </si>
  <si>
    <t>Abnormality of lens shape</t>
  </si>
  <si>
    <t>0011527</t>
  </si>
  <si>
    <t>Lentiglobus | Bulging of eye lens</t>
  </si>
  <si>
    <t>0011528</t>
  </si>
  <si>
    <t>Solitary congenital hypertrophy of retinal pigment epithelium | Single isolated CHRPE | Single isolated congenital hypertrophy of retinal pigment epithelium</t>
  </si>
  <si>
    <t>0011529</t>
  </si>
  <si>
    <t>Multiple bilateral congenital hypertrophy of retinal pigment epithelium | Multiple bilateral CHRPE</t>
  </si>
  <si>
    <t>0011530</t>
  </si>
  <si>
    <t>Retinal hole | Retinal holes</t>
  </si>
  <si>
    <t>0011531</t>
  </si>
  <si>
    <t>Vitritis | Hyalitis | Vitreitis</t>
  </si>
  <si>
    <t>0011532</t>
  </si>
  <si>
    <t>Subretinal exudate</t>
  </si>
  <si>
    <t>0011533</t>
  </si>
  <si>
    <t>Snowflake vitreoretinal degeneration | Snowflake retinal degeneration</t>
  </si>
  <si>
    <t>0011534</t>
  </si>
  <si>
    <t>Abnormal spatial orientation of the cardiac segments</t>
  </si>
  <si>
    <t>0011535</t>
  </si>
  <si>
    <t>Abnormal atrial arrangement | Abnormal location of heart atrium</t>
  </si>
  <si>
    <t>0011536</t>
  </si>
  <si>
    <t>Right atrial isomerism</t>
  </si>
  <si>
    <t>0011537</t>
  </si>
  <si>
    <t>Left atrial isomerism</t>
  </si>
  <si>
    <t>0011538</t>
  </si>
  <si>
    <t>Atrial situs inversus</t>
  </si>
  <si>
    <t>0011539</t>
  </si>
  <si>
    <t>Atrial situs ambiguous | Atrial heterotaxy | Atrial situs ambiguus</t>
  </si>
  <si>
    <t>0011540</t>
  </si>
  <si>
    <t>Congenitally corrected transposition of the great arteries | L-transposition | Ventricular inversion</t>
  </si>
  <si>
    <t>0011541</t>
  </si>
  <si>
    <t>Criss-cross atrioventricular valves</t>
  </si>
  <si>
    <t>0011542</t>
  </si>
  <si>
    <t>Criss-cross atrioventricular valves with superior-inferior ventricles</t>
  </si>
  <si>
    <t>0011543</t>
  </si>
  <si>
    <t>Superior-inferior ventricles without criss-cross atrioventricular valves</t>
  </si>
  <si>
    <t>0011544</t>
  </si>
  <si>
    <t>L-looping of the right ventricle</t>
  </si>
  <si>
    <t>0011545</t>
  </si>
  <si>
    <t>Abnormal connection of the cardiac segments | Abnormal connexion of the cardiac segments | Discordant connection of the cardiac segments</t>
  </si>
  <si>
    <t>0011546</t>
  </si>
  <si>
    <t>Abnormal atrioventricular connection | Abnormal atrioventricular connexion</t>
  </si>
  <si>
    <t>0011547</t>
  </si>
  <si>
    <t>Absent left sided atrioventricular connection | Absent left sided atrioventricular connexion</t>
  </si>
  <si>
    <t>0011548</t>
  </si>
  <si>
    <t>Absent right sided atrioventricular connection | Absent right sided atrioventricular connexion</t>
  </si>
  <si>
    <t>0011549</t>
  </si>
  <si>
    <t>Univentricular heart with absent left sided atrioventricular connection | Univentricular heart with absent left sided atrioventricular connexion</t>
  </si>
  <si>
    <t>0011550</t>
  </si>
  <si>
    <t>Biventricular heart with straddling right sided atrioventricular valve and absent left sided atrioventricular connection</t>
  </si>
  <si>
    <t>0011551</t>
  </si>
  <si>
    <t>Right sided atrium to left ventricle and absent left sided atrioventricular connection | Right sided atrium to left ventricle and absent left sided atrioventricular connexion</t>
  </si>
  <si>
    <t>0011552</t>
  </si>
  <si>
    <t>Ambiguous atrioventricular connection | Ambiguous atrioventricular connexion</t>
  </si>
  <si>
    <t>0011553</t>
  </si>
  <si>
    <t>Discordant atrioventricular connection | Discordant atrioventricular connexion</t>
  </si>
  <si>
    <t>0011554</t>
  </si>
  <si>
    <t>Double inlet atrioventricular connection | Double inlet atrioventricular connexion</t>
  </si>
  <si>
    <t>0011555</t>
  </si>
  <si>
    <t>Double inlet left ventricle</t>
  </si>
  <si>
    <t>0011556</t>
  </si>
  <si>
    <t>Double inlet right ventricle</t>
  </si>
  <si>
    <t>0011557</t>
  </si>
  <si>
    <t>Double inlet to single ventricle of indeterminate morphology</t>
  </si>
  <si>
    <t>0011558</t>
  </si>
  <si>
    <t>Double inlet to single ventricle with common atrioventricular orifice</t>
  </si>
  <si>
    <t>0011559</t>
  </si>
  <si>
    <t>Double inlet to single ventricle with two atrioventricular valves</t>
  </si>
  <si>
    <t>0011560</t>
  </si>
  <si>
    <t>Mitral atresia | Mitral valve atresia</t>
  </si>
  <si>
    <t>0011561</t>
  </si>
  <si>
    <t>Overriding atrioventricular valve</t>
  </si>
  <si>
    <t>0011562</t>
  </si>
  <si>
    <t>Straddling atrioventricular valve</t>
  </si>
  <si>
    <t>0011563</t>
  </si>
  <si>
    <t>Abnormal ventriculoarterial connection | Abnormal ventriculo-arterial connection | Abnormal ventriculoarterial connexion</t>
  </si>
  <si>
    <t>0011564</t>
  </si>
  <si>
    <t>Mitral valve arcade | Hammock mitral valve</t>
  </si>
  <si>
    <t>0011565</t>
  </si>
  <si>
    <t>Common atrium | Single atrium</t>
  </si>
  <si>
    <t>0011566</t>
  </si>
  <si>
    <t>Cor triatriatum dexter | Cor triatriatum dextrum</t>
  </si>
  <si>
    <t>0011567</t>
  </si>
  <si>
    <t>Sinus venosus atrial septal defect</t>
  </si>
  <si>
    <t>0011568</t>
  </si>
  <si>
    <t>Double orifice mitral valve</t>
  </si>
  <si>
    <t>0011569</t>
  </si>
  <si>
    <t>Cleft anterior mitral valve leaflet</t>
  </si>
  <si>
    <t>0011570</t>
  </si>
  <si>
    <t>0011571</t>
  </si>
  <si>
    <t>Parachute mitral valve</t>
  </si>
  <si>
    <t>0011572</t>
  </si>
  <si>
    <t>Supramitral ring | Membranous supravalvular mitral stenosis | Supravalvular mitral ring</t>
  </si>
  <si>
    <t>0011573</t>
  </si>
  <si>
    <t>Hypoplastic tricuspid valve | Tricuspid valve hypoplasia | Underdeveloped tricuspid valve</t>
  </si>
  <si>
    <t>0011574</t>
  </si>
  <si>
    <t>Imperforate atrioventricular valve | Unopened atrioventricular valve</t>
  </si>
  <si>
    <t>0011575</t>
  </si>
  <si>
    <t>Imperforate tricuspid valve | Unopened tricuspid valve</t>
  </si>
  <si>
    <t>0011576</t>
  </si>
  <si>
    <t>Intermediate atrioventricular canal defect | Intermediate atrioventricular septal defect</t>
  </si>
  <si>
    <t>0011577</t>
  </si>
  <si>
    <t>Partial atrioventricular canal defect</t>
  </si>
  <si>
    <t>0011578</t>
  </si>
  <si>
    <t>Transitional atrioventricular canal defect</t>
  </si>
  <si>
    <t>0011579</t>
  </si>
  <si>
    <t>Unbalanced atrioventricular canal defect | Unbalanced atrioventricular septal defect</t>
  </si>
  <si>
    <t>0011580</t>
  </si>
  <si>
    <t>Short chordae tendineae of the mitral valve</t>
  </si>
  <si>
    <t>0011581</t>
  </si>
  <si>
    <t>0011582</t>
  </si>
  <si>
    <t>Abdominal ectopia cordis</t>
  </si>
  <si>
    <t>0011583</t>
  </si>
  <si>
    <t>Cervical ectopia cordis</t>
  </si>
  <si>
    <t>0011584</t>
  </si>
  <si>
    <t>Thoracocervical ectopia cordis</t>
  </si>
  <si>
    <t>0011585</t>
  </si>
  <si>
    <t>Thoracic ectopia cordis</t>
  </si>
  <si>
    <t>0011586</t>
  </si>
  <si>
    <t>Thoracoabdominal ectopia cordis</t>
  </si>
  <si>
    <t>0011587</t>
  </si>
  <si>
    <t>Abnormal branching pattern of the aortic arch</t>
  </si>
  <si>
    <t>0011588</t>
  </si>
  <si>
    <t>0011589</t>
  </si>
  <si>
    <t>Common origin of the right brachiocephalic artery and left common carotid artery | Bovine arch | Common brachiocephalic trunk | Ovine arch</t>
  </si>
  <si>
    <t>0011590</t>
  </si>
  <si>
    <t>Double aortic arch</t>
  </si>
  <si>
    <t>0011591</t>
  </si>
  <si>
    <t>Left aortic arch with cervical origin of the right subclavian artery</t>
  </si>
  <si>
    <t>0011592</t>
  </si>
  <si>
    <t>Left aortic arch with isolated subclavian artery</t>
  </si>
  <si>
    <t>0011593</t>
  </si>
  <si>
    <t>Left aortic arch with retroesophageal diverticulum of Kommerell | Kommerell diverticulum</t>
  </si>
  <si>
    <t>0011594</t>
  </si>
  <si>
    <t>Right aortic arch with retroesophageal diverticulum of Kommerell</t>
  </si>
  <si>
    <t>0011595</t>
  </si>
  <si>
    <t>Left aortic arch with retroesophageal right subclavian artery</t>
  </si>
  <si>
    <t>0011596</t>
  </si>
  <si>
    <t>Left aortic arch with right descending aorta and right ductus arteriosus</t>
  </si>
  <si>
    <t>0011597</t>
  </si>
  <si>
    <t>Right aortic arch with left descending aorta and left ductus arteriosus</t>
  </si>
  <si>
    <t>0011598</t>
  </si>
  <si>
    <t>Right aortic arch with retroesophageal left subclavian artery | Right aortic arch with aberrant left subclavian artery | Right aortic arch with anomalous left subclavian artery</t>
  </si>
  <si>
    <t>0011599</t>
  </si>
  <si>
    <t>0011600</t>
  </si>
  <si>
    <t>Abnormal direction of ventricular apex</t>
  </si>
  <si>
    <t>0011601</t>
  </si>
  <si>
    <t>Rightward direction of ventricular apex</t>
  </si>
  <si>
    <t>0011602</t>
  </si>
  <si>
    <t>Midline direction of ventricular apex</t>
  </si>
  <si>
    <t>0011603</t>
  </si>
  <si>
    <t>Congenital malformation of the great arteries</t>
  </si>
  <si>
    <t>0011604</t>
  </si>
  <si>
    <t>Aortopulmonary window</t>
  </si>
  <si>
    <t>0011605</t>
  </si>
  <si>
    <t>Congenitally corrected transposition of the great arteries with ventricular septal defect | CCTGA | ccTGA</t>
  </si>
  <si>
    <t>0011608</t>
  </si>
  <si>
    <t>Type II truncus arteriosus | Persistent truncus arteriosus type II | Type 2 truncus arteriosus</t>
  </si>
  <si>
    <t>0011609</t>
  </si>
  <si>
    <t>Type III truncus arteriosus | Persistent truncus arteriosus type III | Type 3 truncus arteriosus</t>
  </si>
  <si>
    <t>0011610</t>
  </si>
  <si>
    <t>Type IV truncus arteriosus | Persistent truncus arteriosus type IV | Type 4 truncus arteriosus</t>
  </si>
  <si>
    <t>0011611</t>
  </si>
  <si>
    <t>Interrupted aortic arch | Aortic arch obstruction | Atretic transverse aortic arch</t>
  </si>
  <si>
    <t>0011612</t>
  </si>
  <si>
    <t>Interrupted aortic arch type A</t>
  </si>
  <si>
    <t>0011613</t>
  </si>
  <si>
    <t>Interrupted aortic arch type B | Interrupted aortic arch, type b</t>
  </si>
  <si>
    <t>0011614</t>
  </si>
  <si>
    <t>Interrupted aortic arch type C</t>
  </si>
  <si>
    <t>0011615</t>
  </si>
  <si>
    <t>Abnormal pulmonary situs morphology | Abnormality of pulmonary situs</t>
  </si>
  <si>
    <t>0011616</t>
  </si>
  <si>
    <t>Pulmonary situs inversus</t>
  </si>
  <si>
    <t>0011617</t>
  </si>
  <si>
    <t>Pulmonary situs ambiguus</t>
  </si>
  <si>
    <t>0011618</t>
  </si>
  <si>
    <t>Pulmonary situs ambiguus with bilateral morphologic right lungs</t>
  </si>
  <si>
    <t>0011619</t>
  </si>
  <si>
    <t>Pulmonary situs ambiguus with bilateral morphologic left lungs</t>
  </si>
  <si>
    <t>0011620</t>
  </si>
  <si>
    <t>Abnormality of abdominal situs</t>
  </si>
  <si>
    <t>0011621</t>
  </si>
  <si>
    <t>Gerbode ventricular septal defect | Left ventricular - right atrial communication</t>
  </si>
  <si>
    <t>0011622</t>
  </si>
  <si>
    <t>Inlet ventricular septal defect | Atrioventricular canal type ventricular septal defect | Type 3 ventricular septal defect</t>
  </si>
  <si>
    <t>0011623</t>
  </si>
  <si>
    <t>Muscular ventricular septal defect | Type 4 ventricular septal defect | Ventricular septal defect, muscular</t>
  </si>
  <si>
    <t>0011624</t>
  </si>
  <si>
    <t>Apical muscular ventricular septal defect</t>
  </si>
  <si>
    <t>0011625</t>
  </si>
  <si>
    <t>Multiple muscular ventricular septal defects | Swiss cheese ventricular septal defect</t>
  </si>
  <si>
    <t>0011626</t>
  </si>
  <si>
    <t>Scimitar anomaly | Pulmonary venolobar syndrome | Scimitar syndrome</t>
  </si>
  <si>
    <t>0011627</t>
  </si>
  <si>
    <t>0011628</t>
  </si>
  <si>
    <t>Congenital defect of the pericardium</t>
  </si>
  <si>
    <t>0011629</t>
  </si>
  <si>
    <t>Total absence of the pericardium | Absent pericardium | Congenital absence of the pericardium</t>
  </si>
  <si>
    <t>0011630</t>
  </si>
  <si>
    <t>Complete diaphragmatic absence of pericardium</t>
  </si>
  <si>
    <t>0011631</t>
  </si>
  <si>
    <t>Complete right sided absence of pericardium</t>
  </si>
  <si>
    <t>0011632</t>
  </si>
  <si>
    <t>Partial right sided absence of pericardium</t>
  </si>
  <si>
    <t>0011633</t>
  </si>
  <si>
    <t>Complete left sided absence of pericardium | Absent lining around of left side of heart</t>
  </si>
  <si>
    <t>0011634</t>
  </si>
  <si>
    <t>Partial left sided absence of pericardium</t>
  </si>
  <si>
    <t>0011635</t>
  </si>
  <si>
    <t>Partial diaphragmatic absence of pericardium</t>
  </si>
  <si>
    <t>0011636</t>
  </si>
  <si>
    <t>Abnormal coronary artery origin</t>
  </si>
  <si>
    <t>0011637</t>
  </si>
  <si>
    <t>0011638</t>
  </si>
  <si>
    <t>Anomalous origin of left coronary artery from the pulmonary artery | ALCAPA | Anomalous left coronary artery from the pulmonary artery | Bland-Garland-White syndrome</t>
  </si>
  <si>
    <t>0011639</t>
  </si>
  <si>
    <t>Anomalous origin of right coronary artery from the pulmonary artery</t>
  </si>
  <si>
    <t>0011640</t>
  </si>
  <si>
    <t>Single coronary artery origin</t>
  </si>
  <si>
    <t>0011641</t>
  </si>
  <si>
    <t>Coronary artery fistula | Coronary fistula</t>
  </si>
  <si>
    <t>0011642</t>
  </si>
  <si>
    <t>Abnormal coronary sinus morphology | Abnormality of the coronary sinus</t>
  </si>
  <si>
    <t>0011643</t>
  </si>
  <si>
    <t>Coronary sinus atrial septal defect</t>
  </si>
  <si>
    <t>0011644</t>
  </si>
  <si>
    <t>Coronary sinus diverticulum | Diverticulum of the coronary sinus</t>
  </si>
  <si>
    <t>0011645</t>
  </si>
  <si>
    <t>Dilatation of the sinus of Valsalva | Aneurysm of the aortic sinus | Aortic sinus aneurysm | Sinus of Valsalva aneurysm</t>
  </si>
  <si>
    <t>0011646</t>
  </si>
  <si>
    <t>Juxtaductal coarctation of the aorta</t>
  </si>
  <si>
    <t>0011647</t>
  </si>
  <si>
    <t>Postductal coarctation of the aorta | Postductal aortic coarctation</t>
  </si>
  <si>
    <t>0011648</t>
  </si>
  <si>
    <t>Patent ductus arteriosus after birth at term</t>
  </si>
  <si>
    <t>0011649</t>
  </si>
  <si>
    <t>Patent ductus arteriosus after premature birth</t>
  </si>
  <si>
    <t>0011650</t>
  </si>
  <si>
    <t>Bilateral ductus arteriosus | Bilateral ductus botalli</t>
  </si>
  <si>
    <t>0011651</t>
  </si>
  <si>
    <t>Double outlet right ventricle with doubly committed ventricular septal defect and pulmonary stenosis | DORV with doubly committed VSD and pulmonary stenosis</t>
  </si>
  <si>
    <t>0011652</t>
  </si>
  <si>
    <t>Double outlet right ventricle with doubly committed ventricular septal defect without pulmonary stenosis | DORV with doubly committed VSD | Double outlet right ventricle,doubly committed ventricular septal defect</t>
  </si>
  <si>
    <t>0011653</t>
  </si>
  <si>
    <t>Double outlet right ventricle with non-committed ventricular septal defect and pulmonary stenosis | DORV with non-committed VSD and pulmonary stenosis</t>
  </si>
  <si>
    <t>0011654</t>
  </si>
  <si>
    <t>Double outlet right ventricle with non-committed ventricular septal defect without pulmonary stenosis | DORV with non-committed VSD without pulmonary stenosis | Doubleoutletright ventricle, noncommitted ventricular septal defect</t>
  </si>
  <si>
    <t>0011655</t>
  </si>
  <si>
    <t>Double outlet right ventricle with subaortic ventricular septal defect and pulmonary stenosis | DORV with subaortic VSD and pulmonary stenosis</t>
  </si>
  <si>
    <t>0011656</t>
  </si>
  <si>
    <t>Double outlet right ventricle with subaortic ventricular septal defect without pulmonary stenosis | DORV with subaortic VSD without pulmonary stenosis</t>
  </si>
  <si>
    <t>0011657</t>
  </si>
  <si>
    <t>Double outlet right ventricle with subpulmonary ventricular septal defect and pulmonary stenosis | DORV with subpulmonary VSD and pulmonary stenosis</t>
  </si>
  <si>
    <t>0011658</t>
  </si>
  <si>
    <t>Double outlet right ventricle with subpulmonary ventricular septal defect without pulmonary stenosis | DORV with subpulmonary VSD without pulmonary stenosis | Taussig-Binganomaly</t>
  </si>
  <si>
    <t>0011659</t>
  </si>
  <si>
    <t>Tetralogy of Fallot with absent pulmonary valve | Tetralogy of Fallot with absent pulmonary valve syndrome</t>
  </si>
  <si>
    <t>0011660</t>
  </si>
  <si>
    <t>Anomalous origin of one pulmonary artery from ascending aorta | Hemitruncus</t>
  </si>
  <si>
    <t>0011661</t>
  </si>
  <si>
    <t>Anomalous origin of left pulmonary artery from ascending aorta</t>
  </si>
  <si>
    <t>0011662</t>
  </si>
  <si>
    <t>Tricuspid atresia | Tricuspid valve atresia</t>
  </si>
  <si>
    <t>0011663</t>
  </si>
  <si>
    <t>Right ventricular cardiomyopathy | Cardiomyopathy, esp. right ventricular | Cardiomyopathy, right ventricular</t>
  </si>
  <si>
    <t>0011664</t>
  </si>
  <si>
    <t>Left ventricular noncompaction cardiomyopathy | Left ventricular non-compaction cardiomyopathy</t>
  </si>
  <si>
    <t>0011665</t>
  </si>
  <si>
    <t>Takotsubo cardiomyopathy | Broken-heart syndrome</t>
  </si>
  <si>
    <t>0011666</t>
  </si>
  <si>
    <t>Absent right superior vena cava</t>
  </si>
  <si>
    <t>0011667</t>
  </si>
  <si>
    <t>Bilateral superior vena cava with bridging vein</t>
  </si>
  <si>
    <t>0011668</t>
  </si>
  <si>
    <t>Bilateral superior vena cava with no bridging vein</t>
  </si>
  <si>
    <t>0011669</t>
  </si>
  <si>
    <t>Left superior vena cava draining directly to the left atrium</t>
  </si>
  <si>
    <t>0011670</t>
  </si>
  <si>
    <t>Left superior vena cava draining to coronary sinus</t>
  </si>
  <si>
    <t>0011671</t>
  </si>
  <si>
    <t>Interrupted inferior vena cava with azygous continuation</t>
  </si>
  <si>
    <t>0011672</t>
  </si>
  <si>
    <t>Cardiac myxoma</t>
  </si>
  <si>
    <t>0011673</t>
  </si>
  <si>
    <t>Cardiac hemangioma</t>
  </si>
  <si>
    <t>0011674</t>
  </si>
  <si>
    <t>Cardiac teratoma</t>
  </si>
  <si>
    <t>0011675</t>
  </si>
  <si>
    <t>Arrhythmia | Abnormal heart rate | Arrhythmias | Cardiac arrhythmia | Cardiac arrhythmias | Cardiac rhythm disturbances | Heart rhythm disorders | Irregular heart beat| Irregular heartbeat</t>
  </si>
  <si>
    <t>0011676</t>
  </si>
  <si>
    <t>Tetralogy of Fallot with absent subarterial conus</t>
  </si>
  <si>
    <t>0011677</t>
  </si>
  <si>
    <t>Tetralogy of Fallot with atrioventricular canal defect</t>
  </si>
  <si>
    <t>0011678</t>
  </si>
  <si>
    <t>Tetralogy of Fallot with pulmonary atresia and major aortopulmonary collateral arteries</t>
  </si>
  <si>
    <t>0011679</t>
  </si>
  <si>
    <t>Tetralogy of Fallot with pulmonary stenosis</t>
  </si>
  <si>
    <t>0011680</t>
  </si>
  <si>
    <t>Single ventricle of indeterminate morphology</t>
  </si>
  <si>
    <t>0011681</t>
  </si>
  <si>
    <t>Subarterial ventricular septal defect | Conal ventricular septal defect | Doubly committed ventricular septal defect | Infundibular ventricular septal defect | Supracristal ventricular septal defect | Type 1 ventricular septal defect</t>
  </si>
  <si>
    <t>0011682</t>
  </si>
  <si>
    <t>Perimembranous ventricular septal defect | Conoventricular ventricular septal defect | Membranous ventricular septal defect | Paramembranous ventricular septal defect |Perimembraneous ventricular septal defect | Type 2 ventricular septal defect | Ventricular septal defect, perimembranous</t>
  </si>
  <si>
    <t>0011683</t>
  </si>
  <si>
    <t>Restrictive ventricular septal defect</t>
  </si>
  <si>
    <t>0011684</t>
  </si>
  <si>
    <t>Non-restrictive ventricular septal defect</t>
  </si>
  <si>
    <t>0011685</t>
  </si>
  <si>
    <t>Infra-aortic superior vena cava</t>
  </si>
  <si>
    <t>0011686</t>
  </si>
  <si>
    <t>Abnormal coronary artery course | Anomalous coronary artery course</t>
  </si>
  <si>
    <t>0011687</t>
  </si>
  <si>
    <t>AV nodal tachycardia | Atrioventricular nodal tachycardia</t>
  </si>
  <si>
    <t>0011688</t>
  </si>
  <si>
    <t>Supraventricular tachycardia with an accessory connection mediated pathway | Atrioventricular re-entry tachycardia | Supraventricular tachycardia with an accessory connexion mediated pathway</t>
  </si>
  <si>
    <t>0011689</t>
  </si>
  <si>
    <t>Supraventricular tachycardia with a concealed accessory connection | Supraventricular tachycardia with a concealed accessory connexion</t>
  </si>
  <si>
    <t>0011690</t>
  </si>
  <si>
    <t>Permanent junctional reciprocating tachycardia</t>
  </si>
  <si>
    <t>0011691</t>
  </si>
  <si>
    <t>Supraventricular tachycardia with a concealed accessory pathway on the left free wall</t>
  </si>
  <si>
    <t>0011692</t>
  </si>
  <si>
    <t>Supraventricular tachycardia with a concealed accessory pathway on the right free wall</t>
  </si>
  <si>
    <t>0011693</t>
  </si>
  <si>
    <t>Supraventricular tachycardia with a concealed accessory pathway on the septum</t>
  </si>
  <si>
    <t>0011694</t>
  </si>
  <si>
    <t>Supraventricular tachycardia with a manifest accessory pathway</t>
  </si>
  <si>
    <t>0011695</t>
  </si>
  <si>
    <t>Cerebellar hemorrhage | Cerebellar haemorrhage</t>
  </si>
  <si>
    <t>0011696</t>
  </si>
  <si>
    <t>Supraventricular tachycardia with a manifest accessory pathway on the left free wall</t>
  </si>
  <si>
    <t>0011697</t>
  </si>
  <si>
    <t>Supraventricular tachycardia with a manifest accessory pathway on the right free wall</t>
  </si>
  <si>
    <t>0011698</t>
  </si>
  <si>
    <t>Supraventricular tachycardia with a manifest accessory pathway on the septum</t>
  </si>
  <si>
    <t>0011699</t>
  </si>
  <si>
    <t>Atrial reentry tachycardia</t>
  </si>
  <si>
    <t>0011700</t>
  </si>
  <si>
    <t>Automatic atrial tachycardia</t>
  </si>
  <si>
    <t>0011701</t>
  </si>
  <si>
    <t>Multifocal atrial tachycardia | Chaotic atrial tachycardia | Ectopic atrial tachycardia</t>
  </si>
  <si>
    <t>0011702</t>
  </si>
  <si>
    <t>Abnormal electrophysiology of sinoatrial node origin</t>
  </si>
  <si>
    <t>0011703</t>
  </si>
  <si>
    <t>Sinus tachycardia | Sinus tach | Sinus tachy</t>
  </si>
  <si>
    <t>0011704</t>
  </si>
  <si>
    <t>Sick sinus syndrome | Sinoatrial node disease</t>
  </si>
  <si>
    <t>0011705</t>
  </si>
  <si>
    <t>First degree atrioventricular block</t>
  </si>
  <si>
    <t>0011706</t>
  </si>
  <si>
    <t>Second degree atrioventricular block</t>
  </si>
  <si>
    <t>0011707</t>
  </si>
  <si>
    <t>Mobitz I atrioventricular block | Mobitz type 1 atrioventricular block | Wenckebach block</t>
  </si>
  <si>
    <t>0011708</t>
  </si>
  <si>
    <t>Mobitz II atrioventricular block | Mobitz type 2 atrioventricular block</t>
  </si>
  <si>
    <t>0011709</t>
  </si>
  <si>
    <t>Atrioventricular dissociation</t>
  </si>
  <si>
    <t>0011710</t>
  </si>
  <si>
    <t>Bundle branch block | Bundle-branch block</t>
  </si>
  <si>
    <t>0011711</t>
  </si>
  <si>
    <t>Left anterior fascicular block | Left anterior hemiblock</t>
  </si>
  <si>
    <t>0011712</t>
  </si>
  <si>
    <t>Right bundle branch block | Right bundle-branch block</t>
  </si>
  <si>
    <t>0011713</t>
  </si>
  <si>
    <t>Left bundle branch block</t>
  </si>
  <si>
    <t>0011714</t>
  </si>
  <si>
    <t>Libman-Sacks lesions</t>
  </si>
  <si>
    <t>0011715</t>
  </si>
  <si>
    <t>Trifascicular block</t>
  </si>
  <si>
    <t>0011716</t>
  </si>
  <si>
    <t>Junctional ectopic tachycardia</t>
  </si>
  <si>
    <t>0011717</t>
  </si>
  <si>
    <t>Atrioventricular reentrant tachycardia | AV nodal reentry tachycardia</t>
  </si>
  <si>
    <t>0011718</t>
  </si>
  <si>
    <t>Abnormality of the pulmonary veins | Abnormality of lung veins</t>
  </si>
  <si>
    <t>0011719</t>
  </si>
  <si>
    <t>Supracardiac total anomalous pulmonary venous connection | Supracardiac total anomalous pulmonary venous connexion | Total anomalous pulmonary venous connection, supracardiac| Type 1 total anomalous pulmonary venous connection</t>
  </si>
  <si>
    <t>0011720</t>
  </si>
  <si>
    <t>Cardiac total anomalous pulmonary venous connection | Cardiac total anomalous pulmonary venous connexion | Total anomalous pulmonary venous connection, intracardiac | Type2 total anomalous pulmonary venous connection</t>
  </si>
  <si>
    <t>0011721</t>
  </si>
  <si>
    <t>Infracardiac total anomalous pulmonary venous connection | Infracardiac total anomalous pulmonary venous connexion | Type 3 total anomalous pulmonary venous connection</t>
  </si>
  <si>
    <t>0011722</t>
  </si>
  <si>
    <t>Mixed total anomalous pulmonary venous connection | Mixed total anomalous pulmonary venous connexion | Total anomalous pulmonary venous connection, mixed | Type 4 totalanomalous pulmonary venous connection</t>
  </si>
  <si>
    <t>0011723</t>
  </si>
  <si>
    <t>Congenital malformation of the right heart</t>
  </si>
  <si>
    <t>0011724</t>
  </si>
  <si>
    <t>Uhl's anomaly</t>
  </si>
  <si>
    <t>0011725</t>
  </si>
  <si>
    <t>Chaotic multifocal atrial tachycardia</t>
  </si>
  <si>
    <t>0011726</t>
  </si>
  <si>
    <t>Persistent fetal circulation | Persistent foetal circulation</t>
  </si>
  <si>
    <t>0011727</t>
  </si>
  <si>
    <t>Peroneal muscle weakness | Fibularis muscle weakness</t>
  </si>
  <si>
    <t>0011728</t>
  </si>
  <si>
    <t>Elbow clonus</t>
  </si>
  <si>
    <t>0011729</t>
  </si>
  <si>
    <t>Abnormality of joint mobility</t>
  </si>
  <si>
    <t>0011730</t>
  </si>
  <si>
    <t>Abnormal central sensory function | Abnormality of central sensory function</t>
  </si>
  <si>
    <t>0011731</t>
  </si>
  <si>
    <t>Abnormality of circulating cortisol level</t>
  </si>
  <si>
    <t>0011732</t>
  </si>
  <si>
    <t>Abnormality of adrenal morphology</t>
  </si>
  <si>
    <t>0011733</t>
  </si>
  <si>
    <t>Abnormality of adrenal physiology</t>
  </si>
  <si>
    <t>0011734</t>
  </si>
  <si>
    <t>Central adrenal insufficiency | Secondary adrenal insufficiency</t>
  </si>
  <si>
    <t>0011735</t>
  </si>
  <si>
    <t>Adrenocorticotropin deficient adrenal insufficiency | ACTH deficient adrenal insufficiency</t>
  </si>
  <si>
    <t>0011736</t>
  </si>
  <si>
    <t>Primary hyperaldosteronism</t>
  </si>
  <si>
    <t>0011737</t>
  </si>
  <si>
    <t>Corticotropin-releasing hormone deficient adrenal insufficiency | CRH deficient adrenal insufficiency | Tertiary adrenal insufficiency</t>
  </si>
  <si>
    <t>0011738</t>
  </si>
  <si>
    <t>Corticotropin-releasing hormone receptor defect | Corticotropin-releasing hormone receptor (CRHR) resistance | CRHR defect</t>
  </si>
  <si>
    <t>0011739</t>
  </si>
  <si>
    <t>Dexamethasone-suppressible primary hyperaldosteronism | Familial primary hyperaldosteronism type 1 | Glucocorticoid-remediable familial primary aldosteronism</t>
  </si>
  <si>
    <t>0011740</t>
  </si>
  <si>
    <t>Glucocortocoid-insensitive primary hyperaldosteronism | Familial primary hyperaldosteronism type 2</t>
  </si>
  <si>
    <t>0011741</t>
  </si>
  <si>
    <t>Secondary hyperaldosteronism | Hyperreninemic hyperaldosteronism</t>
  </si>
  <si>
    <t>0011742</t>
  </si>
  <si>
    <t>Ectopic adrenal gland | Abnormal adrenal gland position</t>
  </si>
  <si>
    <t>0011743</t>
  </si>
  <si>
    <t>Adrenal gland agenesis</t>
  </si>
  <si>
    <t>0011744</t>
  </si>
  <si>
    <t>Secondary hypercortisolism | ACTH-dependent hypercortisolemia</t>
  </si>
  <si>
    <t>0011745</t>
  </si>
  <si>
    <t>Non-secretory adrenocortical adenoma | Non-secretory adrenal adenoma</t>
  </si>
  <si>
    <t>0011746</t>
  </si>
  <si>
    <t>Secretory adrenocortical adenoma | Secretory adrenal adenoma</t>
  </si>
  <si>
    <t>0011747</t>
  </si>
  <si>
    <t>Abnormality of the anterior pituitary | Pituitary disease</t>
  </si>
  <si>
    <t>0011748</t>
  </si>
  <si>
    <t>Adrenocorticotropic hormone deficiency | ACTH deficiency | Corticotropin deficiency</t>
  </si>
  <si>
    <t>0011749</t>
  </si>
  <si>
    <t>Adrenocorticotropic hormone excess | ACTH excess</t>
  </si>
  <si>
    <t>0011750</t>
  </si>
  <si>
    <t>Neoplasm of the anterior pituitary | Neoplasm of the adenohypophysis | Neoplasm of the pars anterior</t>
  </si>
  <si>
    <t>0011751</t>
  </si>
  <si>
    <t>Abnormality of the posterior pituitary | Abnormality of the neurohypophysis</t>
  </si>
  <si>
    <t>0011752</t>
  </si>
  <si>
    <t>Neoplasm of the posterior pituitary | Neoplasm of the neurohypophysis</t>
  </si>
  <si>
    <t>0011753</t>
  </si>
  <si>
    <t>Posterior pituitary dysgenesis | Neurohypophysis dysplasia | Posterior pituitary dysplasia</t>
  </si>
  <si>
    <t>0011754</t>
  </si>
  <si>
    <t>0011755</t>
  </si>
  <si>
    <t>Ectopic posterior pituitary | Ectopic neurohypophysis</t>
  </si>
  <si>
    <t>0011756</t>
  </si>
  <si>
    <t>Posterior pituitary agenesis | Neurohypophysis agenesis</t>
  </si>
  <si>
    <t>0011757</t>
  </si>
  <si>
    <t>Posterior pituitary hypoplasia | Neurohypophysis hypoplasia</t>
  </si>
  <si>
    <t>0011758</t>
  </si>
  <si>
    <t>Pituitary acidophilic stem cell adenoma</t>
  </si>
  <si>
    <t>0011759</t>
  </si>
  <si>
    <t>Pituitary gonadotropic cell adenoma | Pituitary gonadotropinoma</t>
  </si>
  <si>
    <t>0011760</t>
  </si>
  <si>
    <t>Pituitary growth hormone cell adenoma | Pituitary somatotropinoma</t>
  </si>
  <si>
    <t>0011761</t>
  </si>
  <si>
    <t>Pituitary null cell adenoma | Clinically silent pituitary adenoma | Hormonally silent pituitary adenoma | Non-functional pituitary adenoma | Silent pituitary adenoma</t>
  </si>
  <si>
    <t>0011762</t>
  </si>
  <si>
    <t>Pituitary thyrotropic cell adenoma | Pituitary thyrotropinoma</t>
  </si>
  <si>
    <t>0011763</t>
  </si>
  <si>
    <t>0011764</t>
  </si>
  <si>
    <t>Pituitary spindle cell oncocytoma</t>
  </si>
  <si>
    <t>0011766</t>
  </si>
  <si>
    <t>Abnormality of the parathyroid morphology</t>
  </si>
  <si>
    <t>0011767</t>
  </si>
  <si>
    <t>Abnormality of the parathyroid physiology | Parathyroid dysfunction | Parathyroid issue</t>
  </si>
  <si>
    <t>0011768</t>
  </si>
  <si>
    <t>Parathyroid dysgenesis</t>
  </si>
  <si>
    <t>0011769</t>
  </si>
  <si>
    <t>Ectopic parathyroid</t>
  </si>
  <si>
    <t>0011770</t>
  </si>
  <si>
    <t>Tertiary hyperparathyroidism</t>
  </si>
  <si>
    <t>0011771</t>
  </si>
  <si>
    <t>0011772</t>
  </si>
  <si>
    <t>Abnormal thyroid morphology | Abnormal shape of thyroid gland | Abnormality of thyroid morphology</t>
  </si>
  <si>
    <t>0011773</t>
  </si>
  <si>
    <t>Uninodular goiter | Uninodular goitre</t>
  </si>
  <si>
    <t>0011774</t>
  </si>
  <si>
    <t>Thyroid follicular adenoma</t>
  </si>
  <si>
    <t>0011775</t>
  </si>
  <si>
    <t>Thyroid macrofollicular adenoma</t>
  </si>
  <si>
    <t>0011776</t>
  </si>
  <si>
    <t>Thyroid microfollicular adenoma</t>
  </si>
  <si>
    <t>0011777</t>
  </si>
  <si>
    <t>Thyroid papillary adenoma</t>
  </si>
  <si>
    <t>0011778</t>
  </si>
  <si>
    <t>Thyroid atypical adenoma</t>
  </si>
  <si>
    <t>0011779</t>
  </si>
  <si>
    <t>0011780</t>
  </si>
  <si>
    <t>0011781</t>
  </si>
  <si>
    <t>Thyroid C cell hyperplasia</t>
  </si>
  <si>
    <t>0011782</t>
  </si>
  <si>
    <t>Thyroid crisis</t>
  </si>
  <si>
    <t>0011783</t>
  </si>
  <si>
    <t>Thyrotoxicosis from ectopic thyroid tissue</t>
  </si>
  <si>
    <t>0011784</t>
  </si>
  <si>
    <t>Thyrotoxicosis with diffuse goiter | Thyrotoxicosis with diffuse goitre</t>
  </si>
  <si>
    <t>0011785</t>
  </si>
  <si>
    <t>Thyrotoxicosis with toxic multinodular goiter | Thyrotoxicosis with toxic multinodular goitre</t>
  </si>
  <si>
    <t>0011786</t>
  </si>
  <si>
    <t>Thyrotoxicosis with toxic single thyroid nodule</t>
  </si>
  <si>
    <t>0011787</t>
  </si>
  <si>
    <t>Central hypothyroidism</t>
  </si>
  <si>
    <t>0011788</t>
  </si>
  <si>
    <t>Increased circulating free T3 | Increased circulating free triiodothyronine | Increased serum free T3 | Increased serum free triiodothyronine | Increased serum fT3</t>
  </si>
  <si>
    <t>0011789</t>
  </si>
  <si>
    <t>Impaired sensitivity to thyroid stimulating hormone | Thyroid-stimulating hormone receptor defect | TSHR defect</t>
  </si>
  <si>
    <t>0011790</t>
  </si>
  <si>
    <t>Activating thyroid-stimulating hormone receptor defect | Activating TSHR defect</t>
  </si>
  <si>
    <t>0011791</t>
  </si>
  <si>
    <t>Inactivating thyroid-stimulating hormone receptor defect | Inactivating TSHR defect</t>
  </si>
  <si>
    <t>0011792</t>
  </si>
  <si>
    <t>Neoplasm by histology</t>
  </si>
  <si>
    <t>0011793</t>
  </si>
  <si>
    <t>Neoplasm by anatomical site</t>
  </si>
  <si>
    <t>0011794</t>
  </si>
  <si>
    <t>Embryonal renal neoplasm</t>
  </si>
  <si>
    <t>0011795</t>
  </si>
  <si>
    <t>Intralobar nephroblastomatosis</t>
  </si>
  <si>
    <t>0011796</t>
  </si>
  <si>
    <t>Perilobar nephroblastomatosis</t>
  </si>
  <si>
    <t>0011797</t>
  </si>
  <si>
    <t>Papillary renal cell carcinoma type 1</t>
  </si>
  <si>
    <t>0011798</t>
  </si>
  <si>
    <t>Renal oncocytoma</t>
  </si>
  <si>
    <t>0011799</t>
  </si>
  <si>
    <t>Abnormality of facial soft tissue | Anomaly of facial soft tissue | Deformity of facial soft tissue | Malformation of facial soft tissue</t>
  </si>
  <si>
    <t>0011800</t>
  </si>
  <si>
    <t>Midface retrusion | Decreased projection of midface | Decreased size of midface | Flat midface | Hypoplasia of midface | Hypotrophic midface | Midface deficiency | Midfacehypoplasia | Midface, flat | Retrusive midface | Small midface | Underdevelopment of midface</t>
  </si>
  <si>
    <t>0011801</t>
  </si>
  <si>
    <t>Enlargement of parotid gland | Hyperplasia of parotid gland | Hypertrophy of parotid gland | Increased size of parotid gland</t>
  </si>
  <si>
    <t>0011802</t>
  </si>
  <si>
    <t>Hamartoma of tongue | Lingual hamartoma</t>
  </si>
  <si>
    <t>0011803</t>
  </si>
  <si>
    <t>Bifid nose | Bifid nasal bridge | Cleft nasal bridge | Cleft nose | Indentation or clefting of the nose | Indented bridge of nose</t>
  </si>
  <si>
    <t>0011804</t>
  </si>
  <si>
    <t>Abnormal muscle physiology | Abnormality of muscle physiology | Issue with muscle function</t>
  </si>
  <si>
    <t>0011805</t>
  </si>
  <si>
    <t>Abnormal skeletal muscle morphology | Abnormal muscle morphology | Abnormality of muscle morphology | Abnormally shaped muscle | Issue with muscle structure</t>
  </si>
  <si>
    <t>0011807</t>
  </si>
  <si>
    <t>Type 1 muscle fiber atrophy | Type 1 muscle fibre atrophy</t>
  </si>
  <si>
    <t>0011808</t>
  </si>
  <si>
    <t>Decreased patellar reflex | Decreased knee jerk reflex | Decreased patellar reflexes</t>
  </si>
  <si>
    <t>0011809</t>
  </si>
  <si>
    <t>Paradoxical myotonia</t>
  </si>
  <si>
    <t>0011810</t>
  </si>
  <si>
    <t>Impaired two-point discrimination</t>
  </si>
  <si>
    <t>0011811</t>
  </si>
  <si>
    <t>Impaired touch localization | Impaired topognosis | Impaired touch localisation</t>
  </si>
  <si>
    <t>0011812</t>
  </si>
  <si>
    <t>Agraphesthesia</t>
  </si>
  <si>
    <t>0011813</t>
  </si>
  <si>
    <t>Increased cerebral lipofuscin</t>
  </si>
  <si>
    <t>0011814</t>
  </si>
  <si>
    <t>Increased urinary hypoxanthine</t>
  </si>
  <si>
    <t>0011815</t>
  </si>
  <si>
    <t>0011816</t>
  </si>
  <si>
    <t>0011817</t>
  </si>
  <si>
    <t>0011818</t>
  </si>
  <si>
    <t>Nasofrontal encephalocele | Naso-frontal encephalocele</t>
  </si>
  <si>
    <t>0011819</t>
  </si>
  <si>
    <t>Submucous cleft soft palate | Partial thickness cleft soft palate | Submucous cleft velum</t>
  </si>
  <si>
    <t>0011820</t>
  </si>
  <si>
    <t>Membranous choanal atresia</t>
  </si>
  <si>
    <t>0011821</t>
  </si>
  <si>
    <t>Abnormal facial skeleton morphology | Abnormality of facial bones | Abnormality of facial skeleton | Anomaly of facial bones | Anomaly of facial skeleton | Deformity offacialskeleton | Deformity of the facial bones | Malformation of facial bones | Malformation of facial skeleton</t>
  </si>
  <si>
    <t>0011822</t>
  </si>
  <si>
    <t>Broad chin | Increased width of chin | Increased width of menton region | Wide chin</t>
  </si>
  <si>
    <t>0011823</t>
  </si>
  <si>
    <t>Chin with horizontal crease | Chin with horizontal furrow | Chin with horizontal groove | Chin with horizontal sulcus | Horizontal chin skin cleft | Horizontal menton crease</t>
  </si>
  <si>
    <t>0011824</t>
  </si>
  <si>
    <t>Chin with H-shaped crease | Chin, H-Shaped Crease | Chin, H-shaped groove | H-shaped dimple of the chin</t>
  </si>
  <si>
    <t>0011825</t>
  </si>
  <si>
    <t>Tented philtrum | Philtrum, Tented</t>
  </si>
  <si>
    <t>0011826</t>
  </si>
  <si>
    <t>Philtrum with midline raphe | Philtrum with central raphe | Philtrum with midline ridge | Philtrum, midline raphe</t>
  </si>
  <si>
    <t>0011827</t>
  </si>
  <si>
    <t>Malaligned philtral ridges | Asymmetric philtral columns | Asymmetric philtral ridges | Malaligned philtral columns | Philtral Ridges, Malaligned</t>
  </si>
  <si>
    <t>0011828</t>
  </si>
  <si>
    <t>Midline sinus of philtrum | Central sinus of philtrum | Philtrum, Midline Sinus</t>
  </si>
  <si>
    <t>0011829</t>
  </si>
  <si>
    <t>Narrow philtrum | Decreased breadth of philtrum | Decreased horizontal dimension of philtrum | Decreased transverse dimension of philtrum | Decreased width of philtrum| Philtrum, Narrow | Thin philtrum</t>
  </si>
  <si>
    <t>0011830</t>
  </si>
  <si>
    <t>Abnormal oral mucosa morphology | Abnormality of lining of mouth | Abnormality of mucosa of mouth | Abnormality of oral mucosa | Abnormality of oral mucous membrane</t>
  </si>
  <si>
    <t>0011831</t>
  </si>
  <si>
    <t>Deviated nasal tip | Asymmetry of nasal tip | Asymmetry of tip of nose | Crooked nasal tip | Crooked tip of nose | Deviated tip of nose | Distortion of the nasal tip |Nasal tip, deviatedNasal tip, deviated</t>
  </si>
  <si>
    <t>0011832</t>
  </si>
  <si>
    <t>Narrow nasal tip | Narrow tip of nose | Nasal tip, narrow | Nasal tip, pinched | Pinched nasal tip | Pinched tip of nose | Thin nasal tip | Thin tip of nose</t>
  </si>
  <si>
    <t>0011833</t>
  </si>
  <si>
    <t>Overhanging nasal tip | Drooping nasal tip | Hooked tip of nose | Low hanging nasal tip | Nasal tip, overhanging</t>
  </si>
  <si>
    <t>0011834</t>
  </si>
  <si>
    <t>Moyamoya phenomenon</t>
  </si>
  <si>
    <t>0011835</t>
  </si>
  <si>
    <t>Absent scaphoid | Absent scaphoid bone | Missing scaphoid bone</t>
  </si>
  <si>
    <t>0011836</t>
  </si>
  <si>
    <t>Delayed talus ossification</t>
  </si>
  <si>
    <t>0011837</t>
  </si>
  <si>
    <t>Partial IgA deficiency</t>
  </si>
  <si>
    <t>0011838</t>
  </si>
  <si>
    <t>Sclerodactyly</t>
  </si>
  <si>
    <t>0011839</t>
  </si>
  <si>
    <t>Abnormal T cell count | Abnormal number of T cells | Abnormality of T cell number</t>
  </si>
  <si>
    <t>0011840</t>
  </si>
  <si>
    <t>Abnormality of T cell physiology</t>
  </si>
  <si>
    <t>0011841</t>
  </si>
  <si>
    <t>Ventricular flutter</t>
  </si>
  <si>
    <t>0011842</t>
  </si>
  <si>
    <t>Abnormal skeletal morphology | Abnormality of skeletal morphology | Abnormally shaped skeletal</t>
  </si>
  <si>
    <t>0011843</t>
  </si>
  <si>
    <t>Abnormality of musculoskeletal physiology</t>
  </si>
  <si>
    <t>0011844</t>
  </si>
  <si>
    <t>Abnormal appendicular skeleton morphology</t>
  </si>
  <si>
    <t>0011845</t>
  </si>
  <si>
    <t>Short second metatarsal | Short 2nd long bone of foot</t>
  </si>
  <si>
    <t>0011846</t>
  </si>
  <si>
    <t>0011847</t>
  </si>
  <si>
    <t>Giant cell tumor of bone | Giant cell tumour of bone</t>
  </si>
  <si>
    <t>0011848</t>
  </si>
  <si>
    <t>Abdominal colic</t>
  </si>
  <si>
    <t>0011849</t>
  </si>
  <si>
    <t>Abnormal bone ossification | Abnormal bone maturation</t>
  </si>
  <si>
    <t>0011850</t>
  </si>
  <si>
    <t>Parotitis</t>
  </si>
  <si>
    <t>0011851</t>
  </si>
  <si>
    <t>Hemopericardium</t>
  </si>
  <si>
    <t>0011852</t>
  </si>
  <si>
    <t>Chylopericardium</t>
  </si>
  <si>
    <t>0011853</t>
  </si>
  <si>
    <t>Serous pericardial effusion</t>
  </si>
  <si>
    <t>0011854</t>
  </si>
  <si>
    <t>Hemoperitoneum | Hematoperitoneum</t>
  </si>
  <si>
    <t>0011855</t>
  </si>
  <si>
    <t>Pharyngeal edema | Pharyngeal oedema | Swollen throat | Throat swelling</t>
  </si>
  <si>
    <t>0011856</t>
  </si>
  <si>
    <t>Pica</t>
  </si>
  <si>
    <t>0011857</t>
  </si>
  <si>
    <t>0011858</t>
  </si>
  <si>
    <t>Reduced factor IX activity | Low factor IX activity</t>
  </si>
  <si>
    <t>0011859</t>
  </si>
  <si>
    <t>Punctate keratitis</t>
  </si>
  <si>
    <t>0011860</t>
  </si>
  <si>
    <t>Metaphyseal dappling | Dappled metaphyseal sclerosis</t>
  </si>
  <si>
    <t>0011861</t>
  </si>
  <si>
    <t>Bilateral trilobed lungs</t>
  </si>
  <si>
    <t>0011862</t>
  </si>
  <si>
    <t>Abnormal bone collagen fibril morphology</t>
  </si>
  <si>
    <t>0011863</t>
  </si>
  <si>
    <t>Abnormal sternal ossification | Abnormal maturation of breastbone | Sternal ossification center abnormalities | Sternal ossification centre abnormalities</t>
  </si>
  <si>
    <t>0011864</t>
  </si>
  <si>
    <t>Elevated plasma pyrophosphate</t>
  </si>
  <si>
    <t>0011867</t>
  </si>
  <si>
    <t>Abnormal iliac wing morphology | Abnormality of the wing of the ilium</t>
  </si>
  <si>
    <t>0011868</t>
  </si>
  <si>
    <t>Sciatica</t>
  </si>
  <si>
    <t>0011869</t>
  </si>
  <si>
    <t>Abnormal platelet function</t>
  </si>
  <si>
    <t>0011870</t>
  </si>
  <si>
    <t>Impaired arachidonic acid-induced platelet aggregation</t>
  </si>
  <si>
    <t>0011871</t>
  </si>
  <si>
    <t>Impaired ristocetin-induced platelet aggregation</t>
  </si>
  <si>
    <t>0011872</t>
  </si>
  <si>
    <t>Impaired thrombin-induced platelet aggregation</t>
  </si>
  <si>
    <t>0011873</t>
  </si>
  <si>
    <t>Abnormal platelet count</t>
  </si>
  <si>
    <t>0011874</t>
  </si>
  <si>
    <t>0011875</t>
  </si>
  <si>
    <t>Abnormal platelet morphology | Abnormal shape of platelets</t>
  </si>
  <si>
    <t>0011876</t>
  </si>
  <si>
    <t>Abnormal platelet volume</t>
  </si>
  <si>
    <t>0011877</t>
  </si>
  <si>
    <t>Increased mean platelet volume | Large platelets</t>
  </si>
  <si>
    <t>0011878</t>
  </si>
  <si>
    <t>Abnormal platelet membrane protein expression</t>
  </si>
  <si>
    <t>0011879</t>
  </si>
  <si>
    <t>Decreased platelet glycoprotein Ib-IX-V</t>
  </si>
  <si>
    <t>0011880</t>
  </si>
  <si>
    <t>Acute disseminated intravascular coagulation</t>
  </si>
  <si>
    <t>0011881</t>
  </si>
  <si>
    <t>Decreased platelet glycoprotein VI</t>
  </si>
  <si>
    <t>0011882</t>
  </si>
  <si>
    <t>Decreased platelet P2Y12 receptor</t>
  </si>
  <si>
    <t>0011883</t>
  </si>
  <si>
    <t>Abnormal platelet granules</t>
  </si>
  <si>
    <t>0011884</t>
  </si>
  <si>
    <t>Abnormal umbilical stump bleeding</t>
  </si>
  <si>
    <t>0011885</t>
  </si>
  <si>
    <t>Hemorrhage of the eye | Bleeding from the eye | Haemorrhage of the eye</t>
  </si>
  <si>
    <t>0011886</t>
  </si>
  <si>
    <t>Hyphema</t>
  </si>
  <si>
    <t>0011887</t>
  </si>
  <si>
    <t>Choroid hemorrhage | Choroid haemorrhage | Choroidal haemorrhage | Choroidal hemorrhage</t>
  </si>
  <si>
    <t>0011888</t>
  </si>
  <si>
    <t>Bleeding requiring red cell transfusion</t>
  </si>
  <si>
    <t>0011889</t>
  </si>
  <si>
    <t>Bleeding with minor or no trauma | Easy bleeding</t>
  </si>
  <si>
    <t>0011890</t>
  </si>
  <si>
    <t>Prolonged bleeding following procedure</t>
  </si>
  <si>
    <t>0011891</t>
  </si>
  <si>
    <t>Post-partum hemorrhage | Bleeding post-delivery | Post-partum haemorrhage</t>
  </si>
  <si>
    <t>0011892</t>
  </si>
  <si>
    <t>Low levels of vitamin K</t>
  </si>
  <si>
    <t>0011893</t>
  </si>
  <si>
    <t>Abnormal leukocyte count | Abnormal white blood cell count</t>
  </si>
  <si>
    <t>0011894</t>
  </si>
  <si>
    <t>Impaired thromboxane A2 agonist-induced platelet aggregation</t>
  </si>
  <si>
    <t>0011895</t>
  </si>
  <si>
    <t>Anemia due to reduced life span of red cells | Anaemia due to reduced life span of red cells</t>
  </si>
  <si>
    <t>0011896</t>
  </si>
  <si>
    <t>Subconjunctival hemorrhage | Subconjunctival haemorrhage</t>
  </si>
  <si>
    <t>0011897</t>
  </si>
  <si>
    <t>Neutrophilia | Increased blood neutrophil counts</t>
  </si>
  <si>
    <t>0011898</t>
  </si>
  <si>
    <t>Abnormality of circulating fibrinogen</t>
  </si>
  <si>
    <t>0011899</t>
  </si>
  <si>
    <t>Hyperfibrinogenemia</t>
  </si>
  <si>
    <t>0011900</t>
  </si>
  <si>
    <t>Hypofibrinogenemia | Low fibrinogen activity | Low fibrinogen level</t>
  </si>
  <si>
    <t>0011901</t>
  </si>
  <si>
    <t>Dysfibrinogenemia | Dysfibrinogenaemia</t>
  </si>
  <si>
    <t>0011902</t>
  </si>
  <si>
    <t>Abnormal hemoglobin | Abnormal haemoglobin | Abnormal Hb</t>
  </si>
  <si>
    <t>0011903</t>
  </si>
  <si>
    <t>HbH hemoglobin | Haemoglobin H | HbH haemoglobin | Hemoglobin H</t>
  </si>
  <si>
    <t>0011904</t>
  </si>
  <si>
    <t>Persistence of hemoglobin F | Increased haemoglobin F | Increased hemoglobin F | Persistence of haemoglobin F | Persistence of HbF</t>
  </si>
  <si>
    <t>0011905</t>
  </si>
  <si>
    <t>Reduced hemoglobin A | Reduced haemoglobin A | Reduced HbA</t>
  </si>
  <si>
    <t>0011906</t>
  </si>
  <si>
    <t>Reduced beta/alpha synthesis ratio</t>
  </si>
  <si>
    <t>0011907</t>
  </si>
  <si>
    <t>Reduced alpha/beta synthesis ratio</t>
  </si>
  <si>
    <t>0011908</t>
  </si>
  <si>
    <t>Unilateral radial aplasia</t>
  </si>
  <si>
    <t>0011909</t>
  </si>
  <si>
    <t>Flattened metacarpal heads | Flattened head of long bone of hand</t>
  </si>
  <si>
    <t>0011910</t>
  </si>
  <si>
    <t>Shortening of all phalanges of fingers | Shortening of all finger bones</t>
  </si>
  <si>
    <t>0011911</t>
  </si>
  <si>
    <t>Abnormality of metacarpophalangeal joint | Abnormality of the knuckle</t>
  </si>
  <si>
    <t>0011912</t>
  </si>
  <si>
    <t>Abnormality of the glenoid fossa</t>
  </si>
  <si>
    <t>0011913</t>
  </si>
  <si>
    <t>Lumbar hypertrichosis</t>
  </si>
  <si>
    <t>0011914</t>
  </si>
  <si>
    <t>Thoracic hypertrichosis</t>
  </si>
  <si>
    <t>0011915</t>
  </si>
  <si>
    <t>Cardiovascular calcification</t>
  </si>
  <si>
    <t>0011916</t>
  </si>
  <si>
    <t>Toe extensor amyotrophy</t>
  </si>
  <si>
    <t>0011917</t>
  </si>
  <si>
    <t>Short 5th toe | Short fifth toe | Short little toe | Short pinkie toe | Short pinky toe</t>
  </si>
  <si>
    <t>0011918</t>
  </si>
  <si>
    <t>Clinodactyly of the 4th toe | 4th toe clinodactyly | Curvature of 4th toe</t>
  </si>
  <si>
    <t>0011919</t>
  </si>
  <si>
    <t>Pleural empyema | Pyothorax</t>
  </si>
  <si>
    <t>0011920</t>
  </si>
  <si>
    <t>Transudative pleural effusion</t>
  </si>
  <si>
    <t>0011921</t>
  </si>
  <si>
    <t>Exudative pleural effusion</t>
  </si>
  <si>
    <t>0011922</t>
  </si>
  <si>
    <t>Abnormal activity of mitochondrial respiratory chain</t>
  </si>
  <si>
    <t>0011923</t>
  </si>
  <si>
    <t>Decreased activity of mitochondrial complex I | Respiratory complex I deficiency</t>
  </si>
  <si>
    <t>0011924</t>
  </si>
  <si>
    <t>Decreased activity of mitochondrial complex III | Respiratory complex III deficiency</t>
  </si>
  <si>
    <t>0011925</t>
  </si>
  <si>
    <t>Decreased activity of mitochondrial ATP synthase complex | Respiratory complex deficiency, ATPase deficiency</t>
  </si>
  <si>
    <t>0011926</t>
  </si>
  <si>
    <t>Proximal placement of hallux | Proximal placement of big toe | Proximally placed halluces</t>
  </si>
  <si>
    <t>0011927</t>
  </si>
  <si>
    <t>Short digit | Very short digits</t>
  </si>
  <si>
    <t>0011928</t>
  </si>
  <si>
    <t>Short proximal phalanx of toe | Short innermost toe bone</t>
  </si>
  <si>
    <t>0011929</t>
  </si>
  <si>
    <t>Hypersegmentation of proximal phalanx of third finger</t>
  </si>
  <si>
    <t>0011930</t>
  </si>
  <si>
    <t>Hyperextensible skin of chest | Hyperelastic chest skin | Stretchable chest skin</t>
  </si>
  <si>
    <t>0011931</t>
  </si>
  <si>
    <t>Abnormal cerebellar peduncle morphology | Abnormality of the cerebellar peduncle</t>
  </si>
  <si>
    <t>0011932</t>
  </si>
  <si>
    <t>Abnormal superior cerebellar peduncle morphology | Abnormality of the superior cerebellar peduncle</t>
  </si>
  <si>
    <t>0011933</t>
  </si>
  <si>
    <t>Elongated superior cerebellar peduncle | Elongated superior cerebellar peduncles | Long cerebellar peduncle | Long cerebellar peduncles</t>
  </si>
  <si>
    <t>0011934</t>
  </si>
  <si>
    <t>Dilatation of mesenteric artery | Mesenteric artery aneurysm</t>
  </si>
  <si>
    <t>0011935</t>
  </si>
  <si>
    <t>Decreased urinary urate</t>
  </si>
  <si>
    <t>0011936</t>
  </si>
  <si>
    <t>Decreased plasma total carnitine</t>
  </si>
  <si>
    <t>0011937</t>
  </si>
  <si>
    <t>Hypoplastic fifth toenail | Small fifth toenail | Underdeveloped fifth toenail</t>
  </si>
  <si>
    <t>0011939</t>
  </si>
  <si>
    <t>3-4 finger cutaneous syndactyly</t>
  </si>
  <si>
    <t>0011940</t>
  </si>
  <si>
    <t>Anterior wedging of T12 | Anterior wedging of the 12th thoracic vertebra | Wedge-shaped 12th thoracic vertebra</t>
  </si>
  <si>
    <t>0011941</t>
  </si>
  <si>
    <t>Anterior wedging of L2</t>
  </si>
  <si>
    <t>0011942</t>
  </si>
  <si>
    <t>Increased urinary sulfite</t>
  </si>
  <si>
    <t>0011943</t>
  </si>
  <si>
    <t>Increased urinary thiosulfate</t>
  </si>
  <si>
    <t>0011944</t>
  </si>
  <si>
    <t>Small vessel vasculitis</t>
  </si>
  <si>
    <t>0011945</t>
  </si>
  <si>
    <t>Bronchiolitis obliterans organizing pneumonia | BOOP | Bronchiolitis obliterans organising pneumonia | Cryptogenic organising pneumonia | Cryptogenic organizing pneumonia</t>
  </si>
  <si>
    <t>0011946</t>
  </si>
  <si>
    <t>Bronchiolitis obliterans | Constrictive bronchiolitis | Obliterative bronchiolitis</t>
  </si>
  <si>
    <t>0011947</t>
  </si>
  <si>
    <t>Respiratory tract infection | Respiratory infection | Respiratory infections</t>
  </si>
  <si>
    <t>0011948</t>
  </si>
  <si>
    <t>Recurrent acute respiratory tract infection | Acute respiratory tract infection</t>
  </si>
  <si>
    <t>0011949</t>
  </si>
  <si>
    <t>Acute infectious pneumonia</t>
  </si>
  <si>
    <t>0011950</t>
  </si>
  <si>
    <t>Bronchiolitis</t>
  </si>
  <si>
    <t>0011951</t>
  </si>
  <si>
    <t>Aspiration pneumonia</t>
  </si>
  <si>
    <t>0011952</t>
  </si>
  <si>
    <t>Acute aspiration pneumonia</t>
  </si>
  <si>
    <t>0011953</t>
  </si>
  <si>
    <t>Pulmonary lymphoma</t>
  </si>
  <si>
    <t>0011954</t>
  </si>
  <si>
    <t>Nodular regenerative hyperplasia of liver | Nodular transformation of liver | Noncirrhotic nodulation | Partial nodular transformation of liver</t>
  </si>
  <si>
    <t>0011955</t>
  </si>
  <si>
    <t>Hepatic granulomatosis</t>
  </si>
  <si>
    <t>0011956</t>
  </si>
  <si>
    <t>Intestinal lymphoid nodular hyperplasia</t>
  </si>
  <si>
    <t>0011957</t>
  </si>
  <si>
    <t>Abnormal pectoral muscle morphology | Abnormal pec muscles</t>
  </si>
  <si>
    <t>0011958</t>
  </si>
  <si>
    <t>Retinal perforation | Retinal tear | Torn retina</t>
  </si>
  <si>
    <t>0011959</t>
  </si>
  <si>
    <t>Unilateral hypoplasia of pectoralis major muscle | Small pec muscle on one side | Underdeveloped pec muscle on one side</t>
  </si>
  <si>
    <t>0011960</t>
  </si>
  <si>
    <t>Substantia nigra gliosis</t>
  </si>
  <si>
    <t>0011961</t>
  </si>
  <si>
    <t>Non-obstructive azoospermia | Testicular azoospermia</t>
  </si>
  <si>
    <t>0011962</t>
  </si>
  <si>
    <t>Obstructive azoospermia</t>
  </si>
  <si>
    <t>0011963</t>
  </si>
  <si>
    <t>Pretesticular azoospermia</t>
  </si>
  <si>
    <t>0011964</t>
  </si>
  <si>
    <t>Intermittent painful muscle spasms</t>
  </si>
  <si>
    <t>0011965</t>
  </si>
  <si>
    <t>Abnormal circulating citrulline concentration</t>
  </si>
  <si>
    <t>0011966</t>
  </si>
  <si>
    <t>Elevated plasma citrulline</t>
  </si>
  <si>
    <t>0011967</t>
  </si>
  <si>
    <t>Decreased circulating copper concentration | Copper deficiency | Hypocupremia | Reduced serum copper</t>
  </si>
  <si>
    <t>0011968</t>
  </si>
  <si>
    <t>Feeding difficulties | Feeding problems | Poor feeding</t>
  </si>
  <si>
    <t>0011969</t>
  </si>
  <si>
    <t>Elevated circulating luteinizing hormone level | Elevated LH level | Elevated luteinizing hormone | Increased circulating luteinizing hormone level</t>
  </si>
  <si>
    <t>0011970</t>
  </si>
  <si>
    <t>Cerebral amyloid angiopathy</t>
  </si>
  <si>
    <t>0011971</t>
  </si>
  <si>
    <t>Dermatographic urticaria | Dermatographism | Dermographism | Skin writing</t>
  </si>
  <si>
    <t>0011972</t>
  </si>
  <si>
    <t>Hypoglycorrhachia | Decreased CSF glucose | Low glucose levels in cerebral spinal fluid</t>
  </si>
  <si>
    <t>0011973</t>
  </si>
  <si>
    <t>Paroxysmal lethargy</t>
  </si>
  <si>
    <t>0011974</t>
  </si>
  <si>
    <t>Myelofibrosis</t>
  </si>
  <si>
    <t>0011975</t>
  </si>
  <si>
    <t>Aminoglycoside-induced hearing loss</t>
  </si>
  <si>
    <t>0011976</t>
  </si>
  <si>
    <t>Elevated urinary catecholamines</t>
  </si>
  <si>
    <t>0011977</t>
  </si>
  <si>
    <t>Elevated urinary homovanillic acid | Increased urinary homovanillic acid</t>
  </si>
  <si>
    <t>0011978</t>
  </si>
  <si>
    <t>Elevated urinary vanillylmandelic acid | Increased urinary vanillylmandelic acid</t>
  </si>
  <si>
    <t>0011979</t>
  </si>
  <si>
    <t>Elevated urinary dopamine</t>
  </si>
  <si>
    <t>0011980</t>
  </si>
  <si>
    <t>Cholesterol gallstones</t>
  </si>
  <si>
    <t>0011981</t>
  </si>
  <si>
    <t>Pigment gallstones</t>
  </si>
  <si>
    <t>0011982</t>
  </si>
  <si>
    <t>Black pigment gallstones</t>
  </si>
  <si>
    <t>0011983</t>
  </si>
  <si>
    <t>Brown pigment gallstones</t>
  </si>
  <si>
    <t>0011984</t>
  </si>
  <si>
    <t>Atretic gallbladder | Gallbladder atresia</t>
  </si>
  <si>
    <t>0011985</t>
  </si>
  <si>
    <t>Acholic stools | Acholia | Clay colored stools | Clay coloured stools | Discolored, acholic stools</t>
  </si>
  <si>
    <t>0011986</t>
  </si>
  <si>
    <t>Ectopic ossification | Ectopic bone formation | Heterotopic ossification</t>
  </si>
  <si>
    <t>0011987</t>
  </si>
  <si>
    <t>Ectopic ossification in muscle tissue | Calcification of muscle tissue</t>
  </si>
  <si>
    <t>0011988</t>
  </si>
  <si>
    <t>Ectopic ossification in tendon tissue</t>
  </si>
  <si>
    <t>0011989</t>
  </si>
  <si>
    <t>Ectopic ossification in ligament tissue</t>
  </si>
  <si>
    <t>0011990</t>
  </si>
  <si>
    <t>Abnormality of neutrophil physiology</t>
  </si>
  <si>
    <t>0011991</t>
  </si>
  <si>
    <t>Abnormal neutrophil count | Abnormal neutrophil cell number</t>
  </si>
  <si>
    <t>0011992</t>
  </si>
  <si>
    <t>Abnormality of neutrophil morphology</t>
  </si>
  <si>
    <t>0011993</t>
  </si>
  <si>
    <t>Impaired neutrophil bactericidal activity</t>
  </si>
  <si>
    <t>0011994</t>
  </si>
  <si>
    <t>Abnormal atrial septum morphology | Abnormal interatrial septum morphology | Abnormality of the atrial septum</t>
  </si>
  <si>
    <t>0011995</t>
  </si>
  <si>
    <t>Atrial septal dilatation | Atrial septal aneurysm</t>
  </si>
  <si>
    <t>0011996</t>
  </si>
  <si>
    <t>Elevated coagulation factor V activity | Elevated factor V activity | Plasma factor V elevated</t>
  </si>
  <si>
    <t>0011997</t>
  </si>
  <si>
    <t>Postprandial hyperlactemia</t>
  </si>
  <si>
    <t>0011998</t>
  </si>
  <si>
    <t>Postprandial hyperglycemia</t>
  </si>
  <si>
    <t>0011999</t>
  </si>
  <si>
    <t>Paranoia</t>
  </si>
  <si>
    <t>0012000</t>
  </si>
  <si>
    <t>EEG with generalized spikes | EEG with generalised spikes</t>
  </si>
  <si>
    <t>0012001</t>
  </si>
  <si>
    <t>EEG with generalized polyspikes | EEG with generalised polyspikes</t>
  </si>
  <si>
    <t>0012002</t>
  </si>
  <si>
    <t>Experiential epileptic aura | Experiential aura | Experiential auras</t>
  </si>
  <si>
    <t>0012003</t>
  </si>
  <si>
    <t>Affective epileptic aura | Affective aura | Affective auras | Emotional aura</t>
  </si>
  <si>
    <t>0012004</t>
  </si>
  <si>
    <t>Focal cognitive seizure with deja vu/jamais vu | Mnemonic aura | Mnemonic auras</t>
  </si>
  <si>
    <t>0012005</t>
  </si>
  <si>
    <t>Deja vu aura | Deja vu</t>
  </si>
  <si>
    <t>0012006</t>
  </si>
  <si>
    <t>Jamais vu aura | Jamais vu</t>
  </si>
  <si>
    <t>0012007</t>
  </si>
  <si>
    <t>Focal cognitive seizure with hallucination | Hallucinatory aura | Hallucinatory auras</t>
  </si>
  <si>
    <t>0012008</t>
  </si>
  <si>
    <t>Focal cognitive seizure with illusion | Illusory aura | Illusory auras</t>
  </si>
  <si>
    <t>0012009</t>
  </si>
  <si>
    <t>EEG with central focal spike waves</t>
  </si>
  <si>
    <t>0012010</t>
  </si>
  <si>
    <t>EEG with frontal focal spike waves</t>
  </si>
  <si>
    <t>0012011</t>
  </si>
  <si>
    <t>EEG with occipital focal spike waves</t>
  </si>
  <si>
    <t>0012012</t>
  </si>
  <si>
    <t>EEG with parietal focal spike waves</t>
  </si>
  <si>
    <t>0012013</t>
  </si>
  <si>
    <t>EEG with temporal focal spike waves</t>
  </si>
  <si>
    <t>0012014</t>
  </si>
  <si>
    <t>EEG with central focal spikes</t>
  </si>
  <si>
    <t>0012015</t>
  </si>
  <si>
    <t>EEG with frontal focal spikes</t>
  </si>
  <si>
    <t>0012016</t>
  </si>
  <si>
    <t>EEG with occipital focal spikes</t>
  </si>
  <si>
    <t>0012017</t>
  </si>
  <si>
    <t>EEG with parietal focal spikes</t>
  </si>
  <si>
    <t>0012018</t>
  </si>
  <si>
    <t>EEG with temporal focal spikes</t>
  </si>
  <si>
    <t>0012019</t>
  </si>
  <si>
    <t>Lens luxation | Dislocated lens | Dislocated lenses</t>
  </si>
  <si>
    <t>0012020</t>
  </si>
  <si>
    <t>Right aortic arch | Right-sided aortic arch</t>
  </si>
  <si>
    <t>0012021</t>
  </si>
  <si>
    <t>Persistent patent ductus venosus</t>
  </si>
  <si>
    <t>0012022</t>
  </si>
  <si>
    <t>Congenital portosystemic venous shunt</t>
  </si>
  <si>
    <t>0012023</t>
  </si>
  <si>
    <t>Galactosuria | Increased urinary galactose level</t>
  </si>
  <si>
    <t>0012024</t>
  </si>
  <si>
    <t>Hypergalactosemia | Galactosemia</t>
  </si>
  <si>
    <t>0012025</t>
  </si>
  <si>
    <t>Abnormal circulating ornithine concentration</t>
  </si>
  <si>
    <t>0012026</t>
  </si>
  <si>
    <t>Hyperornithinemia | High blood ornithine levels</t>
  </si>
  <si>
    <t>0012027</t>
  </si>
  <si>
    <t>Laryngeal edema | Laryngeal oedema</t>
  </si>
  <si>
    <t>0012028</t>
  </si>
  <si>
    <t>Hepatocellular adenoma | Hepatic adenoma | Liver cell adenoma</t>
  </si>
  <si>
    <t>0012029</t>
  </si>
  <si>
    <t>Abnormal urine hormone level | Abnormality of urine hormone level</t>
  </si>
  <si>
    <t>0012030</t>
  </si>
  <si>
    <t>Increased urinary cortisol level | High urine cortisol level</t>
  </si>
  <si>
    <t>0012031</t>
  </si>
  <si>
    <t>Lipomatous tumor | Lipomatous tumour</t>
  </si>
  <si>
    <t>0012032</t>
  </si>
  <si>
    <t>Lipoma | Fatty lump | Noncancerous fatty lump</t>
  </si>
  <si>
    <t>0012033</t>
  </si>
  <si>
    <t>Sacral lipoma</t>
  </si>
  <si>
    <t>0012034</t>
  </si>
  <si>
    <t>0012035</t>
  </si>
  <si>
    <t>Steatocystoma multiplex</t>
  </si>
  <si>
    <t>0012036</t>
  </si>
  <si>
    <t>Sternocleidomastoid amyotrophy</t>
  </si>
  <si>
    <t>0012037</t>
  </si>
  <si>
    <t>Pectoralis amyotrophy | Wasting of pec muscles</t>
  </si>
  <si>
    <t>0012038</t>
  </si>
  <si>
    <t>Corneal guttata | Corneal endothelial guttata</t>
  </si>
  <si>
    <t>0012039</t>
  </si>
  <si>
    <t>Descemet Membrane Folds</t>
  </si>
  <si>
    <t>0012040</t>
  </si>
  <si>
    <t>Corneal stromal edema | Corneal stromal oedema</t>
  </si>
  <si>
    <t>0012041</t>
  </si>
  <si>
    <t>Decreased fertility in males</t>
  </si>
  <si>
    <t>0012042</t>
  </si>
  <si>
    <t>Aspirin-induced asthma</t>
  </si>
  <si>
    <t>0012043</t>
  </si>
  <si>
    <t>Pendular nystagmus | Nystagmus, continuous pendular | Nystagmus, pendular</t>
  </si>
  <si>
    <t>0012044</t>
  </si>
  <si>
    <t>Seesaw nystagmus</t>
  </si>
  <si>
    <t>0012045</t>
  </si>
  <si>
    <t>Retinal flecks</t>
  </si>
  <si>
    <t>0012046</t>
  </si>
  <si>
    <t>Areflexia of upper limbs</t>
  </si>
  <si>
    <t>0012047</t>
  </si>
  <si>
    <t>Hemeralopia | Day blindness</t>
  </si>
  <si>
    <t>0012048</t>
  </si>
  <si>
    <t>Oromandibular dystonia | Cranial dystonia</t>
  </si>
  <si>
    <t>0012049</t>
  </si>
  <si>
    <t>Laryngeal dystonia | Spasmodic dysphonia</t>
  </si>
  <si>
    <t>0012050</t>
  </si>
  <si>
    <t>Anasarca | Extreme generalised oedema | Extreme generalized edema</t>
  </si>
  <si>
    <t>0012051</t>
  </si>
  <si>
    <t>Reactive hypoglycemia | Low blood sugar after a meal | Postprandial hypoglycemia</t>
  </si>
  <si>
    <t>0012052</t>
  </si>
  <si>
    <t>Low serum calcitriol | Low serum 1,25-dihydroxycholecalciferol | Low serum 1,25-dihydroxyvitamin D3</t>
  </si>
  <si>
    <t>0012053</t>
  </si>
  <si>
    <t>Decreased circulating calcifediol concentration | Decreased 25-hydroxyvitamin D3 | Low serum 25-hydroxycholecalciferol | Low serum calcidiol | Low serum calcifediol</t>
  </si>
  <si>
    <t>0012054</t>
  </si>
  <si>
    <t>Choroidal melanoma</t>
  </si>
  <si>
    <t>0012055</t>
  </si>
  <si>
    <t>Ciliary body melanoma</t>
  </si>
  <si>
    <t>0012056</t>
  </si>
  <si>
    <t>Cutaneous melanoma</t>
  </si>
  <si>
    <t>0012057</t>
  </si>
  <si>
    <t>Superficial spreading melanoma</t>
  </si>
  <si>
    <t>0012058</t>
  </si>
  <si>
    <t>Nodular melanoma</t>
  </si>
  <si>
    <t>0012059</t>
  </si>
  <si>
    <t>Lentigo maligna melanoma</t>
  </si>
  <si>
    <t>0012060</t>
  </si>
  <si>
    <t>Acral lentiginous melanoma</t>
  </si>
  <si>
    <t>0012061</t>
  </si>
  <si>
    <t>Urinary excretion of sialylated oligosaccharides | Increased urinary sialyloligosaccharides</t>
  </si>
  <si>
    <t>0012062</t>
  </si>
  <si>
    <t>Bone cyst | Bone cysts</t>
  </si>
  <si>
    <t>0012063</t>
  </si>
  <si>
    <t>0012064</t>
  </si>
  <si>
    <t>Unicameral bone cyst</t>
  </si>
  <si>
    <t>0012065</t>
  </si>
  <si>
    <t>Multiple bony cystic lesions</t>
  </si>
  <si>
    <t>0012066</t>
  </si>
  <si>
    <t>Increased urinary disaccharide excretion</t>
  </si>
  <si>
    <t>0012067</t>
  </si>
  <si>
    <t>Glycopeptiduria | High urine glycopeptide levels</t>
  </si>
  <si>
    <t>0012068</t>
  </si>
  <si>
    <t>Aspartylglucosaminuria | High urine aspartylglucosamine levels</t>
  </si>
  <si>
    <t>0012069</t>
  </si>
  <si>
    <t>Keratan sulfate excretion in urine | Keratan sulphate excretion in urine</t>
  </si>
  <si>
    <t>0012070</t>
  </si>
  <si>
    <t>Chondroitin sulfate excretion in urine | Chondroitin sulphate excretion in urine</t>
  </si>
  <si>
    <t>0012071</t>
  </si>
  <si>
    <t>Abnormal circulating acetylcarnitine concentration | Abnormal acetylcarnitine profile | Abnormal circulating esterified carnitine concentration</t>
  </si>
  <si>
    <t>0012072</t>
  </si>
  <si>
    <t>Aciduria | Acidic urine</t>
  </si>
  <si>
    <t>0012073</t>
  </si>
  <si>
    <t>Abnormal urinary acylglycine profile</t>
  </si>
  <si>
    <t>0012074</t>
  </si>
  <si>
    <t>Tonic pupil | Adie pupil | Adie's tonic pupil</t>
  </si>
  <si>
    <t>0012075</t>
  </si>
  <si>
    <t>Personality disorder</t>
  </si>
  <si>
    <t>0012076</t>
  </si>
  <si>
    <t>Borderline personality disorder | BPD</t>
  </si>
  <si>
    <t>0012077</t>
  </si>
  <si>
    <t>Histrionic personality disorder</t>
  </si>
  <si>
    <t>0012078</t>
  </si>
  <si>
    <t>Motor conduction block</t>
  </si>
  <si>
    <t>0012079</t>
  </si>
  <si>
    <t>Abnormality of central motor conduction</t>
  </si>
  <si>
    <t>0012080</t>
  </si>
  <si>
    <t>Cerebellar granular layer atrophy</t>
  </si>
  <si>
    <t>0012081</t>
  </si>
  <si>
    <t>Enlarged cerebellum</t>
  </si>
  <si>
    <t>0012082</t>
  </si>
  <si>
    <t>Cerebellar Purkinje layer atrophy</t>
  </si>
  <si>
    <t>0012083</t>
  </si>
  <si>
    <t>Ubiquitin-positive cerebral inclusion bodies</t>
  </si>
  <si>
    <t>0012084</t>
  </si>
  <si>
    <t>Abnormality of skeletal muscle fiber size | Abnormality of skeletal muscle fibre size</t>
  </si>
  <si>
    <t>0012085</t>
  </si>
  <si>
    <t>Pyuria | High urine neutrophil count | Leukocyturia</t>
  </si>
  <si>
    <t>0012086</t>
  </si>
  <si>
    <t>Abnormal urinary color | Abnormal urinary colour | Abnormal urine color | Abnormal urine colour</t>
  </si>
  <si>
    <t>0012087</t>
  </si>
  <si>
    <t>Abnormal mitochondrial shape</t>
  </si>
  <si>
    <t>0012088</t>
  </si>
  <si>
    <t>Abnormal urinary odor | Abnormal urinary odour | Abnormal urine smell</t>
  </si>
  <si>
    <t>0012089</t>
  </si>
  <si>
    <t>Arteritis | Inflammation of artery</t>
  </si>
  <si>
    <t>0012090</t>
  </si>
  <si>
    <t>Abnormal pancreas morphology | Abnormality of pancreas morphology | Abnormally shaped pancreas</t>
  </si>
  <si>
    <t>0012091</t>
  </si>
  <si>
    <t>Abnormality of pancreas physiology</t>
  </si>
  <si>
    <t>0012092</t>
  </si>
  <si>
    <t>Abnormality of exocrine pancreas physiology | Abnormal exocrine pancreatic function</t>
  </si>
  <si>
    <t>0012093</t>
  </si>
  <si>
    <t>Abnormality of endocrine pancreas physiology</t>
  </si>
  <si>
    <t>0012094</t>
  </si>
  <si>
    <t>Abnormal pancreas size</t>
  </si>
  <si>
    <t>0012095</t>
  </si>
  <si>
    <t>Multiple joint dislocation | Multiple joint dislocations</t>
  </si>
  <si>
    <t>0012096</t>
  </si>
  <si>
    <t>Intracranial epidermoid cyst</t>
  </si>
  <si>
    <t>0012097</t>
  </si>
  <si>
    <t>Intracranial dermoid cyst</t>
  </si>
  <si>
    <t>0012098</t>
  </si>
  <si>
    <t>Edema of the dorsum of feet | Edema of dorsum of feet | Oedema of dorsum of feet | Oedema of the dorsum of feet</t>
  </si>
  <si>
    <t>0012099</t>
  </si>
  <si>
    <t>Abnormality of circulating catecholamine level | Catecholamine levels abnormal</t>
  </si>
  <si>
    <t>0012100</t>
  </si>
  <si>
    <t>Abnormal circulating creatinine concentration | Abnormal blood creatinine level | Abnormal circulating creatinine level | Creatinine levels abnormal</t>
  </si>
  <si>
    <t>0012101</t>
  </si>
  <si>
    <t>Decreased serum creatinine | Low blood creatinine level | Reduced creatinine levels</t>
  </si>
  <si>
    <t>0012102</t>
  </si>
  <si>
    <t>Abnormal mitochondrial number</t>
  </si>
  <si>
    <t>0012103</t>
  </si>
  <si>
    <t>Abnormality of the mitochondrion | Mitochondrial abnormalities</t>
  </si>
  <si>
    <t>0012104</t>
  </si>
  <si>
    <t>Parietal cortical atrophy</t>
  </si>
  <si>
    <t>0012105</t>
  </si>
  <si>
    <t>Occipital cortical atrophy</t>
  </si>
  <si>
    <t>0012106</t>
  </si>
  <si>
    <t>Rhizomelic leg shortening</t>
  </si>
  <si>
    <t>0012107</t>
  </si>
  <si>
    <t>Increased fibular diameter | Thick fibula | Thick fibulae | Wide calf bone | Wide fibula</t>
  </si>
  <si>
    <t>0012108</t>
  </si>
  <si>
    <t>Open angle glaucoma | Primary open angle glaucoma</t>
  </si>
  <si>
    <t>0012109</t>
  </si>
  <si>
    <t>Angle closure glaucoma | Primary angle closure glaucoma</t>
  </si>
  <si>
    <t>0012110</t>
  </si>
  <si>
    <t>Hypoplasia of the pons | Pontine hypoplasia</t>
  </si>
  <si>
    <t>0012111</t>
  </si>
  <si>
    <t>Abnormality of circulating glucocorticoid level</t>
  </si>
  <si>
    <t>0012112</t>
  </si>
  <si>
    <t>Abnormal circulating corticosterone level | Abnormality of circulating corticosterone level</t>
  </si>
  <si>
    <t>0012113</t>
  </si>
  <si>
    <t>Abnormal circulating creatine concentration | Abnormality of creatine metabolism | Creatine metabolism abnormal</t>
  </si>
  <si>
    <t>0012114</t>
  </si>
  <si>
    <t>Endometrial carcinoma</t>
  </si>
  <si>
    <t>0012115</t>
  </si>
  <si>
    <t>Hepatitis | Liver inflammation</t>
  </si>
  <si>
    <t>0012116</t>
  </si>
  <si>
    <t>Abnormal circulating albumin concentration | Abnormal albumin level</t>
  </si>
  <si>
    <t>0012117</t>
  </si>
  <si>
    <t>Hyperalbuminemia | High albumin | High blood albumin levels | Hyperalbuminaemia</t>
  </si>
  <si>
    <t>0012118</t>
  </si>
  <si>
    <t>Laryngeal carcinoma | Cancer of the larynx | Laryngeal cancer</t>
  </si>
  <si>
    <t>0012119</t>
  </si>
  <si>
    <t>Methemoglobinemia</t>
  </si>
  <si>
    <t>0012120</t>
  </si>
  <si>
    <t>Methylmalonic aciduria | High blood methylmalonic acid levels | Methymalonicaciduria</t>
  </si>
  <si>
    <t>0012121</t>
  </si>
  <si>
    <t>0012122</t>
  </si>
  <si>
    <t>0012123</t>
  </si>
  <si>
    <t>Posterior uveitis | Choroiditis</t>
  </si>
  <si>
    <t>0012124</t>
  </si>
  <si>
    <t>0012125</t>
  </si>
  <si>
    <t>Prostate cancer | Prostatic cancer</t>
  </si>
  <si>
    <t>0012126</t>
  </si>
  <si>
    <t>Stomach cancer | Gastric cancer</t>
  </si>
  <si>
    <t>0012127</t>
  </si>
  <si>
    <t>Uraciluria | High urine uracil levels</t>
  </si>
  <si>
    <t>0012128</t>
  </si>
  <si>
    <t>Basal ganglia necrosis</t>
  </si>
  <si>
    <t>0012129</t>
  </si>
  <si>
    <t>Abnormality of bone marrow stromal cells</t>
  </si>
  <si>
    <t>0012130</t>
  </si>
  <si>
    <t>Abnormal erythroid lineage cell morphology | Abnormality of cells of the erythroid lineage</t>
  </si>
  <si>
    <t>0012131</t>
  </si>
  <si>
    <t>Abnormal number of erythroid precursors</t>
  </si>
  <si>
    <t>0012132</t>
  </si>
  <si>
    <t>Erythroid hyperplasia | Bone marrow biopsy shows erythroid hyperplasia | Bone marrow smear shows erythroid hyperplasia</t>
  </si>
  <si>
    <t>0012133</t>
  </si>
  <si>
    <t>Erythroid hypoplasia | Erythroblastopenia | Erythroid hypoplasia in the bone marrow</t>
  </si>
  <si>
    <t>0012134</t>
  </si>
  <si>
    <t>Dysplastic erythropoesis</t>
  </si>
  <si>
    <t>0012135</t>
  </si>
  <si>
    <t>Abnormal granulocytopoietic cell morphology | Abnormality of cells of the granulocytic lineage</t>
  </si>
  <si>
    <t>0012136</t>
  </si>
  <si>
    <t>Dysplastic granulopoesis</t>
  </si>
  <si>
    <t>0012137</t>
  </si>
  <si>
    <t>Abnormal number of granulocyte precursors</t>
  </si>
  <si>
    <t>0012138</t>
  </si>
  <si>
    <t>Granulocytic hyperplasia</t>
  </si>
  <si>
    <t>0012139</t>
  </si>
  <si>
    <t>Granulocytic hypoplasia</t>
  </si>
  <si>
    <t>0012142</t>
  </si>
  <si>
    <t>Pancreatic squamous cell carcinoma | Squamous cell carcinoma of the pancreas</t>
  </si>
  <si>
    <t>0012143</t>
  </si>
  <si>
    <t>Abnormal megakaryocyte morphology | Abnormality of cells of the megakaryocyte lineage</t>
  </si>
  <si>
    <t>0012144</t>
  </si>
  <si>
    <t>Abnormal monocyte morphology</t>
  </si>
  <si>
    <t>0012145</t>
  </si>
  <si>
    <t>Abnormality of multiple cell lineages in the bone marrow</t>
  </si>
  <si>
    <t>0012146</t>
  </si>
  <si>
    <t>Abnormality of von Willebrand factor</t>
  </si>
  <si>
    <t>0012147</t>
  </si>
  <si>
    <t>Reduced quantity of Von Willebrand factor | Decreased von Willebrand factor</t>
  </si>
  <si>
    <t>0012148</t>
  </si>
  <si>
    <t>Multiple lineage myelodysplasia</t>
  </si>
  <si>
    <t>0012149</t>
  </si>
  <si>
    <t>Bilineage myelodysplasia</t>
  </si>
  <si>
    <t>0012150</t>
  </si>
  <si>
    <t>Single lineage myelodysplasia</t>
  </si>
  <si>
    <t>0012151</t>
  </si>
  <si>
    <t>Hemothorax</t>
  </si>
  <si>
    <t>0012152</t>
  </si>
  <si>
    <t>Foveoschisis | Retinoschisis involving the fovea</t>
  </si>
  <si>
    <t>0012153</t>
  </si>
  <si>
    <t>Hypotriglyceridemia | Decreased circulating Tg levels | Decreased plasma Tg levels | Low blood triglyceride levels</t>
  </si>
  <si>
    <t>0012154</t>
  </si>
  <si>
    <t>Anhedonia</t>
  </si>
  <si>
    <t>0012155</t>
  </si>
  <si>
    <t>Decreased corneal sensation | Corneal hypaesthesia | Corneal hypesthesia | Decreased corneal sensitivity | Reduced corneal sensation</t>
  </si>
  <si>
    <t>0012156</t>
  </si>
  <si>
    <t>Hemophagocytosis</t>
  </si>
  <si>
    <t>0012157</t>
  </si>
  <si>
    <t>Subcortical cerebral atrophy</t>
  </si>
  <si>
    <t>0012158</t>
  </si>
  <si>
    <t>Carotid artery dissection</t>
  </si>
  <si>
    <t>0012159</t>
  </si>
  <si>
    <t>Internal carotid artery dissection</t>
  </si>
  <si>
    <t>0012160</t>
  </si>
  <si>
    <t>Intracranial internal carotid artery dissection</t>
  </si>
  <si>
    <t>0012161</t>
  </si>
  <si>
    <t>External carotid artery dissection</t>
  </si>
  <si>
    <t>0012162</t>
  </si>
  <si>
    <t>Common carotid artery dissection</t>
  </si>
  <si>
    <t>0012163</t>
  </si>
  <si>
    <t>Carotid artery dilatation | Carotid artery aneurysm</t>
  </si>
  <si>
    <t>0012164</t>
  </si>
  <si>
    <t>Asterixis</t>
  </si>
  <si>
    <t>0012165</t>
  </si>
  <si>
    <t>Oligodactyly</t>
  </si>
  <si>
    <t>0012166</t>
  </si>
  <si>
    <t>Skin-picking | Compulsive skin picking | Dermatillomania</t>
  </si>
  <si>
    <t>0012167</t>
  </si>
  <si>
    <t>Hair-pulling | Trichotillomania</t>
  </si>
  <si>
    <t>0012168</t>
  </si>
  <si>
    <t>Head-banging</t>
  </si>
  <si>
    <t>0012169</t>
  </si>
  <si>
    <t>Self-biting</t>
  </si>
  <si>
    <t>0012170</t>
  </si>
  <si>
    <t>Nail-biting | Onychophagia | Onychophagy</t>
  </si>
  <si>
    <t>0012171</t>
  </si>
  <si>
    <t>Stereotypical hand wringing</t>
  </si>
  <si>
    <t>0012172</t>
  </si>
  <si>
    <t>Stereotypical body rocking</t>
  </si>
  <si>
    <t>0012173</t>
  </si>
  <si>
    <t>Orthostatic tachycardia | Postural tachycardia</t>
  </si>
  <si>
    <t>0012174</t>
  </si>
  <si>
    <t>Glioblastoma multiforme | Glioblastoma</t>
  </si>
  <si>
    <t>0012175</t>
  </si>
  <si>
    <t>Resistance to activated protein C | Activated protein C resistance</t>
  </si>
  <si>
    <t>0012176</t>
  </si>
  <si>
    <t>Abnormal natural killer cell morphology | Abnormal NK cells | Abnormality of natural killer cells</t>
  </si>
  <si>
    <t>0012177</t>
  </si>
  <si>
    <t>Abnormal natural killer cell physiology</t>
  </si>
  <si>
    <t>0012178</t>
  </si>
  <si>
    <t>Reduced natural killer cell activity</t>
  </si>
  <si>
    <t>0012179</t>
  </si>
  <si>
    <t>Craniofacial dystonia | Abnormal craniofacial muscle tone | Abnormal craniofacial posture | Abnormal facial muscle tone | Distorted craniofacial posture | Facial Dystonia</t>
  </si>
  <si>
    <t>0012180</t>
  </si>
  <si>
    <t>Cystic medial necrosis | Arterial cystic medial necrosis</t>
  </si>
  <si>
    <t>0012181</t>
  </si>
  <si>
    <t>Entrapment neuropathy</t>
  </si>
  <si>
    <t>0012182</t>
  </si>
  <si>
    <t>Oropharyngeal squamous cell carcinoma</t>
  </si>
  <si>
    <t>0012183</t>
  </si>
  <si>
    <t>Hyperplastic colonic polyposis</t>
  </si>
  <si>
    <t>0012184</t>
  </si>
  <si>
    <t>Increased HDL cholesterol concentration | High blood HDL level | Hyperalphalipoproteinemia | Increased circulating high-density lipoprotein levels</t>
  </si>
  <si>
    <t>0012185</t>
  </si>
  <si>
    <t>Constrictive median neuropathy | Carpal tunnel syndrome</t>
  </si>
  <si>
    <t>0012186</t>
  </si>
  <si>
    <t>Entrapment neuropathy of the ulnar nerve at elbow</t>
  </si>
  <si>
    <t>0012187</t>
  </si>
  <si>
    <t>Increased erythrocyte protoporphyrin concentration</t>
  </si>
  <si>
    <t>0012188</t>
  </si>
  <si>
    <t>Hyperemesis gravidarum</t>
  </si>
  <si>
    <t>0012189</t>
  </si>
  <si>
    <t>Hodgkin lymphoma | Hodgkin disease | Hodgkin's lymphoma</t>
  </si>
  <si>
    <t>0012190</t>
  </si>
  <si>
    <t>T-cell lymphoma | T cell lymphoma</t>
  </si>
  <si>
    <t>0012191</t>
  </si>
  <si>
    <t>B-cell lymphoma | B cell lymphoma</t>
  </si>
  <si>
    <t>0012192</t>
  </si>
  <si>
    <t>Cutaneous T-cell lymphoma</t>
  </si>
  <si>
    <t>0012193</t>
  </si>
  <si>
    <t>Anaplastic large-cell lymphoma</t>
  </si>
  <si>
    <t>0012194</t>
  </si>
  <si>
    <t>Episodic hemiplegia</t>
  </si>
  <si>
    <t>0012195</t>
  </si>
  <si>
    <t>Irregular respiration | Irregular respiratory rhythm</t>
  </si>
  <si>
    <t>0012196</t>
  </si>
  <si>
    <t>Cheyne-Stokes respiration | Cheyne-Stokes breathing | Periodic respiration</t>
  </si>
  <si>
    <t>0012197</t>
  </si>
  <si>
    <t>Insulinoma | Pancreatic insulinoma</t>
  </si>
  <si>
    <t>0012198</t>
  </si>
  <si>
    <t>Juvenile colonic polyposis</t>
  </si>
  <si>
    <t>0012199</t>
  </si>
  <si>
    <t>Cluster headache</t>
  </si>
  <si>
    <t>0012200</t>
  </si>
  <si>
    <t>Abnormality of prothrombin</t>
  </si>
  <si>
    <t>0012202</t>
  </si>
  <si>
    <t>Increased serum bile acid concentration</t>
  </si>
  <si>
    <t>0012203</t>
  </si>
  <si>
    <t>Onychomycosis</t>
  </si>
  <si>
    <t>0012204</t>
  </si>
  <si>
    <t>Recurrent vulvovaginal candidiasis</t>
  </si>
  <si>
    <t>0012205</t>
  </si>
  <si>
    <t>Globozoospermia</t>
  </si>
  <si>
    <t>0012206</t>
  </si>
  <si>
    <t>Abnormal sperm motility</t>
  </si>
  <si>
    <t>0012207</t>
  </si>
  <si>
    <t>Reduced sperm motility | Asthenospermia</t>
  </si>
  <si>
    <t>0012208</t>
  </si>
  <si>
    <t>Immotile sperm | Nonmotile sperm</t>
  </si>
  <si>
    <t>0012209</t>
  </si>
  <si>
    <t>Juvenile myelomonocytic leukemia | Juvenile myelomonocytic leukaemia</t>
  </si>
  <si>
    <t>0012210</t>
  </si>
  <si>
    <t>Abnormal renal morphology | Abnormal kidney morphology | Abnormally shaped kidney | Kidney malformation | Kidney structure issue | Renal malformation | Structural anomalies ofthe renal tract | Structural kidney abnormalities | Structural renal anomalies</t>
  </si>
  <si>
    <t>0012211</t>
  </si>
  <si>
    <t>Abnormal renal physiology | Abnormal kidney function | Abnormal renal function | Abnormality of renal physiology | Kidney function issue | Renal functional abnormality</t>
  </si>
  <si>
    <t>0012212</t>
  </si>
  <si>
    <t>Abnormal glomerular filtration rate | Abnormal GFR</t>
  </si>
  <si>
    <t>0012213</t>
  </si>
  <si>
    <t>Decreased glomerular filtration rate | Decreased GFR | Impaired renal creatinine clearance | Reduced creatinine clearance</t>
  </si>
  <si>
    <t>0012214</t>
  </si>
  <si>
    <t>Increased glomerular filtration rate | Increased GFR</t>
  </si>
  <si>
    <t>0012215</t>
  </si>
  <si>
    <t>Testicular microlithiasis</t>
  </si>
  <si>
    <t>0012216</t>
  </si>
  <si>
    <t>Entrapment neuropathy of suprascapular nerve | Suprascapular nerve entrapment</t>
  </si>
  <si>
    <t>0012217</t>
  </si>
  <si>
    <t>Increased urinary porphobilinogen</t>
  </si>
  <si>
    <t>0012218</t>
  </si>
  <si>
    <t>Alveolar soft part sarcoma</t>
  </si>
  <si>
    <t>0012219</t>
  </si>
  <si>
    <t>Erythema nodosum</t>
  </si>
  <si>
    <t>0012220</t>
  </si>
  <si>
    <t>Non-caseating epithelioid cell granulomatosis</t>
  </si>
  <si>
    <t>0012221</t>
  </si>
  <si>
    <t>Pretibial blistering | Pretibial epidermolysis bullosa</t>
  </si>
  <si>
    <t>0012222</t>
  </si>
  <si>
    <t>Arachnoid hemangiomatosis</t>
  </si>
  <si>
    <t>0012223</t>
  </si>
  <si>
    <t>Splenic rupture | Ruptured spleen</t>
  </si>
  <si>
    <t>0012224</t>
  </si>
  <si>
    <t>Circulating immune complexes</t>
  </si>
  <si>
    <t>0012225</t>
  </si>
  <si>
    <t>Oligodontia of primary teeth | Decreased number of baby teeth | Decreased number of deciduous teeth | Decreased number of milk teeth | Decreased number of primary teeth|Failure of development of some deciduous teeth | Failure of development of some primary teeth | Fewer baby teeth than normal | Fewer deciduous teeth than normal | Fewer primary teeth than normal | Missing some baby teeth | Missing some milk teeth | Missing some primary teeth | Partial anodontia of deciduous teeth | Partial anodontia of primary teeth</t>
  </si>
  <si>
    <t>0012226</t>
  </si>
  <si>
    <t>Ovarian teratoma</t>
  </si>
  <si>
    <t>0012227</t>
  </si>
  <si>
    <t>Urethral stricture</t>
  </si>
  <si>
    <t>0012228</t>
  </si>
  <si>
    <t>Tension-type headache</t>
  </si>
  <si>
    <t>0012229</t>
  </si>
  <si>
    <t>CSF pleocytosis | Cerebrospinal fluid pleocytosis | Increased leukocyte count in CSF</t>
  </si>
  <si>
    <t>0012230</t>
  </si>
  <si>
    <t>Rhegmatogenous retinal detachment</t>
  </si>
  <si>
    <t>0012231</t>
  </si>
  <si>
    <t>Exudative retinal detachment | Serous retinal detachment</t>
  </si>
  <si>
    <t>0012232</t>
  </si>
  <si>
    <t>Shortened QT interval</t>
  </si>
  <si>
    <t>0012233</t>
  </si>
  <si>
    <t>Intramuscular hematoma | IM hematoma | Intramuscular haematoma | Intramuscular haemorrhage | Intramuscular hematomas | Intramuscular hemorrhage</t>
  </si>
  <si>
    <t>0012234</t>
  </si>
  <si>
    <t>Agranulocytosis</t>
  </si>
  <si>
    <t>0012235</t>
  </si>
  <si>
    <t>Drug-induced agranulocytosis</t>
  </si>
  <si>
    <t>0012236</t>
  </si>
  <si>
    <t>Elevated sweat chloride | Elevated sweat Cl | Elevated sweat Cl-</t>
  </si>
  <si>
    <t>0012237</t>
  </si>
  <si>
    <t>Urocanic aciduria | High urine urocanic acid levels</t>
  </si>
  <si>
    <t>0012238</t>
  </si>
  <si>
    <t>Increased circulating chylomicron concentration | Hyperchylomicronemia | Increased chylomicrons | Increased circulating chylomicron levels</t>
  </si>
  <si>
    <t>0012239</t>
  </si>
  <si>
    <t>Atransferrinemia</t>
  </si>
  <si>
    <t>0012240</t>
  </si>
  <si>
    <t>Increased intramyocellular lipid droplets | Increased muscle lipid droplets</t>
  </si>
  <si>
    <t>0012241</t>
  </si>
  <si>
    <t>Levator palpebrae superioris atrophy</t>
  </si>
  <si>
    <t>0012242</t>
  </si>
  <si>
    <t>Superior rectus atrophy | Rectus superior atrophy</t>
  </si>
  <si>
    <t>0012243</t>
  </si>
  <si>
    <t>Abnormal reproductive system morphology | Abnormal genital system morphology</t>
  </si>
  <si>
    <t>0012244</t>
  </si>
  <si>
    <t>Abnormal sex determination</t>
  </si>
  <si>
    <t>0012245</t>
  </si>
  <si>
    <t>Sex reversal</t>
  </si>
  <si>
    <t>0012246</t>
  </si>
  <si>
    <t>Oculomotor nerve palsy | Oculomotor neuropathy</t>
  </si>
  <si>
    <t>0012247</t>
  </si>
  <si>
    <t>Specific anosmia</t>
  </si>
  <si>
    <t>0012248</t>
  </si>
  <si>
    <t>Prolonged PR interval | Electrocardiographic long PR interval | Lengthened PR interval on EKG</t>
  </si>
  <si>
    <t>0012249</t>
  </si>
  <si>
    <t>Abnormal ST segment</t>
  </si>
  <si>
    <t>0012250</t>
  </si>
  <si>
    <t>ST segment depression</t>
  </si>
  <si>
    <t>0012251</t>
  </si>
  <si>
    <t>ST segment elevation</t>
  </si>
  <si>
    <t>0012252</t>
  </si>
  <si>
    <t>Abnormal respiratory system morphology</t>
  </si>
  <si>
    <t>0012253</t>
  </si>
  <si>
    <t>Abnormal respiratory epithelium morphology</t>
  </si>
  <si>
    <t>0012254</t>
  </si>
  <si>
    <t>Ewing sarcoma | Ewing's sarcoma</t>
  </si>
  <si>
    <t>0012255</t>
  </si>
  <si>
    <t>Dynein arm defect of respiratory motile cilia</t>
  </si>
  <si>
    <t>0012256</t>
  </si>
  <si>
    <t>Absent outer dynein arms</t>
  </si>
  <si>
    <t>0012257</t>
  </si>
  <si>
    <t>Absent inner dynein arms</t>
  </si>
  <si>
    <t>0012258</t>
  </si>
  <si>
    <t>Abnormal axonemal organization of respiratory motile cilia | Abnormal axonemal organisation of respiratory motile cilia</t>
  </si>
  <si>
    <t>0012259</t>
  </si>
  <si>
    <t>Absent inner and outer dynein arms</t>
  </si>
  <si>
    <t>0012260</t>
  </si>
  <si>
    <t>Abnormal central microtubular pair morphology of respiratory motile cilia</t>
  </si>
  <si>
    <t>0012261</t>
  </si>
  <si>
    <t>Abnormal respiratory motile cilium physiology</t>
  </si>
  <si>
    <t>0012262</t>
  </si>
  <si>
    <t>Abnormal ciliary motility</t>
  </si>
  <si>
    <t>0012263</t>
  </si>
  <si>
    <t>Immotile cilia</t>
  </si>
  <si>
    <t>0012264</t>
  </si>
  <si>
    <t>Absent central microtubular pair morphology of respiratory motile cilia</t>
  </si>
  <si>
    <t>0012265</t>
  </si>
  <si>
    <t>Ciliary dyskinesia | Lack of coordinated beating of respiratory cilia</t>
  </si>
  <si>
    <t>0012266</t>
  </si>
  <si>
    <t>T-wave alternans</t>
  </si>
  <si>
    <t>0012267</t>
  </si>
  <si>
    <t>Absent respiratory ciliary axoneme radial spokes</t>
  </si>
  <si>
    <t>0012268</t>
  </si>
  <si>
    <t>Myxoid liposarcoma</t>
  </si>
  <si>
    <t>0012269</t>
  </si>
  <si>
    <t>Abnormal muscle glycogen content</t>
  </si>
  <si>
    <t>0012270</t>
  </si>
  <si>
    <t>Decreased muscle glycogen content</t>
  </si>
  <si>
    <t>0012271</t>
  </si>
  <si>
    <t>Episodic upper airway obstruction</t>
  </si>
  <si>
    <t>0012272</t>
  </si>
  <si>
    <t>J wave | EKG J waves | Osborne waves</t>
  </si>
  <si>
    <t>0012273</t>
  </si>
  <si>
    <t>Increased carotid artery intimal medial thickness</t>
  </si>
  <si>
    <t>0012274</t>
  </si>
  <si>
    <t>Autosomal dominant inheritance with paternal imprinting</t>
  </si>
  <si>
    <t>0012275</t>
  </si>
  <si>
    <t>Autosomal dominant inheritance with maternal imprinting</t>
  </si>
  <si>
    <t>0012276</t>
  </si>
  <si>
    <t>Digital flexor tenosynovitis | Trigger finger</t>
  </si>
  <si>
    <t>0012277</t>
  </si>
  <si>
    <t>Hypoglycinemia | Low blood glycine levels</t>
  </si>
  <si>
    <t>0012278</t>
  </si>
  <si>
    <t>Abnormal circulating serine concentration</t>
  </si>
  <si>
    <t>0012279</t>
  </si>
  <si>
    <t>Hyposerinemia | Low blood serine levels</t>
  </si>
  <si>
    <t>0012280</t>
  </si>
  <si>
    <t>Hepatic amyloidosis</t>
  </si>
  <si>
    <t>0012281</t>
  </si>
  <si>
    <t>Chylous ascites | Chyloperitoneum</t>
  </si>
  <si>
    <t>0012282</t>
  </si>
  <si>
    <t>Morbilliform rash</t>
  </si>
  <si>
    <t>0012283</t>
  </si>
  <si>
    <t>Small distal femoral epiphysis | Small end part of outermost thighbone</t>
  </si>
  <si>
    <t>0012284</t>
  </si>
  <si>
    <t>Small proximal tibial epiphyses | Small end part of innermost shankbone | Small end part of innermost shinbone</t>
  </si>
  <si>
    <t>0012285</t>
  </si>
  <si>
    <t>Abnormal hypothalamus physiology</t>
  </si>
  <si>
    <t>0012286</t>
  </si>
  <si>
    <t>Abnormal hypothalamus morphology | Abnormal shape of hypothalamus | Abnormality of hypothalamus morphology | Abnormality of the hypothalamus</t>
  </si>
  <si>
    <t>0012287</t>
  </si>
  <si>
    <t>Hypothalamic luteinizing hormone-releasing hormone deficiency</t>
  </si>
  <si>
    <t>0012288</t>
  </si>
  <si>
    <t>Neoplasm of head and neck | Head and neck cancer | Head and neck tumor | Head and neck tumour</t>
  </si>
  <si>
    <t>0012289</t>
  </si>
  <si>
    <t>Facial neoplasm | Face tumor | Face tumour</t>
  </si>
  <si>
    <t>0012290</t>
  </si>
  <si>
    <t>Mouth neoplasm | Lesion of mouth | Mouth tumor | Mouth tumour | Neoplasm of the mouth</t>
  </si>
  <si>
    <t>0012292</t>
  </si>
  <si>
    <t>Fusion of gums | Fusion of the gingiva | Gingival synechia | Partial fusion of the gums | Synechia of the gums | Upper and lower gums fused together</t>
  </si>
  <si>
    <t>0012293</t>
  </si>
  <si>
    <t>Abnormal genital pigmentation</t>
  </si>
  <si>
    <t>0012294</t>
  </si>
  <si>
    <t>Abnormal occipital bone morphology | Abnormality of the occipital bone</t>
  </si>
  <si>
    <t>0012295</t>
  </si>
  <si>
    <t>Slender middle phalanx of finger | Slender middle bone of finger</t>
  </si>
  <si>
    <t>0012296</t>
  </si>
  <si>
    <t>Slender distal phalanx of finger | Slender outermost bone of finger</t>
  </si>
  <si>
    <t>0012297</t>
  </si>
  <si>
    <t>Slender proximal phalanx of finger | Slender innermost bone of finger</t>
  </si>
  <si>
    <t>0012298</t>
  </si>
  <si>
    <t>Long middle phalanx of finger | Long middle bone of finger</t>
  </si>
  <si>
    <t>0012299</t>
  </si>
  <si>
    <t>Long distal phalanx of finger | Long outermost bone of finger</t>
  </si>
  <si>
    <t>0012300</t>
  </si>
  <si>
    <t>Ureteral agenesis</t>
  </si>
  <si>
    <t>0012301</t>
  </si>
  <si>
    <t>Type II transferrin isoform profile | Abnormal isoelectric focusing of serum transferrin, type 2 pattern | Abnormal isoelectric focusing of serum transferrin, type II pattern| Isoelectric focusing of serum transferrin consistent with CDG type II | Type 2 transferrin isoform profile</t>
  </si>
  <si>
    <t>0012302</t>
  </si>
  <si>
    <t>Herpes simplex encephalitis | Herpes encephalitis</t>
  </si>
  <si>
    <t>0012303</t>
  </si>
  <si>
    <t>Abnormal aortic arch morphology | Abnormality of the aortic arch</t>
  </si>
  <si>
    <t>0012304</t>
  </si>
  <si>
    <t>Hypoplastic aortic arch | Aortic arch hypoplasia | Underdeveloped aortic arch</t>
  </si>
  <si>
    <t>0012305</t>
  </si>
  <si>
    <t>Coarctation of the descending aortic arch</t>
  </si>
  <si>
    <t>0012306</t>
  </si>
  <si>
    <t>Abnormal rib ossification | Abnormal maturation of rib bones</t>
  </si>
  <si>
    <t>0012307</t>
  </si>
  <si>
    <t>Spatulate ribs</t>
  </si>
  <si>
    <t>0012308</t>
  </si>
  <si>
    <t>Decreased serum complement C9 | Decreased serum C9</t>
  </si>
  <si>
    <t>0012309</t>
  </si>
  <si>
    <t>Cutaneous amyloidosis</t>
  </si>
  <si>
    <t>0012310</t>
  </si>
  <si>
    <t>Abnormal monocyte count | Abnormal monocyte number</t>
  </si>
  <si>
    <t>0012311</t>
  </si>
  <si>
    <t>Monocytosis | High blood monocyte number</t>
  </si>
  <si>
    <t>0012312</t>
  </si>
  <si>
    <t>Monocytopenia | Low blood monocyte number</t>
  </si>
  <si>
    <t>0012313</t>
  </si>
  <si>
    <t>Heberden's node</t>
  </si>
  <si>
    <t>0012314</t>
  </si>
  <si>
    <t>Bouchard's node</t>
  </si>
  <si>
    <t>0012315</t>
  </si>
  <si>
    <t>Histiocytoma</t>
  </si>
  <si>
    <t>0012316</t>
  </si>
  <si>
    <t>Fibrous tissue neoplasm</t>
  </si>
  <si>
    <t>0012317</t>
  </si>
  <si>
    <t>Sacroiliac arthritis | Sacroiliitis</t>
  </si>
  <si>
    <t>0012318</t>
  </si>
  <si>
    <t>Occipital neuralgia</t>
  </si>
  <si>
    <t>0012319</t>
  </si>
  <si>
    <t>Absent pigmentation of the abdomen</t>
  </si>
  <si>
    <t>0012320</t>
  </si>
  <si>
    <t>Absent pigmentation of the limbs</t>
  </si>
  <si>
    <t>0012321</t>
  </si>
  <si>
    <t>0012322</t>
  </si>
  <si>
    <t>Perifolliculitis | Perifollicular inflammation</t>
  </si>
  <si>
    <t>0012323</t>
  </si>
  <si>
    <t>Sleep myoclonus</t>
  </si>
  <si>
    <t>0012324</t>
  </si>
  <si>
    <t>Myeloid leukemia | Myeloid leukaemia</t>
  </si>
  <si>
    <t>0012325</t>
  </si>
  <si>
    <t>Chronic myelomonocytic leukemia | Chronic myelomonocytic leukaemia</t>
  </si>
  <si>
    <t>0012326</t>
  </si>
  <si>
    <t>Abnormal celiac artery morphology | Abnormal coeliac artery morphology | Abnormality of the celiac artery | Abnormality of the coeliac artery</t>
  </si>
  <si>
    <t>0012327</t>
  </si>
  <si>
    <t>Celiac artery compression | Celiac axis syndrome | Coeliac artery compression | Coeliac axis syndrome | Dunbar syndrome | Median arcuate ligament syndrome</t>
  </si>
  <si>
    <t>0012328</t>
  </si>
  <si>
    <t>Cementoma</t>
  </si>
  <si>
    <t>0012329</t>
  </si>
  <si>
    <t>Tufted angioma | Angioblastoma | Angioblastoma of Nakagawa | Hypertrophic hemangioma | Progressive capillary hemangioma | Tufted hemangioma</t>
  </si>
  <si>
    <t>0012330</t>
  </si>
  <si>
    <t>Pyelonephritis</t>
  </si>
  <si>
    <t>0012331</t>
  </si>
  <si>
    <t>Abnormal autonomic nervous system morphology</t>
  </si>
  <si>
    <t>0012332</t>
  </si>
  <si>
    <t>Abnormal autonomic nervous system physiology | Autonomic dysfunction | Autonomic dysregulation | Dysautonomia</t>
  </si>
  <si>
    <t>0012333</t>
  </si>
  <si>
    <t>Abnormal sudomotor regulation | Sudomotor sympathetic dysfunction</t>
  </si>
  <si>
    <t>0012334</t>
  </si>
  <si>
    <t>Extrahepatic cholestasis</t>
  </si>
  <si>
    <t>0012335</t>
  </si>
  <si>
    <t>Abnormality of folate metabolism</t>
  </si>
  <si>
    <t>0012337</t>
  </si>
  <si>
    <t>Abnormal homeostasis</t>
  </si>
  <si>
    <t>0012338</t>
  </si>
  <si>
    <t>Abnormal energy expenditure</t>
  </si>
  <si>
    <t>0012339</t>
  </si>
  <si>
    <t>Increased resting energy expenditure</t>
  </si>
  <si>
    <t>0012340</t>
  </si>
  <si>
    <t>Decreased resting energy expenditure</t>
  </si>
  <si>
    <t>0012341</t>
  </si>
  <si>
    <t>Microprolactinoma</t>
  </si>
  <si>
    <t>0012342</t>
  </si>
  <si>
    <t>Macroprolactinoma</t>
  </si>
  <si>
    <t>0012343</t>
  </si>
  <si>
    <t>Decreased circulating ferritin concentration | Decreased plasma ferritin | Decreased serum ferritin | Low ferritin level | Reduced serum ferritin</t>
  </si>
  <si>
    <t>0012344</t>
  </si>
  <si>
    <t>Morphea</t>
  </si>
  <si>
    <t>0012345</t>
  </si>
  <si>
    <t>Abnormal glycosylation</t>
  </si>
  <si>
    <t>0012346</t>
  </si>
  <si>
    <t>Abnormal protein glycosylation</t>
  </si>
  <si>
    <t>0012347</t>
  </si>
  <si>
    <t>Abnormal protein N-linked glycosylation</t>
  </si>
  <si>
    <t>0012348</t>
  </si>
  <si>
    <t>Decreased galactosylation of N-linked protein glycosylation</t>
  </si>
  <si>
    <t>0012349</t>
  </si>
  <si>
    <t>Abnormal sialylation of N-linked protein glycosylation</t>
  </si>
  <si>
    <t>0012350</t>
  </si>
  <si>
    <t>Decreased sialylation of N-linked protein glycosylation</t>
  </si>
  <si>
    <t>0012351</t>
  </si>
  <si>
    <t>Increased sialylation of N-linked protein glycosylation</t>
  </si>
  <si>
    <t>0012352</t>
  </si>
  <si>
    <t>Abnormal fucosylation of protein N-linked glycosylation</t>
  </si>
  <si>
    <t>0012353</t>
  </si>
  <si>
    <t>Decreased fucosylation of N-linked protein glycosylation</t>
  </si>
  <si>
    <t>0012354</t>
  </si>
  <si>
    <t>Increased fucosylation of N-linked protein glycosylation</t>
  </si>
  <si>
    <t>0012355</t>
  </si>
  <si>
    <t>Abnormal mannosylation of N-linked protein glycosylation</t>
  </si>
  <si>
    <t>0012356</t>
  </si>
  <si>
    <t>Decreased mannosylation of N-linked protein glycosylation</t>
  </si>
  <si>
    <t>0012357</t>
  </si>
  <si>
    <t>Increased mannosylation of N-linked protein glycosylation</t>
  </si>
  <si>
    <t>0012358</t>
  </si>
  <si>
    <t>Abnormal protein O-linked glycosylation</t>
  </si>
  <si>
    <t>0012359</t>
  </si>
  <si>
    <t>Abnormal fucosylation of O-linked protein glycosylation</t>
  </si>
  <si>
    <t>0012360</t>
  </si>
  <si>
    <t>Decreased fucosylation of O-linked protein glycosylation</t>
  </si>
  <si>
    <t>0012361</t>
  </si>
  <si>
    <t>Increased fucosylation of O-linked protein glycosylation</t>
  </si>
  <si>
    <t>0012362</t>
  </si>
  <si>
    <t>Abnormal sialylation of O-linked protein glycosylation</t>
  </si>
  <si>
    <t>0012363</t>
  </si>
  <si>
    <t>Decreased sialylation of O-linked protein glycosylation</t>
  </si>
  <si>
    <t>0012364</t>
  </si>
  <si>
    <t>Decreased urinary potassium | Decreased urinary K | Hypokaliuria | Hypokaluria | Low urine potassium levels</t>
  </si>
  <si>
    <t>0012365</t>
  </si>
  <si>
    <t>Hypophosphaturia | Low urine phosphate levels</t>
  </si>
  <si>
    <t>0012366</t>
  </si>
  <si>
    <t>Basilar invagination</t>
  </si>
  <si>
    <t>0012367</t>
  </si>
  <si>
    <t>Extra fontanelles</t>
  </si>
  <si>
    <t>0012368</t>
  </si>
  <si>
    <t>Flat face | Flat facial profile | Flat facial shape | Flat facies</t>
  </si>
  <si>
    <t>0012369</t>
  </si>
  <si>
    <t>Abnormal malar bone morphology | Abnormality of malar bones | Anomaly of the malar bones | Deformity of the malar bones | Malar anomaly | Malformation of the malar bones</t>
  </si>
  <si>
    <t>0012370</t>
  </si>
  <si>
    <t>Prominence of the zygomatic bone | Cheekbone excess | Cheekbone prominence | Hyperplasia of cheekbone | Hyperplasia of zygomatic bone | Malar hypertrophy | Prominence of cheekbone | Pronounced cheekbone | Zygomatic bone excess | Zygomatic hypertrophy</t>
  </si>
  <si>
    <t>0012371</t>
  </si>
  <si>
    <t>Hyperplasia of midface | Big midface | Hypertrophy of midface | Large midface | Midface hyperplasia | Midfacial excess | Midfacial prominence | Overgrowth of the midface</t>
  </si>
  <si>
    <t>0012372</t>
  </si>
  <si>
    <t>Abnormal eye morphology | Abnormal eye structure | Abnormality of the globe | Abnormally shaped eye</t>
  </si>
  <si>
    <t>0012373</t>
  </si>
  <si>
    <t>Abnormal eye physiology</t>
  </si>
  <si>
    <t>0012375</t>
  </si>
  <si>
    <t>Chemosis</t>
  </si>
  <si>
    <t>0012376</t>
  </si>
  <si>
    <t>Microphakia | Small lens</t>
  </si>
  <si>
    <t>0012377</t>
  </si>
  <si>
    <t>Hemianopia | Hemianopsia</t>
  </si>
  <si>
    <t>0012378</t>
  </si>
  <si>
    <t>Fatigue | Tired | Tiredness</t>
  </si>
  <si>
    <t>0012379</t>
  </si>
  <si>
    <t>Abnormal enzyme/coenzyme activity</t>
  </si>
  <si>
    <t>0012380</t>
  </si>
  <si>
    <t>Reduced carnitine O-palmitoyltransferase level</t>
  </si>
  <si>
    <t>0012381</t>
  </si>
  <si>
    <t>Delayed self-feeding during toddler years</t>
  </si>
  <si>
    <t>0012382</t>
  </si>
  <si>
    <t>Left-to-right shunt</t>
  </si>
  <si>
    <t>0012383</t>
  </si>
  <si>
    <t>Bidirectional shunt</t>
  </si>
  <si>
    <t>0012384</t>
  </si>
  <si>
    <t>Rhinitis | Nasal inflammation</t>
  </si>
  <si>
    <t>0012385</t>
  </si>
  <si>
    <t>Camptodactyly | Permanent flexion of the finger or toe</t>
  </si>
  <si>
    <t>0012386</t>
  </si>
  <si>
    <t>Absent hallux | Absent big toe | Agenesis of the halluces | Aplasia of the hallux | Missing big toe</t>
  </si>
  <si>
    <t>0012387</t>
  </si>
  <si>
    <t>Bronchitis</t>
  </si>
  <si>
    <t>0012388</t>
  </si>
  <si>
    <t>Acute bronchitis</t>
  </si>
  <si>
    <t>0012389</t>
  </si>
  <si>
    <t>Appendicular hypotonia</t>
  </si>
  <si>
    <t>0012390</t>
  </si>
  <si>
    <t>Anal fissure | Anal erosion</t>
  </si>
  <si>
    <t>0012391</t>
  </si>
  <si>
    <t>Hyporeflexia of upper limbs</t>
  </si>
  <si>
    <t>0012392</t>
  </si>
  <si>
    <t>Jaw hyporeflexia | Mandibular hyporeflexia</t>
  </si>
  <si>
    <t>0012393</t>
  </si>
  <si>
    <t>Allergy</t>
  </si>
  <si>
    <t>0012394</t>
  </si>
  <si>
    <t>Iodine contrast allergy</t>
  </si>
  <si>
    <t>0012395</t>
  </si>
  <si>
    <t>Seasonal allergy</t>
  </si>
  <si>
    <t>0012396</t>
  </si>
  <si>
    <t>Biliary dyskinesia</t>
  </si>
  <si>
    <t>0012397</t>
  </si>
  <si>
    <t>Aortic atherosclerotic lesion | Aortic atherosclerosis | Atherosclerosis of the aorta | Atherosclerotic changes of aorta | Plaque build-up in aorta artery</t>
  </si>
  <si>
    <t>0012398</t>
  </si>
  <si>
    <t>Peripheral edema | Peripheral oedema</t>
  </si>
  <si>
    <t>0012399</t>
  </si>
  <si>
    <t>Pressure ulcer | Bedsore | Decubitus Ulcer | Pressure Sore</t>
  </si>
  <si>
    <t>0012400</t>
  </si>
  <si>
    <t>Abnormal aldolase level</t>
  </si>
  <si>
    <t>0012401</t>
  </si>
  <si>
    <t>Abnormal urine alpha-ketoglutarate concentration | Abnormal urinary 2-oxoglutarate level | Abnormality of urine alpha ketoglutarate concentration</t>
  </si>
  <si>
    <t>0012402</t>
  </si>
  <si>
    <t>Increased urine alpha-ketoglutarate concentration | Elevated urinary 2-oxoglutarate</t>
  </si>
  <si>
    <t>0012403</t>
  </si>
  <si>
    <t>Decreased urine alpha-ketoglutarate concentration | Decreased urinary 2-oxoglutarate</t>
  </si>
  <si>
    <t>0012404</t>
  </si>
  <si>
    <t>Abnormal urine citrate concentration | Abnormal urine citric acid concentration</t>
  </si>
  <si>
    <t>0012405</t>
  </si>
  <si>
    <t>Hypocitraturia | Decreased urine citrate concentration</t>
  </si>
  <si>
    <t>0012406</t>
  </si>
  <si>
    <t>Hypercitraturia | Increased urine citrate concentration</t>
  </si>
  <si>
    <t>0012407</t>
  </si>
  <si>
    <t>Scissor gait | Scissor walk | Scissors gait</t>
  </si>
  <si>
    <t>0012408</t>
  </si>
  <si>
    <t>Medullary nephrocalcinosis</t>
  </si>
  <si>
    <t>0012409</t>
  </si>
  <si>
    <t>Cortical nephrocalcinosis</t>
  </si>
  <si>
    <t>0012410</t>
  </si>
  <si>
    <t>Pure red cell aplasia | Red cell aplasia</t>
  </si>
  <si>
    <t>0012411</t>
  </si>
  <si>
    <t>Premature pubarche | Premature pubic hair growth</t>
  </si>
  <si>
    <t>0012412</t>
  </si>
  <si>
    <t>Premature adrenarche</t>
  </si>
  <si>
    <t>0012413</t>
  </si>
  <si>
    <t>Notched primary central incisor | Notched front baby tooth | Notched front deciduous tooth | Notched front primary tooth | Syphilitic primary incisor</t>
  </si>
  <si>
    <t>0012414</t>
  </si>
  <si>
    <t>Duodenal atrophy</t>
  </si>
  <si>
    <t>0012415</t>
  </si>
  <si>
    <t>Abnormal blood gas level</t>
  </si>
  <si>
    <t>0012416</t>
  </si>
  <si>
    <t>Hypercapnia | High blood carbon dioxide level | Hypercarbia</t>
  </si>
  <si>
    <t>0012417</t>
  </si>
  <si>
    <t>Hypocapnia | Hypocarbia | Reduced carbon dioxide in the blood</t>
  </si>
  <si>
    <t>0012418</t>
  </si>
  <si>
    <t>Hypoxemia | Hypoxia | Low blood oxygen level</t>
  </si>
  <si>
    <t>0012419</t>
  </si>
  <si>
    <t>Hyperoxemia</t>
  </si>
  <si>
    <t>0012420</t>
  </si>
  <si>
    <t>Meconium stained amniotic fluid | Meconium staining of amniotic fluid | Meconium-stained amniotic fluid</t>
  </si>
  <si>
    <t>0012421</t>
  </si>
  <si>
    <t>Congenital absence of foreskin | Absent foreskin | Aposthia</t>
  </si>
  <si>
    <t>0012422</t>
  </si>
  <si>
    <t>Villous hypertrophy of choroid plexus | Choroid plexus hypertrophy | Diffuse villous hypertrophy of choroid plexus</t>
  </si>
  <si>
    <t>0012423</t>
  </si>
  <si>
    <t>Colonic inertia</t>
  </si>
  <si>
    <t>0012424</t>
  </si>
  <si>
    <t>Chorioretinitis</t>
  </si>
  <si>
    <t>0012425</t>
  </si>
  <si>
    <t>Stercoral ulcer | Colon ulcer | Recto-sigmoid colon stercoral ulcer</t>
  </si>
  <si>
    <t>0012426</t>
  </si>
  <si>
    <t>Optic disc drusen | Optic nerve head drusen</t>
  </si>
  <si>
    <t>0012427</t>
  </si>
  <si>
    <t>Excessive femoral anteversion</t>
  </si>
  <si>
    <t>0012428</t>
  </si>
  <si>
    <t>Prominent calcaneus | Prominent heel bone</t>
  </si>
  <si>
    <t>0012429</t>
  </si>
  <si>
    <t>Aplasia/Hypoplasia of the cerebral white matter | Absent/small cerebral white matter | Absent/underdeveloped cerebral white matter</t>
  </si>
  <si>
    <t>0012430</t>
  </si>
  <si>
    <t>Cerebral white matter hypoplasia | Paucity of cerebral white matter</t>
  </si>
  <si>
    <t>0012431</t>
  </si>
  <si>
    <t>Episodic fatigue</t>
  </si>
  <si>
    <t>0012432</t>
  </si>
  <si>
    <t>Chronic fatigue | Chronic extreme exhaustion</t>
  </si>
  <si>
    <t>0012433</t>
  </si>
  <si>
    <t>Abnormal social behavior | Abnormal social behaviour | Abnormal social interactions</t>
  </si>
  <si>
    <t>0012434</t>
  </si>
  <si>
    <t>Delayed social development</t>
  </si>
  <si>
    <t>0012435</t>
  </si>
  <si>
    <t>Ventral shortening of foreskin</t>
  </si>
  <si>
    <t>0012436</t>
  </si>
  <si>
    <t>Nonocclusive coronary artery atherosclerosis | Non-occlusive coronary artery disease | Non-occlusive coronary artery stenosis | Nonocclusive coronary artery disease | Nonocclusive coronary artery stenosis</t>
  </si>
  <si>
    <t>0012437</t>
  </si>
  <si>
    <t>Abnormal gallbladder morphology | Abnormal gallbladder structure | Abnormal shape of gallbladder</t>
  </si>
  <si>
    <t>0012438</t>
  </si>
  <si>
    <t>Abnormal gallbladder physiology</t>
  </si>
  <si>
    <t>0012439</t>
  </si>
  <si>
    <t>Abnormal biliary tract physiology</t>
  </si>
  <si>
    <t>0012440</t>
  </si>
  <si>
    <t>Abnormal biliary tract morphology | Anomaly of the biliary tract</t>
  </si>
  <si>
    <t>0012441</t>
  </si>
  <si>
    <t>Sphincter of Oddi dyskinesia | Sphincter of Oddi dysfunction</t>
  </si>
  <si>
    <t>0012442</t>
  </si>
  <si>
    <t>Gallbladder dyskinesia</t>
  </si>
  <si>
    <t>0012443</t>
  </si>
  <si>
    <t>Abnormality of brain morphology | Abnormal shape of brain | Abnormality of the brain</t>
  </si>
  <si>
    <t>0012444</t>
  </si>
  <si>
    <t>Brain atrophy | Brain degeneration | Brain wasting</t>
  </si>
  <si>
    <t>0012446</t>
  </si>
  <si>
    <t>Decreased CSF 5-methyltetrahydrofolate concentration | Cerebral folate deficiency | Low CSF 5-methyltetrahydrofolate | Reduced CSF 5-methyltetrahydrofolate concentration</t>
  </si>
  <si>
    <t>0012447</t>
  </si>
  <si>
    <t>Abnormal myelination</t>
  </si>
  <si>
    <t>0012448</t>
  </si>
  <si>
    <t>Delayed myelination</t>
  </si>
  <si>
    <t>0012449</t>
  </si>
  <si>
    <t>Sacroiliac joint synovitis</t>
  </si>
  <si>
    <t>0012450</t>
  </si>
  <si>
    <t>Chronic constipation | Infrequent bowel movements</t>
  </si>
  <si>
    <t>0012451</t>
  </si>
  <si>
    <t>Acute constipation</t>
  </si>
  <si>
    <t>0012452</t>
  </si>
  <si>
    <t>Restless legs | Restless legs syndrome | Willis-Ekbom disease | Wittmaack-Ekbom syndrome</t>
  </si>
  <si>
    <t>0012453</t>
  </si>
  <si>
    <t>Bilateral wrist flexion contracture | Bilateral wrist contracture</t>
  </si>
  <si>
    <t>0012454</t>
  </si>
  <si>
    <t>Unilateral wrist flexion contracture | Unilateral wrist contracture</t>
  </si>
  <si>
    <t>0012456</t>
  </si>
  <si>
    <t>Medial arterial calcification</t>
  </si>
  <si>
    <t>0012457</t>
  </si>
  <si>
    <t>Medial calcification of medium-sized arteries</t>
  </si>
  <si>
    <t>0012458</t>
  </si>
  <si>
    <t>Medial calcification of small arteries</t>
  </si>
  <si>
    <t>0012459</t>
  </si>
  <si>
    <t>Hypnic headache | Alarm clock headache</t>
  </si>
  <si>
    <t>0012460</t>
  </si>
  <si>
    <t>Dysmorphic inferior cerebellar vermis</t>
  </si>
  <si>
    <t>0012461</t>
  </si>
  <si>
    <t>Bacteriuria | Bacteria in urine | High urine bacteria</t>
  </si>
  <si>
    <t>0012462</t>
  </si>
  <si>
    <t>Chin myoclonus | Chin spasms | Geniospasm</t>
  </si>
  <si>
    <t>0012463</t>
  </si>
  <si>
    <t>Elevated transferrin saturation</t>
  </si>
  <si>
    <t>0012464</t>
  </si>
  <si>
    <t>Decreased transferrin saturation</t>
  </si>
  <si>
    <t>0012465</t>
  </si>
  <si>
    <t>Elevated hepatic iron concentration | Increased iron concentration in liver | Increased liver iron level</t>
  </si>
  <si>
    <t>0012466</t>
  </si>
  <si>
    <t>Chronic respiratory acidosis</t>
  </si>
  <si>
    <t>0012467</t>
  </si>
  <si>
    <t>Acute respiratory acidosis</t>
  </si>
  <si>
    <t>0012468</t>
  </si>
  <si>
    <t>Chronic acidosis</t>
  </si>
  <si>
    <t>0012469</t>
  </si>
  <si>
    <t>Infantile spasms</t>
  </si>
  <si>
    <t>0012470</t>
  </si>
  <si>
    <t>Setting-sun eye phenomenon | Eyes fixed downward | Sun setting eyes | Sunsetting eye</t>
  </si>
  <si>
    <t>0012471</t>
  </si>
  <si>
    <t>Thick vermilion border | Full lips | Increased volume of lip | Increased volume of lip vermillion | Plump lips | Prominent lips | Thick lips</t>
  </si>
  <si>
    <t>0012472</t>
  </si>
  <si>
    <t>Eclabion | Eclabium | Everted lips | Outward turned lips</t>
  </si>
  <si>
    <t>0012473</t>
  </si>
  <si>
    <t>Tongue atrophy | Atrophy of the tongue | Lingual atrophy | Lingual wasting | Wasting of the tongue</t>
  </si>
  <si>
    <t>0012474</t>
  </si>
  <si>
    <t>Carotid artery occlusion | Obstructed carotid artery</t>
  </si>
  <si>
    <t>0012475</t>
  </si>
  <si>
    <t>Decreased circulating level of specific antibody | Abnormal specific antibody response | Decreased specific antibody in blood | Specific antibody deficiency</t>
  </si>
  <si>
    <t>0012476</t>
  </si>
  <si>
    <t>Decreased specific pneumococcal antibody level | Low pneumococcal antibody titer | Specific pneumococcal antibody deficiency</t>
  </si>
  <si>
    <t>0012477</t>
  </si>
  <si>
    <t>Vocal tremor | Shakey voice</t>
  </si>
  <si>
    <t>0012478</t>
  </si>
  <si>
    <t>Temporomandibular joint ankylosis | Adhesion of the temporomandibular joint | Ankylosis of temporomandibular joint | Freezing of jaw joint | Freezing of the temporomandibularjoint | Rigidity of the temporomandibular joint | Temporomandibular joint fusion</t>
  </si>
  <si>
    <t>0012479</t>
  </si>
  <si>
    <t>Temporomandibular joint crepitus | Jaw joint clicking sound | Jaw joint crepitus | Jaw joint grating sound | Jaw joint noise | Jaw joint popping sound | Jaw joint sounds |Temporomandibular joint clicking sound | Temporomandibular joint grating sound | Temporomandibular joint noise | Temporomandibular joint popping sound | Temporomandibular joint sounds</t>
  </si>
  <si>
    <t>0012480</t>
  </si>
  <si>
    <t>Abnormal cerebral vein morphology | Abnormality of cerebral veins</t>
  </si>
  <si>
    <t>0012481</t>
  </si>
  <si>
    <t>Cerebral venous angioma | Developmental Venous Anomaly</t>
  </si>
  <si>
    <t>0012482</t>
  </si>
  <si>
    <t>Frontal venous angioma</t>
  </si>
  <si>
    <t>0012483</t>
  </si>
  <si>
    <t>Abnormal alpha granules</t>
  </si>
  <si>
    <t>0012484</t>
  </si>
  <si>
    <t>Abnormal dense granules</t>
  </si>
  <si>
    <t>0012485</t>
  </si>
  <si>
    <t>Abnormal surface-connected open canalicular system</t>
  </si>
  <si>
    <t>0012486</t>
  </si>
  <si>
    <t>Myelitis | Inflammation of spinal cord</t>
  </si>
  <si>
    <t>0012487</t>
  </si>
  <si>
    <t>Cerebellopontine angle arachnoid cyst</t>
  </si>
  <si>
    <t>0012488</t>
  </si>
  <si>
    <t>Intraventricular arachnoid cyst</t>
  </si>
  <si>
    <t>0012489</t>
  </si>
  <si>
    <t>Suprasellar arachnoid cyst</t>
  </si>
  <si>
    <t>0012490</t>
  </si>
  <si>
    <t>Panniculitis | Inflammation of adipose tissue | Inflammation of fat tissue</t>
  </si>
  <si>
    <t>0012491</t>
  </si>
  <si>
    <t>Abnormal dense tubular system</t>
  </si>
  <si>
    <t>0012492</t>
  </si>
  <si>
    <t>Cerebral artery stenosis | Narrowing of a cerebral artery</t>
  </si>
  <si>
    <t>0012493</t>
  </si>
  <si>
    <t>Middle cerebral artery stenosis</t>
  </si>
  <si>
    <t>0012494</t>
  </si>
  <si>
    <t>Anterior cerebral artery stenosis</t>
  </si>
  <si>
    <t>0012495</t>
  </si>
  <si>
    <t>Posterior cerebral artery stenosis</t>
  </si>
  <si>
    <t>0012496</t>
  </si>
  <si>
    <t>Reduced maximal inspiratory pressure</t>
  </si>
  <si>
    <t>0012497</t>
  </si>
  <si>
    <t>Reduced maximal expiratory pressure</t>
  </si>
  <si>
    <t>0012498</t>
  </si>
  <si>
    <t>Nuchal cord</t>
  </si>
  <si>
    <t>0012499</t>
  </si>
  <si>
    <t>Descending aortic dissection | Type B aortic dissection</t>
  </si>
  <si>
    <t>0012500</t>
  </si>
  <si>
    <t>Verrucous papule | Papillomatous papule</t>
  </si>
  <si>
    <t>0012501</t>
  </si>
  <si>
    <t>Abnormality of the brainstem white matter</t>
  </si>
  <si>
    <t>0012502</t>
  </si>
  <si>
    <t>Abnormality of the internal capsule</t>
  </si>
  <si>
    <t>0012503</t>
  </si>
  <si>
    <t>Abnormality of the pituitary gland | disorder of pituitary gland</t>
  </si>
  <si>
    <t>0012504</t>
  </si>
  <si>
    <t>Abnormal size of pituitary gland</t>
  </si>
  <si>
    <t>0012505</t>
  </si>
  <si>
    <t>Enlarged pituitary gland</t>
  </si>
  <si>
    <t>0012506</t>
  </si>
  <si>
    <t>Small pituitary gland</t>
  </si>
  <si>
    <t>0012507</t>
  </si>
  <si>
    <t>Weakness of orbicularis oculi muscle | Weakness of orbicularis oculi muscles</t>
  </si>
  <si>
    <t>0012508</t>
  </si>
  <si>
    <t>Metamorphopsia</t>
  </si>
  <si>
    <t>0012509</t>
  </si>
  <si>
    <t>Reduced thyroxin-binding globulin</t>
  </si>
  <si>
    <t>0012510</t>
  </si>
  <si>
    <t>Extra-axial cerebrospinal fluid accumulation | Extra-axial CSF accumulation</t>
  </si>
  <si>
    <t>0012511</t>
  </si>
  <si>
    <t>Temporal optic disc pallor</t>
  </si>
  <si>
    <t>0012512</t>
  </si>
  <si>
    <t>Diffuse optic disc pallor</t>
  </si>
  <si>
    <t>0012513</t>
  </si>
  <si>
    <t>Upper limb pain</t>
  </si>
  <si>
    <t>0012514</t>
  </si>
  <si>
    <t>Lower limb pain | Leg pain</t>
  </si>
  <si>
    <t>0012515</t>
  </si>
  <si>
    <t>Hip flexor weakness</t>
  </si>
  <si>
    <t>0012516</t>
  </si>
  <si>
    <t>Tetralogy of Fallot with pulmonary atresia</t>
  </si>
  <si>
    <t>0012517</t>
  </si>
  <si>
    <t>Reduced catalase level</t>
  </si>
  <si>
    <t>0012518</t>
  </si>
  <si>
    <t>Abnormal circle of Willis morphology | Abnormality of the cerebral arterial circle</t>
  </si>
  <si>
    <t>0012519</t>
  </si>
  <si>
    <t>Hypoplastic posterior communicating artery | Hypoplastic posterior communicating arteries</t>
  </si>
  <si>
    <t>0012520</t>
  </si>
  <si>
    <t>Dilation of Virchow-Robin spaces | Dilated cerebral perivascular spaces | Dilated Virchow-Robin spaces | Perivascular spaces</t>
  </si>
  <si>
    <t>0012521</t>
  </si>
  <si>
    <t>Optic nerve aplasia | Absent optic nerve | Aplastic optic nerve</t>
  </si>
  <si>
    <t>0012522</t>
  </si>
  <si>
    <t>Spider hemangioma</t>
  </si>
  <si>
    <t>0012523</t>
  </si>
  <si>
    <t>Oral aversion</t>
  </si>
  <si>
    <t>0012524</t>
  </si>
  <si>
    <t>Abnormal platelet shape</t>
  </si>
  <si>
    <t>0012525</t>
  </si>
  <si>
    <t>Abnormal alpha granule distribution</t>
  </si>
  <si>
    <t>0012526</t>
  </si>
  <si>
    <t>Absence of alpha granules | Gray platelets | Grey platelets</t>
  </si>
  <si>
    <t>0012527</t>
  </si>
  <si>
    <t>Abnormal alpha granule content</t>
  </si>
  <si>
    <t>0012528</t>
  </si>
  <si>
    <t>Abnormal number of alpha granules</t>
  </si>
  <si>
    <t>0012529</t>
  </si>
  <si>
    <t>Abnormal dense granule content</t>
  </si>
  <si>
    <t>0012530</t>
  </si>
  <si>
    <t>Abnormal number of dense granules</t>
  </si>
  <si>
    <t>0012531</t>
  </si>
  <si>
    <t>Pain</t>
  </si>
  <si>
    <t>0012532</t>
  </si>
  <si>
    <t>Chronic pain | Long-lasting pain</t>
  </si>
  <si>
    <t>0012533</t>
  </si>
  <si>
    <t>Allodynia</t>
  </si>
  <si>
    <t>0012534</t>
  </si>
  <si>
    <t>Dysesthesia | Dysaesthesia | Dysesthesias | Hyperalgesia | Hyperpathia</t>
  </si>
  <si>
    <t>0012535</t>
  </si>
  <si>
    <t>Abnormal synaptic transmission | Abnormality of neurotransmitter metabolism</t>
  </si>
  <si>
    <t>0012536</t>
  </si>
  <si>
    <t>Maternal anticardiolipin antibody positive</t>
  </si>
  <si>
    <t>0012537</t>
  </si>
  <si>
    <t>Food intolerance | Non-allergic food hypersensitivity</t>
  </si>
  <si>
    <t>0012538</t>
  </si>
  <si>
    <t>Gluten intolerance | Gluten sensitivity</t>
  </si>
  <si>
    <t>0012539</t>
  </si>
  <si>
    <t>0012540</t>
  </si>
  <si>
    <t>Axillary epidermoid cyst | Armpit cyst</t>
  </si>
  <si>
    <t>0012541</t>
  </si>
  <si>
    <t>Cephalohematoma | Cephalohaematoma</t>
  </si>
  <si>
    <t>0012542</t>
  </si>
  <si>
    <t>Onychauxis</t>
  </si>
  <si>
    <t>0012543</t>
  </si>
  <si>
    <t>Hemosiderinuria</t>
  </si>
  <si>
    <t>0012544</t>
  </si>
  <si>
    <t>Elevated aldolase level</t>
  </si>
  <si>
    <t>0012545</t>
  </si>
  <si>
    <t>Reduced aldolase level</t>
  </si>
  <si>
    <t>0012546</t>
  </si>
  <si>
    <t>Skewed maternal X inactivation</t>
  </si>
  <si>
    <t>0012547</t>
  </si>
  <si>
    <t>Abnormal involuntary eye movements</t>
  </si>
  <si>
    <t>0012548</t>
  </si>
  <si>
    <t>Fatty replacement of skeletal muscle | Skeletal muscle fatty infiltration</t>
  </si>
  <si>
    <t>0012549</t>
  </si>
  <si>
    <t>Conjunctival lipoma</t>
  </si>
  <si>
    <t>0012550</t>
  </si>
  <si>
    <t>Colonic varices</t>
  </si>
  <si>
    <t>0012551</t>
  </si>
  <si>
    <t>Absent neutrophil specific granules</t>
  </si>
  <si>
    <t>0012552</t>
  </si>
  <si>
    <t>Increased neutrophil nuclear projections</t>
  </si>
  <si>
    <t>0012553</t>
  </si>
  <si>
    <t>Hypoplastic thumbnail | Small thumbnail | Underdeveloped thumbnail</t>
  </si>
  <si>
    <t>0012554</t>
  </si>
  <si>
    <t>Absent thumbnail</t>
  </si>
  <si>
    <t>0012555</t>
  </si>
  <si>
    <t>Absent nail of hallux | Absent big toe nail | Absent nail of big toe</t>
  </si>
  <si>
    <t>0012556</t>
  </si>
  <si>
    <t>Hyperbeta-alaninemia | High blood beta-alanine levels | Hyperbetaalaninemia</t>
  </si>
  <si>
    <t>0012557</t>
  </si>
  <si>
    <t>EEG with centrotemporal focal spike waves</t>
  </si>
  <si>
    <t>0012558</t>
  </si>
  <si>
    <t>Abnormal T3/T4 ratio</t>
  </si>
  <si>
    <t>0012559</t>
  </si>
  <si>
    <t>Increased T3/T4 ratio</t>
  </si>
  <si>
    <t>0012560</t>
  </si>
  <si>
    <t>Decreased T3/T4 ratio</t>
  </si>
  <si>
    <t>0012561</t>
  </si>
  <si>
    <t>Unicuspid aortic valve</t>
  </si>
  <si>
    <t>0012562</t>
  </si>
  <si>
    <t>Premature epimetaphyseal fusion in hand</t>
  </si>
  <si>
    <t>0012563</t>
  </si>
  <si>
    <t>Premature epimetaphyseal fusion in foot</t>
  </si>
  <si>
    <t>0012564</t>
  </si>
  <si>
    <t>Premature epimetaphyseal fusion in tibia</t>
  </si>
  <si>
    <t>0012565</t>
  </si>
  <si>
    <t>Premature epimetaphyseal fusion in fibula</t>
  </si>
  <si>
    <t>0012566</t>
  </si>
  <si>
    <t>Premature epimetaphyseal fusion in radius</t>
  </si>
  <si>
    <t>0012567</t>
  </si>
  <si>
    <t>Premature epimetaphyseal fusion in ulna</t>
  </si>
  <si>
    <t>0012568</t>
  </si>
  <si>
    <t>Lower eyelid edema | Cellulitis of lower eyelid | Fullness of lower eyelid | Lower eyelid oedema | Puffiness of lower eyelid | Swelling of lower eyelid</t>
  </si>
  <si>
    <t>0012569</t>
  </si>
  <si>
    <t>Delayed menarche | Delayed start of first period</t>
  </si>
  <si>
    <t>0012570</t>
  </si>
  <si>
    <t>Synovial sarcoma | Malignant synovioma</t>
  </si>
  <si>
    <t>0012571</t>
  </si>
  <si>
    <t>Ureter fissus | Partially duplicated ureter</t>
  </si>
  <si>
    <t>0012572</t>
  </si>
  <si>
    <t>Ureter duplex</t>
  </si>
  <si>
    <t>0012573</t>
  </si>
  <si>
    <t>Global proximal tubulopathy</t>
  </si>
  <si>
    <t>0012574</t>
  </si>
  <si>
    <t>Mesangial hypercellularity | Mesangial proliferation</t>
  </si>
  <si>
    <t>0012575</t>
  </si>
  <si>
    <t>Abnormal nephron morphology | Abnormality of the nephron</t>
  </si>
  <si>
    <t>0012576</t>
  </si>
  <si>
    <t>Glomerular C3 deposition | C3 nephropathy | Renal C3 deposition</t>
  </si>
  <si>
    <t>0012577</t>
  </si>
  <si>
    <t>Thin glomerular basement membrane</t>
  </si>
  <si>
    <t>0012578</t>
  </si>
  <si>
    <t>Membranous nephropathy | Membranous glomerulonephritis</t>
  </si>
  <si>
    <t>0012579</t>
  </si>
  <si>
    <t>Minimal change glomerulonephritis | Minimal change disease | Minimal change nephropathy</t>
  </si>
  <si>
    <t>0012580</t>
  </si>
  <si>
    <t>Calcium phosphate nephrolithiasis | Ca phosphate nephrolithiasis | Ca phosphate urolithiasis | Ca2+ phosphate nephrolitiasis | Ca2+ phosphate urolithiasis | Calcium phosphateurolithiasis</t>
  </si>
  <si>
    <t>0012581</t>
  </si>
  <si>
    <t>Simple renal cyst | Simple kidney cyst | single cortical cyst | Solitary renal cyst</t>
  </si>
  <si>
    <t>0012582</t>
  </si>
  <si>
    <t>Bilateral renal dysplasia</t>
  </si>
  <si>
    <t>0012583</t>
  </si>
  <si>
    <t>Unilateral renal hypoplasia | Small kidney on one side | Underdeveloped kidney on one side</t>
  </si>
  <si>
    <t>0012584</t>
  </si>
  <si>
    <t>Bilateral renal hypoplasia</t>
  </si>
  <si>
    <t>0012585</t>
  </si>
  <si>
    <t>Renal atrophy | Kidney degeneration</t>
  </si>
  <si>
    <t>0012586</t>
  </si>
  <si>
    <t>Bilateral renal atrophy | Bilateral kidney degeneration</t>
  </si>
  <si>
    <t>0012587</t>
  </si>
  <si>
    <t>Macroscopic hematuria | Bloody urine | Gross hematuria</t>
  </si>
  <si>
    <t>0012588</t>
  </si>
  <si>
    <t>Steroid-resistant nephrotic syndrome | SRNS</t>
  </si>
  <si>
    <t>0012589</t>
  </si>
  <si>
    <t>Multidrug-resistant nephrotic syndrome</t>
  </si>
  <si>
    <t>0012590</t>
  </si>
  <si>
    <t>Abnormal urine output</t>
  </si>
  <si>
    <t>0012591</t>
  </si>
  <si>
    <t>Abnormal urinary electrolyte concentration | Urinary electrolyte imbalance</t>
  </si>
  <si>
    <t>0012592</t>
  </si>
  <si>
    <t>Albuminuria</t>
  </si>
  <si>
    <t>0012593</t>
  </si>
  <si>
    <t>Nephrotic range proteinuria</t>
  </si>
  <si>
    <t>0012594</t>
  </si>
  <si>
    <t>Moderate albuminuria | High urine albumin levels | Microalbuminuria</t>
  </si>
  <si>
    <t>0012595</t>
  </si>
  <si>
    <t>Mild proteinuria</t>
  </si>
  <si>
    <t>0012596</t>
  </si>
  <si>
    <t>Moderate proteinuria</t>
  </si>
  <si>
    <t>0012597</t>
  </si>
  <si>
    <t>Heavy proteinuria | Severly high blood protein levels</t>
  </si>
  <si>
    <t>0012598</t>
  </si>
  <si>
    <t>Abnormal urine potassium concentration | Abnormal urine K concentration</t>
  </si>
  <si>
    <t>0012599</t>
  </si>
  <si>
    <t>Abnormal urine phosphate concentration</t>
  </si>
  <si>
    <t>0012600</t>
  </si>
  <si>
    <t>Abnormal urine chloride concentration | Abnormal urine Cl concentration | Abnormal urine Cl- concentration</t>
  </si>
  <si>
    <t>0012601</t>
  </si>
  <si>
    <t>Hypochloriduria | Decreased urinary chloride | Low urine chloride levels</t>
  </si>
  <si>
    <t>0012602</t>
  </si>
  <si>
    <t>Renal chloride wasting | Kidney chloride wasting | Renal Cl wasting | Renal Cl- wasting</t>
  </si>
  <si>
    <t>0012603</t>
  </si>
  <si>
    <t>Abnormal urine sodium concentration | Abnormal urine Na concentration | Abnormal urine Na+ levels</t>
  </si>
  <si>
    <t>0012604</t>
  </si>
  <si>
    <t>Hyponatriuria | Low urine sodium levels</t>
  </si>
  <si>
    <t>0012605</t>
  </si>
  <si>
    <t>Hypernatriuria | Increased urinary sodium</t>
  </si>
  <si>
    <t>0012606</t>
  </si>
  <si>
    <t>Renal sodium wasting | Kidney sodium wasting | Renal Na wasting | Renal Na+ wasting</t>
  </si>
  <si>
    <t>0012607</t>
  </si>
  <si>
    <t>Abnormal urine magnesium concentration</t>
  </si>
  <si>
    <t>0012608</t>
  </si>
  <si>
    <t>Hypermagnesiuria</t>
  </si>
  <si>
    <t>0012609</t>
  </si>
  <si>
    <t>Hypomagnesiuria | Decreased urine magnesium | Low urine magnesium levels</t>
  </si>
  <si>
    <t>0012610</t>
  </si>
  <si>
    <t>Abnormality of urinary uric acid level</t>
  </si>
  <si>
    <t>0012611</t>
  </si>
  <si>
    <t>Increased urinary urate</t>
  </si>
  <si>
    <t>0012612</t>
  </si>
  <si>
    <t>Abnormal urinary sulfate concentration | Abnormal urinary sulphate concentration</t>
  </si>
  <si>
    <t>0012613</t>
  </si>
  <si>
    <t>Increased urinary sulfate | Increased urinary sulphate</t>
  </si>
  <si>
    <t>0012614</t>
  </si>
  <si>
    <t>Abnormal urine cytology</t>
  </si>
  <si>
    <t>0012615</t>
  </si>
  <si>
    <t>Cylindruria | Urinary casts</t>
  </si>
  <si>
    <t>0012616</t>
  </si>
  <si>
    <t>Leukocyte cylindruria | White blood cell casts</t>
  </si>
  <si>
    <t>0012617</t>
  </si>
  <si>
    <t>Erythrocyte cylindruria | Red blood cell casts | Urinary erythrocyte cast</t>
  </si>
  <si>
    <t>0012618</t>
  </si>
  <si>
    <t>0012619</t>
  </si>
  <si>
    <t>Multiple bladder diverticula | Multiple pouches in bladder wall</t>
  </si>
  <si>
    <t>0012620</t>
  </si>
  <si>
    <t>Cloacal abnormality</t>
  </si>
  <si>
    <t>0012621</t>
  </si>
  <si>
    <t>Persistent cloaca | Cloacogenic bladder</t>
  </si>
  <si>
    <t>0012622</t>
  </si>
  <si>
    <t>Chronic kidney disease | Loss of renal function | Progressive renal failure | Progressive renal insufficiency | Renal failure, progressive | Renal insufficiency, progressive</t>
  </si>
  <si>
    <t>0012623</t>
  </si>
  <si>
    <t>Stage 1 chronic kidney disease</t>
  </si>
  <si>
    <t>0012624</t>
  </si>
  <si>
    <t>Stage 2 chronic kidney disease</t>
  </si>
  <si>
    <t>0012625</t>
  </si>
  <si>
    <t>Stage 3 chronic kidney disease</t>
  </si>
  <si>
    <t>0012626</t>
  </si>
  <si>
    <t>Stage 4 chronic kidney disease</t>
  </si>
  <si>
    <t>0012627</t>
  </si>
  <si>
    <t>Pseudoexfoliation</t>
  </si>
  <si>
    <t>0012628</t>
  </si>
  <si>
    <t>Abnormal suspensory ligament of lens morphology | Abnormality of the suspensory ligament of lens | Abnormality of zinn's membrane | Ciliary zonule abnormality | Zonuleofzinnabnormality</t>
  </si>
  <si>
    <t>0012629</t>
  </si>
  <si>
    <t>Phakodonesis | Phacodonesis | Trembling eye lens</t>
  </si>
  <si>
    <t>0012630</t>
  </si>
  <si>
    <t>Abnormal trabecular meshwork morphology | Abnormality of the trabecular meshwork</t>
  </si>
  <si>
    <t>0012631</t>
  </si>
  <si>
    <t>Pigment deposition in the trabecular meshwork</t>
  </si>
  <si>
    <t>0012632</t>
  </si>
  <si>
    <t>Abnormal intraocular pressure | Abnormal eye pressure</t>
  </si>
  <si>
    <t>0012633</t>
  </si>
  <si>
    <t>Asymmetry of intraocular pressure</t>
  </si>
  <si>
    <t>0012634</t>
  </si>
  <si>
    <t>Iris pigment dispersion</t>
  </si>
  <si>
    <t>0012635</t>
  </si>
  <si>
    <t>Iris hypoperfusion</t>
  </si>
  <si>
    <t>0012636</t>
  </si>
  <si>
    <t>Retinal vein occlusion</t>
  </si>
  <si>
    <t>0012637</t>
  </si>
  <si>
    <t>Renal calcium wasting | Kidney Ca wasting | Kidney Ca2+ wasting | Kidney calcium wasting | Renal Ca wasting | Renal Ca2+ wasting</t>
  </si>
  <si>
    <t>0012638</t>
  </si>
  <si>
    <t>Abnormal nervous system physiology | Abnormality of nervous system physiology</t>
  </si>
  <si>
    <t>0012639</t>
  </si>
  <si>
    <t>Abnormal nervous system morphology | Abnormal shape of nervous system | Abnormality of nervous system morphology</t>
  </si>
  <si>
    <t>0012640</t>
  </si>
  <si>
    <t>Abnormality of intracranial pressure</t>
  </si>
  <si>
    <t>0012641</t>
  </si>
  <si>
    <t>Decreased intracranial pressure | Intracranial hypotension</t>
  </si>
  <si>
    <t>0012642</t>
  </si>
  <si>
    <t>Cerebellar agenesis</t>
  </si>
  <si>
    <t>0012643</t>
  </si>
  <si>
    <t>Foveal hypopigmentation</t>
  </si>
  <si>
    <t>0012644</t>
  </si>
  <si>
    <t>Increased caudate lactate level</t>
  </si>
  <si>
    <t>0012645</t>
  </si>
  <si>
    <t>Enlarged peripheral nerve | Enlarged peripheral nerves</t>
  </si>
  <si>
    <t>0012646</t>
  </si>
  <si>
    <t>Retractile testis | Retractile testicle</t>
  </si>
  <si>
    <t>0012647</t>
  </si>
  <si>
    <t>Abnormal inflammatory response</t>
  </si>
  <si>
    <t>0012648</t>
  </si>
  <si>
    <t>Decreased inflammatory response</t>
  </si>
  <si>
    <t>0012649</t>
  </si>
  <si>
    <t>Increased inflammatory response</t>
  </si>
  <si>
    <t>0012650</t>
  </si>
  <si>
    <t>Perisylvian polymicrogyria | Frontoparietal polymicrogyria</t>
  </si>
  <si>
    <t>0012651</t>
  </si>
  <si>
    <t>Abasia</t>
  </si>
  <si>
    <t>0012652</t>
  </si>
  <si>
    <t>Exercise-induced asthma</t>
  </si>
  <si>
    <t>0012653</t>
  </si>
  <si>
    <t>Status asthmaticus | Acute severe asthma</t>
  </si>
  <si>
    <t>0012654</t>
  </si>
  <si>
    <t>Abnormal CSF dopamine concentration | Abnormal CSF dopamine level</t>
  </si>
  <si>
    <t>0012655</t>
  </si>
  <si>
    <t>Elevated CSF dopamine level</t>
  </si>
  <si>
    <t>0012656</t>
  </si>
  <si>
    <t>Reduced CSF dopamine level</t>
  </si>
  <si>
    <t>0012657</t>
  </si>
  <si>
    <t>Abnormal brain positron emission tomography | Abnormal brain PET scan</t>
  </si>
  <si>
    <t>0012658</t>
  </si>
  <si>
    <t>Abnormal brain FDG positron emission tomography | Abnormal brain FDG PET scan</t>
  </si>
  <si>
    <t>0012659</t>
  </si>
  <si>
    <t>Prefrontal hypometabolism in FDG PET</t>
  </si>
  <si>
    <t>0012660</t>
  </si>
  <si>
    <t>Thalamic hypometabolism in FDG PET</t>
  </si>
  <si>
    <t>0012661</t>
  </si>
  <si>
    <t>Hypothalamic hypometabolism in FDG PET</t>
  </si>
  <si>
    <t>0012662</t>
  </si>
  <si>
    <t>Parietal hypometabolism in FDG PET</t>
  </si>
  <si>
    <t>0012663</t>
  </si>
  <si>
    <t>Mildly reduced ejection fraction</t>
  </si>
  <si>
    <t>0012664</t>
  </si>
  <si>
    <t>Reduced ejection fraction</t>
  </si>
  <si>
    <t>0012665</t>
  </si>
  <si>
    <t>Moderately reduced ejection fraction</t>
  </si>
  <si>
    <t>0012666</t>
  </si>
  <si>
    <t>Severely reduced ejection fraction</t>
  </si>
  <si>
    <t>0012667</t>
  </si>
  <si>
    <t>Regional left ventricular wall motion abnormality</t>
  </si>
  <si>
    <t>0012668</t>
  </si>
  <si>
    <t>Vasovagal syncope | Neurocardiogenic syncope | Reflex syncope | Situational syncope</t>
  </si>
  <si>
    <t>0012669</t>
  </si>
  <si>
    <t>Carotid sinus syncope</t>
  </si>
  <si>
    <t>0012670</t>
  </si>
  <si>
    <t>Orthostatic syncope</t>
  </si>
  <si>
    <t>0012671</t>
  </si>
  <si>
    <t>Abulia | Aboulia</t>
  </si>
  <si>
    <t>0012672</t>
  </si>
  <si>
    <t>Akinetic mutism</t>
  </si>
  <si>
    <t>0012673</t>
  </si>
  <si>
    <t>Aplasia of the upper vagina | Absent upper vagina</t>
  </si>
  <si>
    <t>0012674</t>
  </si>
  <si>
    <t>Aplasia of the lower vagina | Absent lower vagina | Agenesis of the lower vagina</t>
  </si>
  <si>
    <t>0012675</t>
  </si>
  <si>
    <t>Iron accumulation in brain | Brain iron deposition</t>
  </si>
  <si>
    <t>0012676</t>
  </si>
  <si>
    <t>Copper accumulation in brain | Brain copper accumulation</t>
  </si>
  <si>
    <t>0012677</t>
  </si>
  <si>
    <t>Iron accumulation in globus pallidus</t>
  </si>
  <si>
    <t>0012678</t>
  </si>
  <si>
    <t>Iron accumulation in substantia nigra</t>
  </si>
  <si>
    <t>0012679</t>
  </si>
  <si>
    <t>Widened interpedicular distance</t>
  </si>
  <si>
    <t>0012680</t>
  </si>
  <si>
    <t>Abnormality of the pineal gland</t>
  </si>
  <si>
    <t>0012681</t>
  </si>
  <si>
    <t>Abnormal pineal morphology | Abnormality of pineal morphology</t>
  </si>
  <si>
    <t>0012682</t>
  </si>
  <si>
    <t>Pineal gland calcification</t>
  </si>
  <si>
    <t>0012683</t>
  </si>
  <si>
    <t>Pineal cyst</t>
  </si>
  <si>
    <t>0012684</t>
  </si>
  <si>
    <t>Abnormal pineal volume</t>
  </si>
  <si>
    <t>0012685</t>
  </si>
  <si>
    <t>Decreased pineal volume</t>
  </si>
  <si>
    <t>0012686</t>
  </si>
  <si>
    <t>Increased pineal volume</t>
  </si>
  <si>
    <t>0012687</t>
  </si>
  <si>
    <t>Agenesis of pineal gland</t>
  </si>
  <si>
    <t>0012688</t>
  </si>
  <si>
    <t>Abnormality of pineal physiology</t>
  </si>
  <si>
    <t>0012689</t>
  </si>
  <si>
    <t>Abnormal pineal melatonin secretion</t>
  </si>
  <si>
    <t>0012690</t>
  </si>
  <si>
    <t>T2 hypointense thalamus</t>
  </si>
  <si>
    <t>0012691</t>
  </si>
  <si>
    <t>Focal T2 hypointense thalamic lesion</t>
  </si>
  <si>
    <t>0012692</t>
  </si>
  <si>
    <t>Focal T2 hyperintense thalamic lesion</t>
  </si>
  <si>
    <t>0012693</t>
  </si>
  <si>
    <t>Abnormal thalamic size</t>
  </si>
  <si>
    <t>0012694</t>
  </si>
  <si>
    <t>Enlarged thalamic volume</t>
  </si>
  <si>
    <t>0012695</t>
  </si>
  <si>
    <t>Decreased thalamic volume</t>
  </si>
  <si>
    <t>0012696</t>
  </si>
  <si>
    <t>Abnormal thalamic MRI signal intensity</t>
  </si>
  <si>
    <t>0012697</t>
  </si>
  <si>
    <t>Small basal ganglia</t>
  </si>
  <si>
    <t>0012698</t>
  </si>
  <si>
    <t>Cerebellar gliosis</t>
  </si>
  <si>
    <t>0012699</t>
  </si>
  <si>
    <t>Anomaly of lower limb diaphyses | Anomaly of shaft of long bone of lower limb</t>
  </si>
  <si>
    <t>0012700</t>
  </si>
  <si>
    <t>Abnormal large intestine physiology</t>
  </si>
  <si>
    <t>0012701</t>
  </si>
  <si>
    <t>Bowel urgency | Faecal urgency | Fecal urgency</t>
  </si>
  <si>
    <t>0012702</t>
  </si>
  <si>
    <t>Tenesmus</t>
  </si>
  <si>
    <t>0012703</t>
  </si>
  <si>
    <t>Abnormal subarachnoid space morphology | Abnormality of the subarachnoid space</t>
  </si>
  <si>
    <t>0012704</t>
  </si>
  <si>
    <t>Widened subarachnoid space | Enlarged subarachnoid space | Widened subarachnoid spaces</t>
  </si>
  <si>
    <t>0012705</t>
  </si>
  <si>
    <t>Abnormal metabolic brain imaging by MRS</t>
  </si>
  <si>
    <t>0012706</t>
  </si>
  <si>
    <t>Elevated brain choline level by MRS</t>
  </si>
  <si>
    <t>0012707</t>
  </si>
  <si>
    <t>Elevated brain lactate level by MRS</t>
  </si>
  <si>
    <t>0012708</t>
  </si>
  <si>
    <t>Reduced brain N-acetyl aspartate level by MRS | Reduced brain N-acetyl aspartate level by magnetic resonance spectroscopy</t>
  </si>
  <si>
    <t>0012709</t>
  </si>
  <si>
    <t>Abnormal brain choline/creatine ratio by MRS</t>
  </si>
  <si>
    <t>0012710</t>
  </si>
  <si>
    <t>Ingrown nail</t>
  </si>
  <si>
    <t>0012711</t>
  </si>
  <si>
    <t>Delayed ossification of vertebral epiphysis | Delayed maturation of the end part of the vertebral bone</t>
  </si>
  <si>
    <t>0012712</t>
  </si>
  <si>
    <t>Mild hearing impairment</t>
  </si>
  <si>
    <t>0012713</t>
  </si>
  <si>
    <t>Moderate hearing impairment</t>
  </si>
  <si>
    <t>0012714</t>
  </si>
  <si>
    <t>Severe hearing impairment | Severe deafness | Severe hearing loss</t>
  </si>
  <si>
    <t>0012715</t>
  </si>
  <si>
    <t>Profound hearing impairment</t>
  </si>
  <si>
    <t>0012716</t>
  </si>
  <si>
    <t>Moderate conductive hearing impairment | Conductive hearing loss, moderate</t>
  </si>
  <si>
    <t>0012717</t>
  </si>
  <si>
    <t>Severe conductive hearing impairment | Conductive hearing loss, severe</t>
  </si>
  <si>
    <t>0012718</t>
  </si>
  <si>
    <t>Morphological abnormality of the gastrointestinal tract | Abnormal shape of the digestive system | Morphological abnormality of the GI tract | Morphological anomaly ofthedigestive system</t>
  </si>
  <si>
    <t>0012719</t>
  </si>
  <si>
    <t>Functional abnormality of the gastrointestinal tract | Functional abnormality of the GI tract | GI dysfunction</t>
  </si>
  <si>
    <t>0012720</t>
  </si>
  <si>
    <t>Neoplasm of the nose | Nasal neoplasm | Nasal tumor | Nasal tumour | Neoplasia of the nose | Nose cancer | Tumor of the nose | Tumour of the nose</t>
  </si>
  <si>
    <t>0012721</t>
  </si>
  <si>
    <t>Venous malformation | Venous malformations</t>
  </si>
  <si>
    <t>0012722</t>
  </si>
  <si>
    <t>Heart block</t>
  </si>
  <si>
    <t>0012723</t>
  </si>
  <si>
    <t>Sinoatrial block</t>
  </si>
  <si>
    <t>0012724</t>
  </si>
  <si>
    <t>Upper eyelid edema | Cellulitis of upper eyelid | Fullness of upper eyelid | Puffiness of upper eyelid | Swelling of upper eyelid | Upper eyelid oedema</t>
  </si>
  <si>
    <t>0012725</t>
  </si>
  <si>
    <t>Cutaneous syndactyly | Cutaneous syndactyly of digits | Syndactyly, cutaneous</t>
  </si>
  <si>
    <t>0012726</t>
  </si>
  <si>
    <t>Episodic hypokalemia | Recurrent low potassium</t>
  </si>
  <si>
    <t>0012727</t>
  </si>
  <si>
    <t>Thoracic aortic aneurysm | Dilatation of the thoracic aorta</t>
  </si>
  <si>
    <t>0012728</t>
  </si>
  <si>
    <t>Fusiform descending thoracic aortic aneurysm | Dilatation of the fusiform descending thoracic aorta</t>
  </si>
  <si>
    <t>0012729</t>
  </si>
  <si>
    <t>Saccular descending thoracic aortic aneurysm | Dilatation of the saccular descending thoracic aorta</t>
  </si>
  <si>
    <t>0012730</t>
  </si>
  <si>
    <t>Aglossia | Absence of tongue | Failure of development of tongue | Missing tongue</t>
  </si>
  <si>
    <t>0012731</t>
  </si>
  <si>
    <t>Ectopic anterior pituitary gland</t>
  </si>
  <si>
    <t>0012732</t>
  </si>
  <si>
    <t>Anorectal anomaly</t>
  </si>
  <si>
    <t>0012733</t>
  </si>
  <si>
    <t>Macule | Flat, discolored area of skin | Flat, discoloured area of skin</t>
  </si>
  <si>
    <t>0012734</t>
  </si>
  <si>
    <t>Ketotic hypoglycemia | Ketotic low blood sugar</t>
  </si>
  <si>
    <t>0012735</t>
  </si>
  <si>
    <t>Cough | Coughing</t>
  </si>
  <si>
    <t>0012736</t>
  </si>
  <si>
    <t>Profound global developmental delay | Global developmental delay, profound | Psychomotor retardation, profound</t>
  </si>
  <si>
    <t>0012737</t>
  </si>
  <si>
    <t>Small intestinal polyp</t>
  </si>
  <si>
    <t>0012738</t>
  </si>
  <si>
    <t>Agenesis of canine | Absence of canine | Absence of eye tooth | Absent canines | Failure of development of canine | Failure of development of eye tooth | Missing canine|Missing eye tooth</t>
  </si>
  <si>
    <t>0012739</t>
  </si>
  <si>
    <t>Agenesis of the small intestine | Small bowel agenesis | Undeveloped small intestine</t>
  </si>
  <si>
    <t>0012740</t>
  </si>
  <si>
    <t>Papilloma</t>
  </si>
  <si>
    <t>0012741</t>
  </si>
  <si>
    <t>Unilateral cryptorchidism | Cryptorchidism, unilateral</t>
  </si>
  <si>
    <t>0012742</t>
  </si>
  <si>
    <t>Thin fingernail</t>
  </si>
  <si>
    <t>0012743</t>
  </si>
  <si>
    <t>Abdominal obesity | Central obesity</t>
  </si>
  <si>
    <t>0012744</t>
  </si>
  <si>
    <t>Femoral aplasia | Absent femur | Absent thighbone | Aplasia of the femur</t>
  </si>
  <si>
    <t>0012745</t>
  </si>
  <si>
    <t>Short palpebral fissure | Decreased height of palpebral fissure | Short opening between the eyelids | Short palpebral fissures</t>
  </si>
  <si>
    <t>0012746</t>
  </si>
  <si>
    <t>Thin toenail | Thin toenails</t>
  </si>
  <si>
    <t>0012747</t>
  </si>
  <si>
    <t>Abnormal brainstem MRI signal intensity</t>
  </si>
  <si>
    <t>0012748</t>
  </si>
  <si>
    <t>Focal T2 hyperintense brainstem lesion</t>
  </si>
  <si>
    <t>0012749</t>
  </si>
  <si>
    <t>Focal T2 hypointense brainstem lesion</t>
  </si>
  <si>
    <t>0012750</t>
  </si>
  <si>
    <t>T2 hypointense brainstem</t>
  </si>
  <si>
    <t>0012751</t>
  </si>
  <si>
    <t>Abnormal basal ganglia MRI signal intensity</t>
  </si>
  <si>
    <t>0012752</t>
  </si>
  <si>
    <t>Focal T2 hypointense basal ganglia lesion</t>
  </si>
  <si>
    <t>0012753</t>
  </si>
  <si>
    <t>T2 hypointense basal ganglia</t>
  </si>
  <si>
    <t>0012754</t>
  </si>
  <si>
    <t>CNS hypermyelination</t>
  </si>
  <si>
    <t>0012755</t>
  </si>
  <si>
    <t>Enlarged brainstem</t>
  </si>
  <si>
    <t>0012756</t>
  </si>
  <si>
    <t>CSF polymorphonuclear pleocytosis</t>
  </si>
  <si>
    <t>0012757</t>
  </si>
  <si>
    <t>Abnormal neuron morphology | Abnormal neuron shape | Abnormal neuronal morphology</t>
  </si>
  <si>
    <t>0012758</t>
  </si>
  <si>
    <t>Neurodevelopmental delay | NDD</t>
  </si>
  <si>
    <t>0012759</t>
  </si>
  <si>
    <t>Neurodevelopmental abnormality</t>
  </si>
  <si>
    <t>0012760</t>
  </si>
  <si>
    <t>Impaired social reciprocity</t>
  </si>
  <si>
    <t>0012761</t>
  </si>
  <si>
    <t>Absent mastoid | Absent mastoids | Failure of development of mastoid | Mastoid agenesis</t>
  </si>
  <si>
    <t>0012762</t>
  </si>
  <si>
    <t>Cerebral white matter atrophy</t>
  </si>
  <si>
    <t>0012763</t>
  </si>
  <si>
    <t>Paroxysmal dyspnea | Paroxysmal dyspnoea</t>
  </si>
  <si>
    <t>0012764</t>
  </si>
  <si>
    <t>Orthopnea</t>
  </si>
  <si>
    <t>0012765</t>
  </si>
  <si>
    <t>Widened cerebellar subarachnoid space</t>
  </si>
  <si>
    <t>0012766</t>
  </si>
  <si>
    <t>Widened cerebral subarachnoid space</t>
  </si>
  <si>
    <t>0012767</t>
  </si>
  <si>
    <t>Abnormal placental size</t>
  </si>
  <si>
    <t>0012768</t>
  </si>
  <si>
    <t>Neonatal asphyxia | Asphyxia neonatorum</t>
  </si>
  <si>
    <t>0012769</t>
  </si>
  <si>
    <t>Abnormal arm span</t>
  </si>
  <si>
    <t>0012770</t>
  </si>
  <si>
    <t>Reduced arm span</t>
  </si>
  <si>
    <t>0012771</t>
  </si>
  <si>
    <t>Increased arm span</t>
  </si>
  <si>
    <t>0012772</t>
  </si>
  <si>
    <t>Abnormal upper to lower segment ratio</t>
  </si>
  <si>
    <t>0012773</t>
  </si>
  <si>
    <t>Reduced upper to lower segment ratio</t>
  </si>
  <si>
    <t>0012774</t>
  </si>
  <si>
    <t>Increased upper to lower segment ratio</t>
  </si>
  <si>
    <t>0012775</t>
  </si>
  <si>
    <t>Stellate iris</t>
  </si>
  <si>
    <t>0012776</t>
  </si>
  <si>
    <t>Abnormal ciliary body morphology | Abnormality of the ciliary body</t>
  </si>
  <si>
    <t>0012777</t>
  </si>
  <si>
    <t>Retinal neoplasm</t>
  </si>
  <si>
    <t>0012778</t>
  </si>
  <si>
    <t>Retinal astrocytic hamartoma</t>
  </si>
  <si>
    <t>0012779</t>
  </si>
  <si>
    <t>Transient hearing impairment</t>
  </si>
  <si>
    <t>0012780</t>
  </si>
  <si>
    <t>Neoplasm of the ear | Ear tumor | Ear tumour</t>
  </si>
  <si>
    <t>0012781</t>
  </si>
  <si>
    <t>Mid-frequency hearing loss</t>
  </si>
  <si>
    <t>0012782</t>
  </si>
  <si>
    <t>Perilobar nephrogenic rest | Perilobar nephrogenic rests</t>
  </si>
  <si>
    <t>0012783</t>
  </si>
  <si>
    <t>Intralobar nephrogenic rest | Intralobar nephrogenic rests</t>
  </si>
  <si>
    <t>0012784</t>
  </si>
  <si>
    <t>Perinephritis</t>
  </si>
  <si>
    <t>0012785</t>
  </si>
  <si>
    <t>Flexion contracture of finger | Flexion deformity of finger</t>
  </si>
  <si>
    <t>0012786</t>
  </si>
  <si>
    <t>Recurrent cystitis | Recurrent bladder infections</t>
  </si>
  <si>
    <t>0012787</t>
  </si>
  <si>
    <t>Recurrent pyelonephritis</t>
  </si>
  <si>
    <t>0012788</t>
  </si>
  <si>
    <t>Reticulate pigmentation of oral mucosa | Mottled pigmentation of oral mucosa | Reticulate pigmentation of oral mucous membrane</t>
  </si>
  <si>
    <t>0012789</t>
  </si>
  <si>
    <t>Hypoplasia of the calcaneus | Hypoplastic calcaneus | Small heel bone | Underdeveloped heel bone</t>
  </si>
  <si>
    <t>0012790</t>
  </si>
  <si>
    <t>Abnormal intramembranous ossification | Abnormal intramembranous bone ossification</t>
  </si>
  <si>
    <t>0012791</t>
  </si>
  <si>
    <t>Abnormal humeral ossification | Abnormal maturation of long bone in upper arm</t>
  </si>
  <si>
    <t>0012792</t>
  </si>
  <si>
    <t>Absent ossification of thoracic vertebral bodies</t>
  </si>
  <si>
    <t>0012793</t>
  </si>
  <si>
    <t>Kinked brainstem | Kinked brain stem</t>
  </si>
  <si>
    <t>0012794</t>
  </si>
  <si>
    <t>Periventricular white matter hypodensities | Periventricular cerebral white matter hypodensities</t>
  </si>
  <si>
    <t>0012795</t>
  </si>
  <si>
    <t>Abnormality of the optic disc</t>
  </si>
  <si>
    <t>0012796</t>
  </si>
  <si>
    <t>Increased cup-to-disc ratio | Elevated cup to disc ratio | Increased cup disc ratio</t>
  </si>
  <si>
    <t>0012797</t>
  </si>
  <si>
    <t>Lymphatic vessel neoplasm | Lymphatic vessel tumor | Lymphatic vessel tumour</t>
  </si>
  <si>
    <t>0012798</t>
  </si>
  <si>
    <t>Pulmonary lymphangiomyomatosis | Lymphangioleiomyomatosis | Pulmonary myomatosis</t>
  </si>
  <si>
    <t>0012799</t>
  </si>
  <si>
    <t>Unilateral facial palsy | Facial droop | Paralysis of one side of the face | Unilateral facial muscle paralysis | Unilateral facial muscle weakness | Unilateral facialparalysis | Unilateral facial weakness | Weakness of one side of the face</t>
  </si>
  <si>
    <t>0012800</t>
  </si>
  <si>
    <t>Accessory cranial suture | Accessory fontanelle | Extra cranial suture | Extra fontanelle | Supernumary cranial suture | Supernumary fontanelle</t>
  </si>
  <si>
    <t>0012801</t>
  </si>
  <si>
    <t>Narrow jaw | Narrow lower face | Narrow lower jaw | Narrow mandible | Thin lower face | Thin lower jaw</t>
  </si>
  <si>
    <t>0012802</t>
  </si>
  <si>
    <t>Broad jaw | Broad lower face | Broad mandible | Wide jaw | Wide mandible</t>
  </si>
  <si>
    <t>0012803</t>
  </si>
  <si>
    <t>Anisometropia</t>
  </si>
  <si>
    <t>0012804</t>
  </si>
  <si>
    <t>Corneal ulceration | Corneal ulcer | Corneal ulcerations</t>
  </si>
  <si>
    <t>0012805</t>
  </si>
  <si>
    <t>Iris transillumination defect</t>
  </si>
  <si>
    <t>0012806</t>
  </si>
  <si>
    <t>Proboscis</t>
  </si>
  <si>
    <t>0012807</t>
  </si>
  <si>
    <t>High insertion of columella | Ala lower than columella | Columella, high insertion</t>
  </si>
  <si>
    <t>0012808</t>
  </si>
  <si>
    <t>Abnormal nasal base | Abnormality of base of nose | Anomaly of base of nose | Anomaly of nasal base | Deformity of base of nose | Deformity of nasal base | Malformationofbase of nose | Malformation of nasal base</t>
  </si>
  <si>
    <t>0012809</t>
  </si>
  <si>
    <t>Narrow nasal base | Decreased width of base of nose | Decreased width of nasal base | Narrow base of nose | Thin base of nose | Thin nasal base</t>
  </si>
  <si>
    <t>0012810</t>
  </si>
  <si>
    <t>Wide nasal base | Broad base of nose | Broad nasal base | Increased width of base of nose | Increased width of nasal base | Wide base of nose</t>
  </si>
  <si>
    <t>0012811</t>
  </si>
  <si>
    <t>Wide nasal ridge | Broad dorsum of nose | Broad nasal dorsum | Broad nasal ridge | Increased width of dorsum of nose | Increased width of nasal dorsum | Increased widthofnasal ridge | Nasal ridge, wide | Wide dorsum of nose | Wide nasal dorsum</t>
  </si>
  <si>
    <t>0012812</t>
  </si>
  <si>
    <t>Fullness of paranasal tissue | Fullness of tissue around the nose | Hyperplasia of paranasal tissue | Hypertrophy of paranasal tissue | Laterally built up nose | Paranasalfullness | Thick paranasal tissue | Thick tissue around the nose</t>
  </si>
  <si>
    <t>0012813</t>
  </si>
  <si>
    <t>Unilateral breast hypoplasia | One underdeveloped breast</t>
  </si>
  <si>
    <t>0012814</t>
  </si>
  <si>
    <t>Bilateral breast hypoplasia | Two underdeveloped breasts</t>
  </si>
  <si>
    <t>0012815</t>
  </si>
  <si>
    <t>Hypoplastic female external genitalia | Underdeveloped female external genitalia</t>
  </si>
  <si>
    <t>0012816</t>
  </si>
  <si>
    <t>Right ventricular noncompaction cardiomyopathy</t>
  </si>
  <si>
    <t>0012817</t>
  </si>
  <si>
    <t>Noncompaction cardiomyopathy | Noncompaction of the ventricular myocardium | Spongiform cardiomyopathy</t>
  </si>
  <si>
    <t>0012818</t>
  </si>
  <si>
    <t>Biventricular noncompaction cardiomyopathy</t>
  </si>
  <si>
    <t>0012819</t>
  </si>
  <si>
    <t>Myocarditis | Inflammation of heart muscle</t>
  </si>
  <si>
    <t>0012820</t>
  </si>
  <si>
    <t>Bilateral vocal cord paralysis</t>
  </si>
  <si>
    <t>0012821</t>
  </si>
  <si>
    <t>Unilateral vocal cord paresis</t>
  </si>
  <si>
    <t>0012822</t>
  </si>
  <si>
    <t>Bilateral vocal cord paresis</t>
  </si>
  <si>
    <t>0012823</t>
  </si>
  <si>
    <t>Clinical modifier | Phenotypic modifier</t>
  </si>
  <si>
    <t>0012824</t>
  </si>
  <si>
    <t>Severity | Intensity</t>
  </si>
  <si>
    <t>0012825</t>
  </si>
  <si>
    <t>Mild</t>
  </si>
  <si>
    <t>0012826</t>
  </si>
  <si>
    <t>Moderate</t>
  </si>
  <si>
    <t>0012827</t>
  </si>
  <si>
    <t>Borderline</t>
  </si>
  <si>
    <t>0012828</t>
  </si>
  <si>
    <t>Severe</t>
  </si>
  <si>
    <t>0012829</t>
  </si>
  <si>
    <t>Profound</t>
  </si>
  <si>
    <t>0012830</t>
  </si>
  <si>
    <t>Position</t>
  </si>
  <si>
    <t>0012831</t>
  </si>
  <si>
    <t>Laterality</t>
  </si>
  <si>
    <t>0012832</t>
  </si>
  <si>
    <t>Bilateral</t>
  </si>
  <si>
    <t>0012833</t>
  </si>
  <si>
    <t>Unilateral</t>
  </si>
  <si>
    <t>0012834</t>
  </si>
  <si>
    <t>Right | Right-sided</t>
  </si>
  <si>
    <t>0012835</t>
  </si>
  <si>
    <t>Left | Left-sided</t>
  </si>
  <si>
    <t>0012836</t>
  </si>
  <si>
    <t>Spatial pattern</t>
  </si>
  <si>
    <t>0012837</t>
  </si>
  <si>
    <t>Generalized | Generalised</t>
  </si>
  <si>
    <t>0012838</t>
  </si>
  <si>
    <t>Localized | Localised</t>
  </si>
  <si>
    <t>0012839</t>
  </si>
  <si>
    <t>Distal | Outermost</t>
  </si>
  <si>
    <t>0012840</t>
  </si>
  <si>
    <t>Proximal</t>
  </si>
  <si>
    <t>0012841</t>
  </si>
  <si>
    <t>Retinal vascular tortuosity | Tortuous retinal vessels</t>
  </si>
  <si>
    <t>0012842</t>
  </si>
  <si>
    <t>Skin appendage neoplasm | Skin adnexal neoplasm | Skin adnexal tumor | Skin adnexal tumour</t>
  </si>
  <si>
    <t>0012843</t>
  </si>
  <si>
    <t>Hair follicle neoplasm</t>
  </si>
  <si>
    <t>0012844</t>
  </si>
  <si>
    <t>Trichilemmoma | Tricholemmoma</t>
  </si>
  <si>
    <t>0012845</t>
  </si>
  <si>
    <t>Single trichilemmoma</t>
  </si>
  <si>
    <t>0012846</t>
  </si>
  <si>
    <t>Multiple trichilemmomata | Multiple trichilemmomas</t>
  </si>
  <si>
    <t>0012847</t>
  </si>
  <si>
    <t>Epilepsia partialis continua | Epilepsia partialis continua of Kojevnikov | Kojevnikov's epilepsia | Kozhevnikov's epilepsia</t>
  </si>
  <si>
    <t>0012848</t>
  </si>
  <si>
    <t>Small intestinal stenosis | Narrowing of small intestine</t>
  </si>
  <si>
    <t>0012849</t>
  </si>
  <si>
    <t>Small intestinal bleeding | Small intestinal haemorrhage | Small intestinal hemorrhage</t>
  </si>
  <si>
    <t>0012850</t>
  </si>
  <si>
    <t>Small intestinal dysmotility</t>
  </si>
  <si>
    <t>0012851</t>
  </si>
  <si>
    <t>Colonic stenosis | Narrowing of the colon | Stenosis of the colon</t>
  </si>
  <si>
    <t>0012852</t>
  </si>
  <si>
    <t>Hepatic bridging fibrosis</t>
  </si>
  <si>
    <t>0012853</t>
  </si>
  <si>
    <t>Scrotal hypospadias</t>
  </si>
  <si>
    <t>0012854</t>
  </si>
  <si>
    <t>Midshaft hypospadias</t>
  </si>
  <si>
    <t>0012855</t>
  </si>
  <si>
    <t>Scrotal hyperpigmentation | Hyperpigmentation of the scrotum | Hyperpigmented scrotum | Increased pigmentation in scrotum</t>
  </si>
  <si>
    <t>0012856</t>
  </si>
  <si>
    <t>Abnormal scrotal rugation</t>
  </si>
  <si>
    <t>0012857</t>
  </si>
  <si>
    <t>Increased scrotal rugation</t>
  </si>
  <si>
    <t>0012858</t>
  </si>
  <si>
    <t>Decreased scrotal rugation</t>
  </si>
  <si>
    <t>0012859</t>
  </si>
  <si>
    <t>Esophageal leukoplakia | Esophageal epidermoid metaplasia</t>
  </si>
  <si>
    <t>0012860</t>
  </si>
  <si>
    <t>Testicular fibrosis | Fibrotic testes | Fibrotic testicle</t>
  </si>
  <si>
    <t>0012861</t>
  </si>
  <si>
    <t>Ovotestis</t>
  </si>
  <si>
    <t>0012862</t>
  </si>
  <si>
    <t>Abnormal germ cell morphology | Abnormal shape of a reproductive cell | Abnormally shaped germ cell | Abnormally shaped reproductive cell</t>
  </si>
  <si>
    <t>0012863</t>
  </si>
  <si>
    <t>Abnormal male germ cell morphology</t>
  </si>
  <si>
    <t>0012864</t>
  </si>
  <si>
    <t>Abnormal sperm morphology | Abnormal shape of sperm | Teratospermia | Teratozoospermia</t>
  </si>
  <si>
    <t>0012865</t>
  </si>
  <si>
    <t>Abnormal sperm head morphology | Sperm head anomaly</t>
  </si>
  <si>
    <t>0012866</t>
  </si>
  <si>
    <t>Abnormal sperm neck morphology | Sperm neck anomaly</t>
  </si>
  <si>
    <t>0012867</t>
  </si>
  <si>
    <t>Abnormal sperm mid-piece morphology | Sperm mid-piece anomaly</t>
  </si>
  <si>
    <t>0012868</t>
  </si>
  <si>
    <t>Abnormal sperm tail morphology | Sperm tail anomaly</t>
  </si>
  <si>
    <t>0012869</t>
  </si>
  <si>
    <t>Acephalic spermatozoa</t>
  </si>
  <si>
    <t>0012870</t>
  </si>
  <si>
    <t>Vanishing testis | Testicular regression syndrome</t>
  </si>
  <si>
    <t>0012871</t>
  </si>
  <si>
    <t>Varicocele | Vaginal varicocele</t>
  </si>
  <si>
    <t>0012872</t>
  </si>
  <si>
    <t>Abnormal vas deferens morphology</t>
  </si>
  <si>
    <t>0012873</t>
  </si>
  <si>
    <t>Absent vas deferens | Absent deferent duct | Absent ductus deferens | Congenital absence of the vas deferens</t>
  </si>
  <si>
    <t>0012874</t>
  </si>
  <si>
    <t>Abnormal male reproductive system physiology | Abnormal male genital system physiology</t>
  </si>
  <si>
    <t>0012875</t>
  </si>
  <si>
    <t>Abnormal ejaculation</t>
  </si>
  <si>
    <t>0012876</t>
  </si>
  <si>
    <t>Premature ejaculation</t>
  </si>
  <si>
    <t>0012877</t>
  </si>
  <si>
    <t>Retrograde ejaculation</t>
  </si>
  <si>
    <t>0012878</t>
  </si>
  <si>
    <t>Retarded ejaculation | Delayed ejaculation</t>
  </si>
  <si>
    <t>0012879</t>
  </si>
  <si>
    <t>Anejaculation | Ejaculatory incompetence</t>
  </si>
  <si>
    <t>0012880</t>
  </si>
  <si>
    <t>Abnormal labia minora morphology | Abnormality of the inner vaginal lips | Abnormality of the labia minora</t>
  </si>
  <si>
    <t>0012881</t>
  </si>
  <si>
    <t>Abnormal labia majora morphology | Abnormality of the labia majora | Abnormality of vaginal lips</t>
  </si>
  <si>
    <t>0012882</t>
  </si>
  <si>
    <t>Hyperplastic labia majora | Enlarged labia majora | Hyperplasia of labia majora</t>
  </si>
  <si>
    <t>0012883</t>
  </si>
  <si>
    <t>Fallopian tube cyst</t>
  </si>
  <si>
    <t>0012884</t>
  </si>
  <si>
    <t>Fallopian tube torsion | Twisted fallopian tube</t>
  </si>
  <si>
    <t>0012885</t>
  </si>
  <si>
    <t>Fallopian tube duplication | Accessory fallopian tube</t>
  </si>
  <si>
    <t>0012886</t>
  </si>
  <si>
    <t>Hemorrhagic ovarian cyst</t>
  </si>
  <si>
    <t>0012887</t>
  </si>
  <si>
    <t>Ovarian serous cystadenoma | Serous ovarian cyst</t>
  </si>
  <si>
    <t>0012888</t>
  </si>
  <si>
    <t>Abnormality of the uterine cervix</t>
  </si>
  <si>
    <t>0012889</t>
  </si>
  <si>
    <t>Cervical endometriosis</t>
  </si>
  <si>
    <t>0012890</t>
  </si>
  <si>
    <t>Posteriorly placed anus</t>
  </si>
  <si>
    <t>0012891</t>
  </si>
  <si>
    <t>High posterior hairline | High hairline at back of head</t>
  </si>
  <si>
    <t>0012892</t>
  </si>
  <si>
    <t>Facial muscle hypertrophy | Hyperplasia of facial muscles | Increased size of facial muscles | Large facial muscles</t>
  </si>
  <si>
    <t>0012893</t>
  </si>
  <si>
    <t>Neck muscle hypertrophy | Hyperplasia of neck muscles | Hypertrophy of cervical muscles | Increased size of neck muscles | Large neck muscles | Overgrowth of neck muscles</t>
  </si>
  <si>
    <t>0012894</t>
  </si>
  <si>
    <t>Paraspinal muscle hypertrophy</t>
  </si>
  <si>
    <t>0012895</t>
  </si>
  <si>
    <t>Scapular muscle hypertrophy</t>
  </si>
  <si>
    <t>0012896</t>
  </si>
  <si>
    <t>Abnormal motor evoked potentials</t>
  </si>
  <si>
    <t>0012897</t>
  </si>
  <si>
    <t>Abnormal upper-limb motor evoked potentials | Abnormal motor evoked potentials in the upper limb</t>
  </si>
  <si>
    <t>0012898</t>
  </si>
  <si>
    <t>Abnormal lower-limb motor evoked potentials | Abnormal motor evoked potentials in the lower limb</t>
  </si>
  <si>
    <t>0012899</t>
  </si>
  <si>
    <t>Handgrip myotonia | Grip myotonia</t>
  </si>
  <si>
    <t>0012900</t>
  </si>
  <si>
    <t>Myotonia of the face</t>
  </si>
  <si>
    <t>0012901</t>
  </si>
  <si>
    <t>Myotonia of the jaw</t>
  </si>
  <si>
    <t>0012902</t>
  </si>
  <si>
    <t>Myotonia of the lower limb</t>
  </si>
  <si>
    <t>0012903</t>
  </si>
  <si>
    <t>Myotonia of the upper limb</t>
  </si>
  <si>
    <t>0012904</t>
  </si>
  <si>
    <t>Cold-sensitive myotonia</t>
  </si>
  <si>
    <t>0012905</t>
  </si>
  <si>
    <t>Euryblepharon | Kabuki syndrome eyelids</t>
  </si>
  <si>
    <t>0020006</t>
  </si>
  <si>
    <t>Ciliary body coloboma</t>
  </si>
  <si>
    <t>0020034</t>
  </si>
  <si>
    <t>Diffuse</t>
  </si>
  <si>
    <t>0020035</t>
  </si>
  <si>
    <t>Lower limb dysmetria</t>
  </si>
  <si>
    <t>0020036</t>
  </si>
  <si>
    <t>Upper limb dysmetria</t>
  </si>
  <si>
    <t>0020037</t>
  </si>
  <si>
    <t>Astasia</t>
  </si>
  <si>
    <t>0020038</t>
  </si>
  <si>
    <t>Vertebrobasilar dolichoectasia</t>
  </si>
  <si>
    <t>0020041</t>
  </si>
  <si>
    <t>Double elevator palsy</t>
  </si>
  <si>
    <t>0020042</t>
  </si>
  <si>
    <t>Double depressor palsy</t>
  </si>
  <si>
    <t>0020043</t>
  </si>
  <si>
    <t>Vertical incomitant strabismus</t>
  </si>
  <si>
    <t>0020044</t>
  </si>
  <si>
    <t>Horizontal incomitant strabismus</t>
  </si>
  <si>
    <t>0020045</t>
  </si>
  <si>
    <t>Esodeviation | Convergent squint | Convergent strabismus</t>
  </si>
  <si>
    <t>0020046</t>
  </si>
  <si>
    <t>Accommodative esotropia</t>
  </si>
  <si>
    <t>0020047</t>
  </si>
  <si>
    <t>Abnormal myeloid cell morphology</t>
  </si>
  <si>
    <t>0020048</t>
  </si>
  <si>
    <t>Reduced bone-marrow pro-B cell count</t>
  </si>
  <si>
    <t>0020049</t>
  </si>
  <si>
    <t>Exodeviation | Divergent strabismus</t>
  </si>
  <si>
    <t>0020050</t>
  </si>
  <si>
    <t>Anti-granulocyte-macrophage colony stimulating factor antibody positivity | Anti-GM-CSF antibody positivity</t>
  </si>
  <si>
    <t>0020054</t>
  </si>
  <si>
    <t>Abnormal erythrocyte physiology</t>
  </si>
  <si>
    <t>0020058</t>
  </si>
  <si>
    <t>Abnormal red blood cell count | Abnormal RBC count</t>
  </si>
  <si>
    <t>0020059</t>
  </si>
  <si>
    <t>Increased red blood cell count | Increased RBC count</t>
  </si>
  <si>
    <t>0020060</t>
  </si>
  <si>
    <t>Decreased red blood cell count | Decreased RBC count</t>
  </si>
  <si>
    <t>0020061</t>
  </si>
  <si>
    <t>Abnormal hemoglobin concentration | Abnormal haemoglobin concentration | Abnormal Hb concentration</t>
  </si>
  <si>
    <t>0020062</t>
  </si>
  <si>
    <t>Decreased hemoglobin concentration | Decreased haemoglobin concentration | Decreased Hb concentration</t>
  </si>
  <si>
    <t>0020063</t>
  </si>
  <si>
    <t>Increased hemoglobin concentration | Increased haemoglobin concentration | Increased Hb concentration</t>
  </si>
  <si>
    <t>0020064</t>
  </si>
  <si>
    <t>Abnormal eosinophil count</t>
  </si>
  <si>
    <t>0020071</t>
  </si>
  <si>
    <t>Viremia</t>
  </si>
  <si>
    <t>0020072</t>
  </si>
  <si>
    <t>Persistent EBV viremia</t>
  </si>
  <si>
    <t>0020073</t>
  </si>
  <si>
    <t>Hypopigmented macule</t>
  </si>
  <si>
    <t>0020074</t>
  </si>
  <si>
    <t>Crystalluria</t>
  </si>
  <si>
    <t>0020075</t>
  </si>
  <si>
    <t>Leucine crystalluria</t>
  </si>
  <si>
    <t>0020076</t>
  </si>
  <si>
    <t>Wrist ganglion | Ganglion cyst of the wrist</t>
  </si>
  <si>
    <t>0020077</t>
  </si>
  <si>
    <t>Carnitinuria</t>
  </si>
  <si>
    <t>0020078</t>
  </si>
  <si>
    <t>Alaninuria | Increased urinary alanine</t>
  </si>
  <si>
    <t>0020079</t>
  </si>
  <si>
    <t>Beta-alaninuria</t>
  </si>
  <si>
    <t>0020080</t>
  </si>
  <si>
    <t>Erythrocyte inclusion bodies</t>
  </si>
  <si>
    <t>0020081</t>
  </si>
  <si>
    <t>Pappenheimer bodies</t>
  </si>
  <si>
    <t>0020082</t>
  </si>
  <si>
    <t>Heinz bodies</t>
  </si>
  <si>
    <t>0020083</t>
  </si>
  <si>
    <t>Furuncle | Boil</t>
  </si>
  <si>
    <t>0020084</t>
  </si>
  <si>
    <t>Carbuncle</t>
  </si>
  <si>
    <t>0020085</t>
  </si>
  <si>
    <t>Infection following live vaccination</t>
  </si>
  <si>
    <t>0020086</t>
  </si>
  <si>
    <t>BCGitis</t>
  </si>
  <si>
    <t>0020087</t>
  </si>
  <si>
    <t>BCGosis | BCGiosis | Disseminated Bacillus Calmette-Guerin infection</t>
  </si>
  <si>
    <t>0020088</t>
  </si>
  <si>
    <t>Post-vaccination measles | Vaccine associated measles</t>
  </si>
  <si>
    <t>0020089</t>
  </si>
  <si>
    <t>Post-vaccination rubella</t>
  </si>
  <si>
    <t>0020090</t>
  </si>
  <si>
    <t>Post-vaccination polio</t>
  </si>
  <si>
    <t>0020091</t>
  </si>
  <si>
    <t>Post-vaccination rotavirus infection</t>
  </si>
  <si>
    <t>0020093</t>
  </si>
  <si>
    <t>Recurrent deep organ abscess formation</t>
  </si>
  <si>
    <t>0020095</t>
  </si>
  <si>
    <t>Prolonged need of intravenous antibiotic therapy</t>
  </si>
  <si>
    <t>0020096</t>
  </si>
  <si>
    <t>Recurrent streptococcal infections</t>
  </si>
  <si>
    <t>0020097</t>
  </si>
  <si>
    <t>Infection due to encapsulated bacteria</t>
  </si>
  <si>
    <t>0020099</t>
  </si>
  <si>
    <t>Severe norovirus infection</t>
  </si>
  <si>
    <t>0020100</t>
  </si>
  <si>
    <t>Unusual fungal infection</t>
  </si>
  <si>
    <t>0020101</t>
  </si>
  <si>
    <t>Invasive fungal infection</t>
  </si>
  <si>
    <t>0020102</t>
  </si>
  <si>
    <t>Pneumocystis jirovecii pneumonia</t>
  </si>
  <si>
    <t>0020103</t>
  </si>
  <si>
    <t>Invasive pulmonary aspergillosis</t>
  </si>
  <si>
    <t>0020104</t>
  </si>
  <si>
    <t>Unusual protozoan infection</t>
  </si>
  <si>
    <t>0020105</t>
  </si>
  <si>
    <t>Severe toxoplasmosis</t>
  </si>
  <si>
    <t>0020106</t>
  </si>
  <si>
    <t>Severe giardiasis</t>
  </si>
  <si>
    <t>0020107</t>
  </si>
  <si>
    <t>Unusual helminthic infection</t>
  </si>
  <si>
    <t>0020108</t>
  </si>
  <si>
    <t>Unusual parasitic infection</t>
  </si>
  <si>
    <t>0020110</t>
  </si>
  <si>
    <t>Bone fracture</t>
  </si>
  <si>
    <t>0020111</t>
  </si>
  <si>
    <t>Abnormal CD4+CD25+ regulatory T cell proportion | Abnormal CD4+CD25+ Treg cell proportion</t>
  </si>
  <si>
    <t>0020112</t>
  </si>
  <si>
    <t>Increased proportion of CD4+CD25+ regulatory T cells | Elevated proportion of CD4+CD25+ regulatory T cells | Increased proportion of CD4+CD25+ Treg cells</t>
  </si>
  <si>
    <t>0020113</t>
  </si>
  <si>
    <t>Decreased proportion of CD4+CD25+ regulatory T cells | Decreased proportion of CD4+CD25+ Treg cells | Reduced proportion of CD4+CD25+ regulatory T cells</t>
  </si>
  <si>
    <t>0020114</t>
  </si>
  <si>
    <t>Persistent human papillomavirus infection</t>
  </si>
  <si>
    <t>0020117</t>
  </si>
  <si>
    <t>Hypoplastic dermoepidermal hemidesmosomes</t>
  </si>
  <si>
    <t>0020118</t>
  </si>
  <si>
    <t>Radial artery aplasia</t>
  </si>
  <si>
    <t>0020119</t>
  </si>
  <si>
    <t>Abnormal retinal nerve fiber layer morphology | Abnormal retinal nerve fibre layer morphology</t>
  </si>
  <si>
    <t>0020120</t>
  </si>
  <si>
    <t>Retinal nerve fiber edema | Retinal nerve fibre oedema</t>
  </si>
  <si>
    <t>0020121</t>
  </si>
  <si>
    <t>Conception by assisted reproductive technology</t>
  </si>
  <si>
    <t>0020122</t>
  </si>
  <si>
    <t>Bite cells | Blister cells | Degmacytes</t>
  </si>
  <si>
    <t>0020123</t>
  </si>
  <si>
    <t>Tympanosclerosis | Tympanic calcification</t>
  </si>
  <si>
    <t>0020125</t>
  </si>
  <si>
    <t>Spontaneous conjunctival filtering bleb | Conjunctival avascular cysts (filtering blebs) | Spontaneous filtering bleb</t>
  </si>
  <si>
    <t>0020126</t>
  </si>
  <si>
    <t>Prostate mass</t>
  </si>
  <si>
    <t>0020127</t>
  </si>
  <si>
    <t>Periarticular soft-tissue mass</t>
  </si>
  <si>
    <t>0020128</t>
  </si>
  <si>
    <t>Aplasia of the olfactory tract</t>
  </si>
  <si>
    <t>0020129</t>
  </si>
  <si>
    <t>Abnormal urine protein level</t>
  </si>
  <si>
    <t>0020130</t>
  </si>
  <si>
    <t>Increased urinary neutrophil gelatinase-associated lipocalin | Increased urinary NGAL</t>
  </si>
  <si>
    <t>0020131</t>
  </si>
  <si>
    <t>Abnormal tubular basement membrane morphology</t>
  </si>
  <si>
    <t>0020132</t>
  </si>
  <si>
    <t>Thickening of the tubular basement membrane</t>
  </si>
  <si>
    <t>0020133</t>
  </si>
  <si>
    <t>Podocyte hypertrophy | Glomerular visceral epithelial cell hypertrophy | Hypertrophy of visceral epithelial cells</t>
  </si>
  <si>
    <t>0020134</t>
  </si>
  <si>
    <t>Increased urine neutrophil count</t>
  </si>
  <si>
    <t>0020135</t>
  </si>
  <si>
    <t>Myofibromatosis</t>
  </si>
  <si>
    <t>0020136</t>
  </si>
  <si>
    <t>Anticardiolipin IgG antibody positivity</t>
  </si>
  <si>
    <t>0020137</t>
  </si>
  <si>
    <t>Anticardiolipin IgM antibody positivity</t>
  </si>
  <si>
    <t>0020138</t>
  </si>
  <si>
    <t>History of recent animal bite</t>
  </si>
  <si>
    <t>0020139</t>
  </si>
  <si>
    <t>History of recent insect bite</t>
  </si>
  <si>
    <t>0020140</t>
  </si>
  <si>
    <t>History of recent tick bite</t>
  </si>
  <si>
    <t>0020141</t>
  </si>
  <si>
    <t>Blood pressure substantially higher in legs than arms | Blood pressure substantially higher in lower than upper extremities | Blood pressure substantially lower in armsthan legs | Blood pressure substantially lower in upper than lower extremities</t>
  </si>
  <si>
    <t>0020142</t>
  </si>
  <si>
    <t>Blood pressure substantially higher in arms than legs | Blood pressure substantially higher in upper than lower extremities | Increased arm-leg blood pressure gradient</t>
  </si>
  <si>
    <t>0020143</t>
  </si>
  <si>
    <t>Tracheal duplication cyst</t>
  </si>
  <si>
    <t>0020144</t>
  </si>
  <si>
    <t>Calcium phosphate crystalluria</t>
  </si>
  <si>
    <t>0020145</t>
  </si>
  <si>
    <t>Calcium oxalate crystalluria</t>
  </si>
  <si>
    <t>0020146</t>
  </si>
  <si>
    <t>Calcium carbonate crystalluria</t>
  </si>
  <si>
    <t>0020147</t>
  </si>
  <si>
    <t>2-Methylbutyryl glycinuria</t>
  </si>
  <si>
    <t>0020148</t>
  </si>
  <si>
    <t>Increased circulating mead acid level</t>
  </si>
  <si>
    <t>0020149</t>
  </si>
  <si>
    <t>Elevated circulating succinate</t>
  </si>
  <si>
    <t>0020150</t>
  </si>
  <si>
    <t>Elevated urinary uromodulin | Elevated urinary Tamm-Horsfall protein concentration</t>
  </si>
  <si>
    <t>0020151</t>
  </si>
  <si>
    <t>Anti-dsDNA antibody positivity</t>
  </si>
  <si>
    <t>0020152</t>
  </si>
  <si>
    <t>Distal joint laxity</t>
  </si>
  <si>
    <t>0020153</t>
  </si>
  <si>
    <t>Positive blood 1,3 beta glucan test</t>
  </si>
  <si>
    <t>0020154</t>
  </si>
  <si>
    <t>Nevus comedonicus</t>
  </si>
  <si>
    <t>0020155</t>
  </si>
  <si>
    <t>Abnormal oocyte morphology</t>
  </si>
  <si>
    <t>0020156</t>
  </si>
  <si>
    <t>Abnormal zona pellucida morphology</t>
  </si>
  <si>
    <t>0020157</t>
  </si>
  <si>
    <t>Thin zona pellucida</t>
  </si>
  <si>
    <t>0020158</t>
  </si>
  <si>
    <t>Increased circulating adrenic acid concentration | Increased circulating docosatetraenoate level</t>
  </si>
  <si>
    <t>0020159</t>
  </si>
  <si>
    <t>Reduced response to gonadotropin-releasing hormone stimulation test | Reduce response to GnRH stimulation test</t>
  </si>
  <si>
    <t>0020160</t>
  </si>
  <si>
    <t>GM1-ganglioside accumulation</t>
  </si>
  <si>
    <t>0020161</t>
  </si>
  <si>
    <t>Branch retinal artery occlusion</t>
  </si>
  <si>
    <t>0020163</t>
  </si>
  <si>
    <t>Cilioretinal artery occlusion</t>
  </si>
  <si>
    <t>0020164</t>
  </si>
  <si>
    <t>Ophthalmic artery occlusion</t>
  </si>
  <si>
    <t>0020165</t>
  </si>
  <si>
    <t>Branch retinal vein occlusion</t>
  </si>
  <si>
    <t>0020166</t>
  </si>
  <si>
    <t>0020167</t>
  </si>
  <si>
    <t>Hemiretinal vein occlusion</t>
  </si>
  <si>
    <t>0020169</t>
  </si>
  <si>
    <t>Abnormal drug response</t>
  </si>
  <si>
    <t>0020170</t>
  </si>
  <si>
    <t>Increased blood drug concentration | Elevated blood drug concentration | Elevated plasma drug concentration | Elevated serum drug concentrations | Increased plasma drugconcentration | Increased serum drug concentration</t>
  </si>
  <si>
    <t>0020171</t>
  </si>
  <si>
    <t>Decreased blood drug concentration | Decreased plasma drug concentration | Decreased serum drug concentration | Reduced blood drug concentration | Reduced plasma drug concentration | Reduced serum drug concentrations</t>
  </si>
  <si>
    <t>0020172</t>
  </si>
  <si>
    <t>Adverse drug response | Adverse drug reaction | Drug-induced reaction | Drug-induced response | Toxic drug response</t>
  </si>
  <si>
    <t>0020173</t>
  </si>
  <si>
    <t>Reduced drug efficacy | Decreased drug efficacy</t>
  </si>
  <si>
    <t>0020174</t>
  </si>
  <si>
    <t>Refractory drug response | Drug resistance</t>
  </si>
  <si>
    <t>0020175</t>
  </si>
  <si>
    <t>Reduced cholinesterase level</t>
  </si>
  <si>
    <t>0020176</t>
  </si>
  <si>
    <t>Cholesterol crystalluria</t>
  </si>
  <si>
    <t>0020177</t>
  </si>
  <si>
    <t>Abnormal proportion of CD8-positive, alpha-beta TEMRA T cells | Abnormal proportion of effector memory CD8-positive, alpha-beta T cells, terminally differentiated</t>
  </si>
  <si>
    <t>0020178</t>
  </si>
  <si>
    <t>Abnormal dendritic cell count</t>
  </si>
  <si>
    <t>0020179</t>
  </si>
  <si>
    <t>Abnormal haptoglobin level</t>
  </si>
  <si>
    <t>0020180</t>
  </si>
  <si>
    <t>Elevated haptoglobin level</t>
  </si>
  <si>
    <t>0020181</t>
  </si>
  <si>
    <t>Reduced haptoglobin level</t>
  </si>
  <si>
    <t>0020182</t>
  </si>
  <si>
    <t>Abnormal A-type atrial natriuretic peptide level</t>
  </si>
  <si>
    <t>0020183</t>
  </si>
  <si>
    <t>Increased circulating A-type natriuretic peptide level</t>
  </si>
  <si>
    <t>0020184</t>
  </si>
  <si>
    <t>Decreased circulating A-type natriuretic peptide level</t>
  </si>
  <si>
    <t>0020185</t>
  </si>
  <si>
    <t>Superior cerebellar dysplasia</t>
  </si>
  <si>
    <t>0020186</t>
  </si>
  <si>
    <t>Multilobulated spleen | Multi-lobulated spleen</t>
  </si>
  <si>
    <t>0020187</t>
  </si>
  <si>
    <t>Thick pachygyria | Pachygyria with cortical thickness &gt; 10 mm | Pachygyria with cortical thickness above 10 mm</t>
  </si>
  <si>
    <t>0020188</t>
  </si>
  <si>
    <t>Anterior predominant pachygyria with 5-10 mm cortical thickness</t>
  </si>
  <si>
    <t>0020189</t>
  </si>
  <si>
    <t>Posterior predominant thick cortex pachygyria | Occipital predomimant classic pachygyria | Pachygyria with cortical thickness over 10 mm posterior predominant</t>
  </si>
  <si>
    <t>0020190</t>
  </si>
  <si>
    <t>Perisylvian predominant thick cortex pachygyria | Pachygyria with cortical thickness &gt; 10 mm perisylvian predominant</t>
  </si>
  <si>
    <t>0020191</t>
  </si>
  <si>
    <t>Anterior predominant thick cortex pachygyria | Pachygyria with cortical thickness &gt; 10 mm anterior predominant</t>
  </si>
  <si>
    <t>0020192</t>
  </si>
  <si>
    <t>Pachygyria with 5-10 mm cortical thickness</t>
  </si>
  <si>
    <t>0020193</t>
  </si>
  <si>
    <t>Prolonged reptilase time</t>
  </si>
  <si>
    <t>0020194</t>
  </si>
  <si>
    <t>IgA heavy chain paraproteinemia | Alpha heavy chain disease</t>
  </si>
  <si>
    <t>0020195</t>
  </si>
  <si>
    <t>IgG heavy chain paraproteinemia | Gamma heavy-chain disease</t>
  </si>
  <si>
    <t>0020196</t>
  </si>
  <si>
    <t>IgM heavy chain paraproteinemia</t>
  </si>
  <si>
    <t>0020197</t>
  </si>
  <si>
    <t>Increased circulating arachidonic acid concentration | Increased circulating arachidonate level | Increased circulating arachidonic acid level</t>
  </si>
  <si>
    <t>0020198</t>
  </si>
  <si>
    <t>Abnormal circulating 18-hydroxycorticosterone level</t>
  </si>
  <si>
    <t>0020199</t>
  </si>
  <si>
    <t>Decreased circulating 18-hydroxycortisone level</t>
  </si>
  <si>
    <t>0020200</t>
  </si>
  <si>
    <t>Increased circulating 18-hydroxycortisone level</t>
  </si>
  <si>
    <t>0020201</t>
  </si>
  <si>
    <t>Abnormal sarcomere morphology</t>
  </si>
  <si>
    <t>0020202</t>
  </si>
  <si>
    <t>Abnormal Z disc morphology</t>
  </si>
  <si>
    <t>0020203</t>
  </si>
  <si>
    <t>Z-band streaming</t>
  </si>
  <si>
    <t>0020204</t>
  </si>
  <si>
    <t>Tubulointerstitial bacterial infiltration | Renal tubulointerstitial bacterial organisms</t>
  </si>
  <si>
    <t>0020205</t>
  </si>
  <si>
    <t>Tubulointerstitial fungal infiltration | Renal tubulointerstitial fungal organisms</t>
  </si>
  <si>
    <t>0020206</t>
  </si>
  <si>
    <t>Simple ear</t>
  </si>
  <si>
    <t>0020207</t>
  </si>
  <si>
    <t>Reflex seizure</t>
  </si>
  <si>
    <t>0020208</t>
  </si>
  <si>
    <t>Eating-induced seizure</t>
  </si>
  <si>
    <t>0020209</t>
  </si>
  <si>
    <t>Hot water-induced seizure</t>
  </si>
  <si>
    <t>0020210</t>
  </si>
  <si>
    <t>Praxis-induced seizure</t>
  </si>
  <si>
    <t>0020211</t>
  </si>
  <si>
    <t>Proprioceptive-induced seizure</t>
  </si>
  <si>
    <t>0020212</t>
  </si>
  <si>
    <t>Reading-induced seizure</t>
  </si>
  <si>
    <t>0020213</t>
  </si>
  <si>
    <t>Somatosensory-induced seizure</t>
  </si>
  <si>
    <t>0020214</t>
  </si>
  <si>
    <t>Startle-induced seizure</t>
  </si>
  <si>
    <t>0020215</t>
  </si>
  <si>
    <t>Thinking-induced seizure | Cognition induced seizure</t>
  </si>
  <si>
    <t>0020216</t>
  </si>
  <si>
    <t>Visually-induced seizure | Photosensitive seizure</t>
  </si>
  <si>
    <t>0020217</t>
  </si>
  <si>
    <t>Focal aware motor seizure | Focal motor aware seizure</t>
  </si>
  <si>
    <t>0020218</t>
  </si>
  <si>
    <t>Focal aware atonic seizure</t>
  </si>
  <si>
    <t>0020219</t>
  </si>
  <si>
    <t>Motor seizure</t>
  </si>
  <si>
    <t>0020220</t>
  </si>
  <si>
    <t>Focal atonic seizure | Localised atonic seizure | Localised hypotonic seizure | Localized atonic seizure | Localized hypotonic seizure | Partial atonic seizure | Partial hypotonic seizure | Segmental atonic seizure | Segmental hypotonic seizure</t>
  </si>
  <si>
    <t>0020221</t>
  </si>
  <si>
    <t>Clonic seizure</t>
  </si>
  <si>
    <t>0025004</t>
  </si>
  <si>
    <t>Hallux rigidus | Arthritis of the big toe</t>
  </si>
  <si>
    <t>0025005</t>
  </si>
  <si>
    <t>Thickening of glomerular capillary wall</t>
  </si>
  <si>
    <t>0025006</t>
  </si>
  <si>
    <t>Abnormal glomerular capillary morphology | Abnormalities of the glomerular capillary wall</t>
  </si>
  <si>
    <t>0025007</t>
  </si>
  <si>
    <t>Ectopic fovea | Ectopic macula</t>
  </si>
  <si>
    <t>0025008</t>
  </si>
  <si>
    <t>Tracheal tug on inspiration</t>
  </si>
  <si>
    <t>0025009</t>
  </si>
  <si>
    <t>Forward slanting upper incisors | Forward directed upper incisors | Proclination of the upper incisors | Protruding upper incisors</t>
  </si>
  <si>
    <t>0025010</t>
  </si>
  <si>
    <t>Foveal atrophy</t>
  </si>
  <si>
    <t>0025011</t>
  </si>
  <si>
    <t>Pyriform aperture stenosis</t>
  </si>
  <si>
    <t>0025012</t>
  </si>
  <si>
    <t>Status cribrosum</t>
  </si>
  <si>
    <t>0025013</t>
  </si>
  <si>
    <t>Decerebrate rigidity | Decerebrate posturing</t>
  </si>
  <si>
    <t>0025014</t>
  </si>
  <si>
    <t>Subcutaneous spheroids</t>
  </si>
  <si>
    <t>0025015</t>
  </si>
  <si>
    <t>Abnormal vascular morphology</t>
  </si>
  <si>
    <t>0025016</t>
  </si>
  <si>
    <t>Abnormal capillary morphology</t>
  </si>
  <si>
    <t>0025017</t>
  </si>
  <si>
    <t>Capillary fragility</t>
  </si>
  <si>
    <t>0025018</t>
  </si>
  <si>
    <t>Abnormal capillary physiology</t>
  </si>
  <si>
    <t>0025019</t>
  </si>
  <si>
    <t>Arterial rupture</t>
  </si>
  <si>
    <t>0025020</t>
  </si>
  <si>
    <t>Elevated prostate-specific antigen level</t>
  </si>
  <si>
    <t>0025021</t>
  </si>
  <si>
    <t>Abnormal erythrocyte sedimentation rate | Abnormal ESR | Abnormal Westergren sedimentation rate</t>
  </si>
  <si>
    <t>0025022</t>
  </si>
  <si>
    <t>Decreased erythrocyte sedimentation rate | Decreased ESR | Low ESR</t>
  </si>
  <si>
    <t>0025023</t>
  </si>
  <si>
    <t>Rectal atresia | Atresia of the rectum</t>
  </si>
  <si>
    <t>0025024</t>
  </si>
  <si>
    <t>Megarectum</t>
  </si>
  <si>
    <t>0025025</t>
  </si>
  <si>
    <t>Rectovestibular fistula | Vestibular fistula</t>
  </si>
  <si>
    <t>0025026</t>
  </si>
  <si>
    <t>H-type rectovestibular fistula</t>
  </si>
  <si>
    <t>0025027</t>
  </si>
  <si>
    <t>Osteoma cutis | Cutaneous osteosis | Miliary osteoma | Osteomatosis</t>
  </si>
  <si>
    <t>0025028</t>
  </si>
  <si>
    <t>Abnormality of enteric nervous system morphology</t>
  </si>
  <si>
    <t>0025029</t>
  </si>
  <si>
    <t>Abnormality of enteric neuron morphology</t>
  </si>
  <si>
    <t>0025030</t>
  </si>
  <si>
    <t>Enteric neuronal degeneration | Degenerative enteric neuropathy</t>
  </si>
  <si>
    <t>0025031</t>
  </si>
  <si>
    <t>Abnormality of the digestive system</t>
  </si>
  <si>
    <t>0025032</t>
  </si>
  <si>
    <t>Abnormality of digestive system physiology</t>
  </si>
  <si>
    <t>0025033</t>
  </si>
  <si>
    <t>Abnormality of digestive system morphology</t>
  </si>
  <si>
    <t>0025034</t>
  </si>
  <si>
    <t>Abnormal morphology of erythroid progenitor cell</t>
  </si>
  <si>
    <t>0025035</t>
  </si>
  <si>
    <t>Abnormal proerythroblast morphology</t>
  </si>
  <si>
    <t>0025037</t>
  </si>
  <si>
    <t>Hypothalamic gliosis</t>
  </si>
  <si>
    <t>0025038</t>
  </si>
  <si>
    <t>Intratesticular abscess | Testicular abscess</t>
  </si>
  <si>
    <t>0025039</t>
  </si>
  <si>
    <t>Basal ganglia edema | Basal ganglia oedema | Edema of the basal ganglia | Oedema of the basal ganglia</t>
  </si>
  <si>
    <t>0025040</t>
  </si>
  <si>
    <t>Thalamic edema | Edema of the thalamus | Oedema of the thalamus | Thalamic oedema</t>
  </si>
  <si>
    <t>0025041</t>
  </si>
  <si>
    <t>Thalamic calcification</t>
  </si>
  <si>
    <t>0025042</t>
  </si>
  <si>
    <t>Abnormality of mesenteric lymph nodes</t>
  </si>
  <si>
    <t>0025043</t>
  </si>
  <si>
    <t>Enlarged mesenteric lymph node</t>
  </si>
  <si>
    <t>0025044</t>
  </si>
  <si>
    <t>Lung abscess</t>
  </si>
  <si>
    <t>0025045</t>
  </si>
  <si>
    <t>Abnormal brain lactate level by MRS | Abnormal lactate level by magnetic resonance spectroscopy</t>
  </si>
  <si>
    <t>0025046</t>
  </si>
  <si>
    <t>Reduced brain lactate level by MRS | Reduced brain lactate level by magnetic resonance spectroscopy</t>
  </si>
  <si>
    <t>0025047</t>
  </si>
  <si>
    <t>Abnormal brain choline level by MRS | Abnormal brain choline level by magnetic resonance spectroscopy</t>
  </si>
  <si>
    <t>0025048</t>
  </si>
  <si>
    <t>Reduced brain choline level by MRS | Reduced brain choline level by magnetic resonance spectroscopy</t>
  </si>
  <si>
    <t>0025049</t>
  </si>
  <si>
    <t>Abnormal brain creatine level by MRS | Abnormal brain creatine level by magnetic resonance spectroscopy</t>
  </si>
  <si>
    <t>0025050</t>
  </si>
  <si>
    <t>Elevated brain creatine level by MRS | Elevated brain creatine level by magnetic resonance spectroscopy</t>
  </si>
  <si>
    <t>0025051</t>
  </si>
  <si>
    <t>Reduced brain creatine level by MRS | Low brain creatine phosphate | Reduced brain creatine level by magnetic resonance spectroscopy</t>
  </si>
  <si>
    <t>0025052</t>
  </si>
  <si>
    <t>Abnormal brain N-acetyl aspartate level by MRS | Abnormal brain N-acetyl aspartate level by magnetic resonance spectroscopy</t>
  </si>
  <si>
    <t>0025053</t>
  </si>
  <si>
    <t>Elevated brain N-acetyl aspartate level by MRS | Elevated brain N-acetyl aspartate level by magnetic resonance spectroscopy</t>
  </si>
  <si>
    <t>0025057</t>
  </si>
  <si>
    <t>Abnormality of olfactory lobe morphology</t>
  </si>
  <si>
    <t>0025058</t>
  </si>
  <si>
    <t>Hypothalamic atrophy | Atrophy of the hypothalamus</t>
  </si>
  <si>
    <t>0025059</t>
  </si>
  <si>
    <t>Splenic abscess</t>
  </si>
  <si>
    <t>0025060</t>
  </si>
  <si>
    <t>Multifocal splenic abscess | Multilocular splenic abscess</t>
  </si>
  <si>
    <t>0025061</t>
  </si>
  <si>
    <t>Unifocal splenic abscess | Solitary splenic abscess | Unilocular splenic abscess</t>
  </si>
  <si>
    <t>0025062</t>
  </si>
  <si>
    <t>Geophagia | Geophagy</t>
  </si>
  <si>
    <t>0025063</t>
  </si>
  <si>
    <t>Scaphoid abdomen</t>
  </si>
  <si>
    <t>0025064</t>
  </si>
  <si>
    <t>Thalamic hemorrhage | Thalamic haemorrhage</t>
  </si>
  <si>
    <t>0025065</t>
  </si>
  <si>
    <t>Abnormal mean corpuscular volume | Abnormal erythrocyte volume | Abnormal MCV</t>
  </si>
  <si>
    <t>0025066</t>
  </si>
  <si>
    <t>Decreased mean corpuscular volume | Decreased MCV | Microcytosis | Reduced erythrocyte volume</t>
  </si>
  <si>
    <t>0025068</t>
  </si>
  <si>
    <t>Incomitant strabismus</t>
  </si>
  <si>
    <t>0025069</t>
  </si>
  <si>
    <t>Concomitant strabismus | Comitant strabismus</t>
  </si>
  <si>
    <t>0025070</t>
  </si>
  <si>
    <t>Abnormal U wave</t>
  </si>
  <si>
    <t>0025071</t>
  </si>
  <si>
    <t>U wave inversion</t>
  </si>
  <si>
    <t>0025072</t>
  </si>
  <si>
    <t>Prominent U wave | Increased U wave amplitude</t>
  </si>
  <si>
    <t>0025073</t>
  </si>
  <si>
    <t>Exercise-induced U wave inversion</t>
  </si>
  <si>
    <t>0025074</t>
  </si>
  <si>
    <t>Abnormal QRS complex</t>
  </si>
  <si>
    <t>0025075</t>
  </si>
  <si>
    <t>Increased QRS voltage</t>
  </si>
  <si>
    <t>0025076</t>
  </si>
  <si>
    <t>Abnormal QRS voltage</t>
  </si>
  <si>
    <t>0025077</t>
  </si>
  <si>
    <t>Decreased QRS voltage</t>
  </si>
  <si>
    <t>0025078</t>
  </si>
  <si>
    <t>Electrical alternans</t>
  </si>
  <si>
    <t>0025079</t>
  </si>
  <si>
    <t>Pancreatic abscess | Pancreas abscess</t>
  </si>
  <si>
    <t>0025080</t>
  </si>
  <si>
    <t>Orthokeratotic hyperkeratosis</t>
  </si>
  <si>
    <t>0025081</t>
  </si>
  <si>
    <t>Darier's sign</t>
  </si>
  <si>
    <t>0025082</t>
  </si>
  <si>
    <t>Abnormal cutaneous elastic fiber morphology | Abnormal cutaneous elastic fibre morphology</t>
  </si>
  <si>
    <t>0025083</t>
  </si>
  <si>
    <t>Elevated dermal desmosine content</t>
  </si>
  <si>
    <t>0025084</t>
  </si>
  <si>
    <t>Folliculitis | Follicular pustule</t>
  </si>
  <si>
    <t>0025085</t>
  </si>
  <si>
    <t>Bloody diarrhea | Blood in stool | Bloody bowel movement | Bloody diarrhoea | Bloody stool</t>
  </si>
  <si>
    <t>0025086</t>
  </si>
  <si>
    <t>Bloody mucoid diarrhea | Bloody mucoid diarrhoea</t>
  </si>
  <si>
    <t>0025087</t>
  </si>
  <si>
    <t>Delayed recoil upon stretching of skin</t>
  </si>
  <si>
    <t>0025088</t>
  </si>
  <si>
    <t>Onychomadesis</t>
  </si>
  <si>
    <t>0025089</t>
  </si>
  <si>
    <t>Feculent vomiting | Faecal vomiting | Fecal vomiting | Stercoraceous vomiting | Vomiting faecal matter | Vomiting fecal matter</t>
  </si>
  <si>
    <t>0025090</t>
  </si>
  <si>
    <t>Abnormal large intestinal mucosa morphology</t>
  </si>
  <si>
    <t>0025092</t>
  </si>
  <si>
    <t>Epidermal acanthosis | Acanthosis | Acanthotic epidermis | Thickening of upper layer of skin</t>
  </si>
  <si>
    <t>0025093</t>
  </si>
  <si>
    <t>Peripapillary exudate | Peripapillary exudation</t>
  </si>
  <si>
    <t>0025094</t>
  </si>
  <si>
    <t>Disciform macular scar</t>
  </si>
  <si>
    <t>0025095</t>
  </si>
  <si>
    <t>Sneeze</t>
  </si>
  <si>
    <t>0025096</t>
  </si>
  <si>
    <t>Paroxysmal sneezing</t>
  </si>
  <si>
    <t>0025097</t>
  </si>
  <si>
    <t>Eyelid myoclonus | Blepharoclonus | Eyelid myoclonia</t>
  </si>
  <si>
    <t>0025098</t>
  </si>
  <si>
    <t>Dysgenesis of the hypothalamus | Hypothalamic dysgenesis</t>
  </si>
  <si>
    <t>0025099</t>
  </si>
  <si>
    <t>Dysgenesis of the thalamus | Thalamic dysgenesis</t>
  </si>
  <si>
    <t>0025100</t>
  </si>
  <si>
    <t>Abnormal hippocampus morphology | Abnormal morphology of the hippocampus | Abnormality of hippocampus morphology</t>
  </si>
  <si>
    <t>0025101</t>
  </si>
  <si>
    <t>Dysgenesis of the hippocampus | Hippocampal dysgenesis</t>
  </si>
  <si>
    <t>0025102</t>
  </si>
  <si>
    <t>Dysgenesis of the basal ganglia | Basal ganglia dysgenesis</t>
  </si>
  <si>
    <t>0025103</t>
  </si>
  <si>
    <t>Umbilicated nodule</t>
  </si>
  <si>
    <t>0025104</t>
  </si>
  <si>
    <t>Capillary malformation</t>
  </si>
  <si>
    <t>0025105</t>
  </si>
  <si>
    <t>Nevus anemicus | Naevus anaemicus</t>
  </si>
  <si>
    <t>0025106</t>
  </si>
  <si>
    <t>Nevus roseus</t>
  </si>
  <si>
    <t>0025107</t>
  </si>
  <si>
    <t>0025108</t>
  </si>
  <si>
    <t>Angioma serpentinum</t>
  </si>
  <si>
    <t>0025109</t>
  </si>
  <si>
    <t>Reduced red cell pyruvate kinase level | Reduced erythrocyte pyruvate kinase activity</t>
  </si>
  <si>
    <t>0025110</t>
  </si>
  <si>
    <t>Placoid macular lesion</t>
  </si>
  <si>
    <t>0025112</t>
  </si>
  <si>
    <t>Sound sensitivity | Noise sensitivity</t>
  </si>
  <si>
    <t>0025113</t>
  </si>
  <si>
    <t>Misophonia</t>
  </si>
  <si>
    <t>0025114</t>
  </si>
  <si>
    <t>Hypergranulosis</t>
  </si>
  <si>
    <t>0025115</t>
  </si>
  <si>
    <t>Civatte bodies | Colloid bodies | Colloid bodies of Civatte | Cytoid bodies | Hyaline bodies</t>
  </si>
  <si>
    <t>0025116</t>
  </si>
  <si>
    <t>Fetal distress | Foetal distress</t>
  </si>
  <si>
    <t>0025117</t>
  </si>
  <si>
    <t>Rete ridge flattening | Flattened rete pegs | Flattened rete ridges</t>
  </si>
  <si>
    <t>0025118</t>
  </si>
  <si>
    <t>Lip discoloration</t>
  </si>
  <si>
    <t>0025119</t>
  </si>
  <si>
    <t>Violet lip discoloration</t>
  </si>
  <si>
    <t>0025122</t>
  </si>
  <si>
    <t>Sawtooth acanthosis | Sawtoothed acanthosis</t>
  </si>
  <si>
    <t>0025123</t>
  </si>
  <si>
    <t>White streaks/specks on enamel.</t>
  </si>
  <si>
    <t>0025124</t>
  </si>
  <si>
    <t>Fragile teeth | Enamel with tendency to chip | Spontaneous tooth fracture</t>
  </si>
  <si>
    <t>0025125</t>
  </si>
  <si>
    <t>White lesion of the oral mucosa</t>
  </si>
  <si>
    <t>0025126</t>
  </si>
  <si>
    <t>Oral hairy leukoplakia</t>
  </si>
  <si>
    <t>0025127</t>
  </si>
  <si>
    <t>Actinic keratosis | Solar keratosis</t>
  </si>
  <si>
    <t>0025128</t>
  </si>
  <si>
    <t>Reduced intraabdominal adipose tissue</t>
  </si>
  <si>
    <t>0025129</t>
  </si>
  <si>
    <t>Abnormal small intestinal mucosa morphology</t>
  </si>
  <si>
    <t>0025130</t>
  </si>
  <si>
    <t>Decreased small intestinal mucosa lactase level | Lactase deficiency</t>
  </si>
  <si>
    <t>0025131</t>
  </si>
  <si>
    <t>Finger swelling | Swelling of fingers | Swollen finger | Swollen fingers</t>
  </si>
  <si>
    <t>0025132</t>
  </si>
  <si>
    <t>Abnormal circulating estrogen level | Abnormal circulating oestrogen level | Abnormal estrogen level | Abnormal oestrogen level</t>
  </si>
  <si>
    <t>0025133</t>
  </si>
  <si>
    <t>Abnormal serum estradiol</t>
  </si>
  <si>
    <t>0025134</t>
  </si>
  <si>
    <t>Increased serum estradiol | Increased estradiol level | Increased serum oestradiol</t>
  </si>
  <si>
    <t>0025135</t>
  </si>
  <si>
    <t>Abnormal serum estriol</t>
  </si>
  <si>
    <t>0025136</t>
  </si>
  <si>
    <t>Increased serum estriol</t>
  </si>
  <si>
    <t>0025137</t>
  </si>
  <si>
    <t>Decreased serum estriol</t>
  </si>
  <si>
    <t>0025138</t>
  </si>
  <si>
    <t>Abnormal serum estrone</t>
  </si>
  <si>
    <t>0025139</t>
  </si>
  <si>
    <t>Increased serum estrone</t>
  </si>
  <si>
    <t>0025140</t>
  </si>
  <si>
    <t>Decreased serum estrone</t>
  </si>
  <si>
    <t>0025141</t>
  </si>
  <si>
    <t>Gingival calcification | Gingival calcifications</t>
  </si>
  <si>
    <t>0025142</t>
  </si>
  <si>
    <t>Constitutional symptom</t>
  </si>
  <si>
    <t>0025143</t>
  </si>
  <si>
    <t>Chills</t>
  </si>
  <si>
    <t>0025144</t>
  </si>
  <si>
    <t>Shivering | Shuddering</t>
  </si>
  <si>
    <t>0025145</t>
  </si>
  <si>
    <t>Rigors | Rigours</t>
  </si>
  <si>
    <t>0025146</t>
  </si>
  <si>
    <t>Foveal degeneration</t>
  </si>
  <si>
    <t>0025147</t>
  </si>
  <si>
    <t>Beaten bronze macular sheen | Beaten metal macular appearance | Beaten-bronze macular appearance | Beaten-bronze macular sheen</t>
  </si>
  <si>
    <t>0025148</t>
  </si>
  <si>
    <t>Dark choroid</t>
  </si>
  <si>
    <t>0025149</t>
  </si>
  <si>
    <t>Atrophic muscularis propria | Autonomic visceral myopathy | Degenerative enteric myopathy</t>
  </si>
  <si>
    <t>0025150</t>
  </si>
  <si>
    <t>Hypoganglionosis</t>
  </si>
  <si>
    <t>0025151</t>
  </si>
  <si>
    <t>Ganglioneuromatosis</t>
  </si>
  <si>
    <t>0025152</t>
  </si>
  <si>
    <t>Poor visual behavior for age | Abnormal visual behavior for age | Abnormal visual behaviour for age | Poor visual behaviour for age</t>
  </si>
  <si>
    <t>0025153</t>
  </si>
  <si>
    <t>Transient</t>
  </si>
  <si>
    <t>0025154</t>
  </si>
  <si>
    <t>Portosystemic collateral veins | Collateral biliary circulation | Collateral biliary veins</t>
  </si>
  <si>
    <t>0025155</t>
  </si>
  <si>
    <t>Abnormality of hepatobiliary system physiology</t>
  </si>
  <si>
    <t>0025156</t>
  </si>
  <si>
    <t>Dependency on intravenous nutrition | Dependency on IV nutrition</t>
  </si>
  <si>
    <t>0025157</t>
  </si>
  <si>
    <t>Increased urinary sedoheptulose</t>
  </si>
  <si>
    <t>0025158</t>
  </si>
  <si>
    <t>Hyperautofluorescent retinal lesion</t>
  </si>
  <si>
    <t>0025159</t>
  </si>
  <si>
    <t>Hypoautofluorescent retinal lesion | Hypo-autofluorescent retinal lesion</t>
  </si>
  <si>
    <t>0025160</t>
  </si>
  <si>
    <t>Abnormal temper tantrums</t>
  </si>
  <si>
    <t>0025161</t>
  </si>
  <si>
    <t>Frequent temper tantrums</t>
  </si>
  <si>
    <t>0025162</t>
  </si>
  <si>
    <t>Severe temper tantrums</t>
  </si>
  <si>
    <t>0025163</t>
  </si>
  <si>
    <t>Abnormality of optic chiasm morphology</t>
  </si>
  <si>
    <t>0025164</t>
  </si>
  <si>
    <t>Increased number of elastic fibers in the dermis | Increased number of elastic fibres in the dermis</t>
  </si>
  <si>
    <t>0025165</t>
  </si>
  <si>
    <t>Clumping of elastic fibers in the dermis | Clumping of elastic fibres in the dermis</t>
  </si>
  <si>
    <t>0025166</t>
  </si>
  <si>
    <t>Thickened elastic fibers in the dermis | Thickened elastic fibres in the dermis</t>
  </si>
  <si>
    <t>0025167</t>
  </si>
  <si>
    <t>Fragmented elastic fibers in the dermis | Fragmented elastic fibres in the dermis</t>
  </si>
  <si>
    <t>0025168</t>
  </si>
  <si>
    <t>Left ventricular diastolic dysfunction</t>
  </si>
  <si>
    <t>0025169</t>
  </si>
  <si>
    <t>Left ventricular systolic dysfunction</t>
  </si>
  <si>
    <t>0025170</t>
  </si>
  <si>
    <t>Neuronal/glioneuronal neoplasm of the central nervous system | Glioneuronal tumor | Glioneuronal tumour | Neuronal and mixed neuronal-glial tumor | Neuronal and mixed neuronal-glial tumour | Neuronal/glioneuronal neoplasm of the CNS</t>
  </si>
  <si>
    <t>0025171</t>
  </si>
  <si>
    <t>Rosette-forming glioneuronal tumor | Rosette-forming glioneuronal neoplasm | Rosette-forming glioneuronal tumor of the fourth ventricle | Rosette-forming glioneuronal tumour |Rosette-forming glioneuronal tumour of the fourth ventricle</t>
  </si>
  <si>
    <t>0025172</t>
  </si>
  <si>
    <t>Smooth septal thickening on pulmonary HRCT</t>
  </si>
  <si>
    <t>0025173</t>
  </si>
  <si>
    <t>Nodular septal thickening on pulmonary HRCT</t>
  </si>
  <si>
    <t>0025174</t>
  </si>
  <si>
    <t>Irregular septal thickening on pulmonary HRCT</t>
  </si>
  <si>
    <t>0025175</t>
  </si>
  <si>
    <t>Honeycomb lung | Honeycomb cysts | Honeycombing</t>
  </si>
  <si>
    <t>0025176</t>
  </si>
  <si>
    <t>Intralobular interstitial thickening</t>
  </si>
  <si>
    <t>0025177</t>
  </si>
  <si>
    <t>Peribronchovascular interstitial thickening</t>
  </si>
  <si>
    <t>0025178</t>
  </si>
  <si>
    <t>Subpleural interstitial thickening | Subpleural scarring</t>
  </si>
  <si>
    <t>0025179</t>
  </si>
  <si>
    <t>Ground-glass opacification | GGO | Ground glass opacities | Ground-glass opacification on pulmonary HRCT</t>
  </si>
  <si>
    <t>0025180</t>
  </si>
  <si>
    <t>Centrilobular ground-glass opacification on pulmonary HRCT | Centrilobular groundglass opacification | Centrilobular groundglass opacity</t>
  </si>
  <si>
    <t>0025181</t>
  </si>
  <si>
    <t>Abdominal aseptic abscess</t>
  </si>
  <si>
    <t>0025182</t>
  </si>
  <si>
    <t>Localized area of pendulous skin | Localised area of pendulous skin</t>
  </si>
  <si>
    <t>0025186</t>
  </si>
  <si>
    <t>Marcus Gunn jaw winking synkinesis | Marcus Gunn jaw-winking syndrome | Pterygoid-levator synkinesis | Trigemino-oculomotor synkinesis</t>
  </si>
  <si>
    <t>0025188</t>
  </si>
  <si>
    <t>Retinal vasculitis</t>
  </si>
  <si>
    <t>0025190</t>
  </si>
  <si>
    <t>Bilateral tonic-clonic seizure with generalized onset | Bilateral tonic-clonic seizure with generalised onset | Generalised tonic-clonic seizure without focal onset | Generalised tonic-clonic seizure without partial onset | Generalised tonic-clonic seizures without focal onset | Generalised-onset tonic-clonic seizure | Generalized tonic-clonic seizure without focal onset | Generalized tonic-clonic seizure without partial onset | Generalized tonic-clonic seizures without focal onset | Generalized-onset tonic-clonic seizure | Primarily generalised tonic-clonic seizures | Primarily generalized tonic-clonic seizures | Primary generalised tonic-clonic seizure | Primary generalised tonic-clonic seizures | Primary generalized tonic-clonic seizure | Primary generalized tonic-clonic seizures</t>
  </si>
  <si>
    <t>0025192</t>
  </si>
  <si>
    <t>Subtentorial periventricular white matter hyperdensity</t>
  </si>
  <si>
    <t>0025193</t>
  </si>
  <si>
    <t>Posterolateral diaphragmatic hernia | Bochdalek hernia</t>
  </si>
  <si>
    <t>0025194</t>
  </si>
  <si>
    <t>Morgagni diaphragmatic hernia | Morgagni hernia</t>
  </si>
  <si>
    <t>0025195</t>
  </si>
  <si>
    <t>Central diaphragmatic hernia | Central hernia</t>
  </si>
  <si>
    <t>0025196</t>
  </si>
  <si>
    <t>Increased total iron binding capacity</t>
  </si>
  <si>
    <t>0025197</t>
  </si>
  <si>
    <t>Inclusion body fibromatosis | Digital fibrous tumor of Reye | Digital fibrous tumour of Reye | Infantile digital fibroma | Infantile digital fibromatosis</t>
  </si>
  <si>
    <t>0025198</t>
  </si>
  <si>
    <t>Inflammatory cap polyp</t>
  </si>
  <si>
    <t>0025200</t>
  </si>
  <si>
    <t>Muscle fiber actin filament accumulation | Muscle fibre actin filament accumulation</t>
  </si>
  <si>
    <t>0025201</t>
  </si>
  <si>
    <t>Abnormal circulating apolipoprotein concentration | Abnormal apolipoprotein level</t>
  </si>
  <si>
    <t>0025202</t>
  </si>
  <si>
    <t>Elevated circulating apolipoprotein A-IV concentration | Elevated apolipoprotein A-IV level</t>
  </si>
  <si>
    <t>0025203</t>
  </si>
  <si>
    <t>Caput medusae | Palm tree sign</t>
  </si>
  <si>
    <t>0025204</t>
  </si>
  <si>
    <t>Triggered by</t>
  </si>
  <si>
    <t>0025205</t>
  </si>
  <si>
    <t>Triggered by breast feeding | Breastfeeding triggered symptoms | Triggered by breastfeeding</t>
  </si>
  <si>
    <t>0025206</t>
  </si>
  <si>
    <t>Triggered by cold | Cold triggered symptoms | Triggered by cold temperature</t>
  </si>
  <si>
    <t>0025207</t>
  </si>
  <si>
    <t>Triggered by dehydration | Dehydration triggered symptoms</t>
  </si>
  <si>
    <t>0025208</t>
  </si>
  <si>
    <t>Triggered by carbohydrate ingestion | Carbohydrate ingestion triggered symptoms</t>
  </si>
  <si>
    <t>0025209</t>
  </si>
  <si>
    <t>Triggered by fructose ingestion | Trigged by fruit sugar</t>
  </si>
  <si>
    <t>0025210</t>
  </si>
  <si>
    <t>Triggered by glucose ingestion</t>
  </si>
  <si>
    <t>0025211</t>
  </si>
  <si>
    <t>Triggered by ethanol ingestion | Ethanol ingestion triggered symptoms | Triggered by alcohol ingestion</t>
  </si>
  <si>
    <t>0025212</t>
  </si>
  <si>
    <t>Triggered by fasting | Fasting triggered attacks | Fasting triggered symptoms</t>
  </si>
  <si>
    <t>0025213</t>
  </si>
  <si>
    <t>Triggered by galactose ingestion | Triggered by ingestion of lactose-containing milk</t>
  </si>
  <si>
    <t>0025214</t>
  </si>
  <si>
    <t>Triggered by heat | Heat triggered symptoms</t>
  </si>
  <si>
    <t>0025215</t>
  </si>
  <si>
    <t>Triggered by febrile illness | Febrile illness triggered symptoms | Triggered by fever</t>
  </si>
  <si>
    <t>0025216</t>
  </si>
  <si>
    <t>Triggered by heavy meal | Heavy meal triggered symptoms | Triggered by overeating</t>
  </si>
  <si>
    <t>0025217</t>
  </si>
  <si>
    <t>Triggered by high-fat diet | High-fat diet triggered symptoms</t>
  </si>
  <si>
    <t>0025218</t>
  </si>
  <si>
    <t>Triggered by hyperventilation | Hyperventilation triggered symptoms</t>
  </si>
  <si>
    <t>0025219</t>
  </si>
  <si>
    <t>Triggered by vaccination | Triggered by immunisation | Triggered by immunization | Vaccination triggered symptoms</t>
  </si>
  <si>
    <t>0025220</t>
  </si>
  <si>
    <t>Triggered by menstruation | Menstruation triggered symptoms | Triggered by monthly period | Triggered by period</t>
  </si>
  <si>
    <t>0025221</t>
  </si>
  <si>
    <t>Triggered by pregnancy | Pregnancy triggered symptoms</t>
  </si>
  <si>
    <t>0025222</t>
  </si>
  <si>
    <t>Triggered by sleep deprivation | Sleep deprivation triggered symptoms</t>
  </si>
  <si>
    <t>0025223</t>
  </si>
  <si>
    <t>Triggered by smoking | Smoking triggered symptoms | Triggered by cigarette consumption | Triggered by tobacco use</t>
  </si>
  <si>
    <t>0025224</t>
  </si>
  <si>
    <t>Triggered by sodium ingestion | Sodium ingestion triggered symptoms | Sodium intake triggered attacks | Triggered by Na ingestion | Triggered by Na+ ingestion | Triggeredby salt ingestion | Triggered by sodium intake</t>
  </si>
  <si>
    <t>0025225</t>
  </si>
  <si>
    <t>Triggered by sound | Sound triggered symptoms</t>
  </si>
  <si>
    <t>0025226</t>
  </si>
  <si>
    <t>Triggered by stress | Stress triggered symptoms</t>
  </si>
  <si>
    <t>0025227</t>
  </si>
  <si>
    <t>Triggered by excitement | Excitement triggered symptoms | Triggered by startle</t>
  </si>
  <si>
    <t>0025228</t>
  </si>
  <si>
    <t>Triggered by sudden movement | Kinesigenic | Sudden movement triggered symptoms</t>
  </si>
  <si>
    <t>0025229</t>
  </si>
  <si>
    <t>Triggered by vestibular stimulation | Vestibular stimulation triggered attacks | Vestibular stimulation triggered symptoms</t>
  </si>
  <si>
    <t>0025230</t>
  </si>
  <si>
    <t>Tendonitis | Teninitis</t>
  </si>
  <si>
    <t>0025231</t>
  </si>
  <si>
    <t>Abnormality of synovial bursa morphology</t>
  </si>
  <si>
    <t>0025232</t>
  </si>
  <si>
    <t>Bursitis</t>
  </si>
  <si>
    <t>0025233</t>
  </si>
  <si>
    <t>Sleep paralysis</t>
  </si>
  <si>
    <t>0025234</t>
  </si>
  <si>
    <t>Parasomnia</t>
  </si>
  <si>
    <t>0025235</t>
  </si>
  <si>
    <t>Non-rapid eye movement parasomnia | NREM parasomnia</t>
  </si>
  <si>
    <t>0025236</t>
  </si>
  <si>
    <t>Somnambulism | Sleep walking</t>
  </si>
  <si>
    <t>0025237</t>
  </si>
  <si>
    <t>Confusional arousal</t>
  </si>
  <si>
    <t>0025238</t>
  </si>
  <si>
    <t>Foot pain</t>
  </si>
  <si>
    <t>0025239</t>
  </si>
  <si>
    <t>Subhyaloid hemorrhage | Subhyaloid haemorrhage | Subhyaloid heme</t>
  </si>
  <si>
    <t>0025240</t>
  </si>
  <si>
    <t>Preretinal hemorrhage | Preretinal haemorrhage | Preretinal heme</t>
  </si>
  <si>
    <t>0025241</t>
  </si>
  <si>
    <t>Flame-shaped retinal hemorrhage | Feathered retinal heme | Flame-shaped retinal haemorrhage | Linear retina heme</t>
  </si>
  <si>
    <t>0025242</t>
  </si>
  <si>
    <t>Dot-and-blot retinal hemorrhage | Dot-and-blot retinal haemorrhage | Round retinal heme</t>
  </si>
  <si>
    <t>0025243</t>
  </si>
  <si>
    <t>Subretinal hemorrhage | Subretinal haemorrhage | Subretinal heme</t>
  </si>
  <si>
    <t>0025244</t>
  </si>
  <si>
    <t>Subretinal pigment epithelium hemorrhage | Subretinal pigment epithelium haemorrhage</t>
  </si>
  <si>
    <t>0025245</t>
  </si>
  <si>
    <t>Cutaneous cyst</t>
  </si>
  <si>
    <t>0025246</t>
  </si>
  <si>
    <t>Trichilemmal cyst | Pilar cyst</t>
  </si>
  <si>
    <t>0025247</t>
  </si>
  <si>
    <t>Dermoid cyst</t>
  </si>
  <si>
    <t>0025248</t>
  </si>
  <si>
    <t>Eruptive vellus hair cyst</t>
  </si>
  <si>
    <t>0025249</t>
  </si>
  <si>
    <t>Comedo</t>
  </si>
  <si>
    <t>0025250</t>
  </si>
  <si>
    <t>Closed comedo | Whitehead</t>
  </si>
  <si>
    <t>0025251</t>
  </si>
  <si>
    <t>Open comedo | Blackhead</t>
  </si>
  <si>
    <t>0025252</t>
  </si>
  <si>
    <t>Geographic tongue | Annulus migrans | Benign migratory glossitis | Glossitis areata exfoliativa | Lingual erythema migrans | Wandering rash of the tongue</t>
  </si>
  <si>
    <t>0025253</t>
  </si>
  <si>
    <t>Claustrophobia</t>
  </si>
  <si>
    <t>0025254</t>
  </si>
  <si>
    <t>Ameliorated by | Improved by</t>
  </si>
  <si>
    <t>0025255</t>
  </si>
  <si>
    <t>Ameliorated by pregnancy | Pregnancy relieves symptoms</t>
  </si>
  <si>
    <t>0025256</t>
  </si>
  <si>
    <t>Ameliorated by heat | Fever improves condition | Heat improves condition | Heat improves symptom</t>
  </si>
  <si>
    <t>0025257</t>
  </si>
  <si>
    <t>Ameliorated by carbohydrate ingestion</t>
  </si>
  <si>
    <t>0025258</t>
  </si>
  <si>
    <t>Stiff neck | Neck stiffness</t>
  </si>
  <si>
    <t>0025259</t>
  </si>
  <si>
    <t>Stiff elbow | Elbow stiffness</t>
  </si>
  <si>
    <t>0025260</t>
  </si>
  <si>
    <t>Stiff wrist | Wrist stiffness</t>
  </si>
  <si>
    <t>0025261</t>
  </si>
  <si>
    <t>Stiff finger | Finger stiffness</t>
  </si>
  <si>
    <t>0025262</t>
  </si>
  <si>
    <t>Stiff hip | Hip stiffness</t>
  </si>
  <si>
    <t>0025263</t>
  </si>
  <si>
    <t>Stiff knee | Knee stiffness</t>
  </si>
  <si>
    <t>0025264</t>
  </si>
  <si>
    <t>Stiff ankle | Ankle stiffness</t>
  </si>
  <si>
    <t>0025265</t>
  </si>
  <si>
    <t>Stiff toe | Toe stiffness</t>
  </si>
  <si>
    <t>0025267</t>
  </si>
  <si>
    <t>Snoring | Snore | Snores | Snoring symptoms</t>
  </si>
  <si>
    <t>0025268</t>
  </si>
  <si>
    <t>Stuttering | Stammering</t>
  </si>
  <si>
    <t>0025269</t>
  </si>
  <si>
    <t>Panic attack</t>
  </si>
  <si>
    <t>0025270</t>
  </si>
  <si>
    <t>Abnormal esophagus physiology | Abnormality of esophagus physiology | Abnormality of oesophagus physiology | Functional abnormality of the esophagus | Functional abnormality of the oesophagus</t>
  </si>
  <si>
    <t>0025271</t>
  </si>
  <si>
    <t>Esophageal spasms</t>
  </si>
  <si>
    <t>0025272</t>
  </si>
  <si>
    <t>Melasma | Chloasma | Facial melanosis</t>
  </si>
  <si>
    <t>0025273</t>
  </si>
  <si>
    <t>Achilles tendonitis</t>
  </si>
  <si>
    <t>0025274</t>
  </si>
  <si>
    <t>Ovarian dermoid cyst | Mature cystic ovarian teratoma</t>
  </si>
  <si>
    <t>0025275</t>
  </si>
  <si>
    <t>Lateral</t>
  </si>
  <si>
    <t>0025276</t>
  </si>
  <si>
    <t>Abnormality of skin adnexa physiology</t>
  </si>
  <si>
    <t>0025277</t>
  </si>
  <si>
    <t>Gustatory sweating</t>
  </si>
  <si>
    <t>0025278</t>
  </si>
  <si>
    <t>Cold-induced sweating</t>
  </si>
  <si>
    <t>0025279</t>
  </si>
  <si>
    <t>Migratory</t>
  </si>
  <si>
    <t>0025280</t>
  </si>
  <si>
    <t>Pain characteristic</t>
  </si>
  <si>
    <t>0025281</t>
  </si>
  <si>
    <t>Sharp</t>
  </si>
  <si>
    <t>0025282</t>
  </si>
  <si>
    <t>Dull | Dull pain</t>
  </si>
  <si>
    <t>0025283</t>
  </si>
  <si>
    <t>Tender</t>
  </si>
  <si>
    <t>0025284</t>
  </si>
  <si>
    <t>Sleep-interrupting</t>
  </si>
  <si>
    <t>0025285</t>
  </si>
  <si>
    <t>Aggravated by | Exacerbated by</t>
  </si>
  <si>
    <t>0025286</t>
  </si>
  <si>
    <t>Aggravated by activity | Aggravated by exercise | Aggravated by exertion | Worse with activity | Worsened by activity</t>
  </si>
  <si>
    <t>0025287</t>
  </si>
  <si>
    <t>Axial</t>
  </si>
  <si>
    <t>0025289</t>
  </si>
  <si>
    <t>Cervical lymphadenopathy | Swollen lymph nodes in the neck</t>
  </si>
  <si>
    <t>0025290</t>
  </si>
  <si>
    <t>Upper-body predominance</t>
  </si>
  <si>
    <t>0025291</t>
  </si>
  <si>
    <t>Lower-body predominance</t>
  </si>
  <si>
    <t>0025292</t>
  </si>
  <si>
    <t>Acral</t>
  </si>
  <si>
    <t>0025293</t>
  </si>
  <si>
    <t>Distributed along Blaschko lines</t>
  </si>
  <si>
    <t>0025294</t>
  </si>
  <si>
    <t>Dermatomal | Radicular</t>
  </si>
  <si>
    <t>0025295</t>
  </si>
  <si>
    <t>Herpetiform</t>
  </si>
  <si>
    <t>0025296</t>
  </si>
  <si>
    <t>Morbilliform</t>
  </si>
  <si>
    <t>0025297</t>
  </si>
  <si>
    <t>Prolonged</t>
  </si>
  <si>
    <t>0025300</t>
  </si>
  <si>
    <t>Malar rash | Butterfly rash | Cheekbone rash</t>
  </si>
  <si>
    <t>0025301</t>
  </si>
  <si>
    <t>Nocturnal</t>
  </si>
  <si>
    <t>0025302</t>
  </si>
  <si>
    <t>Diurnal</t>
  </si>
  <si>
    <t>0025303</t>
  </si>
  <si>
    <t>Episodic | Now and then</t>
  </si>
  <si>
    <t>0025304</t>
  </si>
  <si>
    <t>Periodic | Cyclic | Cyclical</t>
  </si>
  <si>
    <t>0025305</t>
  </si>
  <si>
    <t>Quotidian</t>
  </si>
  <si>
    <t>0025306</t>
  </si>
  <si>
    <t>Acute emergence over minutes</t>
  </si>
  <si>
    <t>0025307</t>
  </si>
  <si>
    <t>Acute emergence over hours</t>
  </si>
  <si>
    <t>0025308</t>
  </si>
  <si>
    <t>Acute emergence over days</t>
  </si>
  <si>
    <t>0025309</t>
  </si>
  <si>
    <t>Abnormal pupil shape | Irregular pupil</t>
  </si>
  <si>
    <t>0025310</t>
  </si>
  <si>
    <t>Oval pupil</t>
  </si>
  <si>
    <t>0025311</t>
  </si>
  <si>
    <t>Anterior chamber cyst</t>
  </si>
  <si>
    <t>0025312</t>
  </si>
  <si>
    <t>Esophoria</t>
  </si>
  <si>
    <t>0025313</t>
  </si>
  <si>
    <t>Exophoria</t>
  </si>
  <si>
    <t>0025314</t>
  </si>
  <si>
    <t>Choroidal nevus</t>
  </si>
  <si>
    <t>0025315</t>
  </si>
  <si>
    <t>Exacerbated by head trauma</t>
  </si>
  <si>
    <t>0025317</t>
  </si>
  <si>
    <t>Cubitus varus</t>
  </si>
  <si>
    <t>0025318</t>
  </si>
  <si>
    <t>Ovarian carcinoma | Ovarian epithelial cancer</t>
  </si>
  <si>
    <t>0025319</t>
  </si>
  <si>
    <t>Rubeosis iridis</t>
  </si>
  <si>
    <t>0025320</t>
  </si>
  <si>
    <t>Leakage of dye on fundus fluorescein angiography | Fluorescein leakage</t>
  </si>
  <si>
    <t>0025321</t>
  </si>
  <si>
    <t>Copper accumulation in liver | Liver copper accumulation</t>
  </si>
  <si>
    <t>0025322</t>
  </si>
  <si>
    <t>Venous occlusion</t>
  </si>
  <si>
    <t>0025323</t>
  </si>
  <si>
    <t>Abnormal arterial physiology</t>
  </si>
  <si>
    <t>0025324</t>
  </si>
  <si>
    <t>Arterial occlusion</t>
  </si>
  <si>
    <t>0025325</t>
  </si>
  <si>
    <t>Sparse medial eyebrow | Medial thinning of eyebrow</t>
  </si>
  <si>
    <t>0025326</t>
  </si>
  <si>
    <t>Retinal arterial occlusion | Retinal artery occlusion</t>
  </si>
  <si>
    <t>0025327</t>
  </si>
  <si>
    <t>Decreased renal parenchymal thickness</t>
  </si>
  <si>
    <t>0025328</t>
  </si>
  <si>
    <t>Antepartum hemorrhage | Antepartum haemorrhage | Prepartum haemorrhage | Prepartum hemorrhage</t>
  </si>
  <si>
    <t>0025329</t>
  </si>
  <si>
    <t>Anti-glutamic acid decarboxylase antibody positivity | Anti-GAD antibody positivity</t>
  </si>
  <si>
    <t>0025330</t>
  </si>
  <si>
    <t>Downgaze palsy | Downgaze paresis | Supranuclear downgaze palsy</t>
  </si>
  <si>
    <t>0025331</t>
  </si>
  <si>
    <t>Upgaze palsy | Supranuclear upgaze palsy | Upgaze paresis</t>
  </si>
  <si>
    <t>0025332</t>
  </si>
  <si>
    <t>Abnormality of foot cortical bone | Abnormality of the cortex of foot bones</t>
  </si>
  <si>
    <t>0025333</t>
  </si>
  <si>
    <t>Cortical thinning of foot bones</t>
  </si>
  <si>
    <t>0025334</t>
  </si>
  <si>
    <t>Triggered by emotion | Emotion triggered symptoms</t>
  </si>
  <si>
    <t>0025335</t>
  </si>
  <si>
    <t>Delayed ability to stand</t>
  </si>
  <si>
    <t>0025336</t>
  </si>
  <si>
    <t>Delayed ability to sit</t>
  </si>
  <si>
    <t>0025337</t>
  </si>
  <si>
    <t>Red eye | Red eyes</t>
  </si>
  <si>
    <t>0025338</t>
  </si>
  <si>
    <t>Circumlimbal hyperemia | Ciliary limbus | Circumlimbal hyperaemia</t>
  </si>
  <si>
    <t>0025339</t>
  </si>
  <si>
    <t>Superficial episcleral hyperemia | Superficial episcleral hypaeremia</t>
  </si>
  <si>
    <t>0025340</t>
  </si>
  <si>
    <t>Deep episcleral hyperemia | Deep episcleral hyperaemia</t>
  </si>
  <si>
    <t>0025341</t>
  </si>
  <si>
    <t>Corneal keratic precipitates</t>
  </si>
  <si>
    <t>0025342</t>
  </si>
  <si>
    <t>0025343</t>
  </si>
  <si>
    <t>Lupus anticoagulant</t>
  </si>
  <si>
    <t>0025344</t>
  </si>
  <si>
    <t>Interlobular bile duct destruction</t>
  </si>
  <si>
    <t>0025345</t>
  </si>
  <si>
    <t>Abnormality of circulating beta-2-microglobulin level | Abnormality of circulating B2M level | Abnormality of circulating beta2 microglobulin level | Abnormality of circulating beta2-m level | Abnormality of circulating beta2m level</t>
  </si>
  <si>
    <t>0025346</t>
  </si>
  <si>
    <t>Increased circulating beta-2-microglobulin level | Elevated circulating beta-2-microglobulin level</t>
  </si>
  <si>
    <t>0025347</t>
  </si>
  <si>
    <t>Decreased circulating beta-2-microglobulin level | Reduced circulating beta-2-microglobulin level</t>
  </si>
  <si>
    <t>0025348</t>
  </si>
  <si>
    <t>Abnormality of the corneal limbus</t>
  </si>
  <si>
    <t>0025349</t>
  </si>
  <si>
    <t>Limbal edema | Limbal oedema</t>
  </si>
  <si>
    <t>0025350</t>
  </si>
  <si>
    <t>Giant conjunctival papillae</t>
  </si>
  <si>
    <t>0025351</t>
  </si>
  <si>
    <t>Recurrent interdigital mycosis | Recurrent interdigital tinea</t>
  </si>
  <si>
    <t>0025352</t>
  </si>
  <si>
    <t>Autosomal dominant germline de novo mutation</t>
  </si>
  <si>
    <t>0025353</t>
  </si>
  <si>
    <t>Anti-multiple nuclear dots antibody positivity | Anti-MND antibodies</t>
  </si>
  <si>
    <t>0025354</t>
  </si>
  <si>
    <t>Abnormal cellular phenotype</t>
  </si>
  <si>
    <t>0025355</t>
  </si>
  <si>
    <t>Retinal arterial macroaneurysms</t>
  </si>
  <si>
    <t>0025356</t>
  </si>
  <si>
    <t>Psychomotor retardation | Motormental retardation | Psychomotor impairment | Psychomotor slowing</t>
  </si>
  <si>
    <t>0025357</t>
  </si>
  <si>
    <t>Erratic myoclonus | Fragmentary myoclonus</t>
  </si>
  <si>
    <t>0025358</t>
  </si>
  <si>
    <t>Uveal ectropion | Ectropion uveae</t>
  </si>
  <si>
    <t>0025359</t>
  </si>
  <si>
    <t>Polygonal renal calices | Polygonal calices | Polygonal-shaped calices</t>
  </si>
  <si>
    <t>0025360</t>
  </si>
  <si>
    <t>Polycalycosis</t>
  </si>
  <si>
    <t>0025361</t>
  </si>
  <si>
    <t>Abnormality of medullary pyramid morphology</t>
  </si>
  <si>
    <t>0025362</t>
  </si>
  <si>
    <t>Renal medullary pyramid hypoplasia | Hypoplasia of the medullary pyramids</t>
  </si>
  <si>
    <t>0025363</t>
  </si>
  <si>
    <t>Glomerular endocapillary hypercellularity | Endocapillary hypercellularity</t>
  </si>
  <si>
    <t>0025364</t>
  </si>
  <si>
    <t>Glomerular extracapillary hypercellularity | Extracapillary glomerular hypercellularity | Extracapillary hypercellularity</t>
  </si>
  <si>
    <t>0025367</t>
  </si>
  <si>
    <t>Trichoepithelioma</t>
  </si>
  <si>
    <t>0025368</t>
  </si>
  <si>
    <t>Abnormality of growth plate morphology</t>
  </si>
  <si>
    <t>0025369</t>
  </si>
  <si>
    <t>Thick growth plates</t>
  </si>
  <si>
    <t>0025370</t>
  </si>
  <si>
    <t>Abnormal ossification of the sacrum</t>
  </si>
  <si>
    <t>0025371</t>
  </si>
  <si>
    <t>Delayed ossification of the sacrum</t>
  </si>
  <si>
    <t>0025372</t>
  </si>
  <si>
    <t>Loud snoring | Has loud snoring | Have loud snoring | Heavy snoring | Snores loudly</t>
  </si>
  <si>
    <t>0025373</t>
  </si>
  <si>
    <t>Interictal EEG abnormality</t>
  </si>
  <si>
    <t>0025374</t>
  </si>
  <si>
    <t>Duplicated odontoid process</t>
  </si>
  <si>
    <t>0025375</t>
  </si>
  <si>
    <t>Orthotopic os odontoideum</t>
  </si>
  <si>
    <t>0025376</t>
  </si>
  <si>
    <t>Hyperglutaminuria | Glutaminuria</t>
  </si>
  <si>
    <t>0025377</t>
  </si>
  <si>
    <t>Triggered by exertion | Exertion triggered symptoms | Triggered by physical exercise</t>
  </si>
  <si>
    <t>0025379</t>
  </si>
  <si>
    <t>Anti-thyroid peroxidase antibody positivity | Anti-TPO antibody positivity | TPOAbs</t>
  </si>
  <si>
    <t>0025380</t>
  </si>
  <si>
    <t>Increased circulating androstenedione concentration | Increased serum androstenedione</t>
  </si>
  <si>
    <t>0025381</t>
  </si>
  <si>
    <t>Anti-pituitary antibody positivity</t>
  </si>
  <si>
    <t>0025382</t>
  </si>
  <si>
    <t>Hypodipsia</t>
  </si>
  <si>
    <t>0025383</t>
  </si>
  <si>
    <t>Dorsocervical fat pad | Buffalo hump</t>
  </si>
  <si>
    <t>0025384</t>
  </si>
  <si>
    <t>Diet-resistant subcutaneous adipose tissue</t>
  </si>
  <si>
    <t>0025385</t>
  </si>
  <si>
    <t>Diet-resistant subcutaneous adipose tissue below waist</t>
  </si>
  <si>
    <t>0025386</t>
  </si>
  <si>
    <t>Bitemporal hollowing</t>
  </si>
  <si>
    <t>0025387</t>
  </si>
  <si>
    <t>Pill-rolling tremor | Pill rolling</t>
  </si>
  <si>
    <t>0025388</t>
  </si>
  <si>
    <t>Thyroid nodule</t>
  </si>
  <si>
    <t>0025389</t>
  </si>
  <si>
    <t>Pulmonary interstitial high-resolution computed tomography abnormality | Pulmonary interstitiatial HRCT abnormality</t>
  </si>
  <si>
    <t>0025390</t>
  </si>
  <si>
    <t>Reticular pattern on pulmonary HRCT</t>
  </si>
  <si>
    <t>0025391</t>
  </si>
  <si>
    <t>Crazy paving pattern | Crazy paving pattern on pulmonary HRCT | Crazy-paving pattern</t>
  </si>
  <si>
    <t>0025392</t>
  </si>
  <si>
    <t>Nodular pattern on pulmonary HRCT</t>
  </si>
  <si>
    <t>0025393</t>
  </si>
  <si>
    <t>Reticulonodular pattern on pulmonary HRCT</t>
  </si>
  <si>
    <t>0025394</t>
  </si>
  <si>
    <t>Cystic pattern on pulmonary HRCT</t>
  </si>
  <si>
    <t>0025395</t>
  </si>
  <si>
    <t>Combined cystic and ground-glass pattern on pulmonary HRCT</t>
  </si>
  <si>
    <t>0025396</t>
  </si>
  <si>
    <t>Decreased attenuation pattern on pulmonary HRCT | Black lung pattern on pulmonary HRCT</t>
  </si>
  <si>
    <t>0025397</t>
  </si>
  <si>
    <t>Mosaic attenuation pattern on pulmonary HRCT</t>
  </si>
  <si>
    <t>0025398</t>
  </si>
  <si>
    <t>Nodular-perilymphatic pattern on pulmonary HRCT</t>
  </si>
  <si>
    <t>0025399</t>
  </si>
  <si>
    <t>Nodular-centrilobular with tree-in-bud pattern on pulmonary HRCT</t>
  </si>
  <si>
    <t>0025400</t>
  </si>
  <si>
    <t>Nodular-random pattern on pulmonary HRCT</t>
  </si>
  <si>
    <t>0025401</t>
  </si>
  <si>
    <t>Staring gaze | Staring eyes</t>
  </si>
  <si>
    <t>0025402</t>
  </si>
  <si>
    <t>Square-wave jerks</t>
  </si>
  <si>
    <t>0025403</t>
  </si>
  <si>
    <t>Stooped posture</t>
  </si>
  <si>
    <t>0025404</t>
  </si>
  <si>
    <t>Abnormal visual fixation</t>
  </si>
  <si>
    <t>0025405</t>
  </si>
  <si>
    <t>Visual fixation instability | Instability of ocular fixation</t>
  </si>
  <si>
    <t>0025406</t>
  </si>
  <si>
    <t>Asthenia | Lack of energy and strength | Prostration | Weakness</t>
  </si>
  <si>
    <t>0025407</t>
  </si>
  <si>
    <t>Rectourethral fistula | Urethrorectal fistula</t>
  </si>
  <si>
    <t>0025408</t>
  </si>
  <si>
    <t>Abnormal spleen morphology | Splenic lesion</t>
  </si>
  <si>
    <t>0025409</t>
  </si>
  <si>
    <t>Abnormal spleen physiology</t>
  </si>
  <si>
    <t>0025410</t>
  </si>
  <si>
    <t>Splenogonadal fusion</t>
  </si>
  <si>
    <t>0025413</t>
  </si>
  <si>
    <t>Fossa navicularis urethral stricture</t>
  </si>
  <si>
    <t>0025414</t>
  </si>
  <si>
    <t>Pendulous urethral stricture</t>
  </si>
  <si>
    <t>0025415</t>
  </si>
  <si>
    <t>Bulbar urethral stricture</t>
  </si>
  <si>
    <t>0025416</t>
  </si>
  <si>
    <t>Vaginal stricture</t>
  </si>
  <si>
    <t>0025417</t>
  </si>
  <si>
    <t>Patulous urethra</t>
  </si>
  <si>
    <t>0025418</t>
  </si>
  <si>
    <t>Renal cortical necrosis | Necrosis of the kidney cortex</t>
  </si>
  <si>
    <t>0025419</t>
  </si>
  <si>
    <t>Pulmonary pneumatocele | Pulmonary pneumatocoele</t>
  </si>
  <si>
    <t>0025420</t>
  </si>
  <si>
    <t>Diffuse alveolar hemorrhage | Diffuse alveolar haemorrhage</t>
  </si>
  <si>
    <t>0025421</t>
  </si>
  <si>
    <t>Pneumomediastinum</t>
  </si>
  <si>
    <t>0025422</t>
  </si>
  <si>
    <t>Pleural cyst</t>
  </si>
  <si>
    <t>0025423</t>
  </si>
  <si>
    <t>Abnormal larynx morphology</t>
  </si>
  <si>
    <t>0025424</t>
  </si>
  <si>
    <t>Abnormal larynx physiology</t>
  </si>
  <si>
    <t>0025425</t>
  </si>
  <si>
    <t>Laryngospasm</t>
  </si>
  <si>
    <t>0025426</t>
  </si>
  <si>
    <t>Abnormal bronchus morphology | Abnormality of the bronchi</t>
  </si>
  <si>
    <t>0025427</t>
  </si>
  <si>
    <t>Abnormal bronchus physiology</t>
  </si>
  <si>
    <t>0025428</t>
  </si>
  <si>
    <t>Bronchospasm</t>
  </si>
  <si>
    <t>0025429</t>
  </si>
  <si>
    <t>Abnormal cry</t>
  </si>
  <si>
    <t>0025430</t>
  </si>
  <si>
    <t>High-pitched cry</t>
  </si>
  <si>
    <t>0025431</t>
  </si>
  <si>
    <t>Staccato cry</t>
  </si>
  <si>
    <t>0025432</t>
  </si>
  <si>
    <t>Acanthoma</t>
  </si>
  <si>
    <t>0025433</t>
  </si>
  <si>
    <t>Decreased lecithin cholesterol acyl transferase level</t>
  </si>
  <si>
    <t>0025434</t>
  </si>
  <si>
    <t>Reduced hemolytic complement activity | Reduced CH50</t>
  </si>
  <si>
    <t>0025435</t>
  </si>
  <si>
    <t>Increased circulating lactate dehydrogenase concentration | Increased lactate dehydrogenase level</t>
  </si>
  <si>
    <t>0025436</t>
  </si>
  <si>
    <t>Elevated serum 11-deoxycortisol | Elevated serum 21-hydroxyprogesterone | Elevated serum deoxycorticosterone</t>
  </si>
  <si>
    <t>0025437</t>
  </si>
  <si>
    <t>Macrocephalic sperm head</t>
  </si>
  <si>
    <t>0025439</t>
  </si>
  <si>
    <t>Pharyngitis</t>
  </si>
  <si>
    <t>0025440</t>
  </si>
  <si>
    <t>Warm reactive autoantibody positivity</t>
  </si>
  <si>
    <t>0025441</t>
  </si>
  <si>
    <t>Achilles tendon calcification | Calcification of the Achilles tendon</t>
  </si>
  <si>
    <t>0025443</t>
  </si>
  <si>
    <t>Abnormal cardiac atrial physiology</t>
  </si>
  <si>
    <t>0025444</t>
  </si>
  <si>
    <t>Reduced amygdala volume | Decrease in amygdala volume</t>
  </si>
  <si>
    <t>0025445</t>
  </si>
  <si>
    <t>Morphological abnormality of the papillary muscles</t>
  </si>
  <si>
    <t>0025446</t>
  </si>
  <si>
    <t>Anomalous insertion of papillary muscle directly into anterior mitral leaflet</t>
  </si>
  <si>
    <t>0025447</t>
  </si>
  <si>
    <t>Displacement of the papillary muscles</t>
  </si>
  <si>
    <t>0025448</t>
  </si>
  <si>
    <t>Anterior displacement of the papillary muscles | Anteriorly displaced papillary muscles</t>
  </si>
  <si>
    <t>0025449</t>
  </si>
  <si>
    <t>Apically displaced anterolateral papillary muscle | Apically displaced papillary muscles</t>
  </si>
  <si>
    <t>0025451</t>
  </si>
  <si>
    <t>Testicular adrenal rest tumor | Testicular adrenal rest tumour</t>
  </si>
  <si>
    <t>0025452</t>
  </si>
  <si>
    <t>0025453</t>
  </si>
  <si>
    <t>Delayed adrenarche</t>
  </si>
  <si>
    <t>0025454</t>
  </si>
  <si>
    <t>Abnormal CSF metabolite concentration | Abnormal cerebrospinal fluid metabolite concentration | Abnormal CSF metabolite level</t>
  </si>
  <si>
    <t>0025455</t>
  </si>
  <si>
    <t>Decreased CSF 5-hydroxyindolacetic acid | Decreased CSF 5-HIAA | Low CSF 5-HIAA | Low CSF 5-hydroxyindolacetic acid</t>
  </si>
  <si>
    <t>0025456</t>
  </si>
  <si>
    <t>Abnormal CSF protein level</t>
  </si>
  <si>
    <t>0025457</t>
  </si>
  <si>
    <t>Decreased CSF protein | Decreased cerebrospinal fluid total protein | Hypoproteinorrhachia | Low CSF total protein</t>
  </si>
  <si>
    <t>0025458</t>
  </si>
  <si>
    <t>Decreased CSF albumin concentration | Low CSF albumin</t>
  </si>
  <si>
    <t>0025459</t>
  </si>
  <si>
    <t>Increased CSF/serum albumin ratio</t>
  </si>
  <si>
    <t>0025460</t>
  </si>
  <si>
    <t>High myoinositol in brain by MRS | High myo-inositol in brain by MRS</t>
  </si>
  <si>
    <t>0025461</t>
  </si>
  <si>
    <t>Abnormal cell morphology</t>
  </si>
  <si>
    <t>0025463</t>
  </si>
  <si>
    <t>Abnormality of redox activity</t>
  </si>
  <si>
    <t>0025464</t>
  </si>
  <si>
    <t>Increased reactive oxygen species production | Increased ROS production | Oxidative stress</t>
  </si>
  <si>
    <t>0025465</t>
  </si>
  <si>
    <t>Abnormal circulating beta globulin level</t>
  </si>
  <si>
    <t>0025466</t>
  </si>
  <si>
    <t>Beta 2-microglobulinuria</t>
  </si>
  <si>
    <t>0025469</t>
  </si>
  <si>
    <t>Anagen effluvium</t>
  </si>
  <si>
    <t>0025470</t>
  </si>
  <si>
    <t>Telogen effluvium</t>
  </si>
  <si>
    <t>0025471</t>
  </si>
  <si>
    <t>0025472</t>
  </si>
  <si>
    <t>Recurrent plantar mycosis</t>
  </si>
  <si>
    <t>0025473</t>
  </si>
  <si>
    <t>Hyperpigmented papule</t>
  </si>
  <si>
    <t>0025474</t>
  </si>
  <si>
    <t>Erythematous plaque | Violaceous plaque</t>
  </si>
  <si>
    <t>0025475</t>
  </si>
  <si>
    <t>Erythematous macule</t>
  </si>
  <si>
    <t>0025476</t>
  </si>
  <si>
    <t>Testicular lipomatosis</t>
  </si>
  <si>
    <t>0025477</t>
  </si>
  <si>
    <t>Periarticular calcification</t>
  </si>
  <si>
    <t>0025478</t>
  </si>
  <si>
    <t>Atrial standstill | Silent atrium</t>
  </si>
  <si>
    <t>0025479</t>
  </si>
  <si>
    <t>Self-neglect</t>
  </si>
  <si>
    <t>0025480</t>
  </si>
  <si>
    <t>0025481</t>
  </si>
  <si>
    <t>Cervical hemivertebrae</t>
  </si>
  <si>
    <t>0025482</t>
  </si>
  <si>
    <t>Positive perchlorate discharge test</t>
  </si>
  <si>
    <t>0025483</t>
  </si>
  <si>
    <t>Abnormal circulating thyroglobulin level</t>
  </si>
  <si>
    <t>0025484</t>
  </si>
  <si>
    <t>Increased circulating thyroglobulin level</t>
  </si>
  <si>
    <t>0025485</t>
  </si>
  <si>
    <t>Vaginal adenosis</t>
  </si>
  <si>
    <t>0025486</t>
  </si>
  <si>
    <t>Fused labia majora</t>
  </si>
  <si>
    <t>0025487</t>
  </si>
  <si>
    <t>Abnormality of bladder morphology</t>
  </si>
  <si>
    <t>0025488</t>
  </si>
  <si>
    <t>Detrusor sphincter dyssynergia</t>
  </si>
  <si>
    <t>0025489</t>
  </si>
  <si>
    <t>Bladder duplication</t>
  </si>
  <si>
    <t>0025490</t>
  </si>
  <si>
    <t>Myocardial bridging | Intramyocardial coronary artery course</t>
  </si>
  <si>
    <t>0025491</t>
  </si>
  <si>
    <t>Venous stenosis</t>
  </si>
  <si>
    <t>0025492</t>
  </si>
  <si>
    <t>Microcoria</t>
  </si>
  <si>
    <t>0025493</t>
  </si>
  <si>
    <t>Palmoplantar erythema</t>
  </si>
  <si>
    <t>0025494</t>
  </si>
  <si>
    <t>Coated aorta</t>
  </si>
  <si>
    <t>0025495</t>
  </si>
  <si>
    <t>Descending aorta hypoplasia</t>
  </si>
  <si>
    <t>0025496</t>
  </si>
  <si>
    <t>Abnormal coronary artery physiology</t>
  </si>
  <si>
    <t>0025497</t>
  </si>
  <si>
    <t>Coronary artery spasm | Coronary artery vasospasm</t>
  </si>
  <si>
    <t>0025498</t>
  </si>
  <si>
    <t>Aceruloplasminemia | Aceruloplasminaemia</t>
  </si>
  <si>
    <t>0025499</t>
  </si>
  <si>
    <t>Class I obesity | Obesity grade 1</t>
  </si>
  <si>
    <t>0025500</t>
  </si>
  <si>
    <t>Class II obesity | Obesity grade 2</t>
  </si>
  <si>
    <t>0025501</t>
  </si>
  <si>
    <t>Class III obesity | Obesity grade 3</t>
  </si>
  <si>
    <t>0025502</t>
  </si>
  <si>
    <t>Overweight</t>
  </si>
  <si>
    <t>0025503</t>
  </si>
  <si>
    <t>Anomalous coronary artery arising from the opposite sinus</t>
  </si>
  <si>
    <t>0025505</t>
  </si>
  <si>
    <t>Anomalous origin of the circumflex artery from the right sinus of Valsalva</t>
  </si>
  <si>
    <t>0025506</t>
  </si>
  <si>
    <t>Coronary artery sandwich anomaly | Anomalous coronary artery with aortic origin and course between the great arteries</t>
  </si>
  <si>
    <t>0025507</t>
  </si>
  <si>
    <t>Yellow papule | Yellow-orange papule</t>
  </si>
  <si>
    <t>0025508</t>
  </si>
  <si>
    <t>Gottron's papules | Gottron papules</t>
  </si>
  <si>
    <t>0025509</t>
  </si>
  <si>
    <t>Piezogenic pedal papules</t>
  </si>
  <si>
    <t>0025510</t>
  </si>
  <si>
    <t>Nevus spilus | Speckled lentiginous Nevus</t>
  </si>
  <si>
    <t>0025511</t>
  </si>
  <si>
    <t>Nevus sebaceus</t>
  </si>
  <si>
    <t>0025512</t>
  </si>
  <si>
    <t>Skin-colored papule | Flesh-colored papule</t>
  </si>
  <si>
    <t>0025513</t>
  </si>
  <si>
    <t>Scleral rupture</t>
  </si>
  <si>
    <t>0025514</t>
  </si>
  <si>
    <t>Morning glory anomaly | Morning glory disc anomaly | Morning glory optic disc</t>
  </si>
  <si>
    <t>0025515</t>
  </si>
  <si>
    <t>Delayed thelarche</t>
  </si>
  <si>
    <t>0025516</t>
  </si>
  <si>
    <t>Coronary-pulmonary artery fistula</t>
  </si>
  <si>
    <t>0025517</t>
  </si>
  <si>
    <t>Hypoplastic hippocampus | Small hippocampus | Underdeveloped hippocampus</t>
  </si>
  <si>
    <t>0025518</t>
  </si>
  <si>
    <t>Visual gaze preference</t>
  </si>
  <si>
    <t>0025519</t>
  </si>
  <si>
    <t>Multiple biliary hamartomas | Biliary hamartoma | Multiple bile duct hamartomas | Von Meyenburg complexes</t>
  </si>
  <si>
    <t>0025520</t>
  </si>
  <si>
    <t>Calcinosis cutis | Cutaneous calcification</t>
  </si>
  <si>
    <t>0025521</t>
  </si>
  <si>
    <t>Increased body fat percentage</t>
  </si>
  <si>
    <t>0025522</t>
  </si>
  <si>
    <t>Elongated chordae tendinae of the mitral valve</t>
  </si>
  <si>
    <t>0025523</t>
  </si>
  <si>
    <t>Abnormal morphology of the chordae tendinae of the mitral valve</t>
  </si>
  <si>
    <t>0025524</t>
  </si>
  <si>
    <t>Palmoplantar scaling skin | Palmoplantar psoriasis</t>
  </si>
  <si>
    <t>0025525</t>
  </si>
  <si>
    <t>Scaling skin on fingertip</t>
  </si>
  <si>
    <t>0025526</t>
  </si>
  <si>
    <t>Psoriasiform lesion | Erythemato-squamous plaque | Erythematosquamous plaque | Psoriatic-like lesion</t>
  </si>
  <si>
    <t>0025527</t>
  </si>
  <si>
    <t>Serpiginous cutaneous lesion | Serpiginous eruption</t>
  </si>
  <si>
    <t>0025528</t>
  </si>
  <si>
    <t>Annular cutaneous lesion</t>
  </si>
  <si>
    <t>0025529</t>
  </si>
  <si>
    <t>Hyperpigmented nodule</t>
  </si>
  <si>
    <t>0025530</t>
  </si>
  <si>
    <t>Xanthomas of the palmar creases | Xanthoma palmare striatum | Xanthoma striatum palmare</t>
  </si>
  <si>
    <t>0025531</t>
  </si>
  <si>
    <t>Harlequin phenomenon</t>
  </si>
  <si>
    <t>0025532</t>
  </si>
  <si>
    <t>Positive pathergy test</t>
  </si>
  <si>
    <t>0025533</t>
  </si>
  <si>
    <t>Peau d'orange</t>
  </si>
  <si>
    <t>0025534</t>
  </si>
  <si>
    <t>Ocular melanocytosis | Melanosis oculi | Ocular melanosis</t>
  </si>
  <si>
    <t>0025535</t>
  </si>
  <si>
    <t>Shawl sign</t>
  </si>
  <si>
    <t>0025536</t>
  </si>
  <si>
    <t>V-sign</t>
  </si>
  <si>
    <t>0025537</t>
  </si>
  <si>
    <t>Plantar edema | Plantar oedema</t>
  </si>
  <si>
    <t>0025538</t>
  </si>
  <si>
    <t>Palmar edema | Palmar oedema</t>
  </si>
  <si>
    <t>0025539</t>
  </si>
  <si>
    <t>Abnormal B cell subset distribution</t>
  </si>
  <si>
    <t>0025540</t>
  </si>
  <si>
    <t>Abnormal T cell subset distribution</t>
  </si>
  <si>
    <t>0025546</t>
  </si>
  <si>
    <t>Abnormal mean corpuscular hemoglobin concentration | Abnormal MCH | Abnormal MCHC | Abnormal mean corpuscular haemoglobin | Abnormal mean corpuscular haemoglobin concentration| Abnormal mean corpuscular Hb concentration</t>
  </si>
  <si>
    <t>0025547</t>
  </si>
  <si>
    <t>Decreased mean corpuscular hemoglobin concentration | Decreased MCH | Decreased MCHC | Decreased mean corpuscular haemoglobin | Decreased mean corpuscular haemoglobin concentration | Decreased mean corpuscular Hb concentration</t>
  </si>
  <si>
    <t>0025548</t>
  </si>
  <si>
    <t>Increased mean corpuscular hemoglobin concentration | Increased MCH | Increased MCHC | Increased mean corpuscular haemoglobin | Increased mean corpuscular haemoglobin concentration | Increased mean corpuscular Hb concentration</t>
  </si>
  <si>
    <t>0025549</t>
  </si>
  <si>
    <t>Eccentric visual fixation | Eccentric fixation</t>
  </si>
  <si>
    <t>0025550</t>
  </si>
  <si>
    <t>Elevated circulating ribitol concentration | Increased level of ribitol in serum</t>
  </si>
  <si>
    <t>0025551</t>
  </si>
  <si>
    <t>Optic nerve misrouting | Optic pathway misrouting | Visual pathway misrouting</t>
  </si>
  <si>
    <t>0025552</t>
  </si>
  <si>
    <t>Periorbital purpura</t>
  </si>
  <si>
    <t>0025553</t>
  </si>
  <si>
    <t>Periorbital ecchymosis with tarsal plate sparing | Raccoon eyes</t>
  </si>
  <si>
    <t>0025554</t>
  </si>
  <si>
    <t>Yellow nodule</t>
  </si>
  <si>
    <t>0025555</t>
  </si>
  <si>
    <t>Periungual teleangiectasia</t>
  </si>
  <si>
    <t>0025558</t>
  </si>
  <si>
    <t>Lamellar cataract with riders</t>
  </si>
  <si>
    <t>0025559</t>
  </si>
  <si>
    <t>Coronary cataract</t>
  </si>
  <si>
    <t>0025560</t>
  </si>
  <si>
    <t>Anterior chamber cells</t>
  </si>
  <si>
    <t>0025561</t>
  </si>
  <si>
    <t>Anterior chamber cells grade 1+</t>
  </si>
  <si>
    <t>0025562</t>
  </si>
  <si>
    <t>Anterior chamber cells grade 0.5+</t>
  </si>
  <si>
    <t>0025563</t>
  </si>
  <si>
    <t>Anterior chamber cells grade 0</t>
  </si>
  <si>
    <t>0025564</t>
  </si>
  <si>
    <t>Anterior chamber cells grade 2+</t>
  </si>
  <si>
    <t>0025565</t>
  </si>
  <si>
    <t>Anterior chamber cells grade 3+</t>
  </si>
  <si>
    <t>0025566</t>
  </si>
  <si>
    <t>Anterior chamber cells grade 4+</t>
  </si>
  <si>
    <t>0025567</t>
  </si>
  <si>
    <t>0025568</t>
  </si>
  <si>
    <t>Abnormal morphology of the choroidal vasculature</t>
  </si>
  <si>
    <t>0025569</t>
  </si>
  <si>
    <t>Polypoidal choroidal vasculopathy</t>
  </si>
  <si>
    <t>0025570</t>
  </si>
  <si>
    <t>Choroidal vascular hyperpermeability | Choroidal hyperpermeability</t>
  </si>
  <si>
    <t>0025571</t>
  </si>
  <si>
    <t>Christmas tree cataract</t>
  </si>
  <si>
    <t>0025572</t>
  </si>
  <si>
    <t>Punctal stenosis | Lacrimal punctum stenosis | Stenosis of the lacrimal punctum</t>
  </si>
  <si>
    <t>0025573</t>
  </si>
  <si>
    <t>Mild myopia</t>
  </si>
  <si>
    <t>0025574</t>
  </si>
  <si>
    <t>Macular hemorrhage | Macular haemorrhage</t>
  </si>
  <si>
    <t>0025575</t>
  </si>
  <si>
    <t>Abnormal superior vena cava morphology</t>
  </si>
  <si>
    <t>0025576</t>
  </si>
  <si>
    <t>Abnormal inferior vena cava morphology</t>
  </si>
  <si>
    <t>0025578</t>
  </si>
  <si>
    <t>Aortic valve prolapse</t>
  </si>
  <si>
    <t>0025579</t>
  </si>
  <si>
    <t>Abnormal left atrium morphology</t>
  </si>
  <si>
    <t>0025580</t>
  </si>
  <si>
    <t>Abnormal right atrium morphology</t>
  </si>
  <si>
    <t>0025581</t>
  </si>
  <si>
    <t>Foveal hemorrhage | Foveal haemorrhage</t>
  </si>
  <si>
    <t>0025582</t>
  </si>
  <si>
    <t>Submacular hemorrhage | Sub-macular haemorrhage | Sub-macular hemorrhage | Submacular haemorrhage</t>
  </si>
  <si>
    <t>0025583</t>
  </si>
  <si>
    <t>Tapetal-like fundal reflex</t>
  </si>
  <si>
    <t>0025584</t>
  </si>
  <si>
    <t>Hypotropia</t>
  </si>
  <si>
    <t>0025585</t>
  </si>
  <si>
    <t>Hyperphoria</t>
  </si>
  <si>
    <t>0025586</t>
  </si>
  <si>
    <t>Hypertropia</t>
  </si>
  <si>
    <t>0025587</t>
  </si>
  <si>
    <t>Hyperdeviation</t>
  </si>
  <si>
    <t>0025588</t>
  </si>
  <si>
    <t>Hypodeviation</t>
  </si>
  <si>
    <t>0025589</t>
  </si>
  <si>
    <t>Cyclodeviation</t>
  </si>
  <si>
    <t>0025590</t>
  </si>
  <si>
    <t>Abnormal extraocular muscle physiology</t>
  </si>
  <si>
    <t>0025591</t>
  </si>
  <si>
    <t>Abnormal superior oblique muscle physiology</t>
  </si>
  <si>
    <t>0025592</t>
  </si>
  <si>
    <t>Superior oblique muscle weakness | Superior oblique palsy</t>
  </si>
  <si>
    <t>0025593</t>
  </si>
  <si>
    <t>Superior oblique muscle restriction</t>
  </si>
  <si>
    <t>0025594</t>
  </si>
  <si>
    <t>Superior oblique muscle overaction</t>
  </si>
  <si>
    <t>0025595</t>
  </si>
  <si>
    <t>Superior oblique muscle underaction | Under-depression in adduction</t>
  </si>
  <si>
    <t>0025596</t>
  </si>
  <si>
    <t>Abnormal inferior oblique muscle physiology</t>
  </si>
  <si>
    <t>0025597</t>
  </si>
  <si>
    <t>Inferior oblique muscle restriction</t>
  </si>
  <si>
    <t>0025598</t>
  </si>
  <si>
    <t>Inferior oblique muscle weakness | Inferior oblique palsy</t>
  </si>
  <si>
    <t>0025599</t>
  </si>
  <si>
    <t>Inferior oblique muscle overaction</t>
  </si>
  <si>
    <t>0025600</t>
  </si>
  <si>
    <t>Abnormal inferior rectus muscle physiology</t>
  </si>
  <si>
    <t>0025601</t>
  </si>
  <si>
    <t>Inferior rectus muscle weakness</t>
  </si>
  <si>
    <t>0025602</t>
  </si>
  <si>
    <t>Inferior rectus muscle restriction</t>
  </si>
  <si>
    <t>0025603</t>
  </si>
  <si>
    <t>Abnormal superior rectus muscle physiology</t>
  </si>
  <si>
    <t>0025604</t>
  </si>
  <si>
    <t>Orbital schwannoma</t>
  </si>
  <si>
    <t>0025605</t>
  </si>
  <si>
    <t>Lid lag on downgaze | Eyelid lag | Lid lag | von Graefe sign</t>
  </si>
  <si>
    <t>0025606</t>
  </si>
  <si>
    <t>Abnormal medial rectus muscle physiology</t>
  </si>
  <si>
    <t>0025607</t>
  </si>
  <si>
    <t>Upper eyelid entropion</t>
  </si>
  <si>
    <t>0025608</t>
  </si>
  <si>
    <t>Cicatricial ectropion</t>
  </si>
  <si>
    <t>0025609</t>
  </si>
  <si>
    <t>Anterior blepharitis</t>
  </si>
  <si>
    <t>0025610</t>
  </si>
  <si>
    <t>Posterior blepharitis | Meibomian gland disease | Meibomian gland dysfunction</t>
  </si>
  <si>
    <t>0025611</t>
  </si>
  <si>
    <t>Epicanthus superciliaris</t>
  </si>
  <si>
    <t>0025612</t>
  </si>
  <si>
    <t>Corneal astigmatism</t>
  </si>
  <si>
    <t>0025613</t>
  </si>
  <si>
    <t>Focal emotional seizure | Affective seizure | Emotional seizure | Focal affective seizure | Partial emotional seizure</t>
  </si>
  <si>
    <t>0025615</t>
  </si>
  <si>
    <t>Abscess</t>
  </si>
  <si>
    <t>0025616</t>
  </si>
  <si>
    <t>Sterile abscess</t>
  </si>
  <si>
    <t>0025617</t>
  </si>
  <si>
    <t>Abnormal plasma cell count</t>
  </si>
  <si>
    <t>0025618</t>
  </si>
  <si>
    <t>Reduced plasma cell count</t>
  </si>
  <si>
    <t>0025619</t>
  </si>
  <si>
    <t>Elevated plasma cell count</t>
  </si>
  <si>
    <t>0025620</t>
  </si>
  <si>
    <t>Abnormal proportion of CD4+ central memory cells | Abnormal proportion of central memory CD4+, alpha-beta T cells</t>
  </si>
  <si>
    <t>0025623</t>
  </si>
  <si>
    <t>Abnormal proportion of CD4+ effector memory cells | Abnormal proportion of CD4-positive effector memory cells | Abnormal proportion of effector memory CD4-positive, alpha-betaT cells</t>
  </si>
  <si>
    <t>0025624</t>
  </si>
  <si>
    <t>Reduced proportion of CD4+ effector memory T cells | Decreased proportion of CD4+ effector memory T cells | Decreased proportion of CD4-positive effector memory T cells|Decreased proportion of effector memory CD4-positive, alpha-beta T cells</t>
  </si>
  <si>
    <t>0025625</t>
  </si>
  <si>
    <t>Elevated proportion of CD4+ effector memory T cells | Increased proportion of CD4+ effector memory T cells | Increased proportion of CD4-positive effector memory T cells |Increased proportion of effector CD4-positive, alpha-beta T cells</t>
  </si>
  <si>
    <t>0025626</t>
  </si>
  <si>
    <t>Increased circulating oleate level</t>
  </si>
  <si>
    <t>0025627</t>
  </si>
  <si>
    <t>Increased circulating octadecanoate level</t>
  </si>
  <si>
    <t>0025628</t>
  </si>
  <si>
    <t>Increased circulating myristoleate level</t>
  </si>
  <si>
    <t>0025629</t>
  </si>
  <si>
    <t>Anti-myelin-associated glycoprotein antibody positivity</t>
  </si>
  <si>
    <t>0025630</t>
  </si>
  <si>
    <t>0025631</t>
  </si>
  <si>
    <t>Alpha-aminobutyric aciduria</t>
  </si>
  <si>
    <t>0025632</t>
  </si>
  <si>
    <t>Reduced reactive oxygen species production in neutrophils</t>
  </si>
  <si>
    <t>0025633</t>
  </si>
  <si>
    <t>Abnormal ureter morphology</t>
  </si>
  <si>
    <t>0025634</t>
  </si>
  <si>
    <t>Abnormal ureter physiology</t>
  </si>
  <si>
    <t>0025635</t>
  </si>
  <si>
    <t>Ureteral polyp | Polyp of the ureter | Ureter polyp</t>
  </si>
  <si>
    <t>0025636</t>
  </si>
  <si>
    <t>Endometritis | Endometrial inflammation | Inflammation of the inner lining of the uterus</t>
  </si>
  <si>
    <t>0025637</t>
  </si>
  <si>
    <t>Vasospasm | Angiospasm | Blood vessel spasm | Vascular spasm</t>
  </si>
  <si>
    <t>0025638</t>
  </si>
  <si>
    <t>Elevated urinary N-butyrylglycine</t>
  </si>
  <si>
    <t>0025639</t>
  </si>
  <si>
    <t>Increased urinary zinc level</t>
  </si>
  <si>
    <t>0025640</t>
  </si>
  <si>
    <t>Abnormal urinary mineral level</t>
  </si>
  <si>
    <t>0025641</t>
  </si>
  <si>
    <t>Elevated circulating glycolate concentration</t>
  </si>
  <si>
    <t>0025643</t>
  </si>
  <si>
    <t>Tarlov cyst | Perineural cyst</t>
  </si>
  <si>
    <t>0025644</t>
  </si>
  <si>
    <t>Fixation-off epileptiform discharges | Fixation-off sensitivity</t>
  </si>
  <si>
    <t>0025646</t>
  </si>
  <si>
    <t>0025647</t>
  </si>
  <si>
    <t>Steroid-sensitive nephrotic syndrome | SSNS</t>
  </si>
  <si>
    <t>0025648</t>
  </si>
  <si>
    <t>Steroid-sensitive nephrotic syndrome with infrequent relapses</t>
  </si>
  <si>
    <t>0025649</t>
  </si>
  <si>
    <t>Steroid-sensitive nephrotic syndrome with frequent relapses</t>
  </si>
  <si>
    <t>0025650</t>
  </si>
  <si>
    <t>Steroid-dependent nephrotic syndrome | SDNS</t>
  </si>
  <si>
    <t>0025652</t>
  </si>
  <si>
    <t>Abnormal placental adhesion into the uterine wall</t>
  </si>
  <si>
    <t>0025653</t>
  </si>
  <si>
    <t>Placenta percreta | Abnormal placental pentration beyond the uterine wall</t>
  </si>
  <si>
    <t>0025654</t>
  </si>
  <si>
    <t>Placenta acreta</t>
  </si>
  <si>
    <t>0025655</t>
  </si>
  <si>
    <t>Placenta increta</t>
  </si>
  <si>
    <t>0025656</t>
  </si>
  <si>
    <t>Prenatal double bubble sign</t>
  </si>
  <si>
    <t>0025657</t>
  </si>
  <si>
    <t>Abnormal umbilical blood flow measurement</t>
  </si>
  <si>
    <t>0025659</t>
  </si>
  <si>
    <t>Decreased circulating creatine kinase concentration</t>
  </si>
  <si>
    <t>0025660</t>
  </si>
  <si>
    <t>Chiari type II malformation | Arnold-Chiari type II malformation</t>
  </si>
  <si>
    <t>0025661</t>
  </si>
  <si>
    <t>Chiari type III malformation | Arnold-Chiari type III malformation</t>
  </si>
  <si>
    <t>0025662</t>
  </si>
  <si>
    <t>Abnormal fetal skeletal morphology</t>
  </si>
  <si>
    <t>0025663</t>
  </si>
  <si>
    <t>Reduced fetal femur/foot length ratio</t>
  </si>
  <si>
    <t>0025664</t>
  </si>
  <si>
    <t>Moderate to late preterm birth</t>
  </si>
  <si>
    <t>0025665</t>
  </si>
  <si>
    <t>Extremely preterm birth</t>
  </si>
  <si>
    <t>0025666</t>
  </si>
  <si>
    <t>Very preterm birth</t>
  </si>
  <si>
    <t>0025667</t>
  </si>
  <si>
    <t>Fetal neck anomaly</t>
  </si>
  <si>
    <t>0025668</t>
  </si>
  <si>
    <t>Abnormal neck morphology</t>
  </si>
  <si>
    <t>0025669</t>
  </si>
  <si>
    <t>Abnormal neck physiology</t>
  </si>
  <si>
    <t>0025670</t>
  </si>
  <si>
    <t>Syntelencephaly</t>
  </si>
  <si>
    <t>0025671</t>
  </si>
  <si>
    <t>Fetal pericardial effusion</t>
  </si>
  <si>
    <t>0025672</t>
  </si>
  <si>
    <t>Fetal skin edema</t>
  </si>
  <si>
    <t>0025673</t>
  </si>
  <si>
    <t>Loculated ascites | Septated ascites</t>
  </si>
  <si>
    <t>0025674</t>
  </si>
  <si>
    <t>Meconium pseudocyst</t>
  </si>
  <si>
    <t>0025675</t>
  </si>
  <si>
    <t>Premature closure of the ductus arteriosus | Fetal arterial duct narrowing-closure | Fetal ductus arteriosus narrowing-closure | Fetal PAD narrowing-closure | Fetal PDAnarrowing-closure | Idiopathic constriction of the fetal ductus arteriosus | PCDA</t>
  </si>
  <si>
    <t>0025676</t>
  </si>
  <si>
    <t>Fetal pleural effusion</t>
  </si>
  <si>
    <t>0025677</t>
  </si>
  <si>
    <t>Fetal chylothorax</t>
  </si>
  <si>
    <t>0025678</t>
  </si>
  <si>
    <t>Fetal hydrothorax</t>
  </si>
  <si>
    <t>0025679</t>
  </si>
  <si>
    <t>Diskitis | Discitis</t>
  </si>
  <si>
    <t>0025680</t>
  </si>
  <si>
    <t>Compound muscle action potential amplitude facilitation | CMAP facilitation</t>
  </si>
  <si>
    <t>0025681</t>
  </si>
  <si>
    <t>Distal clavicular thinning</t>
  </si>
  <si>
    <t>0025682</t>
  </si>
  <si>
    <t>Crouch gait</t>
  </si>
  <si>
    <t>0025683</t>
  </si>
  <si>
    <t>Abnormal amyloid beta 42 peptide CSF concentration</t>
  </si>
  <si>
    <t>0025684</t>
  </si>
  <si>
    <t>Decreased amyloid beta 42 peptide CSF concentration</t>
  </si>
  <si>
    <t>0025685</t>
  </si>
  <si>
    <t>Increased amyloid beta 42 peptide CSF concentration</t>
  </si>
  <si>
    <t>0025686</t>
  </si>
  <si>
    <t>Abnormal amyloid beta 40 peptide CSF concentration | Abnormal Abeta 40 level | Abnormal beta amyloid 40 level</t>
  </si>
  <si>
    <t>0025687</t>
  </si>
  <si>
    <t>Increased amyloid beta 40 peptide CSF concentration</t>
  </si>
  <si>
    <t>0025688</t>
  </si>
  <si>
    <t>Abnormal amyloid beta peptide CSF concentration</t>
  </si>
  <si>
    <t>0025689</t>
  </si>
  <si>
    <t>Extra-abdominal umbilical vein varix</t>
  </si>
  <si>
    <t>0025690</t>
  </si>
  <si>
    <t>Fetal intra-abdominal umbilical vein varix | Fetal umbilical vein dilatation | FIUVV</t>
  </si>
  <si>
    <t>0025691</t>
  </si>
  <si>
    <t>Impaired fasting glucose</t>
  </si>
  <si>
    <t>0025692</t>
  </si>
  <si>
    <t>0025693</t>
  </si>
  <si>
    <t>Pituitary macroadenoma | Pituitary gland macroadenoma</t>
  </si>
  <si>
    <t>0025694</t>
  </si>
  <si>
    <t>Pituitary microadenoma</t>
  </si>
  <si>
    <t>0025695</t>
  </si>
  <si>
    <t>Mucus plug</t>
  </si>
  <si>
    <t>0025696</t>
  </si>
  <si>
    <t>Airway casts</t>
  </si>
  <si>
    <t>0025697</t>
  </si>
  <si>
    <t>Fibrin casts | Cellular airway casts | Diphtheroid membranes | Pseudomembranes | Type I airway casts</t>
  </si>
  <si>
    <t>0025698</t>
  </si>
  <si>
    <t>Mucin casts | Acellular airway casts | Type II airway casts</t>
  </si>
  <si>
    <t>0025699</t>
  </si>
  <si>
    <t>Perisylvian FDG hypermetabolism | Perisylvian hypermetabolism in FDG PET</t>
  </si>
  <si>
    <t>0025700</t>
  </si>
  <si>
    <t>Anhydramnios</t>
  </si>
  <si>
    <t>0025701</t>
  </si>
  <si>
    <t>Distended jugular lymphatic sacs</t>
  </si>
  <si>
    <t>0025702</t>
  </si>
  <si>
    <t>Type 1 schizencephaly | Trans-mantle schizencephaly</t>
  </si>
  <si>
    <t>0025703</t>
  </si>
  <si>
    <t>Type 2 schizencephaly</t>
  </si>
  <si>
    <t>0025704</t>
  </si>
  <si>
    <t>Type 3 schizencephaly</t>
  </si>
  <si>
    <t>0025705</t>
  </si>
  <si>
    <t>Abnormal fetal nasal bone visualization</t>
  </si>
  <si>
    <t>0025706</t>
  </si>
  <si>
    <t>Absent fetal nasal bone | Absence of fetal nasal bone | Unossified nasal bone</t>
  </si>
  <si>
    <t>0025707</t>
  </si>
  <si>
    <t>Hypoplastic nasal bone</t>
  </si>
  <si>
    <t>0025708</t>
  </si>
  <si>
    <t>Early young adult onset</t>
  </si>
  <si>
    <t>0025709</t>
  </si>
  <si>
    <t>Intermediate young adult onset</t>
  </si>
  <si>
    <t>0025710</t>
  </si>
  <si>
    <t>Late young adult onset</t>
  </si>
  <si>
    <t>0025711</t>
  </si>
  <si>
    <t>Convergence-retraction nystagmus | Convergence retraction nystagmus</t>
  </si>
  <si>
    <t>0025712</t>
  </si>
  <si>
    <t>Spontaneous chorioamniotic separation</t>
  </si>
  <si>
    <t>0025713</t>
  </si>
  <si>
    <t>Neurite dystrophy | Dystrophic neurite</t>
  </si>
  <si>
    <t>0025714</t>
  </si>
  <si>
    <t>Cerebral cortical microinfarct</t>
  </si>
  <si>
    <t>0025715</t>
  </si>
  <si>
    <t>Abnormal umbilical artery doppler waveform during pregnancy</t>
  </si>
  <si>
    <t>0025716</t>
  </si>
  <si>
    <t>Fetal anemia</t>
  </si>
  <si>
    <t>0025717</t>
  </si>
  <si>
    <t>Skeletal muscle autophagosome accumulation | Autophagic material in muscle biopsy</t>
  </si>
  <si>
    <t>0025718</t>
  </si>
  <si>
    <t>Skeletal muscle hyperechogenicity | Hyperechoic muscle | Muscle ultrasound hyperechogenicity</t>
  </si>
  <si>
    <t>0025719</t>
  </si>
  <si>
    <t>Maternal vascular malperfusion</t>
  </si>
  <si>
    <t>0025720</t>
  </si>
  <si>
    <t>Limited horizontal extraocular movement</t>
  </si>
  <si>
    <t>0025721</t>
  </si>
  <si>
    <t>Limited vertical extraocular movement</t>
  </si>
  <si>
    <t>0025722</t>
  </si>
  <si>
    <t>Cerebral infarct</t>
  </si>
  <si>
    <t>0025723</t>
  </si>
  <si>
    <t>Abnormal fetal skin morphology</t>
  </si>
  <si>
    <t>0025724</t>
  </si>
  <si>
    <t>Caseous vernix-like desquamation | Greasy, thick vernix caseosa-like scale</t>
  </si>
  <si>
    <t>0025725</t>
  </si>
  <si>
    <t>Type 1 congenital pulmonary airway malformation</t>
  </si>
  <si>
    <t>0025726</t>
  </si>
  <si>
    <t>Type 2 congenital pulmonary airway malformation</t>
  </si>
  <si>
    <t>0025727</t>
  </si>
  <si>
    <t>Type 3 congenital pulmonary airway malformation</t>
  </si>
  <si>
    <t>0025728</t>
  </si>
  <si>
    <t>Periventricular pseudocyst</t>
  </si>
  <si>
    <t>0025729</t>
  </si>
  <si>
    <t>Fetal vascular malperfusion</t>
  </si>
  <si>
    <t>0025730</t>
  </si>
  <si>
    <t>Foramen ovale aneurysm | Fetal atrial septal dilatation | Redundant septum primum flap</t>
  </si>
  <si>
    <t>0030000</t>
  </si>
  <si>
    <t>EMG: repetitive nerve stimulation abnormality</t>
  </si>
  <si>
    <t>0030001</t>
  </si>
  <si>
    <t>Lagopthalmos | Eyelids stay open | Inability to close the eyelids</t>
  </si>
  <si>
    <t>0030002</t>
  </si>
  <si>
    <t>Nocturnal lagophthalmos | Eyelids stay open at night | Inability to close the eyelids at night</t>
  </si>
  <si>
    <t>0030003</t>
  </si>
  <si>
    <t>Paralytic lagophthalmos</t>
  </si>
  <si>
    <t>0030004</t>
  </si>
  <si>
    <t>Cicatricial lagophthalmos | Eyelids stay open due to scarring | Inability to close the eyelids due to scarring</t>
  </si>
  <si>
    <t>0030005</t>
  </si>
  <si>
    <t>Capillary leak | Increased capillary permeability | Systemic capillary leak syndrome</t>
  </si>
  <si>
    <t>0030006</t>
  </si>
  <si>
    <t>Single fiber EMG abnormality | Single fibre EMG abnormality</t>
  </si>
  <si>
    <t>0030007</t>
  </si>
  <si>
    <t>EMG: positive sharp waves</t>
  </si>
  <si>
    <t>0030008</t>
  </si>
  <si>
    <t>Cervical agenesis | Absent cervix | Aplasia of the cervix | Cervical aplasia</t>
  </si>
  <si>
    <t>0030009</t>
  </si>
  <si>
    <t>Cervical insufficiency | Incompetent cervix</t>
  </si>
  <si>
    <t>0030010</t>
  </si>
  <si>
    <t>Hydrometrocolpos</t>
  </si>
  <si>
    <t>0030011</t>
  </si>
  <si>
    <t>Imperforate hymen</t>
  </si>
  <si>
    <t>0030012</t>
  </si>
  <si>
    <t>Abnormal female reproductive system physiology | Abnormal female genital system physiology</t>
  </si>
  <si>
    <t>0030014</t>
  </si>
  <si>
    <t>Female sexual dysfunction</t>
  </si>
  <si>
    <t>0030015</t>
  </si>
  <si>
    <t>Female anorgasmia | Female orgasmic disorder</t>
  </si>
  <si>
    <t>0030016</t>
  </si>
  <si>
    <t>Dyspareunia</t>
  </si>
  <si>
    <t>0030017</t>
  </si>
  <si>
    <t>Vaginismus | Myalgia of pelvic floor | Pelvic floor myalgia</t>
  </si>
  <si>
    <t>0030018</t>
  </si>
  <si>
    <t>Decreased female libido | Decreased female sex drive</t>
  </si>
  <si>
    <t>0030019</t>
  </si>
  <si>
    <t>Increased female libido | Increased female sex drive</t>
  </si>
  <si>
    <t>0030021</t>
  </si>
  <si>
    <t>Auricular tag</t>
  </si>
  <si>
    <t>0030022</t>
  </si>
  <si>
    <t>Question mark ear | Constricted ear | Cosman ear | Question mark ears</t>
  </si>
  <si>
    <t>0030023</t>
  </si>
  <si>
    <t>Quelprud nodule</t>
  </si>
  <si>
    <t>0030024</t>
  </si>
  <si>
    <t>Pretragal ectopia | Accessory Tragus | Extra cartilage in front of the ear | Pretragal Duplication</t>
  </si>
  <si>
    <t>0030025</t>
  </si>
  <si>
    <t>Auricular pit</t>
  </si>
  <si>
    <t>0030026</t>
  </si>
  <si>
    <t>Squared superior portion of helix</t>
  </si>
  <si>
    <t>0030027</t>
  </si>
  <si>
    <t>Abnormality of the nasal cartilage | Abnormality of cartilage of nose | Anomaly of cartilage of nose | Anomaly of nasal cartilage | Deformity of cartilage of nose | Deformityof nasal cartilage | Malformation of cartilage of nose | Malformation of nasal cartilage</t>
  </si>
  <si>
    <t>0030028</t>
  </si>
  <si>
    <t>Absent nasal cartilage | Absent cartilage of nose | Agenesis of cartilage of nose | Agenesis of nasal cartilage | Failure of development of cartilage of nose | Failureofdevelopment of nasal cartilage | Missing cartilage of nose | Missing nasal cartilage</t>
  </si>
  <si>
    <t>0030029</t>
  </si>
  <si>
    <t>Splayed fingers | Spreading of the fingers</t>
  </si>
  <si>
    <t>0030030</t>
  </si>
  <si>
    <t>Absent ray</t>
  </si>
  <si>
    <t>0030031</t>
  </si>
  <si>
    <t>Small toe</t>
  </si>
  <si>
    <t>0030032</t>
  </si>
  <si>
    <t>Partial absence of foot</t>
  </si>
  <si>
    <t>0030033</t>
  </si>
  <si>
    <t>Small finger</t>
  </si>
  <si>
    <t>0030034</t>
  </si>
  <si>
    <t>Glomerular basement membrane lamellation | Lamellated/basket-woven thickened glomerular basement membranes | Lamellation of the glomerular basement membrane</t>
  </si>
  <si>
    <t>0030035</t>
  </si>
  <si>
    <t>Struvite nephrolithiasis | Struvite kidney stones</t>
  </si>
  <si>
    <t>0030036</t>
  </si>
  <si>
    <t>Isothenuria</t>
  </si>
  <si>
    <t>0030037</t>
  </si>
  <si>
    <t>Bifid ureter</t>
  </si>
  <si>
    <t>0030038</t>
  </si>
  <si>
    <t>Enchondroma</t>
  </si>
  <si>
    <t>0030039</t>
  </si>
  <si>
    <t>Fused thoracic vertebrae</t>
  </si>
  <si>
    <t>0030040</t>
  </si>
  <si>
    <t>Fused lumbar vertebrae</t>
  </si>
  <si>
    <t>0030041</t>
  </si>
  <si>
    <t>Schmorl's node | Schmorl's nodes</t>
  </si>
  <si>
    <t>0030042</t>
  </si>
  <si>
    <t>Incomplete ossification of pubis | Incomplete maturation of the pubic bone</t>
  </si>
  <si>
    <t>0030043</t>
  </si>
  <si>
    <t>Hip subluxation | Partial hip dislocation | Subluxation involving the hip joint</t>
  </si>
  <si>
    <t>0030044</t>
  </si>
  <si>
    <t>Flexion contracture of digit</t>
  </si>
  <si>
    <t>0030045</t>
  </si>
  <si>
    <t>Serpentine fibula | S-shaped calf bone</t>
  </si>
  <si>
    <t>0030046</t>
  </si>
  <si>
    <t>Hypoglycosylation of alpha-dystroglycan</t>
  </si>
  <si>
    <t>0030047</t>
  </si>
  <si>
    <t>Abnormal lateral ventricle morphology | Abnormality of lateral ventricle</t>
  </si>
  <si>
    <t>0030048</t>
  </si>
  <si>
    <t>Colpocephaly</t>
  </si>
  <si>
    <t>0030049</t>
  </si>
  <si>
    <t>Brain abscess</t>
  </si>
  <si>
    <t>0030050</t>
  </si>
  <si>
    <t>0030051</t>
  </si>
  <si>
    <t>Tip-toe gait | Tiptoe gait | Toe walking | Walking on tiptoes</t>
  </si>
  <si>
    <t>0030052</t>
  </si>
  <si>
    <t>Inguinal freckling | Freckles in groin region</t>
  </si>
  <si>
    <t>0030053</t>
  </si>
  <si>
    <t>Stiff skin | Indurated skin</t>
  </si>
  <si>
    <t>0030054</t>
  </si>
  <si>
    <t>Perifollicular fibrosis</t>
  </si>
  <si>
    <t>0030055</t>
  </si>
  <si>
    <t>Hyperconvex toenail</t>
  </si>
  <si>
    <t>0030056</t>
  </si>
  <si>
    <t>Uncombable hair</t>
  </si>
  <si>
    <t>0030057</t>
  </si>
  <si>
    <t>Autoimmune antibody positivity</t>
  </si>
  <si>
    <t>0030058</t>
  </si>
  <si>
    <t>Sickled erythrocytes</t>
  </si>
  <si>
    <t>0030059</t>
  </si>
  <si>
    <t>Mitochondrial depletion</t>
  </si>
  <si>
    <t>0030060</t>
  </si>
  <si>
    <t>Nervous tissue neoplasm</t>
  </si>
  <si>
    <t>0030061</t>
  </si>
  <si>
    <t>Neuroectodermal neoplasm</t>
  </si>
  <si>
    <t>0030062</t>
  </si>
  <si>
    <t>0030063</t>
  </si>
  <si>
    <t>Neuroepithelial neoplasm</t>
  </si>
  <si>
    <t>0030064</t>
  </si>
  <si>
    <t>Neurocytoma</t>
  </si>
  <si>
    <t>0030065</t>
  </si>
  <si>
    <t>Primitive neuroectodermal tumor | Primitive neuroectodermal tumour</t>
  </si>
  <si>
    <t>0030066</t>
  </si>
  <si>
    <t>0030067</t>
  </si>
  <si>
    <t>Peripheral primitive neuroectodermal neoplasm</t>
  </si>
  <si>
    <t>0030068</t>
  </si>
  <si>
    <t>Olfactory esthesioneuroblastoma</t>
  </si>
  <si>
    <t>0030069</t>
  </si>
  <si>
    <t>Primary central nervous system lymphoma | Primary CNS lymphoma</t>
  </si>
  <si>
    <t>0030070</t>
  </si>
  <si>
    <t>Central primitive neuroectodermal tumor | Central primitive neuroectodermal tumour</t>
  </si>
  <si>
    <t>0030071</t>
  </si>
  <si>
    <t>Medulloepithelioma</t>
  </si>
  <si>
    <t>0030072</t>
  </si>
  <si>
    <t>Paranasal sinus neoplasm | Neoplasm of the paranasal sinuses | Tumor of the paranasal sinuses | Tumour of the paranasal sinuses</t>
  </si>
  <si>
    <t>0030074</t>
  </si>
  <si>
    <t>Chemodectoma | Chemodectomas</t>
  </si>
  <si>
    <t>0030075</t>
  </si>
  <si>
    <t>Ductal carcinoma in situ</t>
  </si>
  <si>
    <t>0030076</t>
  </si>
  <si>
    <t>Lobular carcinoma in situ</t>
  </si>
  <si>
    <t>0030077</t>
  </si>
  <si>
    <t>Bronchial neoplasm</t>
  </si>
  <si>
    <t>0030078</t>
  </si>
  <si>
    <t>Lung adenocarcinoma</t>
  </si>
  <si>
    <t>0030079</t>
  </si>
  <si>
    <t>Cervix cancer</t>
  </si>
  <si>
    <t>0030080</t>
  </si>
  <si>
    <t>0030081</t>
  </si>
  <si>
    <t>Punctate periventricular T2 hyperintense foci</t>
  </si>
  <si>
    <t>0030082</t>
  </si>
  <si>
    <t>Abnormal drinking behavior | Abnormal drinking behaviour</t>
  </si>
  <si>
    <t>0030083</t>
  </si>
  <si>
    <t>Salt craving</t>
  </si>
  <si>
    <t>0030084</t>
  </si>
  <si>
    <t>Clinodactyly | Curvature of digit | Permanent curving of the finger</t>
  </si>
  <si>
    <t>0030085</t>
  </si>
  <si>
    <t>Abnormal CSF lactate concentration | Abnormal CSF lactate level</t>
  </si>
  <si>
    <t>0030086</t>
  </si>
  <si>
    <t>Reduced CSF lactate | Hypolactatorachia</t>
  </si>
  <si>
    <t>0030087</t>
  </si>
  <si>
    <t>Abnormal circulating testosterone concentration | Abnormal serum testosterone level | Abnormal testosterone level</t>
  </si>
  <si>
    <t>0030088</t>
  </si>
  <si>
    <t>Increased serum testosterone level | High serum testosterone level | High serum testosterone levels | Increased serum testosterone levels | Increased testosterone</t>
  </si>
  <si>
    <t>0030089</t>
  </si>
  <si>
    <t>Abnormal muscle fiber protein expression | Abnormal muscle fibre protein expression</t>
  </si>
  <si>
    <t>0030090</t>
  </si>
  <si>
    <t>Abnormal muscle fiber merosin expression | Abnormal muscle fibre merosin expression</t>
  </si>
  <si>
    <t>0030091</t>
  </si>
  <si>
    <t>Absent muscle fiber merosin | Absent merosin staining in muscle biopsy | Absent muscle fiber laminin alpha 2 | Absent muscle fibre laminin alpha 2 | Absent muscle fibremerosin</t>
  </si>
  <si>
    <t>0030092</t>
  </si>
  <si>
    <t>Reduced muscle fiber merosin | Reduced muscle fibre merosin</t>
  </si>
  <si>
    <t>0030093</t>
  </si>
  <si>
    <t>Abnormal muscle fiber laminin beta 1 | Abnormal muscle fibre laminin beta 1</t>
  </si>
  <si>
    <t>0030094</t>
  </si>
  <si>
    <t>Reduced muscle fiber laminin beta 1 | Reduced muscle fibre laminin beta 1</t>
  </si>
  <si>
    <t>0030095</t>
  </si>
  <si>
    <t>Reduced muscle collagen VI | Reduced collagen 6 in muscle</t>
  </si>
  <si>
    <t>0030096</t>
  </si>
  <si>
    <t>Abnormal muscle fiber dystrophin expression | Abnormal muscle fibre dystrophin expression</t>
  </si>
  <si>
    <t>0030097</t>
  </si>
  <si>
    <t>Absent muscle dystrophin expression</t>
  </si>
  <si>
    <t>0030098</t>
  </si>
  <si>
    <t>Reduced muscle dystrophin expression | Reduced dystrophin staining in muscle</t>
  </si>
  <si>
    <t>0030099</t>
  </si>
  <si>
    <t>Reduced muscle fiber alpha dystroglycan | Reduced muscle fibre alpha dystroglycan</t>
  </si>
  <si>
    <t>0030100</t>
  </si>
  <si>
    <t>Abnormal muscle fiber alpha sarcoglycan | Abnormal muscle fibre alpha sarcoglycan</t>
  </si>
  <si>
    <t>0030101</t>
  </si>
  <si>
    <t>Absent muscle fiber alpha sarcoglycan | Absent muscle fibre alpha sarcoglycan</t>
  </si>
  <si>
    <t>0030102</t>
  </si>
  <si>
    <t>Reduced muscle fiber alpha sarcoglycan | Reduced muscle fibre alpha sarcoglycan</t>
  </si>
  <si>
    <t>0030103</t>
  </si>
  <si>
    <t>Abnormal muscle fiber beta sarcoglycan | Abnormal muscle fibre beta sarcoglycan</t>
  </si>
  <si>
    <t>0030104</t>
  </si>
  <si>
    <t>Abnormal muscle fiber gamma sarcoglycan | Abnormal muscle fibre gamma sarcoglycan</t>
  </si>
  <si>
    <t>0030105</t>
  </si>
  <si>
    <t>Abnormal muscle fiber delta sarcoglycan | Abnormal muscle fibre delta sarcoglycan</t>
  </si>
  <si>
    <t>0030106</t>
  </si>
  <si>
    <t>Absent muscle fiber beta sarcoglycan | Absent muscle fibre beta sarcoglycan</t>
  </si>
  <si>
    <t>0030107</t>
  </si>
  <si>
    <t>Reduced muscle fiber beta sarcoglycan | Reduced muscle fibre beta sarcoglycan</t>
  </si>
  <si>
    <t>0030108</t>
  </si>
  <si>
    <t>Reduced muscle fiber gamma sarcoglycan | Reduced muscle fibre gamma sarcoglycan</t>
  </si>
  <si>
    <t>0030109</t>
  </si>
  <si>
    <t>Absent muscle fiber gamma sarcoglycan | Absent muscle fibre gamma sarcoglycan</t>
  </si>
  <si>
    <t>0030110</t>
  </si>
  <si>
    <t>Absent muscle fiber delta sarcoglycan | Absent muscle fibre delta sarcoglycan</t>
  </si>
  <si>
    <t>0030111</t>
  </si>
  <si>
    <t>Reduced muscle fiber delta sarcoglycan | Reduced muscle fibre delta sarcoglycan</t>
  </si>
  <si>
    <t>0030112</t>
  </si>
  <si>
    <t>Abnormal muscle fiber alpha dystroglycan | Abnormal muscle fibre alpha dystroglycan</t>
  </si>
  <si>
    <t>0030113</t>
  </si>
  <si>
    <t>Abnormal muscle fiber dysferlin | Abnormal muscle fibre dysferlin</t>
  </si>
  <si>
    <t>0030114</t>
  </si>
  <si>
    <t>Absent muscle fiber dysferlin | Absent muscle fibre dysferlin</t>
  </si>
  <si>
    <t>0030115</t>
  </si>
  <si>
    <t>Reduced muscle fiber dysferlin | Reduced muscle fibre dysferlin</t>
  </si>
  <si>
    <t>0030116</t>
  </si>
  <si>
    <t>Abnormal muscle fiber emerin | Abnormal muscle fibre emerin</t>
  </si>
  <si>
    <t>0030117</t>
  </si>
  <si>
    <t>Absent muscle fiber emerin | Absent muscle fibre emerin</t>
  </si>
  <si>
    <t>0030118</t>
  </si>
  <si>
    <t>Reduced muscle fiber emerin | Reduced muscle fibre emerin</t>
  </si>
  <si>
    <t>0030119</t>
  </si>
  <si>
    <t>Abnormal muscle fiber calpain-3 | Abnormal muscle fibre calpain-3</t>
  </si>
  <si>
    <t>0030120</t>
  </si>
  <si>
    <t>Absent muscle fiber calpain-3 | Absent muscle fibre calpain-3</t>
  </si>
  <si>
    <t>0030121</t>
  </si>
  <si>
    <t>Reduced muscle fiber calpain-3 | Reduced muscle fibre calpain-3</t>
  </si>
  <si>
    <t>0030122</t>
  </si>
  <si>
    <t>Reduced muscle fiber perlecan | Reduced muscle fibre perlecan</t>
  </si>
  <si>
    <t>0030123</t>
  </si>
  <si>
    <t>Abnormal muscle fiber lamin A/C | Abnormal muscle fibre lamin A/C</t>
  </si>
  <si>
    <t>0030124</t>
  </si>
  <si>
    <t>Reduced muscle fiber lamin A/C | Reduced muscle fibre lamin A/C</t>
  </si>
  <si>
    <t>0030125</t>
  </si>
  <si>
    <t>Sacralization of the fifth lumbar vertebra | L5 sacralization</t>
  </si>
  <si>
    <t>0030126</t>
  </si>
  <si>
    <t>Abnormality of the endometrium</t>
  </si>
  <si>
    <t>0030127</t>
  </si>
  <si>
    <t>Endometriosis</t>
  </si>
  <si>
    <t>0030129</t>
  </si>
  <si>
    <t>Impaired ristocetin cofactor assay activity</t>
  </si>
  <si>
    <t>0030130</t>
  </si>
  <si>
    <t>Impaired von Willibrand factor collagen binding activity</t>
  </si>
  <si>
    <t>0030131</t>
  </si>
  <si>
    <t>Abnormal von Willebrand factor multimer distribution</t>
  </si>
  <si>
    <t>0030132</t>
  </si>
  <si>
    <t>Absence of large von Willibrand factor multimers</t>
  </si>
  <si>
    <t>0030133</t>
  </si>
  <si>
    <t>Abnormal presence of ultra-large von Willebrand factor multimers</t>
  </si>
  <si>
    <t>0030134</t>
  </si>
  <si>
    <t>Total absence von Willebrand factor multimers</t>
  </si>
  <si>
    <t>0030135</t>
  </si>
  <si>
    <t>Absence of intermediate von Willibrand factor multimers</t>
  </si>
  <si>
    <t>0030136</t>
  </si>
  <si>
    <t>Enhanced ristocetin cofactor assay activity</t>
  </si>
  <si>
    <t>0030137</t>
  </si>
  <si>
    <t>Prolonged bleeding following circumcision</t>
  </si>
  <si>
    <t>0030138</t>
  </si>
  <si>
    <t>Excessive bleeding from superficial cuts</t>
  </si>
  <si>
    <t>0030139</t>
  </si>
  <si>
    <t>Excessive bleeding after a venipuncture</t>
  </si>
  <si>
    <t>0030140</t>
  </si>
  <si>
    <t>Oral cavity bleeding | Bleeding from mouth | Oral cavity haemorrhage | Oral cavity hemorrhage</t>
  </si>
  <si>
    <t>0030141</t>
  </si>
  <si>
    <t>Abnormality of the posterior hairline | Abnormality of hairline at back of head</t>
  </si>
  <si>
    <t>0030142</t>
  </si>
  <si>
    <t>Abnormal bowel sounds</t>
  </si>
  <si>
    <t>0030143</t>
  </si>
  <si>
    <t>Hyperactive bowel sounds | Borborygmi | Increased bowel sounds</t>
  </si>
  <si>
    <t>0030144</t>
  </si>
  <si>
    <t>Hypoactive bowel sounds | Decreased bowel sounds</t>
  </si>
  <si>
    <t>0030145</t>
  </si>
  <si>
    <t>Lack of bowel sounds</t>
  </si>
  <si>
    <t>0030146</t>
  </si>
  <si>
    <t>Abnormal liver parenchyma morphology</t>
  </si>
  <si>
    <t>0030147</t>
  </si>
  <si>
    <t>Truncal titubation</t>
  </si>
  <si>
    <t>0030148</t>
  </si>
  <si>
    <t>Heart murmur | Cardiac murmur | Cardiac murmurs | Heart murmurs</t>
  </si>
  <si>
    <t>0030149</t>
  </si>
  <si>
    <t>Cardiogenic shock | Cardiovascular shock</t>
  </si>
  <si>
    <t>0030150</t>
  </si>
  <si>
    <t>Plasmacytosis</t>
  </si>
  <si>
    <t>0030151</t>
  </si>
  <si>
    <t>Cholangitis | Bile duct inflammation</t>
  </si>
  <si>
    <t>0030153</t>
  </si>
  <si>
    <t>Cholangiocarcinoma | Bile duct cancer</t>
  </si>
  <si>
    <t>0030154</t>
  </si>
  <si>
    <t>Gallbladder perforation | Gall bladder perforation</t>
  </si>
  <si>
    <t>0030155</t>
  </si>
  <si>
    <t>Scrotal pain</t>
  </si>
  <si>
    <t>0030156</t>
  </si>
  <si>
    <t>Bence Jones Proteinuria</t>
  </si>
  <si>
    <t>0030157</t>
  </si>
  <si>
    <t>Flank pain | Kidney pain</t>
  </si>
  <si>
    <t>0030158</t>
  </si>
  <si>
    <t>Cervical ectropion | Cervical ectopy | Cervical erosion</t>
  </si>
  <si>
    <t>0030159</t>
  </si>
  <si>
    <t>Cervical polyp | Cervical tumor | Cervical tumour</t>
  </si>
  <si>
    <t>0030160</t>
  </si>
  <si>
    <t>Cervicitis | Uterine cervicitis | Uterine cervix inflammation</t>
  </si>
  <si>
    <t>0030161</t>
  </si>
  <si>
    <t>Vaginal pruritus</t>
  </si>
  <si>
    <t>0030162</t>
  </si>
  <si>
    <t>Glomerulomegaly</t>
  </si>
  <si>
    <t>0030163</t>
  </si>
  <si>
    <t>Abnormal vascular physiology</t>
  </si>
  <si>
    <t>0030164</t>
  </si>
  <si>
    <t>Jaw claudication | Jaw pain while chewing</t>
  </si>
  <si>
    <t>0030165</t>
  </si>
  <si>
    <t>Temporal artery tortuosity</t>
  </si>
  <si>
    <t>0030166</t>
  </si>
  <si>
    <t>Night sweats | Nocturnal hyperhidrosis</t>
  </si>
  <si>
    <t>0030167</t>
  </si>
  <si>
    <t>Antimitochondrial antibody positivity | Serum antimitochrondrial antibodies</t>
  </si>
  <si>
    <t>0030168</t>
  </si>
  <si>
    <t>Dilated superficial abdominal veins | Dilatation of the superficial abdominal veins</t>
  </si>
  <si>
    <t>0030169</t>
  </si>
  <si>
    <t>Gastric varix | Gastric varices</t>
  </si>
  <si>
    <t>0030170</t>
  </si>
  <si>
    <t>Cystic artery pseudoaneurysm</t>
  </si>
  <si>
    <t>0030171</t>
  </si>
  <si>
    <t>Perirenal hematoma</t>
  </si>
  <si>
    <t>0030172</t>
  </si>
  <si>
    <t>Peripheral amyelination</t>
  </si>
  <si>
    <t>0030173</t>
  </si>
  <si>
    <t>Peripheral hypermyelination | Increased peripheral myelination</t>
  </si>
  <si>
    <t>0030174</t>
  </si>
  <si>
    <t>Increased peripheral myelin thickness</t>
  </si>
  <si>
    <t>0030175</t>
  </si>
  <si>
    <t>Myelin tomacula | Tomacula</t>
  </si>
  <si>
    <t>0030176</t>
  </si>
  <si>
    <t>Asymmetric peripheral demyelination</t>
  </si>
  <si>
    <t>0030177</t>
  </si>
  <si>
    <t>Abnormality of peripheral nervous system electrophysiology | Abnormal nerve conduction study</t>
  </si>
  <si>
    <t>0030178</t>
  </si>
  <si>
    <t>Abnormality of central nervous system electrophysiology | Abnormality of CNS electrophysiology</t>
  </si>
  <si>
    <t>0030179</t>
  </si>
  <si>
    <t>Abnormal peripheral action potential amplitude</t>
  </si>
  <si>
    <t>0030180</t>
  </si>
  <si>
    <t>Oppenheim reflex | Oppenheim sign</t>
  </si>
  <si>
    <t>0030181</t>
  </si>
  <si>
    <t>Gordon reflex | Gordon sign</t>
  </si>
  <si>
    <t>0030182</t>
  </si>
  <si>
    <t>Tetraplegia/tetraparesis</t>
  </si>
  <si>
    <t>0030183</t>
  </si>
  <si>
    <t>Impaired visually enhanced vestibulo-ocular reflex | Visually enhanced vestibulo-ocular reflex impairment | VVOR impairment</t>
  </si>
  <si>
    <t>0030185</t>
  </si>
  <si>
    <t>Isometric tremor | Dystonia tremor</t>
  </si>
  <si>
    <t>0030186</t>
  </si>
  <si>
    <t>Kinetic tremor | Essential tremor</t>
  </si>
  <si>
    <t>0030187</t>
  </si>
  <si>
    <t>Titubation</t>
  </si>
  <si>
    <t>0030188</t>
  </si>
  <si>
    <t>Tremor by anatomical site | Tremor of a body part</t>
  </si>
  <si>
    <t>0030190</t>
  </si>
  <si>
    <t>Oral motor hypotonia</t>
  </si>
  <si>
    <t>0030191</t>
  </si>
  <si>
    <t>Abnormal peripheral nervous system synaptic transmission | Abnormal PNS synaptic transmission</t>
  </si>
  <si>
    <t>0030192</t>
  </si>
  <si>
    <t>Fatigable weakness of bulbar muscles</t>
  </si>
  <si>
    <t>0030193</t>
  </si>
  <si>
    <t>Fatigable weakness of chewing muscles</t>
  </si>
  <si>
    <t>0030194</t>
  </si>
  <si>
    <t>Fatigable weakness of speech muscles</t>
  </si>
  <si>
    <t>0030195</t>
  </si>
  <si>
    <t>Fatigable weakness of swallowing muscles</t>
  </si>
  <si>
    <t>0030196</t>
  </si>
  <si>
    <t>Fatigable weakness of respiratory muscles</t>
  </si>
  <si>
    <t>0030197</t>
  </si>
  <si>
    <t>Fatigable weakness of skeletal muscles</t>
  </si>
  <si>
    <t>0030198</t>
  </si>
  <si>
    <t>Fatigable weakness of distal limb muscles</t>
  </si>
  <si>
    <t>0030199</t>
  </si>
  <si>
    <t>Fatigable weakness of neck muscles</t>
  </si>
  <si>
    <t>0030200</t>
  </si>
  <si>
    <t>Fatiguable weakness of proximal limb muscles</t>
  </si>
  <si>
    <t>0030201</t>
  </si>
  <si>
    <t>Response to drugs acting on neuromuscular transmission</t>
  </si>
  <si>
    <t>0030202</t>
  </si>
  <si>
    <t>Favorable response of weakness to acetylcholine esterase inhibitors | Favourable response of weakness to acetylcholine esterase inhibitors</t>
  </si>
  <si>
    <t>0030203</t>
  </si>
  <si>
    <t>Unfavorable response of muscle weakness to acetylcholine esterase inhibitors | Unfavourable response of muscle weakness to acetylcholine esterase inhibitors</t>
  </si>
  <si>
    <t>0030205</t>
  </si>
  <si>
    <t>Increased jitter at single fiber EMG | Increased jitter at single fibre electromyography | Increased jitter at single fibre EMG</t>
  </si>
  <si>
    <t>0030206</t>
  </si>
  <si>
    <t>EMG: incremental response of compound muscle action potential to repetitive nerve stimulation</t>
  </si>
  <si>
    <t>0030207</t>
  </si>
  <si>
    <t>Paradoxical respiration | Flail chest | Paradoxical breathing</t>
  </si>
  <si>
    <t>0030208</t>
  </si>
  <si>
    <t>Anti-acetylcholine receptor antibody positivity | Acetylcholine receptor antibody positivity | Anti-AChR antibody positivity</t>
  </si>
  <si>
    <t>0030209</t>
  </si>
  <si>
    <t>Calcium channel antibody positivity | Ca channel antibody positivity | Ca2+ channel antibody positivity</t>
  </si>
  <si>
    <t>0030210</t>
  </si>
  <si>
    <t>Muscle specific kinase antibody positivity | Anti-MUSK antibodies</t>
  </si>
  <si>
    <t>0030211</t>
  </si>
  <si>
    <t>Slow pupillary light response</t>
  </si>
  <si>
    <t>0030212</t>
  </si>
  <si>
    <t>Collectionism | Compulsive hoarding</t>
  </si>
  <si>
    <t>0030213</t>
  </si>
  <si>
    <t>Emotional blunting</t>
  </si>
  <si>
    <t>0030214</t>
  </si>
  <si>
    <t>Hypersexuality | Sex addiction</t>
  </si>
  <si>
    <t>0030215</t>
  </si>
  <si>
    <t>Inappropriate crying</t>
  </si>
  <si>
    <t>0030216</t>
  </si>
  <si>
    <t>Inertia</t>
  </si>
  <si>
    <t>0030217</t>
  </si>
  <si>
    <t>Limb apraxia</t>
  </si>
  <si>
    <t>0030218</t>
  </si>
  <si>
    <t>Punding</t>
  </si>
  <si>
    <t>0030219</t>
  </si>
  <si>
    <t>Semantic dementia | Trouble remembering words</t>
  </si>
  <si>
    <t>0030220</t>
  </si>
  <si>
    <t>Socially inappropriate behavior | Socially inappropriate behaviour</t>
  </si>
  <si>
    <t>0030221</t>
  </si>
  <si>
    <t>Sweet craving</t>
  </si>
  <si>
    <t>0030222</t>
  </si>
  <si>
    <t>Visual agnosia</t>
  </si>
  <si>
    <t>0030223</t>
  </si>
  <si>
    <t>Perseveration | Perseverative behavior | Perseverative behaviour</t>
  </si>
  <si>
    <t>0030224</t>
  </si>
  <si>
    <t>Abnormal muscle fiber desmin | Abnormal muscle fibre desmin</t>
  </si>
  <si>
    <t>0030225</t>
  </si>
  <si>
    <t>Accumulation of muscle fiber desmin | Accumulation of muscle fibre desmin | Muscle fiber desmin-reactive inclusion bodies | Muscle fibre desmin-reactive inclusion bodies</t>
  </si>
  <si>
    <t>0030226</t>
  </si>
  <si>
    <t>Abnormal muscle fiber myotilin | Abnormal muscle fibre myotilin</t>
  </si>
  <si>
    <t>0030227</t>
  </si>
  <si>
    <t>Accumulation of muscle fiber myotilin | Accumulation of muscle fibre myotilin</t>
  </si>
  <si>
    <t>0030228</t>
  </si>
  <si>
    <t>Abnormal muscle fiber valosin-containing protein | Abnormal muscle fibre valosin-containing protein</t>
  </si>
  <si>
    <t>0030229</t>
  </si>
  <si>
    <t>Accumulation of muscle fiber valosin-containing protein | Accumulation of muscle fibre valosin-containing protein</t>
  </si>
  <si>
    <t>0030230</t>
  </si>
  <si>
    <t>Central core regions in muscle fibers | Central core regions in muscle fibres</t>
  </si>
  <si>
    <t>0030231</t>
  </si>
  <si>
    <t>Glycogen accumulation in muscle fiber lysosomes | Glycogen accumulation in muscle fibre lysosomes</t>
  </si>
  <si>
    <t>0030232</t>
  </si>
  <si>
    <t>Increased sarcoplasmic glycogen</t>
  </si>
  <si>
    <t>0030233</t>
  </si>
  <si>
    <t>Bethlem sign | Bethlem phenomenon</t>
  </si>
  <si>
    <t>0030234</t>
  </si>
  <si>
    <t>Highly elevated creatine kinase | Highly elevated CPK | Highly elevated creatine phosphokinase | Highly elevated serum CK | Highly elevated serum CPK | Highly elevatedserum phosph-CK</t>
  </si>
  <si>
    <t>0030235</t>
  </si>
  <si>
    <t>Extremely elevated creatine kinase | Extremely elevated CPK | Extremely elevated creatine phosphokinase | Extremely elevated phospho-CK serum level | Extremely elevatedserumCK level | Extremely high CPK level</t>
  </si>
  <si>
    <t>0030236</t>
  </si>
  <si>
    <t>Abnormality of muscle size</t>
  </si>
  <si>
    <t>0030237</t>
  </si>
  <si>
    <t>Hand muscle weakness</t>
  </si>
  <si>
    <t>0030239</t>
  </si>
  <si>
    <t>Hypoplasia of the upper arm musculature | Underdeveloped upper arm muscles</t>
  </si>
  <si>
    <t>0030241</t>
  </si>
  <si>
    <t>Hypoplasia of deltoid muscle | Deltoid muscle hypoplasia</t>
  </si>
  <si>
    <t>0030242</t>
  </si>
  <si>
    <t>Portal vein thrombosis | Blood clot in portal vein</t>
  </si>
  <si>
    <t>0030243</t>
  </si>
  <si>
    <t>Hepatic vein thrombosis | Blood clot in liver vein | Hepatic venous thrombosis</t>
  </si>
  <si>
    <t>0030244</t>
  </si>
  <si>
    <t>Maternal fever in pregnancy | Maternal fever during pregnancy</t>
  </si>
  <si>
    <t>0030245</t>
  </si>
  <si>
    <t>Intrapartum fever | Maternal fever during labor | Maternal fever during labour</t>
  </si>
  <si>
    <t>0030246</t>
  </si>
  <si>
    <t>Maternal first trimester fever</t>
  </si>
  <si>
    <t>0030247</t>
  </si>
  <si>
    <t>Splanchnic vein thrombosis | Blood clot in splanchnic vein</t>
  </si>
  <si>
    <t>0030248</t>
  </si>
  <si>
    <t>Mesenteric venous thrombosis | Blood clot in mesentertic vein</t>
  </si>
  <si>
    <t>0030249</t>
  </si>
  <si>
    <t>Enanthema</t>
  </si>
  <si>
    <t>0030250</t>
  </si>
  <si>
    <t>Pulmonary granulomatosis</t>
  </si>
  <si>
    <t>0030251</t>
  </si>
  <si>
    <t>Absence of memory B cells</t>
  </si>
  <si>
    <t>0030252</t>
  </si>
  <si>
    <t>Absent circulating B cells | Absence of mature B cells</t>
  </si>
  <si>
    <t>0030253</t>
  </si>
  <si>
    <t>Defective T cell proliferation</t>
  </si>
  <si>
    <t>0030254</t>
  </si>
  <si>
    <t>Nail bed hemorrhage | Nail bed haemorrhage</t>
  </si>
  <si>
    <t>0030255</t>
  </si>
  <si>
    <t>Large intestinal polyposis</t>
  </si>
  <si>
    <t>0030256</t>
  </si>
  <si>
    <t>Small intestinal polyposis</t>
  </si>
  <si>
    <t>0030257</t>
  </si>
  <si>
    <t>Freckled genitalia | Genitalia, ephelides</t>
  </si>
  <si>
    <t>0030258</t>
  </si>
  <si>
    <t>Hyperpigmented genitalia | Increased genital pigmentation | Penile melanosis</t>
  </si>
  <si>
    <t>0030259</t>
  </si>
  <si>
    <t>Hypopigmented genitalia | Decreased genital pigmentation</t>
  </si>
  <si>
    <t>0030260</t>
  </si>
  <si>
    <t>Microphallus</t>
  </si>
  <si>
    <t>0030261</t>
  </si>
  <si>
    <t>Absent penis | Aphallia | Aplasia of the penis | Penis aplasia</t>
  </si>
  <si>
    <t>0030262</t>
  </si>
  <si>
    <t>Narrow penis</t>
  </si>
  <si>
    <t>0030263</t>
  </si>
  <si>
    <t>Torsion of the penis</t>
  </si>
  <si>
    <t>0030264</t>
  </si>
  <si>
    <t>Webbed penis</t>
  </si>
  <si>
    <t>0030265</t>
  </si>
  <si>
    <t>Wide penis</t>
  </si>
  <si>
    <t>0030267</t>
  </si>
  <si>
    <t>Calcification of the interosseus membrane of the forearm</t>
  </si>
  <si>
    <t>0030268</t>
  </si>
  <si>
    <t>Hyperplastic callus formation</t>
  </si>
  <si>
    <t>0030269</t>
  </si>
  <si>
    <t>Increased serum insulin-like growth factor 1 | Elevated serum IGF1 | Increased serum IGF1</t>
  </si>
  <si>
    <t>0030270</t>
  </si>
  <si>
    <t>Elevated red cell adenosine deaminase level</t>
  </si>
  <si>
    <t>0030271</t>
  </si>
  <si>
    <t>Reduced erythrocyte 2,3-diphosphoglycerate concentration</t>
  </si>
  <si>
    <t>0030272</t>
  </si>
  <si>
    <t>Abnormal erythrocyte enzyme level</t>
  </si>
  <si>
    <t>0030273</t>
  </si>
  <si>
    <t>Reduced red cell adenosine deaminase level</t>
  </si>
  <si>
    <t>0030274</t>
  </si>
  <si>
    <t>Accessory scrotum | Extra scrotum</t>
  </si>
  <si>
    <t>0030275</t>
  </si>
  <si>
    <t>Ectopic scrotum | Abnormal scrotum position</t>
  </si>
  <si>
    <t>0030277</t>
  </si>
  <si>
    <t>Abnormal vertebral pedicle morphology</t>
  </si>
  <si>
    <t>0030278</t>
  </si>
  <si>
    <t>Hypoplastic vertebral pedicle</t>
  </si>
  <si>
    <t>0030279</t>
  </si>
  <si>
    <t>Hypoplastic L5 vertebral pedicle</t>
  </si>
  <si>
    <t>0030280</t>
  </si>
  <si>
    <t>Rib gap</t>
  </si>
  <si>
    <t>0030281</t>
  </si>
  <si>
    <t>Cervical C3/C4 vertebral fusion</t>
  </si>
  <si>
    <t>0030282</t>
  </si>
  <si>
    <t>Posterior rib gap | Dorsal rib defect</t>
  </si>
  <si>
    <t>0030283</t>
  </si>
  <si>
    <t>Partial absence of the septum pellucidum</t>
  </si>
  <si>
    <t>0030284</t>
  </si>
  <si>
    <t>Triangular tongue | Triangle shaped tongue</t>
  </si>
  <si>
    <t>0030285</t>
  </si>
  <si>
    <t>Splayed superior cerebellar peduncle</t>
  </si>
  <si>
    <t>0030286</t>
  </si>
  <si>
    <t>Atrophic superior cerebellar peduncle</t>
  </si>
  <si>
    <t>0030289</t>
  </si>
  <si>
    <t>Flattened femoral epiphysis | Flattended end part of thigh bone</t>
  </si>
  <si>
    <t>0030290</t>
  </si>
  <si>
    <t>Unossified sacrum | Absence of sacrum ossification</t>
  </si>
  <si>
    <t>0030291</t>
  </si>
  <si>
    <t>Lower-limb metaphyseal irregularity</t>
  </si>
  <si>
    <t>0030292</t>
  </si>
  <si>
    <t>Tibial metaphyseal irregularity</t>
  </si>
  <si>
    <t>0030293</t>
  </si>
  <si>
    <t>Fibular metaphyseal irregularity | Irregularity of wide portion of calf bone</t>
  </si>
  <si>
    <t>0030294</t>
  </si>
  <si>
    <t>Metaphyseal chondromatosis of tibia</t>
  </si>
  <si>
    <t>0030295</t>
  </si>
  <si>
    <t>Metaphyseal chondromatosis of femur</t>
  </si>
  <si>
    <t>0030296</t>
  </si>
  <si>
    <t>Metaphyseal chondromatosis of radius</t>
  </si>
  <si>
    <t>0030297</t>
  </si>
  <si>
    <t>Metaphyseal chondromatosis of ulna</t>
  </si>
  <si>
    <t>0030298</t>
  </si>
  <si>
    <t>Metaphyseal chondromatosis of humerus</t>
  </si>
  <si>
    <t>0030299</t>
  </si>
  <si>
    <t>Distal femoral metaphyseal abnormality | Abnormality of wide portion of outermost thighbone</t>
  </si>
  <si>
    <t>0030300</t>
  </si>
  <si>
    <t>10 pairs of ribs</t>
  </si>
  <si>
    <t>0030301</t>
  </si>
  <si>
    <t>Abnormality of the anterior commissure</t>
  </si>
  <si>
    <t>0030302</t>
  </si>
  <si>
    <t>Agenesis of the anterior commissure</t>
  </si>
  <si>
    <t>0030303</t>
  </si>
  <si>
    <t>Hypoplastic anterior commissure</t>
  </si>
  <si>
    <t>0030304</t>
  </si>
  <si>
    <t>Abnormal number of vertebrae</t>
  </si>
  <si>
    <t>0030305</t>
  </si>
  <si>
    <t>Decreased number of vertebrae</t>
  </si>
  <si>
    <t>0030306</t>
  </si>
  <si>
    <t>11 thoracic vertebrae</t>
  </si>
  <si>
    <t>0030307</t>
  </si>
  <si>
    <t>Flared lower limb metaphysis | Flared metaphysis of lower limb bone</t>
  </si>
  <si>
    <t>0030308</t>
  </si>
  <si>
    <t>Flared distal tibial metaphysis | Flared outermost metaphysis of shankbone | Flared outermost metaphysis of shinbone</t>
  </si>
  <si>
    <t>0030309</t>
  </si>
  <si>
    <t>Flared distal fibular metaphysis | Flared outermost wide portion of of calf bone</t>
  </si>
  <si>
    <t>0030310</t>
  </si>
  <si>
    <t>Upper extremity joint dislocation | Dislocated arm joints</t>
  </si>
  <si>
    <t>0030311</t>
  </si>
  <si>
    <t>Lower extremity joint dislocation | Dislocated leg joints</t>
  </si>
  <si>
    <t>0030312</t>
  </si>
  <si>
    <t>Obliteration of the calvarial diploe | Obliteration of cranial cancellous bone</t>
  </si>
  <si>
    <t>0030313</t>
  </si>
  <si>
    <t>Abnormal periosteum morphology</t>
  </si>
  <si>
    <t>0030314</t>
  </si>
  <si>
    <t>Periostosis</t>
  </si>
  <si>
    <t>0030318</t>
  </si>
  <si>
    <t>Angular cheilitis | Angular cheilosis | Angular stomatitis | Commissural cheilitis | Inflammation of corners of the mouth | Inflammation of oral commisures | Red and sorecorners of the mouth</t>
  </si>
  <si>
    <t>0030319</t>
  </si>
  <si>
    <t>Weakness of facial musculature | Decreased facial muscle strength | Decreased strength of facial muscles | Face weakness | Facial muscle weakness | Facial weakness | Myasthenia of facial muscles | Reduced facial muscle strength | Weakness of face</t>
  </si>
  <si>
    <t>0030320</t>
  </si>
  <si>
    <t>Increased intervertebral space</t>
  </si>
  <si>
    <t>0030321</t>
  </si>
  <si>
    <t>Abnormal vertebral artery morphology | Abnormality of the vertebral artery</t>
  </si>
  <si>
    <t>0030322</t>
  </si>
  <si>
    <t>Vertebral artery hypoplasia</t>
  </si>
  <si>
    <t>0030323</t>
  </si>
  <si>
    <t>Unilateral vertebral artery hypoplasia</t>
  </si>
  <si>
    <t>0030324</t>
  </si>
  <si>
    <t>Bilateral vertebral artery hypoplasia</t>
  </si>
  <si>
    <t>0030325</t>
  </si>
  <si>
    <t>Cervicomedullary schisis</t>
  </si>
  <si>
    <t>0030326</t>
  </si>
  <si>
    <t>Abnormal macrophage count</t>
  </si>
  <si>
    <t>0030327</t>
  </si>
  <si>
    <t>Abnormal osteoclast count</t>
  </si>
  <si>
    <t>0030328</t>
  </si>
  <si>
    <t>Decreased osteoclast count</t>
  </si>
  <si>
    <t>0030329</t>
  </si>
  <si>
    <t>Retinal thinning</t>
  </si>
  <si>
    <t>0030330</t>
  </si>
  <si>
    <t>Multinucleated giant chondrocytes in epiphyseal cartilage</t>
  </si>
  <si>
    <t>0030331</t>
  </si>
  <si>
    <t>Impaired stimulus-induced skin wrinkling</t>
  </si>
  <si>
    <t>0030333</t>
  </si>
  <si>
    <t>Abnormal alpha-beta T cell morphology</t>
  </si>
  <si>
    <t>0030334</t>
  </si>
  <si>
    <t>Abnormal CD4-positive, CD25-positive, alpha-beta regulatory T cell morphology</t>
  </si>
  <si>
    <t>0030335</t>
  </si>
  <si>
    <t>Abnormal CD4-positive, CD25-positive, alpha-beta regulatory T cell count</t>
  </si>
  <si>
    <t>0030336</t>
  </si>
  <si>
    <t>Absence of CD4-positive, CD25-positive regulatory T cells | Absence of CD4+CD25+ T regulatory cells | Absence of CD4+CD25+ Tregs</t>
  </si>
  <si>
    <t>0030337</t>
  </si>
  <si>
    <t>Elevated CD4-positive, CD25-positive regulatory T cell count</t>
  </si>
  <si>
    <t>0030338</t>
  </si>
  <si>
    <t>Abnormal circulating gonadotropin concentration | Abnormal circulating gonadotropin level</t>
  </si>
  <si>
    <t>0030339</t>
  </si>
  <si>
    <t>Decreased circulating gonadotropin concentration | Decreased circulating gonadotropin level</t>
  </si>
  <si>
    <t>0030341</t>
  </si>
  <si>
    <t>Decreased circulating follicle stimulating hormone concentration | Decreased circulating follicle stimulating hormone level</t>
  </si>
  <si>
    <t>0030344</t>
  </si>
  <si>
    <t>Decreased circulating luteinizing hormone level | Decreased circulating luteinising hormone level</t>
  </si>
  <si>
    <t>0030345</t>
  </si>
  <si>
    <t>Abnormal circulating luteinizing hormone concentration | Abnormal circulating luteinizing hormone level | Abnormal luteinizing hormone level | Increased circulating lutropin</t>
  </si>
  <si>
    <t>0030346</t>
  </si>
  <si>
    <t>Abnormal circulating follicle-stimulating hormone concentration | Abnormal circulating follicle-stimulating hormone level</t>
  </si>
  <si>
    <t>0030347</t>
  </si>
  <si>
    <t>Abnormal circulating androgen level</t>
  </si>
  <si>
    <t>0030348</t>
  </si>
  <si>
    <t>Increased circulating androgen concentration | Increased circulating androgen level</t>
  </si>
  <si>
    <t>0030349</t>
  </si>
  <si>
    <t>Decreased circulating androgen concentration | Decreased circulating androgen level</t>
  </si>
  <si>
    <t>0030350</t>
  </si>
  <si>
    <t>Erythematous papule | Red-blue papule</t>
  </si>
  <si>
    <t>0030351</t>
  </si>
  <si>
    <t>Urticarial plaque</t>
  </si>
  <si>
    <t>0030352</t>
  </si>
  <si>
    <t>Abnormal serum insulin-like growth factor 1 level</t>
  </si>
  <si>
    <t>0030353</t>
  </si>
  <si>
    <t>Decreased serum insulin-like growth factor 1</t>
  </si>
  <si>
    <t>0030354</t>
  </si>
  <si>
    <t>Abnormal serum interferon level</t>
  </si>
  <si>
    <t>0030355</t>
  </si>
  <si>
    <t>Abnormal serum interferon-gamma level</t>
  </si>
  <si>
    <t>0030356</t>
  </si>
  <si>
    <t>Increased serum interferon-gamma level</t>
  </si>
  <si>
    <t>0030357</t>
  </si>
  <si>
    <t>Small cell lung carcinoma | Oat cell carcinoma of lung | Oat cell lung cancer | Small cell lung cancer</t>
  </si>
  <si>
    <t>0030358</t>
  </si>
  <si>
    <t>Non-small cell lung carcinoma | Non-small cell lung cancer</t>
  </si>
  <si>
    <t>0030359</t>
  </si>
  <si>
    <t>Squamous cell lung carcinoma</t>
  </si>
  <si>
    <t>0030360</t>
  </si>
  <si>
    <t>Large cell lung carcinoma</t>
  </si>
  <si>
    <t>0030361</t>
  </si>
  <si>
    <t>Abnormal circulating eicosanoid concentration | Abnormality of icosanoid metabolism</t>
  </si>
  <si>
    <t>0030362</t>
  </si>
  <si>
    <t>Reduced muscle carnitine level</t>
  </si>
  <si>
    <t>0030363</t>
  </si>
  <si>
    <t>Primary Caesarian section</t>
  </si>
  <si>
    <t>0030364</t>
  </si>
  <si>
    <t>Secondary Caesarian section</t>
  </si>
  <si>
    <t>0030365</t>
  </si>
  <si>
    <t>Vaginal birth after Caesarian</t>
  </si>
  <si>
    <t>0030366</t>
  </si>
  <si>
    <t>Delivery by Odon device</t>
  </si>
  <si>
    <t>0030367</t>
  </si>
  <si>
    <t>Finger hyperphalangy</t>
  </si>
  <si>
    <t>0030368</t>
  </si>
  <si>
    <t>Hyperphalangy of the 2nd finger | Hyperphalangy of index finger</t>
  </si>
  <si>
    <t>0030369</t>
  </si>
  <si>
    <t>Induced vaginal delivery</t>
  </si>
  <si>
    <t>0030370</t>
  </si>
  <si>
    <t>Abnormal proportion of naive B cells</t>
  </si>
  <si>
    <t>0030371</t>
  </si>
  <si>
    <t>Increased proportion of naive B cells</t>
  </si>
  <si>
    <t>0030372</t>
  </si>
  <si>
    <t>Decreased proportion of naive B cells</t>
  </si>
  <si>
    <t>0030373</t>
  </si>
  <si>
    <t>Abnormal proportion of memory B cells</t>
  </si>
  <si>
    <t>0030374</t>
  </si>
  <si>
    <t>Decreased proportion of memory B cells</t>
  </si>
  <si>
    <t>0030375</t>
  </si>
  <si>
    <t>Increased proportion of memory B cells</t>
  </si>
  <si>
    <t>0030376</t>
  </si>
  <si>
    <t>Abnormal proportion of immature B cells | Abnormal proportion of CD19+/CD21low B cells</t>
  </si>
  <si>
    <t>0030377</t>
  </si>
  <si>
    <t>Increased proportion of immature B cells | Increased proportion of CD19+/CD21low B cells</t>
  </si>
  <si>
    <t>0030378</t>
  </si>
  <si>
    <t>Decreased proportion of immature B cells | Decreased proportion of CD19+/CD21low B cells</t>
  </si>
  <si>
    <t>0030379</t>
  </si>
  <si>
    <t>Abnormal proportion of transitional B cells | Abnormal proportion of CD19+CD38+IgM+ cells</t>
  </si>
  <si>
    <t>0030380</t>
  </si>
  <si>
    <t>Decreased proportion of transitional B cells | Decreased proportion of CD19+CD38+IgM+ cells</t>
  </si>
  <si>
    <t>0030381</t>
  </si>
  <si>
    <t>Increased proportion of transitional B cells | Increased proportion of CD19+CD38+IgM+ cells</t>
  </si>
  <si>
    <t>0030383</t>
  </si>
  <si>
    <t>Abnormal proportion of marginal zone B cells</t>
  </si>
  <si>
    <t>0030384</t>
  </si>
  <si>
    <t>Decreased proportion of marginal zone B cells</t>
  </si>
  <si>
    <t>0030385</t>
  </si>
  <si>
    <t>Increased proportion of marginal zone B cells</t>
  </si>
  <si>
    <t>0030386</t>
  </si>
  <si>
    <t>Abnormal proportion of class-switched memory B cells | Abnormal proportion of CD19+CD27+IgD- cells</t>
  </si>
  <si>
    <t>0030387</t>
  </si>
  <si>
    <t>Increased proportion of class-switched memory B cells | Increased proportion of CD19+CD27+IgD- cells</t>
  </si>
  <si>
    <t>0030388</t>
  </si>
  <si>
    <t>Decreased proportion of class-switched memory B cells | Decreased proportion of CD19+CD27+IgD- cells</t>
  </si>
  <si>
    <t>0030389</t>
  </si>
  <si>
    <t>Abnormal circulating thromboxane concentration</t>
  </si>
  <si>
    <t>0030390</t>
  </si>
  <si>
    <t>Reduced circulating leukotriene C4 concentration</t>
  </si>
  <si>
    <t>0030391</t>
  </si>
  <si>
    <t>Spoken word recognition deficit</t>
  </si>
  <si>
    <t>0030392</t>
  </si>
  <si>
    <t>0030393</t>
  </si>
  <si>
    <t>Endolymphatic sac tumor | Aggressive papillary middle ear tumor | Aggressive papillary middle ear tumour | Endolymphatic sac tumour | Heffner tumor | Heffner tumour | Low-grade adenocarcinoma of endolymphatic sac origin</t>
  </si>
  <si>
    <t>0030394</t>
  </si>
  <si>
    <t>Fallopian tube carcinoma</t>
  </si>
  <si>
    <t>0030396</t>
  </si>
  <si>
    <t>Abnormal platelet granule secretion</t>
  </si>
  <si>
    <t>0030397</t>
  </si>
  <si>
    <t>Abnormal platelet dense granule secretion</t>
  </si>
  <si>
    <t>0030398</t>
  </si>
  <si>
    <t>Abnormal platelet ATP dense granule secretion</t>
  </si>
  <si>
    <t>0030399</t>
  </si>
  <si>
    <t>Abnormal platelet alpha granule secretion</t>
  </si>
  <si>
    <t>0030400</t>
  </si>
  <si>
    <t>Abnormal platelet lysosome secretion</t>
  </si>
  <si>
    <t>0030401</t>
  </si>
  <si>
    <t>Abnormal platelet dense granule ATP/ADP ratio</t>
  </si>
  <si>
    <t>0030402</t>
  </si>
  <si>
    <t>Abnormal platelet aggregation</t>
  </si>
  <si>
    <t>0030403</t>
  </si>
  <si>
    <t>Spontaneous platelet aggregation</t>
  </si>
  <si>
    <t>0030404</t>
  </si>
  <si>
    <t>0030405</t>
  </si>
  <si>
    <t>Pancreatic endocrine tumor | Pancreatic endocrine tumour</t>
  </si>
  <si>
    <t>0030406</t>
  </si>
  <si>
    <t>0030407</t>
  </si>
  <si>
    <t>0030408</t>
  </si>
  <si>
    <t>Pineoblastoma | Pinealoblastoma</t>
  </si>
  <si>
    <t>0030409</t>
  </si>
  <si>
    <t>Renal transitional cell carcinoma | renal TCC | Renal urothelial carcinoma | Transitional renal cell carcinoma</t>
  </si>
  <si>
    <t>0030410</t>
  </si>
  <si>
    <t>Sebaceous gland carcinoma | Sebaceous carcinoma</t>
  </si>
  <si>
    <t>0030411</t>
  </si>
  <si>
    <t>Jejunal adenocarcinoma</t>
  </si>
  <si>
    <t>0030412</t>
  </si>
  <si>
    <t>Ileal adenocarcinoma</t>
  </si>
  <si>
    <t>0030413</t>
  </si>
  <si>
    <t>Squamous cell carcinoma of the tongue</t>
  </si>
  <si>
    <t>0030414</t>
  </si>
  <si>
    <t>Verrucous cell carcinoma of the tongue</t>
  </si>
  <si>
    <t>0030415</t>
  </si>
  <si>
    <t>Sarcomatoid carcinoma of the tongue | Spindle cell carcinoma of the tongue</t>
  </si>
  <si>
    <t>0030416</t>
  </si>
  <si>
    <t>Vulvar neoplasm | Neoplasm of the vulva | Tumor of the vulva | Tumour of the vulva</t>
  </si>
  <si>
    <t>0030417</t>
  </si>
  <si>
    <t>Squamous cell carcinoma of the vulva | Vulval squamous cell carcinoma</t>
  </si>
  <si>
    <t>0030418</t>
  </si>
  <si>
    <t>Vulvar melanoma</t>
  </si>
  <si>
    <t>0030419</t>
  </si>
  <si>
    <t>Bartholin gland carcinoma</t>
  </si>
  <si>
    <t>0030420</t>
  </si>
  <si>
    <t>0030421</t>
  </si>
  <si>
    <t>Epididymal neoplasm</t>
  </si>
  <si>
    <t>0030423</t>
  </si>
  <si>
    <t>Splenic cyst | Cyst on spleen</t>
  </si>
  <si>
    <t>0030424</t>
  </si>
  <si>
    <t>Epididymal cyst | Epididymal cysts</t>
  </si>
  <si>
    <t>0030425</t>
  </si>
  <si>
    <t>Calcified ovarian cyst</t>
  </si>
  <si>
    <t>0030426</t>
  </si>
  <si>
    <t>Ossifying fibroma</t>
  </si>
  <si>
    <t>0030427</t>
  </si>
  <si>
    <t>Ossifying fibroma of the jaw</t>
  </si>
  <si>
    <t>0030428</t>
  </si>
  <si>
    <t>Cutaneous myxoma</t>
  </si>
  <si>
    <t>0030429</t>
  </si>
  <si>
    <t>0030430</t>
  </si>
  <si>
    <t>Neuroma | Nerve tumor | Nerve tumour | Pinched nerve</t>
  </si>
  <si>
    <t>0030431</t>
  </si>
  <si>
    <t>Osteochondroma | Osteocartilaginous exostoses | Osteochondromas</t>
  </si>
  <si>
    <t>0030432</t>
  </si>
  <si>
    <t>Chondroblastoma</t>
  </si>
  <si>
    <t>0030433</t>
  </si>
  <si>
    <t>Osteoid osteoma</t>
  </si>
  <si>
    <t>0030434</t>
  </si>
  <si>
    <t>0030436</t>
  </si>
  <si>
    <t>Fibrofolliculoma | Fibrofolliculomas</t>
  </si>
  <si>
    <t>0030437</t>
  </si>
  <si>
    <t>Anal canal neoplasm | Anal canal tumor | Anal canal tumour</t>
  </si>
  <si>
    <t>0030438</t>
  </si>
  <si>
    <t>Anal canal squamous cell carcinoma</t>
  </si>
  <si>
    <t>0030439</t>
  </si>
  <si>
    <t>Anal canal adenocarcinoma</t>
  </si>
  <si>
    <t>0030440</t>
  </si>
  <si>
    <t>Anal margin neoplasm</t>
  </si>
  <si>
    <t>0030441</t>
  </si>
  <si>
    <t>Anal margin Paget's disease</t>
  </si>
  <si>
    <t>0030442</t>
  </si>
  <si>
    <t>Anal margin squamous cell carcinoma</t>
  </si>
  <si>
    <t>0030443</t>
  </si>
  <si>
    <t>Anal margin basal cell carcinoma</t>
  </si>
  <si>
    <t>0030444</t>
  </si>
  <si>
    <t>Anal margin melanoma</t>
  </si>
  <si>
    <t>0030445</t>
  </si>
  <si>
    <t>Pulmonary carcinoid tumor | Lung carcinoid tumor | Lung carcinoid tumour | Pulmonary carcinoid tumour</t>
  </si>
  <si>
    <t>0030446</t>
  </si>
  <si>
    <t>Atypical pulmonary carcinoid tumor | Atypical pulmonary carcinoid tumour</t>
  </si>
  <si>
    <t>0030447</t>
  </si>
  <si>
    <t>Merkel cell skin cancer | Anaplastic carcinoma of the skin | Cutaneous APUDoma | Merkel cell cancer of the skin | Neuroendocrine carcinoma of the skin | Neuroendocrinetumor of the skin | Neuroendocrine tumour of the skin | Primary small cell carcinoma of the skin | Primary undifferentiated carcinoma of the skin</t>
  </si>
  <si>
    <t>0030448</t>
  </si>
  <si>
    <t>Soft tissue sarcoma | Soft tissue sarcomas</t>
  </si>
  <si>
    <t>0030449</t>
  </si>
  <si>
    <t>Therapeutic abortion</t>
  </si>
  <si>
    <t>0030450</t>
  </si>
  <si>
    <t>Neoplasm of the autonomic nervous system</t>
  </si>
  <si>
    <t>0030451</t>
  </si>
  <si>
    <t>Mesenteric cyst</t>
  </si>
  <si>
    <t>0030452</t>
  </si>
  <si>
    <t>Chylolymphatic mesenteric cyst</t>
  </si>
  <si>
    <t>0030453</t>
  </si>
  <si>
    <t>Abnormal visual electrophysiology</t>
  </si>
  <si>
    <t>0030454</t>
  </si>
  <si>
    <t>Abnormal electrooculogram | Abnormal EOG</t>
  </si>
  <si>
    <t>0030455</t>
  </si>
  <si>
    <t>Abnormality of pattern visual evoked potentials</t>
  </si>
  <si>
    <t>0030456</t>
  </si>
  <si>
    <t>Abnormality of pattern onset/offset visual evoked potentials | Abnormality of pattern onset/offset VEP</t>
  </si>
  <si>
    <t>0030457</t>
  </si>
  <si>
    <t>Abnormal amplitude of pattern onset/offset visual evoked potentials | Abnormal amplitude of pattern onset/offset VEP</t>
  </si>
  <si>
    <t>0030458</t>
  </si>
  <si>
    <t>Abnormal timing of pattern onset/offset visual evoked potentials</t>
  </si>
  <si>
    <t>0030460</t>
  </si>
  <si>
    <t>Abnormal timing of pattern reversal visual evoked potentials</t>
  </si>
  <si>
    <t>0030461</t>
  </si>
  <si>
    <t>Abnormal timing of flash visual evoked potentials</t>
  </si>
  <si>
    <t>0030462</t>
  </si>
  <si>
    <t>Abnormal amplitude of flash visual evoked potentials</t>
  </si>
  <si>
    <t>0030463</t>
  </si>
  <si>
    <t>Asymmetrical distribution of flash visual evoked potentials | Crossed asymmetry of flash visual evoked potentials</t>
  </si>
  <si>
    <t>0030464</t>
  </si>
  <si>
    <t>Asymmetrical distribution of pattern reversal visual evoked potentials | Crossed asymmetry of pattern reversal visual evoked potentials</t>
  </si>
  <si>
    <t>0030465</t>
  </si>
  <si>
    <t>Undetectable light-adapted electroretinogram | Absent photopic (cone) responses on ERG | non-detectable photopic ERG</t>
  </si>
  <si>
    <t>0030466</t>
  </si>
  <si>
    <t>Abnormal full-field electroretinogram</t>
  </si>
  <si>
    <t>0030467</t>
  </si>
  <si>
    <t>Abnormal pattern electroretinogram</t>
  </si>
  <si>
    <t>0030468</t>
  </si>
  <si>
    <t>Abnormal multifocal electroretinogram</t>
  </si>
  <si>
    <t>0030469</t>
  </si>
  <si>
    <t>Abnormal dark-adapted electroretinogram</t>
  </si>
  <si>
    <t>0030470</t>
  </si>
  <si>
    <t>Abnormal dark-adapted bright flash electroretinogram</t>
  </si>
  <si>
    <t>0030471</t>
  </si>
  <si>
    <t>Abnormal dark-adapted dim flash electroretinogram</t>
  </si>
  <si>
    <t>0030472</t>
  </si>
  <si>
    <t>Abnormal light-adapted single flash electroretinogram</t>
  </si>
  <si>
    <t>0030473</t>
  </si>
  <si>
    <t>Abnormal light-adapted flicker electroretinogram | Abnormal light-adapted 30Hz flicker electroretinogram | Abnormal light-adapted 30Hz flicker ERG | Abnormal light-adaptedflicker ERG</t>
  </si>
  <si>
    <t>0030474</t>
  </si>
  <si>
    <t>Undetectable dark-adapted electroretinogram</t>
  </si>
  <si>
    <t>0030475</t>
  </si>
  <si>
    <t>Abnormal timing of dark-adapted dim flash electroretinogram</t>
  </si>
  <si>
    <t>0030476</t>
  </si>
  <si>
    <t>Abnormal amplitude of dark-adapted dim flash electroretinogram</t>
  </si>
  <si>
    <t>0030477</t>
  </si>
  <si>
    <t>Abnormal timing of dark-adapted bright flash electroretinogram</t>
  </si>
  <si>
    <t>0030478</t>
  </si>
  <si>
    <t>Abnormal amplitude of dark-adapted bright flash electroretinogram</t>
  </si>
  <si>
    <t>0030479</t>
  </si>
  <si>
    <t>Abnormal amplitude of light-adapted flicker electroretinogram</t>
  </si>
  <si>
    <t>0030480</t>
  </si>
  <si>
    <t>Abnormal timing of light-adapted flicker electroretinogram</t>
  </si>
  <si>
    <t>0030481</t>
  </si>
  <si>
    <t>Abnormal amplitude of light-adapted single flash electroretinogram</t>
  </si>
  <si>
    <t>0030482</t>
  </si>
  <si>
    <t>Abnormal timing of light-adapted single flash electroretinogram</t>
  </si>
  <si>
    <t>0030483</t>
  </si>
  <si>
    <t>Reduced amplitude of dark-adapted bright flash electroretinogram a-wave</t>
  </si>
  <si>
    <t>0030484</t>
  </si>
  <si>
    <t>Supernormal dark-adapted bright flash electroretinogram b-wave</t>
  </si>
  <si>
    <t>0030485</t>
  </si>
  <si>
    <t>Abnormal amplitude of pattern electroretinogram</t>
  </si>
  <si>
    <t>0030486</t>
  </si>
  <si>
    <t>Abnormal timing of pattern electroretinogram</t>
  </si>
  <si>
    <t>0030487</t>
  </si>
  <si>
    <t>Abnormal P50/N95 ratio of pattern electroretinogram</t>
  </si>
  <si>
    <t>0030488</t>
  </si>
  <si>
    <t>Abnormal central response of multifocal electroretinogram</t>
  </si>
  <si>
    <t>0030489</t>
  </si>
  <si>
    <t>Abnormal paracentral response of multifocal electroretinogram</t>
  </si>
  <si>
    <t>0030490</t>
  </si>
  <si>
    <t>Exudative vitreoretinopathy</t>
  </si>
  <si>
    <t>0030491</t>
  </si>
  <si>
    <t>Choriocapillaris atrophy</t>
  </si>
  <si>
    <t>0030493</t>
  </si>
  <si>
    <t>Abnormality of foveal pigmentation</t>
  </si>
  <si>
    <t>0030494</t>
  </si>
  <si>
    <t>Macular microaneurysm/hemorrhage</t>
  </si>
  <si>
    <t>0030495</t>
  </si>
  <si>
    <t>Abnormality morphology of the macular vasculature | Abnormality of macular vasculature</t>
  </si>
  <si>
    <t>0030496</t>
  </si>
  <si>
    <t>Macular exudate | Macular exudates | Macular exudation</t>
  </si>
  <si>
    <t>0030497</t>
  </si>
  <si>
    <t>Macular cotton wool spot</t>
  </si>
  <si>
    <t>0030498</t>
  </si>
  <si>
    <t>Macular thickening</t>
  </si>
  <si>
    <t>0030499</t>
  </si>
  <si>
    <t>Macular drusen | Lipid accumulation in macula</t>
  </si>
  <si>
    <t>0030500</t>
  </si>
  <si>
    <t>Yellow/white lesions of the macula</t>
  </si>
  <si>
    <t>0030501</t>
  </si>
  <si>
    <t>Macular crystals</t>
  </si>
  <si>
    <t>0030502</t>
  </si>
  <si>
    <t>Retinoschisis</t>
  </si>
  <si>
    <t>0030503</t>
  </si>
  <si>
    <t>Macular telangiectasia | Juxtafoveal telangiectasia | Parafoveal telangiectasia</t>
  </si>
  <si>
    <t>0030504</t>
  </si>
  <si>
    <t>Grouped congenital hypertrophy of retinal pigment epithelium | Bear track congenital hypertrophy of retinal pigment epithelium</t>
  </si>
  <si>
    <t>0030505</t>
  </si>
  <si>
    <t>Nummular pigmentation of the fundus | Nummular pigmentation of the retina</t>
  </si>
  <si>
    <t>0030506</t>
  </si>
  <si>
    <t>Yellow/white lesions of the retina</t>
  </si>
  <si>
    <t>0030507</t>
  </si>
  <si>
    <t>Retinal crystals</t>
  </si>
  <si>
    <t>0030508</t>
  </si>
  <si>
    <t>Retinal cavernous hemangioma | Retinal cavernous haemangioma</t>
  </si>
  <si>
    <t>0030509</t>
  </si>
  <si>
    <t>Retinal racemose hemangioma | Retinal racemose haemangioma</t>
  </si>
  <si>
    <t>0030510</t>
  </si>
  <si>
    <t>Combined hamartoma of the retinal pigment epithelium and retina</t>
  </si>
  <si>
    <t>0030511</t>
  </si>
  <si>
    <t>Bradyopsia | Difficulty seeing moving objects</t>
  </si>
  <si>
    <t>0030512</t>
  </si>
  <si>
    <t>Difficulty adjusting to changes in luminance</t>
  </si>
  <si>
    <t>0030513</t>
  </si>
  <si>
    <t>Difficulty adjusting from light to dark</t>
  </si>
  <si>
    <t>0030514</t>
  </si>
  <si>
    <t>Difficulty adjusting from dark to light</t>
  </si>
  <si>
    <t>0030515</t>
  </si>
  <si>
    <t>Moderately reduced visual acuity | Moderate reduction in visual acuity | Moderate vision loss | Moderate visual impairment | Moderate visual loss</t>
  </si>
  <si>
    <t>0030516</t>
  </si>
  <si>
    <t>Homonymous hemianopia | Homonymous hemianopsia</t>
  </si>
  <si>
    <t>0030517</t>
  </si>
  <si>
    <t>Heteronymous hemianopia | Heteronymous hemianopsia</t>
  </si>
  <si>
    <t>0030518</t>
  </si>
  <si>
    <t>Congruous homonymous hemianopia | Congruous hemianopsia</t>
  </si>
  <si>
    <t>0030519</t>
  </si>
  <si>
    <t>Congruous heteronymous hemianopia</t>
  </si>
  <si>
    <t>0030520</t>
  </si>
  <si>
    <t>Binasal hemianopia</t>
  </si>
  <si>
    <t>0030521</t>
  </si>
  <si>
    <t>Bitemporal hemianopia</t>
  </si>
  <si>
    <t>0030522</t>
  </si>
  <si>
    <t>Mild constriction of peripheral visual field | Mild peripheral visual field loss</t>
  </si>
  <si>
    <t>0030525</t>
  </si>
  <si>
    <t>Moderate constriction of peripheral visual field | Moderate peripheral visual field loss</t>
  </si>
  <si>
    <t>0030526</t>
  </si>
  <si>
    <t>Severe constriction of peripheral visual field | Severe peripheral visual field loss</t>
  </si>
  <si>
    <t>0030527</t>
  </si>
  <si>
    <t>Very severe constriction of peripheral visual field | Very severe peripheral visual field loss</t>
  </si>
  <si>
    <t>0030528</t>
  </si>
  <si>
    <t>Paracentral scotoma</t>
  </si>
  <si>
    <t>0030529</t>
  </si>
  <si>
    <t>Ring scotoma</t>
  </si>
  <si>
    <t>0030530</t>
  </si>
  <si>
    <t>Arcuate scotoma | Arc-shaped blind spot</t>
  </si>
  <si>
    <t>0030531</t>
  </si>
  <si>
    <t>Altitudinal visual field defect</t>
  </si>
  <si>
    <t>0030532</t>
  </si>
  <si>
    <t>Visual acuity test abnormality</t>
  </si>
  <si>
    <t>0030533</t>
  </si>
  <si>
    <t>Abnormal unaided visual acuity test</t>
  </si>
  <si>
    <t>0030534</t>
  </si>
  <si>
    <t>Abnormal best corrected visual acuity test</t>
  </si>
  <si>
    <t>0030535</t>
  </si>
  <si>
    <t>Abnormal pinhole visual acuity test</t>
  </si>
  <si>
    <t>0030536</t>
  </si>
  <si>
    <t>Unaided visual acuity 0.1 LogMAR</t>
  </si>
  <si>
    <t>0030537</t>
  </si>
  <si>
    <t>Unaided visual acuity 0.2 LogMAR</t>
  </si>
  <si>
    <t>0030538</t>
  </si>
  <si>
    <t>Unaided visual acuity 0.3 LogMAR</t>
  </si>
  <si>
    <t>0030539</t>
  </si>
  <si>
    <t>Unaided visual acuity 0.4 LogMAR</t>
  </si>
  <si>
    <t>0030540</t>
  </si>
  <si>
    <t>Unaided visual acuity 0.5 LogMAR</t>
  </si>
  <si>
    <t>0030541</t>
  </si>
  <si>
    <t>Unaided visual acuity 0.6 LogMAR</t>
  </si>
  <si>
    <t>0030542</t>
  </si>
  <si>
    <t>Unaided visual acuity 0.7 LogMAR</t>
  </si>
  <si>
    <t>0030543</t>
  </si>
  <si>
    <t>Unaided visual acuity 0.8 LogMAR</t>
  </si>
  <si>
    <t>0030544</t>
  </si>
  <si>
    <t>Unaided visual acuity 0.9 LogMAR</t>
  </si>
  <si>
    <t>0030545</t>
  </si>
  <si>
    <t>Unaided visual acuity 1.0 LogMAR</t>
  </si>
  <si>
    <t>0030546</t>
  </si>
  <si>
    <t>Unaided visual acuity 1.1 LogMAR</t>
  </si>
  <si>
    <t>0030547</t>
  </si>
  <si>
    <t>Unaided visual acuity 1.2 LogMAR</t>
  </si>
  <si>
    <t>0030548</t>
  </si>
  <si>
    <t>Unaided visual acuity 1.3 LogMAR</t>
  </si>
  <si>
    <t>0030549</t>
  </si>
  <si>
    <t>Unaided visual acuity 2.0 LogMAR</t>
  </si>
  <si>
    <t>0030550</t>
  </si>
  <si>
    <t>Unaided visual acuity 3.0 LogMAR</t>
  </si>
  <si>
    <t>0030551</t>
  </si>
  <si>
    <t>Visual acuity light perception with projection</t>
  </si>
  <si>
    <t>0030552</t>
  </si>
  <si>
    <t>Visual acuity light perception without projection</t>
  </si>
  <si>
    <t>0030553</t>
  </si>
  <si>
    <t>Visual acuity no light perception</t>
  </si>
  <si>
    <t>0030554</t>
  </si>
  <si>
    <t>Best corrected visual acuity 0.1 LogMAR</t>
  </si>
  <si>
    <t>0030555</t>
  </si>
  <si>
    <t>Best corrected visual acuity 0.2 LogMAR</t>
  </si>
  <si>
    <t>0030556</t>
  </si>
  <si>
    <t>Best corrected visual acuity 0.3 LogMAR</t>
  </si>
  <si>
    <t>0030557</t>
  </si>
  <si>
    <t>Best corrected visual acuity 0.4 LogMAR</t>
  </si>
  <si>
    <t>0030558</t>
  </si>
  <si>
    <t>Best corrected visual acuity 0.5 LogMAR</t>
  </si>
  <si>
    <t>0030559</t>
  </si>
  <si>
    <t>Best corrected visual acuity 0.7 LogMAR</t>
  </si>
  <si>
    <t>0030560</t>
  </si>
  <si>
    <t>Best corrected visual acuity 0.6 LogMAR</t>
  </si>
  <si>
    <t>0030561</t>
  </si>
  <si>
    <t>Best corrected visual acuity 0.8 LogMAR</t>
  </si>
  <si>
    <t>0030562</t>
  </si>
  <si>
    <t>Best corrected visual acuity 0.9 LogMAR</t>
  </si>
  <si>
    <t>0030563</t>
  </si>
  <si>
    <t>Best corrected visual acuity 1.0 LogMAR</t>
  </si>
  <si>
    <t>0030564</t>
  </si>
  <si>
    <t>Best corrected visual acuity 1.1 LogMAR</t>
  </si>
  <si>
    <t>0030565</t>
  </si>
  <si>
    <t>Best corrected visual acuity 1.2 LogMAR</t>
  </si>
  <si>
    <t>0030566</t>
  </si>
  <si>
    <t>Best corrected visual acuity 1.3 LogMAR</t>
  </si>
  <si>
    <t>0030567</t>
  </si>
  <si>
    <t>Best corrected visual acuity 2.0 LogMAR</t>
  </si>
  <si>
    <t>0030568</t>
  </si>
  <si>
    <t>Best corrected visual acuity 3.0 LogMAR</t>
  </si>
  <si>
    <t>0030569</t>
  </si>
  <si>
    <t>Pinhole visual acuity 0.1 LogMAR</t>
  </si>
  <si>
    <t>0030570</t>
  </si>
  <si>
    <t>Pinhole visual acuity 0.2 LogMAR</t>
  </si>
  <si>
    <t>0030571</t>
  </si>
  <si>
    <t>Pinhole visual acuity 0.3 LogMAR</t>
  </si>
  <si>
    <t>0030572</t>
  </si>
  <si>
    <t>Pinhole visual acuity 0.4 LogMAR</t>
  </si>
  <si>
    <t>0030573</t>
  </si>
  <si>
    <t>Pinhole visual acuity 0.5 LogMAR</t>
  </si>
  <si>
    <t>0030574</t>
  </si>
  <si>
    <t>Pinhole visual acuity 0.6 LogMAR</t>
  </si>
  <si>
    <t>0030575</t>
  </si>
  <si>
    <t>Pinhole visual acuity 0.7 LogMAR</t>
  </si>
  <si>
    <t>0030576</t>
  </si>
  <si>
    <t>Pinhole visual acuity 0.8 LogMAR</t>
  </si>
  <si>
    <t>0030577</t>
  </si>
  <si>
    <t>Pinhole visual acuity 0.9 LogMAR</t>
  </si>
  <si>
    <t>0030578</t>
  </si>
  <si>
    <t>Pinhole visual acuity 1.0 LogMAR</t>
  </si>
  <si>
    <t>0030579</t>
  </si>
  <si>
    <t>Pinhole visual acuity 1.1 LogMAR</t>
  </si>
  <si>
    <t>0030580</t>
  </si>
  <si>
    <t>Pinhole visual acuity 1.2 LogMAR</t>
  </si>
  <si>
    <t>0030581</t>
  </si>
  <si>
    <t>Pinhole visual acuity 1.3 LogMAR</t>
  </si>
  <si>
    <t>0030582</t>
  </si>
  <si>
    <t>Pinhole visual acuity 2.0 LogMAR</t>
  </si>
  <si>
    <t>0030583</t>
  </si>
  <si>
    <t>Pinhole visual acuity 3.0 LogMAR</t>
  </si>
  <si>
    <t>0030584</t>
  </si>
  <si>
    <t>Color vision test abnormality | Colour vision test abnormality</t>
  </si>
  <si>
    <t>0030585</t>
  </si>
  <si>
    <t>Red desaturation</t>
  </si>
  <si>
    <t>0030586</t>
  </si>
  <si>
    <t>Abnormal Ishihara plate test</t>
  </si>
  <si>
    <t>0030587</t>
  </si>
  <si>
    <t>Abnormal Hardy-Rand-Rittler plate test</t>
  </si>
  <si>
    <t>0030588</t>
  </si>
  <si>
    <t>Abnormal visual field test</t>
  </si>
  <si>
    <t>0030589</t>
  </si>
  <si>
    <t>Abnormal confrontational visual field test</t>
  </si>
  <si>
    <t>0030590</t>
  </si>
  <si>
    <t>Abnormal Amsler grid test</t>
  </si>
  <si>
    <t>0030591</t>
  </si>
  <si>
    <t>Abnormal kinetic perimetry test</t>
  </si>
  <si>
    <t>0030592</t>
  </si>
  <si>
    <t>Abnormal static perimetry test</t>
  </si>
  <si>
    <t>0030593</t>
  </si>
  <si>
    <t>Abnormal manual kinetic perimetry test</t>
  </si>
  <si>
    <t>0030594</t>
  </si>
  <si>
    <t>Abnormal automated kinetic perimetry test</t>
  </si>
  <si>
    <t>0030595</t>
  </si>
  <si>
    <t>Abnormal static automated perimetry test</t>
  </si>
  <si>
    <t>0030596</t>
  </si>
  <si>
    <t>Abnormal Humphrey SITA 30-2 perimetry test</t>
  </si>
  <si>
    <t>0030597</t>
  </si>
  <si>
    <t>Abnormal Humphrey SITA 24-2 perimetry test</t>
  </si>
  <si>
    <t>0030598</t>
  </si>
  <si>
    <t>Abnormal Humphrey SITA 10-2 perimetry test</t>
  </si>
  <si>
    <t>0030599</t>
  </si>
  <si>
    <t>Abnormal Estermann grid perimetry test</t>
  </si>
  <si>
    <t>0030601</t>
  </si>
  <si>
    <t>Abnormal posterior segment imaging</t>
  </si>
  <si>
    <t>0030602</t>
  </si>
  <si>
    <t>Abnormal fundus autofluorescence imaging</t>
  </si>
  <si>
    <t>0030603</t>
  </si>
  <si>
    <t>Abnormal optical coherence tomography</t>
  </si>
  <si>
    <t>0030604</t>
  </si>
  <si>
    <t>Abnormal fundus fluorescein angiography</t>
  </si>
  <si>
    <t>0030605</t>
  </si>
  <si>
    <t>Abnormal indocyanine green angiography</t>
  </si>
  <si>
    <t>0030606</t>
  </si>
  <si>
    <t>Abnormal OCT-measured macular thickness</t>
  </si>
  <si>
    <t>0030607</t>
  </si>
  <si>
    <t>Reduced OCT-measured macular thickness</t>
  </si>
  <si>
    <t>0030608</t>
  </si>
  <si>
    <t>Increased OCT-measured macular thickness</t>
  </si>
  <si>
    <t>0030609</t>
  </si>
  <si>
    <t>Photoreceptor layer loss on macular OCT</t>
  </si>
  <si>
    <t>0030610</t>
  </si>
  <si>
    <t>Photoreceptor outer segment loss on macular OCT</t>
  </si>
  <si>
    <t>0030611</t>
  </si>
  <si>
    <t>Retinal pigment epithelial loss on macular OCT</t>
  </si>
  <si>
    <t>0030612</t>
  </si>
  <si>
    <t>Abnormal retinal morphology on macular OCT</t>
  </si>
  <si>
    <t>0030613</t>
  </si>
  <si>
    <t>Abnormal foveal morphology on macular OCT</t>
  </si>
  <si>
    <t>0030614</t>
  </si>
  <si>
    <t>Foveal photoreceptor layer loss on macular OCT</t>
  </si>
  <si>
    <t>0030615</t>
  </si>
  <si>
    <t>Foveal photoreceptor outer segment loss on macular OCT</t>
  </si>
  <si>
    <t>0030616</t>
  </si>
  <si>
    <t>Foveal retinal pigment epithelial loss on macular OCT</t>
  </si>
  <si>
    <t>0030617</t>
  </si>
  <si>
    <t>Abnormal OCT-measured foveal thickness</t>
  </si>
  <si>
    <t>0030618</t>
  </si>
  <si>
    <t>Increased OCT-measured foveal thickness</t>
  </si>
  <si>
    <t>0030619</t>
  </si>
  <si>
    <t>Reduced OCT-measured foveal thickness</t>
  </si>
  <si>
    <t>0030620</t>
  </si>
  <si>
    <t>Inner retinal layer loss on macular OCT</t>
  </si>
  <si>
    <t>0030621</t>
  </si>
  <si>
    <t>Foveal inner retinal layer loss on macular OCT</t>
  </si>
  <si>
    <t>0030622</t>
  </si>
  <si>
    <t>Abnormal foveal pit on macular OCT</t>
  </si>
  <si>
    <t>0030623</t>
  </si>
  <si>
    <t>Intraretinal hyporeflective spaces on macular OCT</t>
  </si>
  <si>
    <t>0030624</t>
  </si>
  <si>
    <t>Subretinal hyporeflective spaces on macular OCT</t>
  </si>
  <si>
    <t>0030625</t>
  </si>
  <si>
    <t>Hyporeflective spaces on macular OCT</t>
  </si>
  <si>
    <t>0030626</t>
  </si>
  <si>
    <t>Foveal intraretinal hyporeflective spaces on macular OCT</t>
  </si>
  <si>
    <t>0030627</t>
  </si>
  <si>
    <t>Foveal hyporeflective spaces on macular OCT</t>
  </si>
  <si>
    <t>0030628</t>
  </si>
  <si>
    <t>Foveal subretinal hyporeflective spaces on macular OCT</t>
  </si>
  <si>
    <t>0030629</t>
  </si>
  <si>
    <t>Perifoveal ring of hyperautofluorescence</t>
  </si>
  <si>
    <t>0030630</t>
  </si>
  <si>
    <t>Irregular central macular autofluorescence</t>
  </si>
  <si>
    <t>0030631</t>
  </si>
  <si>
    <t>Hyperautofluorescent macular lesion</t>
  </si>
  <si>
    <t>0030632</t>
  </si>
  <si>
    <t>Hypoautofluorescent macular lesion | Hypo-autofluorescent macular lesion</t>
  </si>
  <si>
    <t>0030633</t>
  </si>
  <si>
    <t>Perifoveal ring of hyperautofluorescence surrounded by normal autofluorescence</t>
  </si>
  <si>
    <t>0030634</t>
  </si>
  <si>
    <t>Perifoveal ring of hyperautofluorescence surrounded by abnormal autofluorescence</t>
  </si>
  <si>
    <t>0030635</t>
  </si>
  <si>
    <t>Retinal dystrophy with early macular involvement</t>
  </si>
  <si>
    <t>0030636</t>
  </si>
  <si>
    <t>0030637</t>
  </si>
  <si>
    <t>Congenital stationary cone dysfunction | Cone dysfunction | Cone dysfunction syndrome</t>
  </si>
  <si>
    <t>0030638</t>
  </si>
  <si>
    <t>Congenital stationary night blindness with normal fundus</t>
  </si>
  <si>
    <t>0030639</t>
  </si>
  <si>
    <t>Congenital stationary night blindness with abnormal fundus</t>
  </si>
  <si>
    <t>0030640</t>
  </si>
  <si>
    <t>Complete congenital stationary night blindness</t>
  </si>
  <si>
    <t>0030641</t>
  </si>
  <si>
    <t>Incomplete congenital stationary night blindness</t>
  </si>
  <si>
    <t>0030642</t>
  </si>
  <si>
    <t>0030643</t>
  </si>
  <si>
    <t>Vitelliform-like retinal lesions</t>
  </si>
  <si>
    <t>0030644</t>
  </si>
  <si>
    <t>Blind-spot enlargment | Blind spot enlargment</t>
  </si>
  <si>
    <t>0030645</t>
  </si>
  <si>
    <t>Central</t>
  </si>
  <si>
    <t>0030646</t>
  </si>
  <si>
    <t>Peripheral</t>
  </si>
  <si>
    <t>0030647</t>
  </si>
  <si>
    <t>Paracentral</t>
  </si>
  <si>
    <t>0030648</t>
  </si>
  <si>
    <t>Midperipheral | Mid-peripheral</t>
  </si>
  <si>
    <t>0030649</t>
  </si>
  <si>
    <t>Pericentral</t>
  </si>
  <si>
    <t>0030650</t>
  </si>
  <si>
    <t>Focal</t>
  </si>
  <si>
    <t>0030651</t>
  </si>
  <si>
    <t>Multifocal</t>
  </si>
  <si>
    <t>0030652</t>
  </si>
  <si>
    <t>Vitreous haze</t>
  </si>
  <si>
    <t>0030654</t>
  </si>
  <si>
    <t>Umbilical cord cyst</t>
  </si>
  <si>
    <t>0030655</t>
  </si>
  <si>
    <t>Umbilical cord knot</t>
  </si>
  <si>
    <t>0030656</t>
  </si>
  <si>
    <t>Umbilical vein varix</t>
  </si>
  <si>
    <t>0030657</t>
  </si>
  <si>
    <t>Umbilical cord hematoma | Umbilical cord haematoma</t>
  </si>
  <si>
    <t>0030658</t>
  </si>
  <si>
    <t>Marginal umbilical cord insertion | Battledore placenta | Marginal cord insertion</t>
  </si>
  <si>
    <t>0030659</t>
  </si>
  <si>
    <t>Velamentous cord insertion</t>
  </si>
  <si>
    <t>0030660</t>
  </si>
  <si>
    <t>Furcate cord insertion</t>
  </si>
  <si>
    <t>0030661</t>
  </si>
  <si>
    <t>Vitreous snowballs</t>
  </si>
  <si>
    <t>0030662</t>
  </si>
  <si>
    <t>Vitreous inflammatory cells</t>
  </si>
  <si>
    <t>0030663</t>
  </si>
  <si>
    <t>Optically empty vitreous</t>
  </si>
  <si>
    <t>0030664</t>
  </si>
  <si>
    <t>Beevor's sign</t>
  </si>
  <si>
    <t>0030665</t>
  </si>
  <si>
    <t>Rubral tremor | Holmes' tremor</t>
  </si>
  <si>
    <t>0030666</t>
  </si>
  <si>
    <t>Retinal neovascularization | Retinal neovascularisation</t>
  </si>
  <si>
    <t>0030667</t>
  </si>
  <si>
    <t>Peripheral retinal neovascularization</t>
  </si>
  <si>
    <t>0030668</t>
  </si>
  <si>
    <t>Periorbital dermoid cyst</t>
  </si>
  <si>
    <t>0030669</t>
  </si>
  <si>
    <t>Abnormal ocular adnexa morphology</t>
  </si>
  <si>
    <t>0030670</t>
  </si>
  <si>
    <t>Hamartoma of the orbital region</t>
  </si>
  <si>
    <t>0030671</t>
  </si>
  <si>
    <t>Abnormal common tendinous ring morphology | Abnormality of the common tendinous ring</t>
  </si>
  <si>
    <t>0030672</t>
  </si>
  <si>
    <t>Asteroid hyalosis</t>
  </si>
  <si>
    <t>0030673</t>
  </si>
  <si>
    <t>Erosive vitreoretinopathy</t>
  </si>
  <si>
    <t>0030674</t>
  </si>
  <si>
    <t>Antenatal onset | Intrauterine onset | Onset in utero | Prenatal onset</t>
  </si>
  <si>
    <t>0030675</t>
  </si>
  <si>
    <t>Contracture of proximal interphalangeal joints of 2nd-5th fingers</t>
  </si>
  <si>
    <t>0030676</t>
  </si>
  <si>
    <t>Satyr ear | Devil ear</t>
  </si>
  <si>
    <t>0030677</t>
  </si>
  <si>
    <t>Mozart ear</t>
  </si>
  <si>
    <t>0030679</t>
  </si>
  <si>
    <t>Ash-leaf spot</t>
  </si>
  <si>
    <t>0030680</t>
  </si>
  <si>
    <t>Abnormality of cardiovascular system morphology | Cardiovascular malformations</t>
  </si>
  <si>
    <t>0030681</t>
  </si>
  <si>
    <t>Abnormal morphology of myocardial trabeculae</t>
  </si>
  <si>
    <t>0030682</t>
  </si>
  <si>
    <t>0030683</t>
  </si>
  <si>
    <t>Vaginitis | Vulvovaginitis</t>
  </si>
  <si>
    <t>0030684</t>
  </si>
  <si>
    <t>Abnormal adiponectin level</t>
  </si>
  <si>
    <t>0030685</t>
  </si>
  <si>
    <t>Decreased adiponectin level</t>
  </si>
  <si>
    <t>0030686</t>
  </si>
  <si>
    <t>Increased adiponectin level</t>
  </si>
  <si>
    <t>0030687</t>
  </si>
  <si>
    <t>Abnormal glucagon level</t>
  </si>
  <si>
    <t>0030688</t>
  </si>
  <si>
    <t>Increased glucagon level</t>
  </si>
  <si>
    <t>0030689</t>
  </si>
  <si>
    <t>Decreased glucagon level</t>
  </si>
  <si>
    <t>0030690</t>
  </si>
  <si>
    <t>Gingival cleft</t>
  </si>
  <si>
    <t>0030691</t>
  </si>
  <si>
    <t>Divergence nystagmus</t>
  </si>
  <si>
    <t>0030692</t>
  </si>
  <si>
    <t>Brain neoplasm | Brain tumor | Brain tumour</t>
  </si>
  <si>
    <t>0030693</t>
  </si>
  <si>
    <t>Supratentorial neoplasm | Pineal parenchymal tumor | Pineal parenchymal tumour</t>
  </si>
  <si>
    <t>0030694</t>
  </si>
  <si>
    <t>Pineal parenchymal cell neoplasm</t>
  </si>
  <si>
    <t>0030706</t>
  </si>
  <si>
    <t>Ranula | Sublingual cyst | Sublingual ptyalocele</t>
  </si>
  <si>
    <t>0030707</t>
  </si>
  <si>
    <t>Unilateral lung agenesis | Unilateral pulmonary agenesis</t>
  </si>
  <si>
    <t>0030708</t>
  </si>
  <si>
    <t>0030709</t>
  </si>
  <si>
    <t>0030710</t>
  </si>
  <si>
    <t>Lipomeningocele</t>
  </si>
  <si>
    <t>0030711</t>
  </si>
  <si>
    <t>Hydrocolpos</t>
  </si>
  <si>
    <t>0030712</t>
  </si>
  <si>
    <t>Uterine synechiae | Asherman syndrome</t>
  </si>
  <si>
    <t>0030713</t>
  </si>
  <si>
    <t>Vein of Galen aneurysmal malformation | Median prosencephalic arteriovenous fistula | Vein of Galen aneurysm | Vein of Galen malformation</t>
  </si>
  <si>
    <t>0030714</t>
  </si>
  <si>
    <t>Subchorionic thrombohematoma | Breus' mole</t>
  </si>
  <si>
    <t>0030715</t>
  </si>
  <si>
    <t>Bronchial atresia | Congenital bronchial atresia</t>
  </si>
  <si>
    <t>0030716</t>
  </si>
  <si>
    <t>Acrania</t>
  </si>
  <si>
    <t>0030717</t>
  </si>
  <si>
    <t>Meconium peritonitis</t>
  </si>
  <si>
    <t>0030718</t>
  </si>
  <si>
    <t>Right atrial enlargement | Dilated right atrium | Enlarged heart right atrium | Right atrial dilatation</t>
  </si>
  <si>
    <t>0030719</t>
  </si>
  <si>
    <t>Unguarded tricuspid valve | Rudimentary tricuspid valve leaflets | Unguarded tricuspid valve orifice</t>
  </si>
  <si>
    <t>0030720</t>
  </si>
  <si>
    <t>Subchorionic septal cyst</t>
  </si>
  <si>
    <t>0030721</t>
  </si>
  <si>
    <t>Tetraphocomelia</t>
  </si>
  <si>
    <t>0030722</t>
  </si>
  <si>
    <t>Ectopic liver</t>
  </si>
  <si>
    <t>0030723</t>
  </si>
  <si>
    <t>Congenital megalourethra</t>
  </si>
  <si>
    <t>0030724</t>
  </si>
  <si>
    <t>Central nervous system cyst | CNS cyst | Cyst of the central nervous system</t>
  </si>
  <si>
    <t>0030725</t>
  </si>
  <si>
    <t>0030726</t>
  </si>
  <si>
    <t>Spinal neurenteric cyst</t>
  </si>
  <si>
    <t>0030727</t>
  </si>
  <si>
    <t>Intracranial neurenteric cyst</t>
  </si>
  <si>
    <t>0030728</t>
  </si>
  <si>
    <t>Meromelia</t>
  </si>
  <si>
    <t>0030729</t>
  </si>
  <si>
    <t>Frontoethmoidal meningocele | Frontoethmoid meningocele</t>
  </si>
  <si>
    <t>0030730</t>
  </si>
  <si>
    <t>Parietal meningocele</t>
  </si>
  <si>
    <t>0030731</t>
  </si>
  <si>
    <t>Carcinoma</t>
  </si>
  <si>
    <t>0030732</t>
  </si>
  <si>
    <t>Dysplastic tricuspid valve | Tricuspid valve dysplasia</t>
  </si>
  <si>
    <t>0030733</t>
  </si>
  <si>
    <t>Vesicoallantoic abdominal wall defect</t>
  </si>
  <si>
    <t>0030735</t>
  </si>
  <si>
    <t>Ureterovesical junction obstruction</t>
  </si>
  <si>
    <t>0030736</t>
  </si>
  <si>
    <t>0030737</t>
  </si>
  <si>
    <t>Altman type I sacrococcygeal teratoma</t>
  </si>
  <si>
    <t>0030738</t>
  </si>
  <si>
    <t>Altman type II sacrococcygeal teratoma</t>
  </si>
  <si>
    <t>0030739</t>
  </si>
  <si>
    <t>Altman type III sacrococcygeal teratoma</t>
  </si>
  <si>
    <t>0030740</t>
  </si>
  <si>
    <t>Anomalous muscle bundle of the right ventricle | Right ventricular anomalous muscle bundle</t>
  </si>
  <si>
    <t>0030741</t>
  </si>
  <si>
    <t>Mediastinal teratoma | Teratoma of the mediastinum</t>
  </si>
  <si>
    <t>0030742</t>
  </si>
  <si>
    <t>Glial remnants posterior to lens | Mittendorf dot</t>
  </si>
  <si>
    <t>0030743</t>
  </si>
  <si>
    <t>Glial remnants anterior to the optic disc | Bergmeister papilla</t>
  </si>
  <si>
    <t>0030744</t>
  </si>
  <si>
    <t>Hyaloid vascular remnant and retrolental mass</t>
  </si>
  <si>
    <t>0030745</t>
  </si>
  <si>
    <t>Dilatation of the ductus arteriosus | Aneurysm of the ductus arteriosus | Congenital ductus arteriosus aneurysm | Ductus arteriosus aneurysm</t>
  </si>
  <si>
    <t>0030746</t>
  </si>
  <si>
    <t>Intraventricular hemorrhage | Intraventricular haemorrhage</t>
  </si>
  <si>
    <t>0030747</t>
  </si>
  <si>
    <t>Preterm intraventricular hemorrhage | Preterm intraventricular haemorrhage</t>
  </si>
  <si>
    <t>0030748</t>
  </si>
  <si>
    <t>Grade I preterm intraventricular hemorrhage | Germinal matrix haemorrhage | Germinal matrix hemorrhage | Grade I preterm intraventricular haemorrhage</t>
  </si>
  <si>
    <t>0030749</t>
  </si>
  <si>
    <t>Grade II preterm intraventricular hemorrhage | Grade II preterm intraventricular haemorrhage</t>
  </si>
  <si>
    <t>0030750</t>
  </si>
  <si>
    <t>Grade III preterm intraventricular hemorrhage | Grade III preterm intraventricular haemorrhage</t>
  </si>
  <si>
    <t>0030751</t>
  </si>
  <si>
    <t>Grade IV preterm intraventricular hemorrhage | Grade IV preterm intraventricular haemorrhage</t>
  </si>
  <si>
    <t>0030752</t>
  </si>
  <si>
    <t>Dacryocystocele | Timo cyst</t>
  </si>
  <si>
    <t>0030753</t>
  </si>
  <si>
    <t>Intrauterine fetal demise of one twin after midgestation | Intrauterine foetal demise of one twin after midgestation | Single-twin demise</t>
  </si>
  <si>
    <t>0030754</t>
  </si>
  <si>
    <t>Allantoic cyst</t>
  </si>
  <si>
    <t>0030755</t>
  </si>
  <si>
    <t>Craniofacial teratoma</t>
  </si>
  <si>
    <t>0030756</t>
  </si>
  <si>
    <t>Erythrodontia | Red teeth</t>
  </si>
  <si>
    <t>0030757</t>
  </si>
  <si>
    <t>Tooth abscess | Dental abscess | Dentoalveolar abscess</t>
  </si>
  <si>
    <t>0030758</t>
  </si>
  <si>
    <t>Periapical tooth abscess</t>
  </si>
  <si>
    <t>0030759</t>
  </si>
  <si>
    <t>Adipocyte hypertrophy | Fat cell hypertrophy</t>
  </si>
  <si>
    <t>0030760</t>
  </si>
  <si>
    <t>Renal fibrosis | Kidney fibrosis</t>
  </si>
  <si>
    <t>0030762</t>
  </si>
  <si>
    <t>Mesangiolysis</t>
  </si>
  <si>
    <t>0030763</t>
  </si>
  <si>
    <t>Amniotic Sheet | Amniotic shelf</t>
  </si>
  <si>
    <t>0030764</t>
  </si>
  <si>
    <t>Ochronosis</t>
  </si>
  <si>
    <t>0030765</t>
  </si>
  <si>
    <t>Sleep terror | Night terror | Pavor nocturnus | Sleep terrors</t>
  </si>
  <si>
    <t>0030766</t>
  </si>
  <si>
    <t>Ear pain | Otalgia | Pain in the ear</t>
  </si>
  <si>
    <t>0030767</t>
  </si>
  <si>
    <t>0030769</t>
  </si>
  <si>
    <t>Exencephaly</t>
  </si>
  <si>
    <t>0030770</t>
  </si>
  <si>
    <t>0030771</t>
  </si>
  <si>
    <t>Mallet finger</t>
  </si>
  <si>
    <t>0030772</t>
  </si>
  <si>
    <t>0030773</t>
  </si>
  <si>
    <t>Internuclear ophthalmoplegia</t>
  </si>
  <si>
    <t>0030774</t>
  </si>
  <si>
    <t>Mitochondrial swelling</t>
  </si>
  <si>
    <t>0030775</t>
  </si>
  <si>
    <t>Modic type vertebral endplate changes</t>
  </si>
  <si>
    <t>0030776</t>
  </si>
  <si>
    <t>Modic type I vertebral endplate changes | Modic type 1 vertebral endplate changes</t>
  </si>
  <si>
    <t>0030777</t>
  </si>
  <si>
    <t>Modic type II vertebral endplate changes | Modic type 2 vertebral endplate changes</t>
  </si>
  <si>
    <t>0030778</t>
  </si>
  <si>
    <t>Modic type III vertebral endplate changes | Modic type 3 vertebral endplate changes</t>
  </si>
  <si>
    <t>0030779</t>
  </si>
  <si>
    <t>Ethmocephaly</t>
  </si>
  <si>
    <t>0030780</t>
  </si>
  <si>
    <t>Abnormality of the protein C anticoagulant pathway</t>
  </si>
  <si>
    <t>0030781</t>
  </si>
  <si>
    <t>Increased circulating free fatty acid level</t>
  </si>
  <si>
    <t>0030782</t>
  </si>
  <si>
    <t>Abnormal circulating interleukin concentration | Abnormal serum IL level | Abnormal serum interleukin level</t>
  </si>
  <si>
    <t>0030783</t>
  </si>
  <si>
    <t>Increased circulating interleukin 6 concentration | Increased serum IL-6 | Increased serum interleukin-6</t>
  </si>
  <si>
    <t>0030784</t>
  </si>
  <si>
    <t>Anomic aphasia | Amnesic aphasia | Amnestic aphasia | Anomia | Nominal aphasia | Word-finding difficulty</t>
  </si>
  <si>
    <t>0030785</t>
  </si>
  <si>
    <t>Mediastinal cystic lymphangioma | Intrathoracic cystic hygroma | Thoracic cystic lymphangioma</t>
  </si>
  <si>
    <t>0030786</t>
  </si>
  <si>
    <t>Photopsia</t>
  </si>
  <si>
    <t>0030787</t>
  </si>
  <si>
    <t>Cerumen abnormality</t>
  </si>
  <si>
    <t>0030788</t>
  </si>
  <si>
    <t>Impacted cerumen</t>
  </si>
  <si>
    <t>0030789</t>
  </si>
  <si>
    <t>Excessive cerumen</t>
  </si>
  <si>
    <t>0030790</t>
  </si>
  <si>
    <t>Abnormal cerumen color | Abnormal cerumen colour | Abnormal cerumen pigmentation</t>
  </si>
  <si>
    <t>0030791</t>
  </si>
  <si>
    <t>Abnormal jaw morphology</t>
  </si>
  <si>
    <t>0030792</t>
  </si>
  <si>
    <t>Jaw neoplasm</t>
  </si>
  <si>
    <t>0030793</t>
  </si>
  <si>
    <t>Jaw swelling</t>
  </si>
  <si>
    <t>0030794</t>
  </si>
  <si>
    <t>Abnormal C-peptide level | Abnormal C peptide level</t>
  </si>
  <si>
    <t>0030795</t>
  </si>
  <si>
    <t>Reduced C-peptide level | Reduced C peptide level</t>
  </si>
  <si>
    <t>0030796</t>
  </si>
  <si>
    <t>Increased C-peptide level | Increased C peptide level</t>
  </si>
  <si>
    <t>0030797</t>
  </si>
  <si>
    <t>Reduced volume of central subdivision of bed nucleus of stria terminalis</t>
  </si>
  <si>
    <t>0030798</t>
  </si>
  <si>
    <t>Abnormality of the bed nucleus of stria terminalis</t>
  </si>
  <si>
    <t>0030799</t>
  </si>
  <si>
    <t>Scaphocephaly</t>
  </si>
  <si>
    <t>0030800</t>
  </si>
  <si>
    <t>Abnormal visual accommodation</t>
  </si>
  <si>
    <t>0030801</t>
  </si>
  <si>
    <t>Reduced visual accommodation</t>
  </si>
  <si>
    <t>0030802</t>
  </si>
  <si>
    <t>Lower eyelid retraction</t>
  </si>
  <si>
    <t>0030803</t>
  </si>
  <si>
    <t>Platonychia</t>
  </si>
  <si>
    <t>0030804</t>
  </si>
  <si>
    <t>Trachyonychia</t>
  </si>
  <si>
    <t>0030805</t>
  </si>
  <si>
    <t>Absent lunula | Absent lunulae | Lunula absent | Lunulae absent</t>
  </si>
  <si>
    <t>0030806</t>
  </si>
  <si>
    <t>Fast-growing nails</t>
  </si>
  <si>
    <t>0030807</t>
  </si>
  <si>
    <t>Abnormal nail growth</t>
  </si>
  <si>
    <t>0030808</t>
  </si>
  <si>
    <t>Ragged cuticle</t>
  </si>
  <si>
    <t>0030809</t>
  </si>
  <si>
    <t>Abnormal tongue morphology</t>
  </si>
  <si>
    <t>0030810</t>
  </si>
  <si>
    <t>Abnormal tongue physiology</t>
  </si>
  <si>
    <t>0030811</t>
  </si>
  <si>
    <t>Tongue pain | Painful tongue</t>
  </si>
  <si>
    <t>0030812</t>
  </si>
  <si>
    <t>Enlarged tonsils | Enlargment of tonsils | Tonsillar hypertrophy | tonsils large/hypertrophy</t>
  </si>
  <si>
    <t>0030813</t>
  </si>
  <si>
    <t>Absent tonsils | Hypoplastic tonsils | Tonsillar hypoplasia</t>
  </si>
  <si>
    <t>0030814</t>
  </si>
  <si>
    <t>Orange discolored tonsils | Orange colored tonsils | Orange coloured tonsils | Orange discoloured tonsils | Orange tonsils | Tonsils with orange deposits</t>
  </si>
  <si>
    <t>0030815</t>
  </si>
  <si>
    <t>Lipoma of the tongue | Tongue lipoma</t>
  </si>
  <si>
    <t>0030816</t>
  </si>
  <si>
    <t>Gingival recession | Gum recession | Receding gums</t>
  </si>
  <si>
    <t>0030817</t>
  </si>
  <si>
    <t>Beaked nails</t>
  </si>
  <si>
    <t>0030818</t>
  </si>
  <si>
    <t>Central nail canal | Median nail dystrophy</t>
  </si>
  <si>
    <t>0030819</t>
  </si>
  <si>
    <t>Ski jump nail | Upslanting nail | Upward angulation of nail</t>
  </si>
  <si>
    <t>0030820</t>
  </si>
  <si>
    <t>Hooded eyelid</t>
  </si>
  <si>
    <t>0030821</t>
  </si>
  <si>
    <t>Hooded lower eyelid</t>
  </si>
  <si>
    <t>0030822</t>
  </si>
  <si>
    <t>Hooded upper eyelid</t>
  </si>
  <si>
    <t>0030823</t>
  </si>
  <si>
    <t>Scleral thickening | Thick sclera</t>
  </si>
  <si>
    <t>0030824</t>
  </si>
  <si>
    <t>Mizuo phenomenon | Mizuo-Nakamura phenomenon</t>
  </si>
  <si>
    <t>0030825</t>
  </si>
  <si>
    <t>Absent foveal reflex | Foveal reflex absent | Loss of foveal reflex</t>
  </si>
  <si>
    <t>0030826</t>
  </si>
  <si>
    <t>Eyelid fasciculation | Eyelid fluttering | Fasciculation of the eyelid | Muscle twitches in eye lid | Muscle twitches in eyelid | Twitching around eyes</t>
  </si>
  <si>
    <t>0030828</t>
  </si>
  <si>
    <t>Wheezing</t>
  </si>
  <si>
    <t>0030829</t>
  </si>
  <si>
    <t>Abnormal breath sound | Abnormal lung auscultation finding</t>
  </si>
  <si>
    <t>0030830</t>
  </si>
  <si>
    <t>Crackles | Crepitations | Rales</t>
  </si>
  <si>
    <t>0030831</t>
  </si>
  <si>
    <t>Rhonchi</t>
  </si>
  <si>
    <t>0030832</t>
  </si>
  <si>
    <t>Vitreous strands</t>
  </si>
  <si>
    <t>0030833</t>
  </si>
  <si>
    <t>Neck pain</t>
  </si>
  <si>
    <t>0030834</t>
  </si>
  <si>
    <t>Shoulder pain</t>
  </si>
  <si>
    <t>0030835</t>
  </si>
  <si>
    <t>Elbow pain</t>
  </si>
  <si>
    <t>0030836</t>
  </si>
  <si>
    <t>Wrist pain</t>
  </si>
  <si>
    <t>0030837</t>
  </si>
  <si>
    <t>Finger pain</t>
  </si>
  <si>
    <t>0030838</t>
  </si>
  <si>
    <t>Hip pain</t>
  </si>
  <si>
    <t>0030839</t>
  </si>
  <si>
    <t>Knee pain | Pain under knee cap</t>
  </si>
  <si>
    <t>0030840</t>
  </si>
  <si>
    <t>Ankle pain</t>
  </si>
  <si>
    <t>0030841</t>
  </si>
  <si>
    <t>Toe pain</t>
  </si>
  <si>
    <t>0030842</t>
  </si>
  <si>
    <t>Choking episodes</t>
  </si>
  <si>
    <t>0030843</t>
  </si>
  <si>
    <t>Cardiac amyloidosis | Amyloid cardiomyopathy</t>
  </si>
  <si>
    <t>0030844</t>
  </si>
  <si>
    <t>Undetectable pattern electroretinogram</t>
  </si>
  <si>
    <t>0030845</t>
  </si>
  <si>
    <t>Heliotrope rash of eyelid</t>
  </si>
  <si>
    <t>0030846</t>
  </si>
  <si>
    <t>Abnormality of venous physiology</t>
  </si>
  <si>
    <t>0030847</t>
  </si>
  <si>
    <t>Abnormal jugular venous pressure</t>
  </si>
  <si>
    <t>0030848</t>
  </si>
  <si>
    <t>Elevated jugular venous pressure</t>
  </si>
  <si>
    <t>0030849</t>
  </si>
  <si>
    <t>Hepatojugular reflux</t>
  </si>
  <si>
    <t>0030850</t>
  </si>
  <si>
    <t>Abnormal pulse pressure</t>
  </si>
  <si>
    <t>0030851</t>
  </si>
  <si>
    <t>Low pulse pressure</t>
  </si>
  <si>
    <t>0030852</t>
  </si>
  <si>
    <t>High pulse pressure</t>
  </si>
  <si>
    <t>0030853</t>
  </si>
  <si>
    <t>Heterotaxy | Heterotaxia</t>
  </si>
  <si>
    <t>0030854</t>
  </si>
  <si>
    <t>Scleral staphyloma | Staphyloma</t>
  </si>
  <si>
    <t>0030855</t>
  </si>
  <si>
    <t>Anterior staphyloma</t>
  </si>
  <si>
    <t>0030856</t>
  </si>
  <si>
    <t>Posterior staphyloma</t>
  </si>
  <si>
    <t>0030857</t>
  </si>
  <si>
    <t>Eye movement-induced pain</t>
  </si>
  <si>
    <t>0030858</t>
  </si>
  <si>
    <t>Addictive behavior | Addictive behaviour</t>
  </si>
  <si>
    <t>0030859</t>
  </si>
  <si>
    <t>Anti-topoisomerase I antibody positivity | Anti-Scl-70 antibody positivity | Top1 antibody positivity | Topoisomerase (DNA) I antibody positivity</t>
  </si>
  <si>
    <t>0030860</t>
  </si>
  <si>
    <t>Abnormal CSF amyloid level | Abnormal CSF A[beta]42 level</t>
  </si>
  <si>
    <t>0030861</t>
  </si>
  <si>
    <t>Decreased CSF amyloid level</t>
  </si>
  <si>
    <t>0030862</t>
  </si>
  <si>
    <t>Elevated CSF amyloid level</t>
  </si>
  <si>
    <t>0030863</t>
  </si>
  <si>
    <t>Nasal flaring</t>
  </si>
  <si>
    <t>0030864</t>
  </si>
  <si>
    <t>Intercostal retractions | Chest retractions</t>
  </si>
  <si>
    <t>0030865</t>
  </si>
  <si>
    <t>Large elbow | Prominent elbow</t>
  </si>
  <si>
    <t>0030866</t>
  </si>
  <si>
    <t>Large knee</t>
  </si>
  <si>
    <t>0030867</t>
  </si>
  <si>
    <t>Vertical orbital dystopia | Eyes at different heights | Misaligned eyes | Unequal eye height</t>
  </si>
  <si>
    <t>0030868</t>
  </si>
  <si>
    <t>Monorchism | Monorchidism</t>
  </si>
  <si>
    <t>0030869</t>
  </si>
  <si>
    <t>Anorchism</t>
  </si>
  <si>
    <t>0030870</t>
  </si>
  <si>
    <t>Abnormality of spinal facet joint | Abnormality of apophyseal joint | Abnormality of Z-joint | Abnormality of zygapophyseal joint | Abnormality of zygapophysial joint</t>
  </si>
  <si>
    <t>0030871</t>
  </si>
  <si>
    <t>Facet joint arthrosis | Facet arthritis</t>
  </si>
  <si>
    <t>0030872</t>
  </si>
  <si>
    <t>Abnormal cardiac ventricular function</t>
  </si>
  <si>
    <t>0030873</t>
  </si>
  <si>
    <t>Anti-centromere antibody positivity | ACA positivity | Anticentromere antibody positivity</t>
  </si>
  <si>
    <t>0030874</t>
  </si>
  <si>
    <t>Oxygen desaturation on exertion | O2 desaturation on exertion</t>
  </si>
  <si>
    <t>0030875</t>
  </si>
  <si>
    <t>Abnormality of pulmonary circulation | Abnormal pulmonary circulation | Abnormality of respiratory circulation</t>
  </si>
  <si>
    <t>0030876</t>
  </si>
  <si>
    <t>Increased pulmonary capillary wedge pressure | Increased pulmonary arterial wedge pressure | Increased pulmonary artery occlusion pressure</t>
  </si>
  <si>
    <t>0030877</t>
  </si>
  <si>
    <t>Reduced FEV1/FVC ratio | Obstructive deficit on pulmonary function test | Obstructive deficit on pulmonary function testing</t>
  </si>
  <si>
    <t>0030878</t>
  </si>
  <si>
    <t>Abnormality on pulmonary function testing | Abnormal pulmonary function test | Abnormal spirometry test</t>
  </si>
  <si>
    <t>0030879</t>
  </si>
  <si>
    <t>Interlobular septal thickening | Interlobular lines (pulmonary CT finding) | Interlobular septal thickening on pulmonary HRCT | Peripheral lines (pulmonary CT finding)| Septal lines (pulmonary CT finding) | Septal thickening (pulmonary CT finding) | Short lines (pumonary CT finding)</t>
  </si>
  <si>
    <t>0030880</t>
  </si>
  <si>
    <t>Raynaud phenomenon | Raynaud disease | Raynaud's phenomenon</t>
  </si>
  <si>
    <t>0030881</t>
  </si>
  <si>
    <t>Shoulder impingement</t>
  </si>
  <si>
    <t>0030882</t>
  </si>
  <si>
    <t>Coronary artery aneurysm | Coronary arterial dilatation | Coronary artery dilatation | Coronary artery ectasia</t>
  </si>
  <si>
    <t>0030883</t>
  </si>
  <si>
    <t>Femoroacetabular impingement | Femoral acetabular impingement</t>
  </si>
  <si>
    <t>0030884</t>
  </si>
  <si>
    <t>Gastrojejunal tube feeding in infancy | Gastro-jejunal tube feeding in infancy</t>
  </si>
  <si>
    <t>0030885</t>
  </si>
  <si>
    <t>Recurrent parasitic infections</t>
  </si>
  <si>
    <t>0030886</t>
  </si>
  <si>
    <t>Abnormal lymphocyte apoptosis</t>
  </si>
  <si>
    <t>0030887</t>
  </si>
  <si>
    <t>Increased lymphocyte apoptosis</t>
  </si>
  <si>
    <t>0030888</t>
  </si>
  <si>
    <t>C3 nephritic factor positivity</t>
  </si>
  <si>
    <t>0030889</t>
  </si>
  <si>
    <t>Congenital shortened small intestine | Short bowel</t>
  </si>
  <si>
    <t>0030890</t>
  </si>
  <si>
    <t>Hyperintensity of cerebral white matter on MRI | White matter hyperintensity</t>
  </si>
  <si>
    <t>0030891</t>
  </si>
  <si>
    <t>Periventricular white matter hyperintensities | PVWMH</t>
  </si>
  <si>
    <t>0030892</t>
  </si>
  <si>
    <t>Deep cerebral white matter hyperintensities | DWMH</t>
  </si>
  <si>
    <t>0030893</t>
  </si>
  <si>
    <t>Abnormal response to short acting pulmonary vasodilator</t>
  </si>
  <si>
    <t>0030894</t>
  </si>
  <si>
    <t>Insufficient response to short acting pulmonary vasodilator</t>
  </si>
  <si>
    <t>0030895</t>
  </si>
  <si>
    <t>Abnormal gastrointestinal motility | Abnormal GI motility</t>
  </si>
  <si>
    <t>0030896</t>
  </si>
  <si>
    <t>Abnormal gastrointestinal transit time | Abnormal GI transit time</t>
  </si>
  <si>
    <t>0030897</t>
  </si>
  <si>
    <t>Decreased intestinal transit time</t>
  </si>
  <si>
    <t>0030898</t>
  </si>
  <si>
    <t>Pruritis on abdomen</t>
  </si>
  <si>
    <t>0030899</t>
  </si>
  <si>
    <t>Pruritis on hand</t>
  </si>
  <si>
    <t>0030900</t>
  </si>
  <si>
    <t>Pruritus on foot | Itchy feet | Itchy foot</t>
  </si>
  <si>
    <t>0030901</t>
  </si>
  <si>
    <t>Pruritis on breast</t>
  </si>
  <si>
    <t>0030902</t>
  </si>
  <si>
    <t>Palmomental reflex</t>
  </si>
  <si>
    <t>0030903</t>
  </si>
  <si>
    <t>Grasp reflex | Palmar grasp reflex</t>
  </si>
  <si>
    <t>0030904</t>
  </si>
  <si>
    <t>Glabellar reflex | Myerson's sign</t>
  </si>
  <si>
    <t>0030905</t>
  </si>
  <si>
    <t>Snout reflex</t>
  </si>
  <si>
    <t>0030906</t>
  </si>
  <si>
    <t>Suck reflex | Persistent nutritive suckle swallow</t>
  </si>
  <si>
    <t>0030907</t>
  </si>
  <si>
    <t>Thunderclap headache</t>
  </si>
  <si>
    <t>0030908</t>
  </si>
  <si>
    <t>Liver kidney microsome type 1 antibody positivity | Anti-LKM-1 positive</t>
  </si>
  <si>
    <t>0030909</t>
  </si>
  <si>
    <t>Anti-liver cytosolic antigen type 1 antibody positivity | Anti-liver cytosol antibody-1 positivity</t>
  </si>
  <si>
    <t>0030911</t>
  </si>
  <si>
    <t>Bifid clitoris</t>
  </si>
  <si>
    <t>0030912</t>
  </si>
  <si>
    <t>Duplicated clitoris</t>
  </si>
  <si>
    <t>0030913</t>
  </si>
  <si>
    <t>Exaggerated rugosity of the labia majora | Scrotum-like labia majora</t>
  </si>
  <si>
    <t>0030914</t>
  </si>
  <si>
    <t>Abnormal peristalsis</t>
  </si>
  <si>
    <t>0030915</t>
  </si>
  <si>
    <t>Cerebellar edema | Cerebellar oedema | Edema of the cerebellum | Oedema of the cerebellum</t>
  </si>
  <si>
    <t>0030917</t>
  </si>
  <si>
    <t>Low APGAR score</t>
  </si>
  <si>
    <t>0030918</t>
  </si>
  <si>
    <t>Low 1-minute APGAR score | Low one-minute APGAR score</t>
  </si>
  <si>
    <t>0030919</t>
  </si>
  <si>
    <t>Low 5-minute APGAR score | Low five-minute APGAR score</t>
  </si>
  <si>
    <t>0030920</t>
  </si>
  <si>
    <t>5-minute APGAR score of 0</t>
  </si>
  <si>
    <t>0030921</t>
  </si>
  <si>
    <t>5-minute APGAR score of 1</t>
  </si>
  <si>
    <t>0030922</t>
  </si>
  <si>
    <t>5-minute APGAR score of 2</t>
  </si>
  <si>
    <t>0030923</t>
  </si>
  <si>
    <t>5-minute APGAR score of 3</t>
  </si>
  <si>
    <t>0030924</t>
  </si>
  <si>
    <t>5-minute APGAR score of 4</t>
  </si>
  <si>
    <t>0030925</t>
  </si>
  <si>
    <t>5-minute APGAR score of 5</t>
  </si>
  <si>
    <t>0030926</t>
  </si>
  <si>
    <t>5-minute APGAR score of 6</t>
  </si>
  <si>
    <t>0030927</t>
  </si>
  <si>
    <t>1-minute APGAR score of 0</t>
  </si>
  <si>
    <t>0030928</t>
  </si>
  <si>
    <t>1-minute APGAR score of 1</t>
  </si>
  <si>
    <t>0030929</t>
  </si>
  <si>
    <t>1-minute APGAR score of 2</t>
  </si>
  <si>
    <t>0030930</t>
  </si>
  <si>
    <t>1-minute APGAR score of 3</t>
  </si>
  <si>
    <t>0030931</t>
  </si>
  <si>
    <t>1-minute APGAR score of 4</t>
  </si>
  <si>
    <t>0030932</t>
  </si>
  <si>
    <t>1-minute APGAR score of 5</t>
  </si>
  <si>
    <t>0030933</t>
  </si>
  <si>
    <t>1-minute APGAR score of 6</t>
  </si>
  <si>
    <t>0030934</t>
  </si>
  <si>
    <t>Oral erythroplakia | Oral erythroplasia</t>
  </si>
  <si>
    <t>0030935</t>
  </si>
  <si>
    <t>Abnormality of intestinal smooth muscle morphology</t>
  </si>
  <si>
    <t>0030936</t>
  </si>
  <si>
    <t>Abnormal layering of muscularis propria | Muscularis propria malformation | Segmental additional circular muscle coat</t>
  </si>
  <si>
    <t>0030937</t>
  </si>
  <si>
    <t>Fibrotic muscularis propria</t>
  </si>
  <si>
    <t>0030938</t>
  </si>
  <si>
    <t>Enteric intraneuronal nuclear inclusion bodies</t>
  </si>
  <si>
    <t>0030939</t>
  </si>
  <si>
    <t>Palpebral thickening | Eyelid thickening | Thick eyelids | Thickened but nonswollen eyelids | Thickened eyelid</t>
  </si>
  <si>
    <t>0030943</t>
  </si>
  <si>
    <t>Vulvodynia | Vulvar pain</t>
  </si>
  <si>
    <t>0030946</t>
  </si>
  <si>
    <t>Conjunctival papillae</t>
  </si>
  <si>
    <t>0030947</t>
  </si>
  <si>
    <t>Conjunctival follicles</t>
  </si>
  <si>
    <t>0030948</t>
  </si>
  <si>
    <t>Elevated gamma-glutamyltransferase level | Elevated serum GGT</t>
  </si>
  <si>
    <t>0030949</t>
  </si>
  <si>
    <t>Glomerular deposits</t>
  </si>
  <si>
    <t>0030950</t>
  </si>
  <si>
    <t>Pulmonary venous hypertension</t>
  </si>
  <si>
    <t>0030951</t>
  </si>
  <si>
    <t>Skeletal muscle fibrosis</t>
  </si>
  <si>
    <t>0030952</t>
  </si>
  <si>
    <t>Birdshot choroidal lesions</t>
  </si>
  <si>
    <t>0030953</t>
  </si>
  <si>
    <t>Conjunctival hyperemia | Conjunctival hyperaemia | Conjunctival injection | Conjunctival vascular congestion</t>
  </si>
  <si>
    <t>0030955</t>
  </si>
  <si>
    <t>Alcoholism</t>
  </si>
  <si>
    <t>0030956</t>
  </si>
  <si>
    <t>Abnormality of cardiovascular system electrophysiology</t>
  </si>
  <si>
    <t>0030957</t>
  </si>
  <si>
    <t>Ventricular septal aneurysm | Ventricular septal dilatation</t>
  </si>
  <si>
    <t>0030958</t>
  </si>
  <si>
    <t>Membranous ventricular septal aneurysm | Aneurysm of the membranous ventricular septum | Interventricular septum membranous part aneurysm</t>
  </si>
  <si>
    <t>0030959</t>
  </si>
  <si>
    <t>Muscular ventricular septal aneurysm | Aneurysm of the muscular ventricular septum</t>
  </si>
  <si>
    <t>0030961</t>
  </si>
  <si>
    <t>Microspherophakia</t>
  </si>
  <si>
    <t>0030962</t>
  </si>
  <si>
    <t>Abnormal morphology of the great vessels</t>
  </si>
  <si>
    <t>0030964</t>
  </si>
  <si>
    <t>Abnormal aortic physiology</t>
  </si>
  <si>
    <t>0030965</t>
  </si>
  <si>
    <t>Aortic stiffness | Increased aortic stiffness</t>
  </si>
  <si>
    <t>0030966</t>
  </si>
  <si>
    <t>Abnormal pulmonary artery morphology</t>
  </si>
  <si>
    <t>0030967</t>
  </si>
  <si>
    <t>Abnormal pulmonary artery physiology</t>
  </si>
  <si>
    <t>0030968</t>
  </si>
  <si>
    <t>Abnormal pulmonary vein morphology</t>
  </si>
  <si>
    <t>0030969</t>
  </si>
  <si>
    <t>Abnormal pulmonary vein physiology</t>
  </si>
  <si>
    <t>0030970</t>
  </si>
  <si>
    <t>Abnormal vena cava physiology</t>
  </si>
  <si>
    <t>0030972</t>
  </si>
  <si>
    <t>Abnormal systemic blood pressure | Abnormal systemic BP</t>
  </si>
  <si>
    <t>0030973</t>
  </si>
  <si>
    <t>Postexertional malaise | Exercise-induced fatigue | Exercise-induced malaise | Postexertional fatigue</t>
  </si>
  <si>
    <t>0030974</t>
  </si>
  <si>
    <t>Cryptozoospermia | Cryptospermia</t>
  </si>
  <si>
    <t>0030975</t>
  </si>
  <si>
    <t>Pontine tegmental cap | Vaulted pontine tegmentum</t>
  </si>
  <si>
    <t>0030976</t>
  </si>
  <si>
    <t>Abnormal factor VIII activity</t>
  </si>
  <si>
    <t>0030977</t>
  </si>
  <si>
    <t>Increased factor VIII activity | Elevated factor VIII level</t>
  </si>
  <si>
    <t>0030978</t>
  </si>
  <si>
    <t>Decreased CSF/serum albumin ratio</t>
  </si>
  <si>
    <t>0030979</t>
  </si>
  <si>
    <t>Dilatation of large choroidal vessels | Dilated choroidal vessels</t>
  </si>
  <si>
    <t>0030980</t>
  </si>
  <si>
    <t>Reduced brain glutamine level by MRS</t>
  </si>
  <si>
    <t>0030981</t>
  </si>
  <si>
    <t>Abnormal CSF/serum albumin ratio</t>
  </si>
  <si>
    <t>0030983</t>
  </si>
  <si>
    <t>Ovarian thecoma</t>
  </si>
  <si>
    <t>0030984</t>
  </si>
  <si>
    <t>Abnormal serum bile acid concentration</t>
  </si>
  <si>
    <t>0030985</t>
  </si>
  <si>
    <t>Decreased serum bile acid concentration</t>
  </si>
  <si>
    <t>0030986</t>
  </si>
  <si>
    <t>Biliary epithelial hyperplasia</t>
  </si>
  <si>
    <t>0030987</t>
  </si>
  <si>
    <t>Suppurative cholangitis</t>
  </si>
  <si>
    <t>0030988</t>
  </si>
  <si>
    <t>Granulomatous cholangitis</t>
  </si>
  <si>
    <t>0030989</t>
  </si>
  <si>
    <t>Lymphoid cholangitis</t>
  </si>
  <si>
    <t>0030990</t>
  </si>
  <si>
    <t>Pleomorphic cholangitis</t>
  </si>
  <si>
    <t>0030991</t>
  </si>
  <si>
    <t>Sclerosing cholangitis | Fibrous cholangitis</t>
  </si>
  <si>
    <t>0030992</t>
  </si>
  <si>
    <t>Abnormal pancreatic duct morphology</t>
  </si>
  <si>
    <t>0030993</t>
  </si>
  <si>
    <t>Duplication of pancreatic duct | Duplicated pancreatic duct</t>
  </si>
  <si>
    <t>0030994</t>
  </si>
  <si>
    <t>Pancreas divisum</t>
  </si>
  <si>
    <t>0030995</t>
  </si>
  <si>
    <t>Peritoneal effusion</t>
  </si>
  <si>
    <t>0030996</t>
  </si>
  <si>
    <t>Megaduodenum</t>
  </si>
  <si>
    <t>0030997</t>
  </si>
  <si>
    <t>Atretic vas deferens | Atresia of the vas deferens | Vas deferens atresia</t>
  </si>
  <si>
    <t>0030998</t>
  </si>
  <si>
    <t>Cerebrospinal fluid rhinorrhoea | CSF rhinorrhoea</t>
  </si>
  <si>
    <t>0030999</t>
  </si>
  <si>
    <t>Abnormal vestibular saccule morphology</t>
  </si>
  <si>
    <t>0031000</t>
  </si>
  <si>
    <t>Vestibular saccular degeneration</t>
  </si>
  <si>
    <t>0031001</t>
  </si>
  <si>
    <t>Minifascicle formation</t>
  </si>
  <si>
    <t>0031002</t>
  </si>
  <si>
    <t>Neuritis</t>
  </si>
  <si>
    <t>0031003</t>
  </si>
  <si>
    <t>Polyneuritis | Multiple neuritis</t>
  </si>
  <si>
    <t>0031004</t>
  </si>
  <si>
    <t>Hemiareflexia</t>
  </si>
  <si>
    <t>0031006</t>
  </si>
  <si>
    <t>Acroparesthesia</t>
  </si>
  <si>
    <t>0031007</t>
  </si>
  <si>
    <t>Orofacial action-specific dystonia induced by speech | Jaw dystonia induced by speaking</t>
  </si>
  <si>
    <t>0031008</t>
  </si>
  <si>
    <t>Lingual dystonia | Tongue dystonia</t>
  </si>
  <si>
    <t>0031009</t>
  </si>
  <si>
    <t>Ainhum | Dactylolysis spontanea</t>
  </si>
  <si>
    <t>0031010</t>
  </si>
  <si>
    <t>Hyperphalangy of the 3rd finger | Hyperphalangy of third finger</t>
  </si>
  <si>
    <t>0031011</t>
  </si>
  <si>
    <t>Fatty streak | Sudanophilic lesion</t>
  </si>
  <si>
    <t>0031012</t>
  </si>
  <si>
    <t>Thin-cap fibroatheroma | TCFA</t>
  </si>
  <si>
    <t>0031013</t>
  </si>
  <si>
    <t>Ankylosis</t>
  </si>
  <si>
    <t>0031014</t>
  </si>
  <si>
    <t>Arteria lusoria | Aberrant right subclavian artery | Lusorian artery</t>
  </si>
  <si>
    <t>0031015</t>
  </si>
  <si>
    <t>Intrahepatic portal vein sclerosis | Idiopathic non-cirrhotic portal hypertension | Incomplete septal cirrhosis | Non cirrhotic portal fibrosis | Obliterative portal venopathy</t>
  </si>
  <si>
    <t>0031016</t>
  </si>
  <si>
    <t>Alternating radiolucent and radiodense metaphyseal lines | Zebra stripe sign</t>
  </si>
  <si>
    <t>0031017</t>
  </si>
  <si>
    <t>Swiss cheese atrial septal defect</t>
  </si>
  <si>
    <t>0031018</t>
  </si>
  <si>
    <t>Eccrine syringofibroadenoma | Acrosyringeal adenomatosis | Eccrine syringofibroadenomatous hyperplasia | Syringofibroadenoma</t>
  </si>
  <si>
    <t>0031019</t>
  </si>
  <si>
    <t>Pyknotic bone marrow neutrophils</t>
  </si>
  <si>
    <t>0031020</t>
  </si>
  <si>
    <t>Bone marrow hypercellularity</t>
  </si>
  <si>
    <t>0031021</t>
  </si>
  <si>
    <t>Squamous Papilloma</t>
  </si>
  <si>
    <t>0031022</t>
  </si>
  <si>
    <t>Oropharyngeal squamous papilloma | Squamous papilloma of the uvula</t>
  </si>
  <si>
    <t>0031023</t>
  </si>
  <si>
    <t>Multiple mucosal neuromas</t>
  </si>
  <si>
    <t>0031024</t>
  </si>
  <si>
    <t>Cylindroma</t>
  </si>
  <si>
    <t>0031025</t>
  </si>
  <si>
    <t>Gastric leiomyosarcoma</t>
  </si>
  <si>
    <t>0031026</t>
  </si>
  <si>
    <t>Snail-like ilia | Schneckenbecken dysplasia | Snail-like pelvis | Snail-shaped ilia</t>
  </si>
  <si>
    <t>0031027</t>
  </si>
  <si>
    <t>Internal notch of the femoral head</t>
  </si>
  <si>
    <t>0031028</t>
  </si>
  <si>
    <t>Lactescent serum | Milk-like serum | Plasma lactescence</t>
  </si>
  <si>
    <t>0031029</t>
  </si>
  <si>
    <t>Elevated carcinoembryonic antigen level | Increased plasma CEA</t>
  </si>
  <si>
    <t>0031030</t>
  </si>
  <si>
    <t>Elevated carcinoma antigen 125 level | Increased plasma CA125</t>
  </si>
  <si>
    <t>0031031</t>
  </si>
  <si>
    <t>Abnormal retinol-binding protein level</t>
  </si>
  <si>
    <t>0031032</t>
  </si>
  <si>
    <t>Decreased retinol-binding protein level</t>
  </si>
  <si>
    <t>0031033</t>
  </si>
  <si>
    <t>Impaired urinary acidification | Renal acidification defect</t>
  </si>
  <si>
    <t>0031034</t>
  </si>
  <si>
    <t>Abnormal insulin like growth factor binding protein acid labile subunit level</t>
  </si>
  <si>
    <t>0031035</t>
  </si>
  <si>
    <t>Chronic infection</t>
  </si>
  <si>
    <t>0031036</t>
  </si>
  <si>
    <t>Reduced growth-hormone binding protein level | Decreased plasma GH-binding protein</t>
  </si>
  <si>
    <t>0031037</t>
  </si>
  <si>
    <t>Reduced insulin-like factor 3 level | Reduced plasma INSL3 level</t>
  </si>
  <si>
    <t>0031038</t>
  </si>
  <si>
    <t>Spermatogenesis maturation arrest | Meiotic maturation arrest of spermatogenesis</t>
  </si>
  <si>
    <t>0031039</t>
  </si>
  <si>
    <t>Early spermatogenesis maturation arrest | Spermatocytic arrest</t>
  </si>
  <si>
    <t>0031040</t>
  </si>
  <si>
    <t>Late spermatogenesis maturation arrest | Maturation arrest of spermatogenesis at spermatid stage</t>
  </si>
  <si>
    <t>0031041</t>
  </si>
  <si>
    <t>Obstruction of the superior vena cava | Superior vena cava obstruction | Superior vena cava syndrome</t>
  </si>
  <si>
    <t>0031042</t>
  </si>
  <si>
    <t>Strawberry tongue | Raspberry tongue</t>
  </si>
  <si>
    <t>0031043</t>
  </si>
  <si>
    <t>Type A4 brachydactyly</t>
  </si>
  <si>
    <t>0031044</t>
  </si>
  <si>
    <t>Type A5 brachydactyly</t>
  </si>
  <si>
    <t>0031045</t>
  </si>
  <si>
    <t>Acral blistering</t>
  </si>
  <si>
    <t>0031046</t>
  </si>
  <si>
    <t>Absent soft palate | Agenesis of the soft palate</t>
  </si>
  <si>
    <t>0031047</t>
  </si>
  <si>
    <t>Paraproteinemia | Monoclonal hypergammaglobulinemia</t>
  </si>
  <si>
    <t>0031048</t>
  </si>
  <si>
    <t>Light-chain paraproteinemia</t>
  </si>
  <si>
    <t>0031049</t>
  </si>
  <si>
    <t>Heavy-chain paraproteinemia</t>
  </si>
  <si>
    <t>0031050</t>
  </si>
  <si>
    <t>Whole-immunoglobulin paraproteinemia</t>
  </si>
  <si>
    <t>0031051</t>
  </si>
  <si>
    <t>Tarsal sclerosis</t>
  </si>
  <si>
    <t>0031052</t>
  </si>
  <si>
    <t>Elevated vascular endothelial growth factor level</t>
  </si>
  <si>
    <t>0031053</t>
  </si>
  <si>
    <t>Coarctation in the transverse aortic arch</t>
  </si>
  <si>
    <t>0031054</t>
  </si>
  <si>
    <t>Long segment coarctation of the aorta</t>
  </si>
  <si>
    <t>0031055</t>
  </si>
  <si>
    <t>Abnormal branching pattern of left aortic arch</t>
  </si>
  <si>
    <t>0031056</t>
  </si>
  <si>
    <t>Fusiform cerebral aneurysm | Intracranial fusiform aneurysm</t>
  </si>
  <si>
    <t>0031057</t>
  </si>
  <si>
    <t>Skin fissure | Cracked skin</t>
  </si>
  <si>
    <t>0031058</t>
  </si>
  <si>
    <t>Impairment of activities of daily living</t>
  </si>
  <si>
    <t>0031059</t>
  </si>
  <si>
    <t>Impaired ability to bathe oneself</t>
  </si>
  <si>
    <t>0031060</t>
  </si>
  <si>
    <t>Impaired ability to dress oneself</t>
  </si>
  <si>
    <t>0031061</t>
  </si>
  <si>
    <t>Impaired toileting ability</t>
  </si>
  <si>
    <t>0031062</t>
  </si>
  <si>
    <t>Impaired transferring ability</t>
  </si>
  <si>
    <t>0031063</t>
  </si>
  <si>
    <t>Impaired feeding ability</t>
  </si>
  <si>
    <t>0031064</t>
  </si>
  <si>
    <t>Impaired continence</t>
  </si>
  <si>
    <t>0031065</t>
  </si>
  <si>
    <t>Abnormal ovarian morphology</t>
  </si>
  <si>
    <t>0031066</t>
  </si>
  <si>
    <t>Abnormal ovarian physiology</t>
  </si>
  <si>
    <t>0031067</t>
  </si>
  <si>
    <t>Empty ovarian follicle | Empty follicle syndrome</t>
  </si>
  <si>
    <t>0031068</t>
  </si>
  <si>
    <t>Increased femoral torsion</t>
  </si>
  <si>
    <t>0031069</t>
  </si>
  <si>
    <t>Abnormal femoral torsion</t>
  </si>
  <si>
    <t>0031070</t>
  </si>
  <si>
    <t>Decreased femoral torsion</t>
  </si>
  <si>
    <t>0031071</t>
  </si>
  <si>
    <t>Abnormal endocrine morphology</t>
  </si>
  <si>
    <t>0031072</t>
  </si>
  <si>
    <t>Abnormal endocrine physiology</t>
  </si>
  <si>
    <t>0031073</t>
  </si>
  <si>
    <t>Abnormal response to endocrine stimulation test</t>
  </si>
  <si>
    <t>0031074</t>
  </si>
  <si>
    <t>Abnormal response to ACTH stimulation test | Abnormal response to adrenocorticotropic-hormone stimulation test | Abnormal response to corticotropin stimulation test</t>
  </si>
  <si>
    <t>0031075</t>
  </si>
  <si>
    <t>Abnormal response to insulin tolerance test</t>
  </si>
  <si>
    <t>0031076</t>
  </si>
  <si>
    <t>Impaired cortisol response to insulin stimulation test</t>
  </si>
  <si>
    <t>0031077</t>
  </si>
  <si>
    <t>Abnormal response to corticotropin releasing hormone stimulation test | Abnormal response to CRH stimulation test</t>
  </si>
  <si>
    <t>0031078</t>
  </si>
  <si>
    <t>Impaired cortisol response to corticotropin releasing hormone stimulation test</t>
  </si>
  <si>
    <t>0031079</t>
  </si>
  <si>
    <t>Impaired growth-hormone response to insulin stimulation test</t>
  </si>
  <si>
    <t>0031080</t>
  </si>
  <si>
    <t>Abnormal response to glucagon stimulation test</t>
  </si>
  <si>
    <t>0031081</t>
  </si>
  <si>
    <t>Impaired cortisol response to glucagon stimulation test</t>
  </si>
  <si>
    <t>0031082</t>
  </si>
  <si>
    <t>Impaired growth-hormone response to glucagon stimulation test</t>
  </si>
  <si>
    <t>0031083</t>
  </si>
  <si>
    <t>Abnormal response to human chorionic gonadotrophin stimulation test | Abnormal response to hCG stimulation test</t>
  </si>
  <si>
    <t>0031084</t>
  </si>
  <si>
    <t>Excessive insulin response to glucagon test</t>
  </si>
  <si>
    <t>0031085</t>
  </si>
  <si>
    <t>Decreased prealbumin level</t>
  </si>
  <si>
    <t>0031086</t>
  </si>
  <si>
    <t>Ectopic ovary | Undescended ovary</t>
  </si>
  <si>
    <t>0031087</t>
  </si>
  <si>
    <t>Absent pubertal growth spurt | Absent adolescent growth spurt</t>
  </si>
  <si>
    <t>0031088</t>
  </si>
  <si>
    <t>Vaginal dryness</t>
  </si>
  <si>
    <t>0031089</t>
  </si>
  <si>
    <t>Palatal edema | Palatal oedema | Palate edema | Palate oedema</t>
  </si>
  <si>
    <t>0031090</t>
  </si>
  <si>
    <t>Finger dactylitis | Sausage fingers</t>
  </si>
  <si>
    <t>0031091</t>
  </si>
  <si>
    <t>Toe dactylitis | Sausage toes</t>
  </si>
  <si>
    <t>0031092</t>
  </si>
  <si>
    <t>Spindle-shaped finger</t>
  </si>
  <si>
    <t>0031093</t>
  </si>
  <si>
    <t>Abnormal breast morphology</t>
  </si>
  <si>
    <t>0031094</t>
  </si>
  <si>
    <t>Abnormal breast physiology</t>
  </si>
  <si>
    <t>0031095</t>
  </si>
  <si>
    <t>Abnormal humerus morphology</t>
  </si>
  <si>
    <t>0031096</t>
  </si>
  <si>
    <t>Delayed vertebral ossification</t>
  </si>
  <si>
    <t>0031097</t>
  </si>
  <si>
    <t>Abnormal thyroid-stimulating hormone level | Abnormal circulating thyrotropin concentration | Abnormal thyrotropin level | Abnormal TSH level</t>
  </si>
  <si>
    <t>0031098</t>
  </si>
  <si>
    <t>Decreased thyroid-stimulating hormone level | Decreased plasma TSH | Decreased thyrotropin level</t>
  </si>
  <si>
    <t>0031099</t>
  </si>
  <si>
    <t>Abnormal circulating inhibin level</t>
  </si>
  <si>
    <t>0031100</t>
  </si>
  <si>
    <t>Decreased inhibin B level</t>
  </si>
  <si>
    <t>0031101</t>
  </si>
  <si>
    <t>Abnormal circulating antimullerian hormone concentration | Abnormal antimullerian hormone level</t>
  </si>
  <si>
    <t>0031102</t>
  </si>
  <si>
    <t>Increased antimullerian hormone level | Increased plasma AMH</t>
  </si>
  <si>
    <t>0031103</t>
  </si>
  <si>
    <t>Decreased antimullerian hormone level | Decreased plasma AMH</t>
  </si>
  <si>
    <t>0031104</t>
  </si>
  <si>
    <t>Insulin receptor antibody positivity</t>
  </si>
  <si>
    <t>0031105</t>
  </si>
  <si>
    <t>Abnormal uterus morphology</t>
  </si>
  <si>
    <t>0031106</t>
  </si>
  <si>
    <t>T-shaped uterus</t>
  </si>
  <si>
    <t>0031107</t>
  </si>
  <si>
    <t>Decreased fibular diameter | Thin fibula</t>
  </si>
  <si>
    <t>0031108</t>
  </si>
  <si>
    <t>Triceps weakness</t>
  </si>
  <si>
    <t>0031109</t>
  </si>
  <si>
    <t>Agalactia | Lactation incapacity</t>
  </si>
  <si>
    <t>0031110</t>
  </si>
  <si>
    <t>Twin-to-twin transfusion | Twin to twin transfusion syndrome</t>
  </si>
  <si>
    <t>0031111</t>
  </si>
  <si>
    <t>Cutaneous hamartoma | Skin hamartoma</t>
  </si>
  <si>
    <t>0031117</t>
  </si>
  <si>
    <t>Purely bicuspid aortic valve</t>
  </si>
  <si>
    <t>0031118</t>
  </si>
  <si>
    <t>Single raphe bicuspid aortic valve</t>
  </si>
  <si>
    <t>0031119</t>
  </si>
  <si>
    <t>Bicuspid aortic valve with right-left cusp fusion</t>
  </si>
  <si>
    <t>0031120</t>
  </si>
  <si>
    <t>Bicuspid aortic valve with right-noncoronary cusp fusion</t>
  </si>
  <si>
    <t>0031121</t>
  </si>
  <si>
    <t>Bicuspid aortic valve with left-noncoronary cusp fusion</t>
  </si>
  <si>
    <t>0031122</t>
  </si>
  <si>
    <t>Two-raphe bicuspid aortic valve</t>
  </si>
  <si>
    <t>0031123</t>
  </si>
  <si>
    <t>Recurrent gastroenteritis</t>
  </si>
  <si>
    <t>0031124</t>
  </si>
  <si>
    <t>Decreased platelet thromboxane A2 receptor</t>
  </si>
  <si>
    <t>0031125</t>
  </si>
  <si>
    <t>Decreased platelet alpha-2A-adrenergic receptor</t>
  </si>
  <si>
    <t>0031126</t>
  </si>
  <si>
    <t>Impaired clot retraction</t>
  </si>
  <si>
    <t>0031127</t>
  </si>
  <si>
    <t>Impaired convulxin-induced platelet aggregation</t>
  </si>
  <si>
    <t>0031128</t>
  </si>
  <si>
    <t>Impaired collagen-related peptide-induced platelet aggregation</t>
  </si>
  <si>
    <t>0031129</t>
  </si>
  <si>
    <t>Impaired phorbol myristate acetate-induced platelet aggregation</t>
  </si>
  <si>
    <t>0031130</t>
  </si>
  <si>
    <t>Impaired calcium ionophore-induced platelet aggregation | Impaired Ca ionophore-induced platelet aggregation | Impaired Ca2+ ionophore-induced platelet aggregation</t>
  </si>
  <si>
    <t>0031131</t>
  </si>
  <si>
    <t>Abnormal platelet phosphatidylserine exposure</t>
  </si>
  <si>
    <t>0031132</t>
  </si>
  <si>
    <t>Impaired annexin V binding to platelet phosphatidylserine</t>
  </si>
  <si>
    <t>0031133</t>
  </si>
  <si>
    <t>Increased annexin V binding to platelet phosphatidylserine</t>
  </si>
  <si>
    <t>0031134</t>
  </si>
  <si>
    <t>Cor triatrium sinister</t>
  </si>
  <si>
    <t>0031135</t>
  </si>
  <si>
    <t>Triggered by physical trauma | Physical trauma triggered symptoms</t>
  </si>
  <si>
    <t>0031136</t>
  </si>
  <si>
    <t>Decreased acrosin in sperm head</t>
  </si>
  <si>
    <t>0031137</t>
  </si>
  <si>
    <t>Storage in hepatocytes</t>
  </si>
  <si>
    <t>0031138</t>
  </si>
  <si>
    <t>Abnormal B-type natriuretic peptide level</t>
  </si>
  <si>
    <t>0031139</t>
  </si>
  <si>
    <t>Frog-leg posture</t>
  </si>
  <si>
    <t>0031140</t>
  </si>
  <si>
    <t>Abnormal liver sonography</t>
  </si>
  <si>
    <t>0031141</t>
  </si>
  <si>
    <t>Increased hepatic echogenicity | Hyperechogenic liver</t>
  </si>
  <si>
    <t>0031142</t>
  </si>
  <si>
    <t>Abnormal hepatic echogenicity</t>
  </si>
  <si>
    <t>0031143</t>
  </si>
  <si>
    <t>Decreased hepatic echogenicity | Hypoechogenic liver</t>
  </si>
  <si>
    <t>0031144</t>
  </si>
  <si>
    <t>Coarsened hepatic echotexture</t>
  </si>
  <si>
    <t>0031145</t>
  </si>
  <si>
    <t>Starry sky appearance on hepatic sonography</t>
  </si>
  <si>
    <t>0031146</t>
  </si>
  <si>
    <t>Impaired oral bolus formation</t>
  </si>
  <si>
    <t>0031150</t>
  </si>
  <si>
    <t>Vitreomacular adhesion | VMA</t>
  </si>
  <si>
    <t>0031151</t>
  </si>
  <si>
    <t>Vitreomacular traction | VMT</t>
  </si>
  <si>
    <t>0031152</t>
  </si>
  <si>
    <t>Full-thickness macular hole | FTMH</t>
  </si>
  <si>
    <t>0031153</t>
  </si>
  <si>
    <t>Membranous vitreous appearance | Membranous anomaly | Membranous vitreous | Membranous vitreous phenotype</t>
  </si>
  <si>
    <t>0031154</t>
  </si>
  <si>
    <t>Beaded vitreous appearance</t>
  </si>
  <si>
    <t>0031155</t>
  </si>
  <si>
    <t>Increased Arden ratio of electrooculogram | Increased Arden ratio of EOG</t>
  </si>
  <si>
    <t>0031156</t>
  </si>
  <si>
    <t>Decreased platelet glycoprotein Ib</t>
  </si>
  <si>
    <t>0031157</t>
  </si>
  <si>
    <t>Carotid cavernous fistula | Caroticocavernous fistula</t>
  </si>
  <si>
    <t>0031158</t>
  </si>
  <si>
    <t>Widened atrophic scar</t>
  </si>
  <si>
    <t>0031159</t>
  </si>
  <si>
    <t>Thinning of Descemet membrane</t>
  </si>
  <si>
    <t>0031160</t>
  </si>
  <si>
    <t>Myelokathexis</t>
  </si>
  <si>
    <t>0031161</t>
  </si>
  <si>
    <t>Reduced brain glutamate level by MRS</t>
  </si>
  <si>
    <t>0031162</t>
  </si>
  <si>
    <t>Impaired oropharyngeal swallow response</t>
  </si>
  <si>
    <t>0031163</t>
  </si>
  <si>
    <t>Low femoral bone density | Low femur bone density</t>
  </si>
  <si>
    <t>0031164</t>
  </si>
  <si>
    <t>Growth arrest lines | Growth resumption lines | Harris lines</t>
  </si>
  <si>
    <t>0031165</t>
  </si>
  <si>
    <t>Multifocal seizures | Multifocal onset seizures</t>
  </si>
  <si>
    <t>0031166</t>
  </si>
  <si>
    <t>Eyelid myokymia | Myokymia orbicularis | Orbicularis myokymia</t>
  </si>
  <si>
    <t>0031167</t>
  </si>
  <si>
    <t>Triggered by ingestion of potassium-rich food | Potassium-rich food triggered symptoms | Triggered by ingestion of K-rich food</t>
  </si>
  <si>
    <t>0031169</t>
  </si>
  <si>
    <t>Postterm pregnancy</t>
  </si>
  <si>
    <t>0031170</t>
  </si>
  <si>
    <t>Female fetal virilization | Female foetal virilization</t>
  </si>
  <si>
    <t>0031171</t>
  </si>
  <si>
    <t>Femoral spur | Spurring of femur</t>
  </si>
  <si>
    <t>0031172</t>
  </si>
  <si>
    <t>Sectoral retinitis pigmentosa</t>
  </si>
  <si>
    <t>0031173</t>
  </si>
  <si>
    <t>Tibial spur | Spurring of tibiae</t>
  </si>
  <si>
    <t>0031174</t>
  </si>
  <si>
    <t>Double-layered patella</t>
  </si>
  <si>
    <t>0031175</t>
  </si>
  <si>
    <t>Absent cervical vertebra</t>
  </si>
  <si>
    <t>0031176</t>
  </si>
  <si>
    <t>Absent thoracic vertebra</t>
  </si>
  <si>
    <t>0031177</t>
  </si>
  <si>
    <t>Finger flexor weakness</t>
  </si>
  <si>
    <t>0031178</t>
  </si>
  <si>
    <t>Fixed head retroflexion</t>
  </si>
  <si>
    <t>0031179</t>
  </si>
  <si>
    <t>Nuchal rigidity | Meningism</t>
  </si>
  <si>
    <t>0031180</t>
  </si>
  <si>
    <t>Erythema migrans | Erythema chronicum migrans</t>
  </si>
  <si>
    <t>0031181</t>
  </si>
  <si>
    <t>Necrolytic migratory erythema</t>
  </si>
  <si>
    <t>0031185</t>
  </si>
  <si>
    <t>Increased circulating NT-proBNP concentration | Increased NT-proBNP level</t>
  </si>
  <si>
    <t>0031186</t>
  </si>
  <si>
    <t>Abnormal circulating deoxycorticosterone level</t>
  </si>
  <si>
    <t>0031187</t>
  </si>
  <si>
    <t>Abnormal circulating pregnenolone concentration | Abnormality of circulating pregnenolone level</t>
  </si>
  <si>
    <t>0031188</t>
  </si>
  <si>
    <t>Genital edema | Genital oedema</t>
  </si>
  <si>
    <t>0031189</t>
  </si>
  <si>
    <t>Wrist drop</t>
  </si>
  <si>
    <t>0031190</t>
  </si>
  <si>
    <t>Superficial dermal perivascular inflammatory infiltrate | Superficial perivascular inflammatory infiltrate</t>
  </si>
  <si>
    <t>0031191</t>
  </si>
  <si>
    <t>Deep dermal perivascular inflammatory infiltrate | Deep perivascular inflammatory infiltrate</t>
  </si>
  <si>
    <t>0031192</t>
  </si>
  <si>
    <t>Abnormal morphology of left ventricular trabeculae</t>
  </si>
  <si>
    <t>0031193</t>
  </si>
  <si>
    <t>Abnormal morphology of right ventricular trabeculae</t>
  </si>
  <si>
    <t>0031194</t>
  </si>
  <si>
    <t>Increased density of left ventricular trabeculae</t>
  </si>
  <si>
    <t>0031195</t>
  </si>
  <si>
    <t>Apical hypertrabeculation of the left ventricle</t>
  </si>
  <si>
    <t>0031196</t>
  </si>
  <si>
    <t>Thin myocardium compact layer</t>
  </si>
  <si>
    <t>0031197</t>
  </si>
  <si>
    <t>Cellular urinary casts | Cellular casts</t>
  </si>
  <si>
    <t>0031198</t>
  </si>
  <si>
    <t>Renal tubular epithelial cell casts</t>
  </si>
  <si>
    <t>0031199</t>
  </si>
  <si>
    <t>Acellular urinary casts | Acellular casts</t>
  </si>
  <si>
    <t>0031200</t>
  </si>
  <si>
    <t>Hyaline casts</t>
  </si>
  <si>
    <t>0031201</t>
  </si>
  <si>
    <t>Granular casts</t>
  </si>
  <si>
    <t>0031202</t>
  </si>
  <si>
    <t>Waxy casts</t>
  </si>
  <si>
    <t>0031203</t>
  </si>
  <si>
    <t>Fatty casts</t>
  </si>
  <si>
    <t>0031204</t>
  </si>
  <si>
    <t>Bacterial cell casts</t>
  </si>
  <si>
    <t>0031205</t>
  </si>
  <si>
    <t>Reduced lysosomal acid lipase activity | Reduced leukocyte acid lipase activity</t>
  </si>
  <si>
    <t>0031206</t>
  </si>
  <si>
    <t>Striatal T2 hyperintensity</t>
  </si>
  <si>
    <t>0031207</t>
  </si>
  <si>
    <t>Hepatic hemangioma | Hemangioma of the liver | Liver hemangioma</t>
  </si>
  <si>
    <t>0031208</t>
  </si>
  <si>
    <t>Increased pituitary glycoprotein hormone alpha subunit level | Increased pituitary glycoprotein alpha subunit level | Increased pituitary glycoprotein polypeptide alphasubunit level</t>
  </si>
  <si>
    <t>0031209</t>
  </si>
  <si>
    <t>Decreased circulating lipoprotein lipase concentration | Decreased lipoprotein lipase level</t>
  </si>
  <si>
    <t>0031210</t>
  </si>
  <si>
    <t>Abnormal circulating hyaluronic acid concentration</t>
  </si>
  <si>
    <t>0031211</t>
  </si>
  <si>
    <t>Elevated cholesterol ester level | Elevated cholesteryl ester level | Increased cholesterol esters | Increased cholesteryl esters</t>
  </si>
  <si>
    <t>0031212</t>
  </si>
  <si>
    <t>Abnormal circulating progesterone level</t>
  </si>
  <si>
    <t>0031213</t>
  </si>
  <si>
    <t>Elevated circulating 17-hydroxyprogesterone | Elevated circulating 17-OHP</t>
  </si>
  <si>
    <t>0031214</t>
  </si>
  <si>
    <t>Decreased circulating dehydroepiandrosterone concentration | Decreased circulating dehydroepiandrosterone level</t>
  </si>
  <si>
    <t>0031215</t>
  </si>
  <si>
    <t>Decreased circulating dehydroepiandrosterone-sulfate concentration | Decreased circulating dehydroepiandrosterone-sulfate level</t>
  </si>
  <si>
    <t>0031216</t>
  </si>
  <si>
    <t>Increased circulating progesterone</t>
  </si>
  <si>
    <t>0031217</t>
  </si>
  <si>
    <t>Hot flashes</t>
  </si>
  <si>
    <t>0031218</t>
  </si>
  <si>
    <t>Inappropriate antidiuretic hormone secretion | Inappropriate ADH secretion | SIADH | Syndrome of inappropriate antidiuretic hormone secretion</t>
  </si>
  <si>
    <t>0031219</t>
  </si>
  <si>
    <t>Reduced radioactive iodine uptake</t>
  </si>
  <si>
    <t>0031220</t>
  </si>
  <si>
    <t>Increased radioactive iodine uptake</t>
  </si>
  <si>
    <t>0031221</t>
  </si>
  <si>
    <t>Abnormal radioactive iodine uptake test result</t>
  </si>
  <si>
    <t>0031222</t>
  </si>
  <si>
    <t>Increased circulating thyroxine-binding globulin level</t>
  </si>
  <si>
    <t>0031223</t>
  </si>
  <si>
    <t>Focal pancreatic islet hyperplasia</t>
  </si>
  <si>
    <t>0031224</t>
  </si>
  <si>
    <t>Diffuse pancreatic islet hyperplasia</t>
  </si>
  <si>
    <t>0031225</t>
  </si>
  <si>
    <t>Intrapulmonary shunt | Intrapulmonary shunting</t>
  </si>
  <si>
    <t>0031226</t>
  </si>
  <si>
    <t>Perinephric fluid collection</t>
  </si>
  <si>
    <t>0031227</t>
  </si>
  <si>
    <t>0031228</t>
  </si>
  <si>
    <t>Abnormal incisura morphology</t>
  </si>
  <si>
    <t>0031229</t>
  </si>
  <si>
    <t>Increased incisura length</t>
  </si>
  <si>
    <t>0031230</t>
  </si>
  <si>
    <t>Decreased incisura length</t>
  </si>
  <si>
    <t>0031231</t>
  </si>
  <si>
    <t>Narrow incisura width</t>
  </si>
  <si>
    <t>0031232</t>
  </si>
  <si>
    <t>Increased incisura width</t>
  </si>
  <si>
    <t>0031233</t>
  </si>
  <si>
    <t>Horizontal inferior border of scapula | Squaring of the inferior scapulae | Squaring of the scapula</t>
  </si>
  <si>
    <t>0031234</t>
  </si>
  <si>
    <t>Neutrophilic infiltration of the skin</t>
  </si>
  <si>
    <t>0031235</t>
  </si>
  <si>
    <t>Predominantly epidermal neutrophilic infiltrate</t>
  </si>
  <si>
    <t>0031236</t>
  </si>
  <si>
    <t>Predominantly dermal neutrophilic infiltrate</t>
  </si>
  <si>
    <t>0031237</t>
  </si>
  <si>
    <t>Internally nucleated skeletal muscle fibers | Internally nucleated skeletal muscle fibres</t>
  </si>
  <si>
    <t>0031238</t>
  </si>
  <si>
    <t>Necklace skeletal muscle fibers | Necklace skeletal muscle fibres</t>
  </si>
  <si>
    <t>0031239</t>
  </si>
  <si>
    <t>Extrafoveal choroidal neovascularization</t>
  </si>
  <si>
    <t>0031240</t>
  </si>
  <si>
    <t>Juxtafoveal choroidal neovascularization</t>
  </si>
  <si>
    <t>0031241</t>
  </si>
  <si>
    <t>Subfoveal choroidal neovascularization</t>
  </si>
  <si>
    <t>0031242</t>
  </si>
  <si>
    <t>Decreased circulating chylomicron concentration | Decreased circulating chylomicron levels | Hypochylomicronemia</t>
  </si>
  <si>
    <t>0031243</t>
  </si>
  <si>
    <t>Decreased VLDL cholesterol concentration | Decreased circulating very-low-density lipoprotein levels</t>
  </si>
  <si>
    <t>0031244</t>
  </si>
  <si>
    <t>Swollen lip | Edematous lip | Swelling of the lip</t>
  </si>
  <si>
    <t>0031245</t>
  </si>
  <si>
    <t>Productive cough | Cough with mucus production | Wet cough</t>
  </si>
  <si>
    <t>0031246</t>
  </si>
  <si>
    <t>Nonproductive cough | Dry cough | Dry coughing</t>
  </si>
  <si>
    <t>0031247</t>
  </si>
  <si>
    <t>0031248</t>
  </si>
  <si>
    <t>Palmar pruritus | Itchy palm</t>
  </si>
  <si>
    <t>0031249</t>
  </si>
  <si>
    <t>Parageusia | Altered sense of taste | Dysgeusia | Metallic taste | Metallic taste in mouth</t>
  </si>
  <si>
    <t>0031250</t>
  </si>
  <si>
    <t>Lip fissure</t>
  </si>
  <si>
    <t>0031251</t>
  </si>
  <si>
    <t>Abnormal subclavian artery morphology</t>
  </si>
  <si>
    <t>0031252</t>
  </si>
  <si>
    <t>Dilated left subclavian artery</t>
  </si>
  <si>
    <t>0031253</t>
  </si>
  <si>
    <t>Anomalous origin of left subclavian artery</t>
  </si>
  <si>
    <t>0031254</t>
  </si>
  <si>
    <t>Thalamic arteriovenous malformation</t>
  </si>
  <si>
    <t>0031255</t>
  </si>
  <si>
    <t>Hypothalamic arteriovenous malformation</t>
  </si>
  <si>
    <t>0031256</t>
  </si>
  <si>
    <t>Optic nerve arteriovenous malformation</t>
  </si>
  <si>
    <t>0031257</t>
  </si>
  <si>
    <t>Arteriovenous malformation of the maxilla</t>
  </si>
  <si>
    <t>0031258</t>
  </si>
  <si>
    <t>Delirium</t>
  </si>
  <si>
    <t>0031259</t>
  </si>
  <si>
    <t>Oophoritis | Inflammed ovary</t>
  </si>
  <si>
    <t>0031260</t>
  </si>
  <si>
    <t>Triangular tibia</t>
  </si>
  <si>
    <t>0031261</t>
  </si>
  <si>
    <t>Bladder polyp</t>
  </si>
  <si>
    <t>0031263</t>
  </si>
  <si>
    <t>Abnormal renal corpuscle morphology</t>
  </si>
  <si>
    <t>0031264</t>
  </si>
  <si>
    <t>Abnormal Bowman capsule morphology | Abnormal morphology of Bowman capsule | Abnormal morphology of Bowman's capsule | Abnormal renal glomerular capsule morphology</t>
  </si>
  <si>
    <t>0031265</t>
  </si>
  <si>
    <t>Abnormal glomerular visceral epithelial cell morphology | Abnormal podocyte morphology | Abnormal visceral epithelial cell morphology</t>
  </si>
  <si>
    <t>0031266</t>
  </si>
  <si>
    <t>Podocyte foot process effacement | Loss of primary podocyte processes</t>
  </si>
  <si>
    <t>0031267</t>
  </si>
  <si>
    <t>Abnormal CD69 upregulation upon TCR activation</t>
  </si>
  <si>
    <t>0031268</t>
  </si>
  <si>
    <t>Decreased CD69 upregulation upon TCR activation</t>
  </si>
  <si>
    <t>0031269</t>
  </si>
  <si>
    <t>Abnormal CD25 upregulation upon TCR activation</t>
  </si>
  <si>
    <t>0031270</t>
  </si>
  <si>
    <t>Decreased CD25 upregulation upon TCR activation | Poor CD25 upregulation upon TCR activation | Reduced IL2RA upregulation upon TCR activation</t>
  </si>
  <si>
    <t>0031271</t>
  </si>
  <si>
    <t>Absent ankle pulse</t>
  </si>
  <si>
    <t>0031272</t>
  </si>
  <si>
    <t>Pulmonary arterial atherosclerosis</t>
  </si>
  <si>
    <t>0031273</t>
  </si>
  <si>
    <t>Shock</t>
  </si>
  <si>
    <t>0031274</t>
  </si>
  <si>
    <t>Hypovolemic shock</t>
  </si>
  <si>
    <t>0031275</t>
  </si>
  <si>
    <t>Distributive shock</t>
  </si>
  <si>
    <t>0031276</t>
  </si>
  <si>
    <t>Obstructive shock</t>
  </si>
  <si>
    <t>0031278</t>
  </si>
  <si>
    <t>Abnormal thoracic duct morphology</t>
  </si>
  <si>
    <t>0031279</t>
  </si>
  <si>
    <t>Abnormal response to gonadotropin-releasing hormone stimulation test | Abnormal response to GnRH stimulation test</t>
  </si>
  <si>
    <t>0031280</t>
  </si>
  <si>
    <t>Increased LH response to gonadotropin-releasing hormone stimulation test</t>
  </si>
  <si>
    <t>0031281</t>
  </si>
  <si>
    <t>Sialadenitis</t>
  </si>
  <si>
    <t>0031282</t>
  </si>
  <si>
    <t>Malalignment of the great toenail</t>
  </si>
  <si>
    <t>0031283</t>
  </si>
  <si>
    <t>Tufted hairs</t>
  </si>
  <si>
    <t>0031284</t>
  </si>
  <si>
    <t>Flushing</t>
  </si>
  <si>
    <t>0031285</t>
  </si>
  <si>
    <t>Abnormal perifollicular morphology</t>
  </si>
  <si>
    <t>0031286</t>
  </si>
  <si>
    <t>Perifollicular erythema</t>
  </si>
  <si>
    <t>0031287</t>
  </si>
  <si>
    <t>Seborrheic keratosis | Basal cell papilloma | Seborrheic verruca | Senile wart</t>
  </si>
  <si>
    <t>0031288</t>
  </si>
  <si>
    <t>Cobblestone-like hyperkeratosis</t>
  </si>
  <si>
    <t>0031289</t>
  </si>
  <si>
    <t>White papule</t>
  </si>
  <si>
    <t>0031290</t>
  </si>
  <si>
    <t>Tuberous xanthoma</t>
  </si>
  <si>
    <t>0031291</t>
  </si>
  <si>
    <t>Ichthyosis follicularis</t>
  </si>
  <si>
    <t>0031292</t>
  </si>
  <si>
    <t>Cutaneous abscess | Skin abscess</t>
  </si>
  <si>
    <t>0031293</t>
  </si>
  <si>
    <t>Digital pitting scar</t>
  </si>
  <si>
    <t>0031294</t>
  </si>
  <si>
    <t>Hypoplastic right atrium</t>
  </si>
  <si>
    <t>0031295</t>
  </si>
  <si>
    <t>Left atrial enlargement | Enlarged heart left atrium</t>
  </si>
  <si>
    <t>0031296</t>
  </si>
  <si>
    <t>Atrial septal hypertrophy</t>
  </si>
  <si>
    <t>0031297</t>
  </si>
  <si>
    <t>Unroofed coronary sinus</t>
  </si>
  <si>
    <t>0031298</t>
  </si>
  <si>
    <t>Coronary sinus enlargement | Coronary sinus dilatation | Enlarged coronary sinus</t>
  </si>
  <si>
    <t>0031299</t>
  </si>
  <si>
    <t>Elevated left atrial pressure</t>
  </si>
  <si>
    <t>0031300</t>
  </si>
  <si>
    <t>Abnormal circulating properdin level</t>
  </si>
  <si>
    <t>0031301</t>
  </si>
  <si>
    <t>Peripheral arterial calcification | Peripheral artery calcification</t>
  </si>
  <si>
    <t>0031302</t>
  </si>
  <si>
    <t>Lower extremity peripheral arterial calcification | Lower extremity peripheral artery calcification</t>
  </si>
  <si>
    <t>0031303</t>
  </si>
  <si>
    <t>Femoral arterial calcification</t>
  </si>
  <si>
    <t>0031304</t>
  </si>
  <si>
    <t>Iliac arterial calcification</t>
  </si>
  <si>
    <t>0031305</t>
  </si>
  <si>
    <t>Tibial arterial calcification</t>
  </si>
  <si>
    <t>0031306</t>
  </si>
  <si>
    <t>Intracranial arterial calcification</t>
  </si>
  <si>
    <t>0031307</t>
  </si>
  <si>
    <t>Internal carotid artery calcification</t>
  </si>
  <si>
    <t>0031308</t>
  </si>
  <si>
    <t>Vertebral artery calcification</t>
  </si>
  <si>
    <t>0031309</t>
  </si>
  <si>
    <t>Cerebral artery calcification</t>
  </si>
  <si>
    <t>0031310</t>
  </si>
  <si>
    <t>Basilar artery calcification</t>
  </si>
  <si>
    <t>0031311</t>
  </si>
  <si>
    <t>Middle cerebral artery calcification</t>
  </si>
  <si>
    <t>0031313</t>
  </si>
  <si>
    <t>Abdominal aortic calcification</t>
  </si>
  <si>
    <t>0031314</t>
  </si>
  <si>
    <t>Carotid artery calcification</t>
  </si>
  <si>
    <t>0031315</t>
  </si>
  <si>
    <t>External carotid artery calcification</t>
  </si>
  <si>
    <t>0031316</t>
  </si>
  <si>
    <t>Abnormal ventricular myocardium morphology</t>
  </si>
  <si>
    <t>0031317</t>
  </si>
  <si>
    <t>Fatty replacement of ventricular myocardial tissue | Fatty infiltration of cardiac ventricle | Intramyocardial fat infiltration</t>
  </si>
  <si>
    <t>0031318</t>
  </si>
  <si>
    <t>Myofiber disarray | Myocardial fiber disarray | Myocardial fibre disarray</t>
  </si>
  <si>
    <t>0031319</t>
  </si>
  <si>
    <t>Cardiomyocyte hypertrophy | Myocyte cellular hypertrophy</t>
  </si>
  <si>
    <t>0031320</t>
  </si>
  <si>
    <t>Cardiomyocyte mitochondrial proliferation</t>
  </si>
  <si>
    <t>0031321</t>
  </si>
  <si>
    <t>Myocardial immune cell infiltration</t>
  </si>
  <si>
    <t>0031322</t>
  </si>
  <si>
    <t>Myocardial lymphocytic infiltration</t>
  </si>
  <si>
    <t>0031323</t>
  </si>
  <si>
    <t>Myocardial eosinophilic infiltration</t>
  </si>
  <si>
    <t>0031324</t>
  </si>
  <si>
    <t>Myocardial multinucleated giant cells</t>
  </si>
  <si>
    <t>0031325</t>
  </si>
  <si>
    <t>Myocardial granulomatous infiltrates</t>
  </si>
  <si>
    <t>0031326</t>
  </si>
  <si>
    <t>Monoclonal light chain cardiac amyloidosis</t>
  </si>
  <si>
    <t>0031327</t>
  </si>
  <si>
    <t>Transthyretin cardiac amyloidosis | TTR cardiac amyloidosis</t>
  </si>
  <si>
    <t>0031328</t>
  </si>
  <si>
    <t>Perivascular cardiac fibrosis</t>
  </si>
  <si>
    <t>0031329</t>
  </si>
  <si>
    <t>Interstitial cardiac fibrosis</t>
  </si>
  <si>
    <t>0031330</t>
  </si>
  <si>
    <t>Perivascular myocardial immune cell infiltration</t>
  </si>
  <si>
    <t>0031331</t>
  </si>
  <si>
    <t>Abnormal cardiomyocyte morphology | Abnormal cardiac muscle cell morphology</t>
  </si>
  <si>
    <t>0031332</t>
  </si>
  <si>
    <t>Cardiomyocyte degeneration</t>
  </si>
  <si>
    <t>0031333</t>
  </si>
  <si>
    <t>Myocardial sarcomeric disarray | Myocardial sarcomere disarray</t>
  </si>
  <si>
    <t>0031334</t>
  </si>
  <si>
    <t>Cardiomyocyte inclusion bodies</t>
  </si>
  <si>
    <t>0031335</t>
  </si>
  <si>
    <t>Abnormal cardiomyocyte mitochondrial morphology</t>
  </si>
  <si>
    <t>0031336</t>
  </si>
  <si>
    <t>Intranuclear cardiomyocyte mitochondria</t>
  </si>
  <si>
    <t>0031337</t>
  </si>
  <si>
    <t>Abnormal cardiomyocyte connexin43 staining</t>
  </si>
  <si>
    <t>0031338</t>
  </si>
  <si>
    <t>Abnormal cardiomyocyte plakoglobin staining</t>
  </si>
  <si>
    <t>0031339</t>
  </si>
  <si>
    <t>Abnormal cadiomyocyte dystrophin staining</t>
  </si>
  <si>
    <t>0031340</t>
  </si>
  <si>
    <t>Abnormal lysosomal morphology</t>
  </si>
  <si>
    <t>0031341</t>
  </si>
  <si>
    <t>Gastric arteriovenous malformation</t>
  </si>
  <si>
    <t>0031342</t>
  </si>
  <si>
    <t>Duodenal arteriovenous malformation</t>
  </si>
  <si>
    <t>0031343</t>
  </si>
  <si>
    <t>Jejunal arteriovenous malformation</t>
  </si>
  <si>
    <t>0031344</t>
  </si>
  <si>
    <t>Pelvic arteriovenous malformation</t>
  </si>
  <si>
    <t>0031345</t>
  </si>
  <si>
    <t>Colonic arteriovenous malformation</t>
  </si>
  <si>
    <t>0031346</t>
  </si>
  <si>
    <t>Rectal arteriovenous malformation</t>
  </si>
  <si>
    <t>0031347</t>
  </si>
  <si>
    <t>Uterine arteriovenous malformation</t>
  </si>
  <si>
    <t>0031348</t>
  </si>
  <si>
    <t>Dextrotransposition of the great arteries | D-loop transposition of the great arteries | D-TGA</t>
  </si>
  <si>
    <t>0031349</t>
  </si>
  <si>
    <t>Levotransposition of the great arteries | L-TGA</t>
  </si>
  <si>
    <t>0031350</t>
  </si>
  <si>
    <t>Cardiac sarcoma</t>
  </si>
  <si>
    <t>0031351</t>
  </si>
  <si>
    <t>Calcified amorphous tumor of the heart | Calcified amorphous tumour of the heart</t>
  </si>
  <si>
    <t>0031352</t>
  </si>
  <si>
    <t>Chest tightness | Chest distress | Tightness in chest | Tightness of chest</t>
  </si>
  <si>
    <t>0031353</t>
  </si>
  <si>
    <t>Otitis media with effusion | Fluid behind eardrum</t>
  </si>
  <si>
    <t>0031354</t>
  </si>
  <si>
    <t>Sleep onset insomnia | Difficulty falling asleep</t>
  </si>
  <si>
    <t>0031355</t>
  </si>
  <si>
    <t>Maintenance insomnia | Waking up several times during the night</t>
  </si>
  <si>
    <t>0031356</t>
  </si>
  <si>
    <t>Terminal insomnia | Late insomnia</t>
  </si>
  <si>
    <t>0031357</t>
  </si>
  <si>
    <t>Glomeruloid hemangioma</t>
  </si>
  <si>
    <t>0031358</t>
  </si>
  <si>
    <t>Vegetative state</t>
  </si>
  <si>
    <t>0031359</t>
  </si>
  <si>
    <t>Cutaneous sclerotic plaque</t>
  </si>
  <si>
    <t>0031360</t>
  </si>
  <si>
    <t>Yellow skin plaque</t>
  </si>
  <si>
    <t>0031361</t>
  </si>
  <si>
    <t>Zebra bodies</t>
  </si>
  <si>
    <t>0031362</t>
  </si>
  <si>
    <t>Sex-limited autosomal recessive inheritance</t>
  </si>
  <si>
    <t>0031363</t>
  </si>
  <si>
    <t>Palpable purpura</t>
  </si>
  <si>
    <t>0031364</t>
  </si>
  <si>
    <t>Ecchymosis | Ecchymoses</t>
  </si>
  <si>
    <t>0031365</t>
  </si>
  <si>
    <t>Macular purpura | Flat purpura</t>
  </si>
  <si>
    <t>0031366</t>
  </si>
  <si>
    <t>Palate neoplasm</t>
  </si>
  <si>
    <t>0031367</t>
  </si>
  <si>
    <t>Metaphyseal striations | Striated metaphysis</t>
  </si>
  <si>
    <t>0031368</t>
  </si>
  <si>
    <t>Intestinal perforation</t>
  </si>
  <si>
    <t>0031369</t>
  </si>
  <si>
    <t>Colon perforation | Perforation of the colon</t>
  </si>
  <si>
    <t>0031370</t>
  </si>
  <si>
    <t>Small intestinal perforation</t>
  </si>
  <si>
    <t>0031371</t>
  </si>
  <si>
    <t>Rectal perforation</t>
  </si>
  <si>
    <t>0031372</t>
  </si>
  <si>
    <t>Cold paresis</t>
  </si>
  <si>
    <t>0031373</t>
  </si>
  <si>
    <t>Stiff tongue | Tongue stiffness</t>
  </si>
  <si>
    <t>0031374</t>
  </si>
  <si>
    <t>Ankle weakness</t>
  </si>
  <si>
    <t>0031375</t>
  </si>
  <si>
    <t>Refractory</t>
  </si>
  <si>
    <t>0031377</t>
  </si>
  <si>
    <t>Abnormal cell proliferation</t>
  </si>
  <si>
    <t>0031378</t>
  </si>
  <si>
    <t>Abnormal lymphocyte proliferation</t>
  </si>
  <si>
    <t>0031379</t>
  </si>
  <si>
    <t>Abnormal T cell proliferation</t>
  </si>
  <si>
    <t>0031380</t>
  </si>
  <si>
    <t>Abnormal B cell proliferation</t>
  </si>
  <si>
    <t>0031381</t>
  </si>
  <si>
    <t>Decreased lymphocyte proliferation in response to mitogen | Reduced lymphocyte proliferation to mitogen</t>
  </si>
  <si>
    <t>0031382</t>
  </si>
  <si>
    <t>Decreased lymphocyte proliferation in response to anti-CD3 | Defective lymphocyte proliferation to anti-CD3 | Defective proliferation of lymphocytes following anti-CD3stimulation</t>
  </si>
  <si>
    <t>0031383</t>
  </si>
  <si>
    <t>Abnormal lymphocyte surface marker expression</t>
  </si>
  <si>
    <t>0031384</t>
  </si>
  <si>
    <t>Reduced T cell CD40 expression</t>
  </si>
  <si>
    <t>0031385</t>
  </si>
  <si>
    <t>Megakaryocyte nucleus hypolobulation</t>
  </si>
  <si>
    <t>0031386</t>
  </si>
  <si>
    <t>Increased micromegakaryocyte count</t>
  </si>
  <si>
    <t>0031387</t>
  </si>
  <si>
    <t>Increased multinucleated megakaryocyte count</t>
  </si>
  <si>
    <t>0031388</t>
  </si>
  <si>
    <t>Megakaryocyte nucleus hyperlobulation</t>
  </si>
  <si>
    <t>0031389</t>
  </si>
  <si>
    <t>Abnormal MHC II surface expression</t>
  </si>
  <si>
    <t>0031390</t>
  </si>
  <si>
    <t>Reduced MHC II surface expression</t>
  </si>
  <si>
    <t>0031391</t>
  </si>
  <si>
    <t>Elevated MHC II surface expression</t>
  </si>
  <si>
    <t>0031392</t>
  </si>
  <si>
    <t>Abnormal proportion of CD4-positive T cells | Abnormal proportion of CD4+ T cells | Abnormal proportion of CD4-positive, alpha-beta T cells</t>
  </si>
  <si>
    <t>0031393</t>
  </si>
  <si>
    <t>Abnormal proportion of CD8-positive T cells | Abnormal proportion of CD8+ T cells | Abnormal proportion of CD8-positive, alpha-beta T cells</t>
  </si>
  <si>
    <t>0031394</t>
  </si>
  <si>
    <t>Abnormal CD4:CD8 ratio</t>
  </si>
  <si>
    <t>0031396</t>
  </si>
  <si>
    <t>Abnormal proportion of naive T cells | Abnormal naive T cell proportion | Abnormal proportion of naive thymus-derived, alpha-beta T cells</t>
  </si>
  <si>
    <t>0031397</t>
  </si>
  <si>
    <t>Decreased proportion of naive T cells | Decreased proportion of naive thymus-derived, alpha-beta T cells | Reduced proportion of naive T cells</t>
  </si>
  <si>
    <t>0031398</t>
  </si>
  <si>
    <t>Increased proportion of naive T cells | Elevated proportion of naive T cells | Increased proportion of naive thymus-derived, alpha-beta T cells</t>
  </si>
  <si>
    <t>0031399</t>
  </si>
  <si>
    <t>Abnormal proportion of double-negative alpha-beta regulatory T cell | Abnormal CD4-negative, CD8-negative, alpha-beta regulatory T cell distribution | Abnormal DN Tregdistribution | Abnormal Double negative Treg distribution | Abnormal double-negative alpha-beta regulatory T cell distribution</t>
  </si>
  <si>
    <t>0031401</t>
  </si>
  <si>
    <t>Reduced proportion of CD4-negative, CD8-negative, alpha-beta regulatory T cells</t>
  </si>
  <si>
    <t>0031402</t>
  </si>
  <si>
    <t>Reduced antigen-specific T cell proliferation | Antigen-specific T cell proliferation defect | Impaired activated T cell proliferation | Impaired Ag-specific T cell proliferation | Impaired cellular adaptive immune response</t>
  </si>
  <si>
    <t>0031403</t>
  </si>
  <si>
    <t>Impaired pathogen-specific CD8 cytoxicity | Pathogen-specific CD8 cytoxicity defect</t>
  </si>
  <si>
    <t>0031404</t>
  </si>
  <si>
    <t>Impaired antigen-specific response | Impaired adaptive immune response</t>
  </si>
  <si>
    <t>0031405</t>
  </si>
  <si>
    <t>Poroma</t>
  </si>
  <si>
    <t>0031406</t>
  </si>
  <si>
    <t>Abnormal cytokine signaling | Abnormal cytokine signalling</t>
  </si>
  <si>
    <t>0031407</t>
  </si>
  <si>
    <t>Impaired cytokine signaling | Cytokine signaling defect | Cytokine signalling defect | Impaired cytokine signalling</t>
  </si>
  <si>
    <t>0031408</t>
  </si>
  <si>
    <t>Increased proportion of CD25+ mast cells</t>
  </si>
  <si>
    <t>0031409</t>
  </si>
  <si>
    <t>Abnormal lymphocyte physiology</t>
  </si>
  <si>
    <t>0031410</t>
  </si>
  <si>
    <t>Abnormal distribution of CD56 bright/dim natural killer cells | Abnormal distribution of CD56 bright/dim NK cells</t>
  </si>
  <si>
    <t>0031411</t>
  </si>
  <si>
    <t>Abnormal chromosome morphology</t>
  </si>
  <si>
    <t>0031412</t>
  </si>
  <si>
    <t>Abnormal telomere morphology</t>
  </si>
  <si>
    <t>0031413</t>
  </si>
  <si>
    <t>Short telomere length</t>
  </si>
  <si>
    <t>0031414</t>
  </si>
  <si>
    <t>High serum calcifediol | High serum 25-hydroxycholecalciferol | High serum calcidiol</t>
  </si>
  <si>
    <t>0031415</t>
  </si>
  <si>
    <t>High serum calcitriol | High serum 1,25-dihydroxycholecalciferol | High serum 1,25-dihydroxyvitamin D3 | Increased serum 1,25-dihydroxyvitamin D3 | Increased serum calcitriol</t>
  </si>
  <si>
    <t>0031416</t>
  </si>
  <si>
    <t>Abnormal nasal mucus secretion</t>
  </si>
  <si>
    <t>0031417</t>
  </si>
  <si>
    <t>Rhinorrhea | Nasal Discharge | Runny Nose</t>
  </si>
  <si>
    <t>0031418</t>
  </si>
  <si>
    <t>Increased body mass index | Increased BMI</t>
  </si>
  <si>
    <t>0031419</t>
  </si>
  <si>
    <t>Reduced sex -hormone binding protein level | Reduced androgen-binding protein level</t>
  </si>
  <si>
    <t>0031420</t>
  </si>
  <si>
    <t>Small yellow foveal lesion with surrounding gray zone | Laser pointer-induced maculopathy | Laser pointer-induced retinopathy | Light induced retinopathy | Photic retinopathy| Small yellow foveal lesion with surrounding grey zone | Solar retinitis | Solar retinopathy</t>
  </si>
  <si>
    <t>0031421</t>
  </si>
  <si>
    <t>Small superior frontal cortex</t>
  </si>
  <si>
    <t>0031422</t>
  </si>
  <si>
    <t>Abnormal cerebellar cortex morphology | Abnormal morphology of the cerebellar cortex</t>
  </si>
  <si>
    <t>0031423</t>
  </si>
  <si>
    <t>Small cerebellar cortex</t>
  </si>
  <si>
    <t>0031424</t>
  </si>
  <si>
    <t>Abnormal circulating beta-C-terminal telopeptide level | Abnormal circulating beta-CrossLaps level | Abnormal circulating beta-CTx level</t>
  </si>
  <si>
    <t>0031425</t>
  </si>
  <si>
    <t>Increased circulating beta-C-terminal telopeptide level | Increased circulating beta-CrossLaps level | Increased circulating beta-CTx level</t>
  </si>
  <si>
    <t>0031426</t>
  </si>
  <si>
    <t>Decreased circulating beta-C-terminal telopeptide level | Decreased circulating beta-CrossLaps level | Decreased circulating beta-CTx level</t>
  </si>
  <si>
    <t>0031427</t>
  </si>
  <si>
    <t>Abnormal circulating osteocalcin level</t>
  </si>
  <si>
    <t>0031428</t>
  </si>
  <si>
    <t>Increased circulating osteocalcin level</t>
  </si>
  <si>
    <t>0031429</t>
  </si>
  <si>
    <t>Decreased circulating osteocalcin level</t>
  </si>
  <si>
    <t>0031430</t>
  </si>
  <si>
    <t>Oligoclonal T cell expansion</t>
  </si>
  <si>
    <t>0031431</t>
  </si>
  <si>
    <t>Persistent repetition of words</t>
  </si>
  <si>
    <t>0031432</t>
  </si>
  <si>
    <t>Persistent repetition of actions</t>
  </si>
  <si>
    <t>0031433</t>
  </si>
  <si>
    <t>Alexithymia | Unaware of others' emotions</t>
  </si>
  <si>
    <t>0031434</t>
  </si>
  <si>
    <t>Abnormal speech prosody</t>
  </si>
  <si>
    <t>0031435</t>
  </si>
  <si>
    <t>Monotonic speech</t>
  </si>
  <si>
    <t>0031436</t>
  </si>
  <si>
    <t>Increased pitch variability of speech</t>
  </si>
  <si>
    <t>0031437</t>
  </si>
  <si>
    <t>Pregnancy exposure | Exposure during pregnancy</t>
  </si>
  <si>
    <t>0031438</t>
  </si>
  <si>
    <t>Abnormal sex hormone-binding globulin level</t>
  </si>
  <si>
    <t>0031439</t>
  </si>
  <si>
    <t>Abnormal angiostatin level</t>
  </si>
  <si>
    <t>0031441</t>
  </si>
  <si>
    <t>Abnormal tricuspid valve annulus morphology</t>
  </si>
  <si>
    <t>0031442</t>
  </si>
  <si>
    <t>Abnormal tricuspid chordae tendinae morphology</t>
  </si>
  <si>
    <t>0031443</t>
  </si>
  <si>
    <t>Abnormal tricuspid valve leaflet morphology</t>
  </si>
  <si>
    <t>0031444</t>
  </si>
  <si>
    <t>Dilatation of the tricuspid annulus</t>
  </si>
  <si>
    <t>0031445</t>
  </si>
  <si>
    <t>Oral mucosa nodule</t>
  </si>
  <si>
    <t>0031446</t>
  </si>
  <si>
    <t>Erosion of oral mucosa</t>
  </si>
  <si>
    <t>0031447</t>
  </si>
  <si>
    <t>Penile freckling</t>
  </si>
  <si>
    <t>0031448</t>
  </si>
  <si>
    <t>Herpetiform vesicles</t>
  </si>
  <si>
    <t>0031449</t>
  </si>
  <si>
    <t>Perineal hemangioma</t>
  </si>
  <si>
    <t>0031450</t>
  </si>
  <si>
    <t>Polycyclic</t>
  </si>
  <si>
    <t>0031451</t>
  </si>
  <si>
    <t>Lower extremity subcutanous fat hypertrophy</t>
  </si>
  <si>
    <t>0031452</t>
  </si>
  <si>
    <t>Lichenoid skin lesion</t>
  </si>
  <si>
    <t>0031453</t>
  </si>
  <si>
    <t>Oral lichenoid lesion</t>
  </si>
  <si>
    <t>0031454</t>
  </si>
  <si>
    <t>Apocrine hidrocystoma</t>
  </si>
  <si>
    <t>0031455</t>
  </si>
  <si>
    <t>Presacral ganglioneuroma</t>
  </si>
  <si>
    <t>0031456</t>
  </si>
  <si>
    <t>Ectopic pregnancy</t>
  </si>
  <si>
    <t>0031457</t>
  </si>
  <si>
    <t>Pulmonary opacity</t>
  </si>
  <si>
    <t>0031458</t>
  </si>
  <si>
    <t>Adenoiditis</t>
  </si>
  <si>
    <t>0031459</t>
  </si>
  <si>
    <t>Soft tissue neoplasm</t>
  </si>
  <si>
    <t>0031460</t>
  </si>
  <si>
    <t>Benign muscle neoplasm</t>
  </si>
  <si>
    <t>0031461</t>
  </si>
  <si>
    <t>Intramuscular Myxoma | IM Myxoma</t>
  </si>
  <si>
    <t>0031462</t>
  </si>
  <si>
    <t>Musculotendinous retraction</t>
  </si>
  <si>
    <t>0031463</t>
  </si>
  <si>
    <t>Esophageal squamous papilloma</t>
  </si>
  <si>
    <t>0031464</t>
  </si>
  <si>
    <t>Genital blistering</t>
  </si>
  <si>
    <t>0031465</t>
  </si>
  <si>
    <t>Abnormal vasa vasorum morphology</t>
  </si>
  <si>
    <t>0031466</t>
  </si>
  <si>
    <t>Impairment in personality functioning</t>
  </si>
  <si>
    <t>0031467</t>
  </si>
  <si>
    <t>Negative affectivity</t>
  </si>
  <si>
    <t>0031468</t>
  </si>
  <si>
    <t>Separation insecurity</t>
  </si>
  <si>
    <t>0031469</t>
  </si>
  <si>
    <t>Low self esteem</t>
  </si>
  <si>
    <t>0031472</t>
  </si>
  <si>
    <t>Risk taking</t>
  </si>
  <si>
    <t>0031473</t>
  </si>
  <si>
    <t>Hostility</t>
  </si>
  <si>
    <t>0031474</t>
  </si>
  <si>
    <t>Pulmonary chondroma</t>
  </si>
  <si>
    <t>0031475</t>
  </si>
  <si>
    <t>Status epilepticus without prominent motor symptoms | Nonconvulsive status epilepticus</t>
  </si>
  <si>
    <t>0031476</t>
  </si>
  <si>
    <t>Abnormal buccal mucosa cell morphology</t>
  </si>
  <si>
    <t>0031478</t>
  </si>
  <si>
    <t>Abnormal mitral valve annulus morphology</t>
  </si>
  <si>
    <t>0031479</t>
  </si>
  <si>
    <t>Dilatation of the mitral annulus</t>
  </si>
  <si>
    <t>0031480</t>
  </si>
  <si>
    <t>Abnormal mitral valve leaflet morphology</t>
  </si>
  <si>
    <t>0031481</t>
  </si>
  <si>
    <t>Abnormal mitral valve physiology</t>
  </si>
  <si>
    <t>0031482</t>
  </si>
  <si>
    <t>Abnormal regional left ventricular contraction</t>
  </si>
  <si>
    <t>0031483</t>
  </si>
  <si>
    <t>Reduced contraction of the left ventricular apex</t>
  </si>
  <si>
    <t>0031484</t>
  </si>
  <si>
    <t>Cold-induced hemolysis</t>
  </si>
  <si>
    <t>0031485</t>
  </si>
  <si>
    <t>Subperiosteal bone formation | Periosteal reaction</t>
  </si>
  <si>
    <t>0031486</t>
  </si>
  <si>
    <t>Vascular malformation of the lip</t>
  </si>
  <si>
    <t>0031487</t>
  </si>
  <si>
    <t>Capillary malformation of the lip</t>
  </si>
  <si>
    <t>0031488</t>
  </si>
  <si>
    <t>Arteriovenous malformation of the lip | Atypical connection between arteries and veins</t>
  </si>
  <si>
    <t>0031489</t>
  </si>
  <si>
    <t>Venous malformation of the lip</t>
  </si>
  <si>
    <t>0031490</t>
  </si>
  <si>
    <t>Hemangioma of the lip</t>
  </si>
  <si>
    <t>0031491</t>
  </si>
  <si>
    <t>Continuous spike and waves during slow sleep | CSWS | Electrical status epilepticus during slow-wave sleep</t>
  </si>
  <si>
    <t>0031492</t>
  </si>
  <si>
    <t>Epithelial neoplasm</t>
  </si>
  <si>
    <t>0031493</t>
  </si>
  <si>
    <t>Glandular cell neoplasm</t>
  </si>
  <si>
    <t>0031494</t>
  </si>
  <si>
    <t>Ovarian mucinous tumor | Mucinous neoplasm of the ovary | Ovarian mucinous tumour</t>
  </si>
  <si>
    <t>0031495</t>
  </si>
  <si>
    <t>Mucinous neoplasm</t>
  </si>
  <si>
    <t>0031496</t>
  </si>
  <si>
    <t>Mucinous cystic neoplasm of the pancreas</t>
  </si>
  <si>
    <t>0031497</t>
  </si>
  <si>
    <t>Mucinous colorectal carcinoma</t>
  </si>
  <si>
    <t>0031498</t>
  </si>
  <si>
    <t>Mucinous gastric carcinoma</t>
  </si>
  <si>
    <t>0031499</t>
  </si>
  <si>
    <t>Appendiceal mucinous neoplasm</t>
  </si>
  <si>
    <t>0031500</t>
  </si>
  <si>
    <t>Abdominal mass</t>
  </si>
  <si>
    <t>0031501</t>
  </si>
  <si>
    <t>Pelvic mass</t>
  </si>
  <si>
    <t>0031502</t>
  </si>
  <si>
    <t>Trophoblastic tumor | Trophoblastic tumour</t>
  </si>
  <si>
    <t>0031503</t>
  </si>
  <si>
    <t>Night gasping</t>
  </si>
  <si>
    <t>0031504</t>
  </si>
  <si>
    <t>Foamy urine | Frothy urine</t>
  </si>
  <si>
    <t>0031505</t>
  </si>
  <si>
    <t>Abnormal circulating T4 level | Abnormal circulating thyroxine level</t>
  </si>
  <si>
    <t>0031506</t>
  </si>
  <si>
    <t>Increased circulating T4 level | Increased circulating thyroxine level</t>
  </si>
  <si>
    <t>0031507</t>
  </si>
  <si>
    <t>Decreased circulating T4 level | Decreased circulating thyroxine level | Reduced T4 plasma level</t>
  </si>
  <si>
    <t>0031508</t>
  </si>
  <si>
    <t>Abnormal thyroid hormone level</t>
  </si>
  <si>
    <t>0031509</t>
  </si>
  <si>
    <t>Dry nipple</t>
  </si>
  <si>
    <t>0031510</t>
  </si>
  <si>
    <t>Linear earlobe crease</t>
  </si>
  <si>
    <t>0031511</t>
  </si>
  <si>
    <t>Diagonal earlobe crease</t>
  </si>
  <si>
    <t>0031512</t>
  </si>
  <si>
    <t>Abnormal cutaneous collagen fibril morphology</t>
  </si>
  <si>
    <t>0031513</t>
  </si>
  <si>
    <t>Luse bodies</t>
  </si>
  <si>
    <t>0031514</t>
  </si>
  <si>
    <t>Increased proportion of exhausted T cells</t>
  </si>
  <si>
    <t>0031515</t>
  </si>
  <si>
    <t>Abnormal meiosis</t>
  </si>
  <si>
    <t>0031516</t>
  </si>
  <si>
    <t>Oocyte arrest at metaphase I | Metaphase I oocyte meiotic arrest | Oocyte meiotic arrest at metaphase I</t>
  </si>
  <si>
    <t>0031517</t>
  </si>
  <si>
    <t>Verruciform xanthoma</t>
  </si>
  <si>
    <t>0031518</t>
  </si>
  <si>
    <t>Absent posterior alpha rhythm</t>
  </si>
  <si>
    <t>0031519</t>
  </si>
  <si>
    <t>Cauliflower deformity of dermal collagen fibrils</t>
  </si>
  <si>
    <t>0031520</t>
  </si>
  <si>
    <t>Groin pain</t>
  </si>
  <si>
    <t>0031521</t>
  </si>
  <si>
    <t>Vaginal clear cell adenocarcinoma | Clear cell adenocarcinoma of the vagina</t>
  </si>
  <si>
    <t>0031522</t>
  </si>
  <si>
    <t>Cervical clear cell adenocarcinoma | Clear cell carcinoma of cervix</t>
  </si>
  <si>
    <t>0031523</t>
  </si>
  <si>
    <t>Salivary gland oncocytoma | Parotid oncocytoma</t>
  </si>
  <si>
    <t>0031524</t>
  </si>
  <si>
    <t>Ampulla of Vater carcinoma</t>
  </si>
  <si>
    <t>0031525</t>
  </si>
  <si>
    <t>Keratoacanthoma</t>
  </si>
  <si>
    <t>0031526</t>
  </si>
  <si>
    <t>Subretinal fluid | Sub-retinal fluid</t>
  </si>
  <si>
    <t>0031527</t>
  </si>
  <si>
    <t>Intraretinal fluid | Intra-retinal fluid</t>
  </si>
  <si>
    <t>0031528</t>
  </si>
  <si>
    <t>Subretinal deposits</t>
  </si>
  <si>
    <t>0031529</t>
  </si>
  <si>
    <t>Focal subretinal deposits</t>
  </si>
  <si>
    <t>0031530</t>
  </si>
  <si>
    <t>Multifocal subretinal deposits</t>
  </si>
  <si>
    <t>0031531</t>
  </si>
  <si>
    <t>Sub-RPE deposits</t>
  </si>
  <si>
    <t>0031532</t>
  </si>
  <si>
    <t>Focal sub-RPE deposits</t>
  </si>
  <si>
    <t>0031533</t>
  </si>
  <si>
    <t>Multifocal sub-RPE deposits</t>
  </si>
  <si>
    <t>0031534</t>
  </si>
  <si>
    <t>Passive dorsiflexion of the 5th finger more than 90 degrees</t>
  </si>
  <si>
    <t>0031535</t>
  </si>
  <si>
    <t>Increased theta frequency activity in EEG</t>
  </si>
  <si>
    <t>0031536</t>
  </si>
  <si>
    <t>Separate origin of the left anterior descending and left circumflex artery</t>
  </si>
  <si>
    <t>0031537</t>
  </si>
  <si>
    <t>Anomalous origin of the left circumflex artery from the right coronary artery</t>
  </si>
  <si>
    <t>0031538</t>
  </si>
  <si>
    <t>Abnormal dermoepidermal junction morphology</t>
  </si>
  <si>
    <t>0031539</t>
  </si>
  <si>
    <t>Linear IgA deposits along the epidermal basement membrane zone</t>
  </si>
  <si>
    <t>0031540</t>
  </si>
  <si>
    <t>Linear IgG deposits along the epidermal basement membrane zone</t>
  </si>
  <si>
    <t>0031541</t>
  </si>
  <si>
    <t>Linear C3 deposits along the epidermal basement membrane zone</t>
  </si>
  <si>
    <t>0031542</t>
  </si>
  <si>
    <t>Myelin-like whorls in vacuolated fibers | Myelin-like whorls in vacuolated fibres</t>
  </si>
  <si>
    <t>0031544</t>
  </si>
  <si>
    <t>Elevated circulating palmitoleylcarnitine concentration | Elevated circulating O-propionylcarnitine concentration | Elevated plasma palmitoleylcarnitine, C16:1 | Elevatedplasma propionylcarnitine, C3:0 | Elevated propionylcarnitine level</t>
  </si>
  <si>
    <t>0031545</t>
  </si>
  <si>
    <t>Abnormally low T cell receptor excision circle level</t>
  </si>
  <si>
    <t>0031546</t>
  </si>
  <si>
    <t>Cardiac conduction abnormality | Abnormality of cardiac conduction | Abnormality of cardiac conduction system | Cardiac conduction abnormalities | Cardiac conduction defects |Heart conduction disorder</t>
  </si>
  <si>
    <t>0031547</t>
  </si>
  <si>
    <t>Abnormal QT interval</t>
  </si>
  <si>
    <t>0031548</t>
  </si>
  <si>
    <t>Follicular infundibulum tumor | Basal cell hamartoma with follicular differentiation | Follicular infundibulum tumour</t>
  </si>
  <si>
    <t>0031549</t>
  </si>
  <si>
    <t>Lymphocytoma cutis | Skin pseudolymphoma | Spiegler-Fendt sarcoid</t>
  </si>
  <si>
    <t>0031550</t>
  </si>
  <si>
    <t>Abnormal flow cytometry test result</t>
  </si>
  <si>
    <t>0031551</t>
  </si>
  <si>
    <t>Reduced cell surface marker level</t>
  </si>
  <si>
    <t>0031552</t>
  </si>
  <si>
    <t>Reduced fibroblast surface marker level</t>
  </si>
  <si>
    <t>0031553</t>
  </si>
  <si>
    <t>Reduced granulocyte surface marker level</t>
  </si>
  <si>
    <t>0031554</t>
  </si>
  <si>
    <t>Reduced granulocyte CD55 level</t>
  </si>
  <si>
    <t>0031555</t>
  </si>
  <si>
    <t>Reduced granulocyte CD59 level</t>
  </si>
  <si>
    <t>0031556</t>
  </si>
  <si>
    <t>Reduced granulocyte CD16 level</t>
  </si>
  <si>
    <t>0031557</t>
  </si>
  <si>
    <t>Reduced fibroblast CD55 level</t>
  </si>
  <si>
    <t>0031558</t>
  </si>
  <si>
    <t>Reduced fibroblast CD59 level</t>
  </si>
  <si>
    <t>0031559</t>
  </si>
  <si>
    <t>Reduced fibroblast CD16 level</t>
  </si>
  <si>
    <t>0031560</t>
  </si>
  <si>
    <t>Coronary cameral fistula</t>
  </si>
  <si>
    <t>0031561</t>
  </si>
  <si>
    <t>Coronary cameral fistula to right ventricle</t>
  </si>
  <si>
    <t>0031562</t>
  </si>
  <si>
    <t>Balanced double aortic arch</t>
  </si>
  <si>
    <t>0031563</t>
  </si>
  <si>
    <t>Coronary arteriovenous fistula</t>
  </si>
  <si>
    <t>0031564</t>
  </si>
  <si>
    <t>Bronchial isomerism</t>
  </si>
  <si>
    <t>0031565</t>
  </si>
  <si>
    <t>Abdominal situs ambiguus</t>
  </si>
  <si>
    <t>0031566</t>
  </si>
  <si>
    <t>Abnormal pulmonary valve cusp morphology</t>
  </si>
  <si>
    <t>0031567</t>
  </si>
  <si>
    <t>Abnormal aortic valve cusp morphology</t>
  </si>
  <si>
    <t>0031568</t>
  </si>
  <si>
    <t>Thickened aortic valve cusp</t>
  </si>
  <si>
    <t>0031569</t>
  </si>
  <si>
    <t>Absent aortic valve cusps | Absent aortic valve</t>
  </si>
  <si>
    <t>0031570</t>
  </si>
  <si>
    <t>Tessier number 0 facial cleft | Tessier facial cleft number 0</t>
  </si>
  <si>
    <t>0031571</t>
  </si>
  <si>
    <t>0031572</t>
  </si>
  <si>
    <t>Tessier number 1 facial cleft</t>
  </si>
  <si>
    <t>0031573</t>
  </si>
  <si>
    <t>Tessier number 2 facial cleft</t>
  </si>
  <si>
    <t>0031574</t>
  </si>
  <si>
    <t>Orbital cleft</t>
  </si>
  <si>
    <t>0031575</t>
  </si>
  <si>
    <t>Tessier number 3 facial cleft</t>
  </si>
  <si>
    <t>0031576</t>
  </si>
  <si>
    <t>0031577</t>
  </si>
  <si>
    <t>0031578</t>
  </si>
  <si>
    <t>Tessier number 6 facial cleft | Tessier facial cleft number 6</t>
  </si>
  <si>
    <t>0031579</t>
  </si>
  <si>
    <t>Tessier number 7 facial cleft | Tessier cleft number 7 | Tessier facial cleft number 7</t>
  </si>
  <si>
    <t>0031580</t>
  </si>
  <si>
    <t>Tessier number 8 facial cleft | Tessier facial cleft number 8</t>
  </si>
  <si>
    <t>0031581</t>
  </si>
  <si>
    <t>Tessier number 9 facial cleft</t>
  </si>
  <si>
    <t>0031582</t>
  </si>
  <si>
    <t>Tessier number 10 facial cleft</t>
  </si>
  <si>
    <t>0031583</t>
  </si>
  <si>
    <t>Tessier number 11 facial cleft</t>
  </si>
  <si>
    <t>0031584</t>
  </si>
  <si>
    <t>Tessier number 12 facial cleft</t>
  </si>
  <si>
    <t>0031585</t>
  </si>
  <si>
    <t>Tessier number 13 facial cleft</t>
  </si>
  <si>
    <t>0031586</t>
  </si>
  <si>
    <t>Tessier number 14 facial cleft | Tessier facial cleft number 14</t>
  </si>
  <si>
    <t>0031587</t>
  </si>
  <si>
    <t>Tessier number 30 facial cleft</t>
  </si>
  <si>
    <t>0031588</t>
  </si>
  <si>
    <t>Unhappy demeanor | Unhappy demeanour</t>
  </si>
  <si>
    <t>0031589</t>
  </si>
  <si>
    <t>Suicidal ideation | Suicidality</t>
  </si>
  <si>
    <t>0031590</t>
  </si>
  <si>
    <t>Asthenopia | Eye strain</t>
  </si>
  <si>
    <t>0031591</t>
  </si>
  <si>
    <t>Enlarged Eustachian valve | Enlarged inferior vena cava valve | Giant Eustachian valve</t>
  </si>
  <si>
    <t>0031592</t>
  </si>
  <si>
    <t>Situs inversus with levocardia</t>
  </si>
  <si>
    <t>0031593</t>
  </si>
  <si>
    <t>Abnormal PR interval</t>
  </si>
  <si>
    <t>0031594</t>
  </si>
  <si>
    <t>PR segment depression | PR interval depression | PTa depression</t>
  </si>
  <si>
    <t>0031595</t>
  </si>
  <si>
    <t>Abnormal P wave</t>
  </si>
  <si>
    <t>0031596</t>
  </si>
  <si>
    <t>Abnormal PR segment</t>
  </si>
  <si>
    <t>0031597</t>
  </si>
  <si>
    <t>PR segment elevation | PR interval elevation | PTa elevation</t>
  </si>
  <si>
    <t>0031598</t>
  </si>
  <si>
    <t>Notched P wave</t>
  </si>
  <si>
    <t>0031599</t>
  </si>
  <si>
    <t>P mitrale</t>
  </si>
  <si>
    <t>0031600</t>
  </si>
  <si>
    <t>P wave inversion</t>
  </si>
  <si>
    <t>0031601</t>
  </si>
  <si>
    <t>P pulmonale</t>
  </si>
  <si>
    <t>0031602</t>
  </si>
  <si>
    <t>Abnormal mucociliary clearance | Abnormal mucociliary transport</t>
  </si>
  <si>
    <t>0031603</t>
  </si>
  <si>
    <t>Impaired nasal mucociliary clearance | Abnormal saccharine test</t>
  </si>
  <si>
    <t>0031604</t>
  </si>
  <si>
    <t>Agenesis of the carotid canal | Bony carotid canal agenesis</t>
  </si>
  <si>
    <t>0031605</t>
  </si>
  <si>
    <t>Abnormality of fundus pigmentation</t>
  </si>
  <si>
    <t>0031606</t>
  </si>
  <si>
    <t>Retinal cotton wool spot</t>
  </si>
  <si>
    <t>0031607</t>
  </si>
  <si>
    <t>Pelvic organ prolapse</t>
  </si>
  <si>
    <t>0031609</t>
  </si>
  <si>
    <t>Geographic atrophy</t>
  </si>
  <si>
    <t>0031610</t>
  </si>
  <si>
    <t>Recurrent shoulder dislocation | Multiple shoulder dislocation</t>
  </si>
  <si>
    <t>0031611</t>
  </si>
  <si>
    <t>Sub-inner limiting membrane hemorrhage | Sub-ILM haemorrhage | Sub-ILM hemorrhage | Sub-inner limiting membrane haemorrhage</t>
  </si>
  <si>
    <t>0031613</t>
  </si>
  <si>
    <t>Inferior chorioretinal coloboma</t>
  </si>
  <si>
    <t>0031614</t>
  </si>
  <si>
    <t>Inferior retinal coloboma</t>
  </si>
  <si>
    <t>0031615</t>
  </si>
  <si>
    <t>Hypopyon</t>
  </si>
  <si>
    <t>0031616</t>
  </si>
  <si>
    <t>Anterior chamber flare</t>
  </si>
  <si>
    <t>0031618</t>
  </si>
  <si>
    <t>Anterior chamber flare grade 1+</t>
  </si>
  <si>
    <t>0031619</t>
  </si>
  <si>
    <t>Anterior chamber flare grade 2+</t>
  </si>
  <si>
    <t>0031620</t>
  </si>
  <si>
    <t>Anterior chamber flare grade 3+</t>
  </si>
  <si>
    <t>0031621</t>
  </si>
  <si>
    <t>Anterior chamber flare grade 4+</t>
  </si>
  <si>
    <t>0031622</t>
  </si>
  <si>
    <t>Brown anomaly | Brown syndrome</t>
  </si>
  <si>
    <t>0031623</t>
  </si>
  <si>
    <t>Brow ptosis | Drooping brow</t>
  </si>
  <si>
    <t>0031624</t>
  </si>
  <si>
    <t>Moderate myopia</t>
  </si>
  <si>
    <t>0031625</t>
  </si>
  <si>
    <t>Pseudoaneurysm</t>
  </si>
  <si>
    <t>0031626</t>
  </si>
  <si>
    <t>Coronary ostial atresia | Atresia of coronary ostium</t>
  </si>
  <si>
    <t>0031627</t>
  </si>
  <si>
    <t>Globus pallidus calcification</t>
  </si>
  <si>
    <t>0031628</t>
  </si>
  <si>
    <t>Aborted sudden cardiac death | Sudden cardiac arrest</t>
  </si>
  <si>
    <t>0031629</t>
  </si>
  <si>
    <t>Impaired tandem gait | Clumsy tandem walking</t>
  </si>
  <si>
    <t>0031630</t>
  </si>
  <si>
    <t>Abnormal subpleural morphology</t>
  </si>
  <si>
    <t>0031631</t>
  </si>
  <si>
    <t>Subpleural honeycombing</t>
  </si>
  <si>
    <t>0031632</t>
  </si>
  <si>
    <t>Anomalous origin of the right subclavian artery from the descending aorta</t>
  </si>
  <si>
    <t>0031633</t>
  </si>
  <si>
    <t>Isolation of the left subclavian artery</t>
  </si>
  <si>
    <t>0031634</t>
  </si>
  <si>
    <t>Anomalous origin of the left common carotid artery from the main pulmonary artery</t>
  </si>
  <si>
    <t>0031635</t>
  </si>
  <si>
    <t>Anomalous origin of the left common carotid artery from the brachiocephalic artery | Anomalous origin of the left common carotid artery from the brachiocephalic trunk</t>
  </si>
  <si>
    <t>0031636</t>
  </si>
  <si>
    <t>Anomalous origin of the right common carotid artery from the aorta</t>
  </si>
  <si>
    <t>0031637</t>
  </si>
  <si>
    <t>Right coronary artery ostial atresia</t>
  </si>
  <si>
    <t>0031638</t>
  </si>
  <si>
    <t>Anomalous origin of the left anterior descending artery from the pulmonary artery</t>
  </si>
  <si>
    <t>0031639</t>
  </si>
  <si>
    <t>Absent left main coronary artery | Absent LMCA</t>
  </si>
  <si>
    <t>0031640</t>
  </si>
  <si>
    <t>Abnormal radial artery morphology</t>
  </si>
  <si>
    <t>0031643</t>
  </si>
  <si>
    <t>Fusiform ascending tubular aorta aneurysm</t>
  </si>
  <si>
    <t>0031644</t>
  </si>
  <si>
    <t>Fusiform abdominal aortic aneurysm</t>
  </si>
  <si>
    <t>0031645</t>
  </si>
  <si>
    <t>Saccular abdominal aortic aneurysm</t>
  </si>
  <si>
    <t>0031646</t>
  </si>
  <si>
    <t>Fusiform aortic arch aneurysm</t>
  </si>
  <si>
    <t>0031647</t>
  </si>
  <si>
    <t>Saccular aortic arch aneurysm</t>
  </si>
  <si>
    <t>0031648</t>
  </si>
  <si>
    <t>Penetrating aortic ulcer</t>
  </si>
  <si>
    <t>0031649</t>
  </si>
  <si>
    <t>Aortic rupture</t>
  </si>
  <si>
    <t>0031650</t>
  </si>
  <si>
    <t>Abnormal atrioventricular valve physiology</t>
  </si>
  <si>
    <t>0031651</t>
  </si>
  <si>
    <t>Abnormal tricuspid valve physiology</t>
  </si>
  <si>
    <t>0031652</t>
  </si>
  <si>
    <t>Abnormal aortic valve physiology</t>
  </si>
  <si>
    <t>0031653</t>
  </si>
  <si>
    <t>Abnormal heart valve physiology</t>
  </si>
  <si>
    <t>0031654</t>
  </si>
  <si>
    <t>Abnormal pulmonary valve physiology</t>
  </si>
  <si>
    <t>0031655</t>
  </si>
  <si>
    <t>0031656</t>
  </si>
  <si>
    <t>Systolic anterior motion of the mitral valve</t>
  </si>
  <si>
    <t>0031657</t>
  </si>
  <si>
    <t>Abnormal heart sound</t>
  </si>
  <si>
    <t>0031658</t>
  </si>
  <si>
    <t>Third heart sound | S3 | Ventricular gallop</t>
  </si>
  <si>
    <t>0031659</t>
  </si>
  <si>
    <t>Fourth heart sound | Atrial gallop | Presystolic gallop | S4</t>
  </si>
  <si>
    <t>0031660</t>
  </si>
  <si>
    <t>Loud first heart sound</t>
  </si>
  <si>
    <t>0031661</t>
  </si>
  <si>
    <t>Abnormal second heart sound</t>
  </si>
  <si>
    <t>0031662</t>
  </si>
  <si>
    <t>Fixed splitting of the second heart sound | Fixed splitting of S2</t>
  </si>
  <si>
    <t>0031663</t>
  </si>
  <si>
    <t>Paradoxical splitting of the second heart sound | Paradoxical splitting of S2 | Reversed splitting of S2 | Reversed splitting of the second heart sound</t>
  </si>
  <si>
    <t>0031664</t>
  </si>
  <si>
    <t>Systolic heart murmur</t>
  </si>
  <si>
    <t>0031665</t>
  </si>
  <si>
    <t>Midsystolic murmur</t>
  </si>
  <si>
    <t>0031666</t>
  </si>
  <si>
    <t>Late systolic murmur</t>
  </si>
  <si>
    <t>0031667</t>
  </si>
  <si>
    <t>Holosystolic murmur</t>
  </si>
  <si>
    <t>0031668</t>
  </si>
  <si>
    <t>Diastolic heart murmur</t>
  </si>
  <si>
    <t>0031669</t>
  </si>
  <si>
    <t>Middiastolic murmur</t>
  </si>
  <si>
    <t>0031670</t>
  </si>
  <si>
    <t>Continuous heart murmur</t>
  </si>
  <si>
    <t>0031671</t>
  </si>
  <si>
    <t>Typical atrial flutter</t>
  </si>
  <si>
    <t>0031672</t>
  </si>
  <si>
    <t>Reverse typical atrial flutter</t>
  </si>
  <si>
    <t>0031673</t>
  </si>
  <si>
    <t>Orthodromic atrioventricular reentrant tachycardia | Orthodromic AVRT</t>
  </si>
  <si>
    <t>0031674</t>
  </si>
  <si>
    <t>Antidromic atrioventricular reentrant tachycardia | Antidromic AVRT</t>
  </si>
  <si>
    <t>0031675</t>
  </si>
  <si>
    <t>Fascicular left ventricular tachycardia</t>
  </si>
  <si>
    <t>0031676</t>
  </si>
  <si>
    <t>Monomorphic ventricular tachycardia</t>
  </si>
  <si>
    <t>0031677</t>
  </si>
  <si>
    <t>Polymorphic ventricular tachycardia</t>
  </si>
  <si>
    <t>0031678</t>
  </si>
  <si>
    <t>Atherosclerotic lesion</t>
  </si>
  <si>
    <t>0031679</t>
  </si>
  <si>
    <t>Type I atherosclerotic lesion</t>
  </si>
  <si>
    <t>0031680</t>
  </si>
  <si>
    <t>Type II atherosclerotic lesion</t>
  </si>
  <si>
    <t>0031681</t>
  </si>
  <si>
    <t>Type III atherosclerotic lesion</t>
  </si>
  <si>
    <t>0031682</t>
  </si>
  <si>
    <t>Type V atherosclerotic lesion</t>
  </si>
  <si>
    <t>0031683</t>
  </si>
  <si>
    <t>Type VI atherosclerotic lesion</t>
  </si>
  <si>
    <t>0031684</t>
  </si>
  <si>
    <t>Renal artery atherosclerosis</t>
  </si>
  <si>
    <t>0031685</t>
  </si>
  <si>
    <t>Abnormal stool composition | Abnormal faeces composition | Abnormal fecal test result | Abnormal feces composition</t>
  </si>
  <si>
    <t>0031686</t>
  </si>
  <si>
    <t>Increased stool alpha1-antitrypsin concentration</t>
  </si>
  <si>
    <t>0031687</t>
  </si>
  <si>
    <t>Abnormally loud pulmonic component of the second heart sound | Accentuation of the pulmonic component of the second heart sound</t>
  </si>
  <si>
    <t>0031688</t>
  </si>
  <si>
    <t>Erythroid dysplasia</t>
  </si>
  <si>
    <t>0031689</t>
  </si>
  <si>
    <t>Megakaryocyte dysplasia | Dysmegakaryopoiesis</t>
  </si>
  <si>
    <t>0031690</t>
  </si>
  <si>
    <t>Opportunistic infection</t>
  </si>
  <si>
    <t>0031691</t>
  </si>
  <si>
    <t>Severe viral infection</t>
  </si>
  <si>
    <t>0031692</t>
  </si>
  <si>
    <t>Severe cytomegalovirus infection</t>
  </si>
  <si>
    <t>0031693</t>
  </si>
  <si>
    <t>Severe Epstein Barr virus infection | Fulminant infectious mononucleosis | Severe EBV infection</t>
  </si>
  <si>
    <t>0031694</t>
  </si>
  <si>
    <t>Severe adenovirus infection</t>
  </si>
  <si>
    <t>0031695</t>
  </si>
  <si>
    <t>Severe parainfluenza infection</t>
  </si>
  <si>
    <t>0031696</t>
  </si>
  <si>
    <t>Disseminated viral infection</t>
  </si>
  <si>
    <t>0031697</t>
  </si>
  <si>
    <t>Disseminated infection with live vaccine virus</t>
  </si>
  <si>
    <t>0031699</t>
  </si>
  <si>
    <t>Disseminated cryptosporidium infection</t>
  </si>
  <si>
    <t>0031700</t>
  </si>
  <si>
    <t>Invasive parasitic infection</t>
  </si>
  <si>
    <t>0031701</t>
  </si>
  <si>
    <t>Anterior chamber inflammatory cells</t>
  </si>
  <si>
    <t>0031702</t>
  </si>
  <si>
    <t>Anterior chamber red blood cells | Anterior chamber RBCs</t>
  </si>
  <si>
    <t>0031703</t>
  </si>
  <si>
    <t>Abnormal ear morphology</t>
  </si>
  <si>
    <t>0031704</t>
  </si>
  <si>
    <t>Abnormal ear physiology</t>
  </si>
  <si>
    <t>0031705</t>
  </si>
  <si>
    <t>Compensatory head posture</t>
  </si>
  <si>
    <t>0031706</t>
  </si>
  <si>
    <t>Compensatory chin depression</t>
  </si>
  <si>
    <t>0031707</t>
  </si>
  <si>
    <t>Compensatory face turn to the right</t>
  </si>
  <si>
    <t>0031708</t>
  </si>
  <si>
    <t>Compensatory face turn to the left</t>
  </si>
  <si>
    <t>0031709</t>
  </si>
  <si>
    <t>Compensatory head tilt to the right shoulder</t>
  </si>
  <si>
    <t>0031710</t>
  </si>
  <si>
    <t>Compensatory head tilt to the left shoulder</t>
  </si>
  <si>
    <t>0031711</t>
  </si>
  <si>
    <t>Asymmetric abdominal aortic aneurysm</t>
  </si>
  <si>
    <t>0031713</t>
  </si>
  <si>
    <t>Constant exotropia</t>
  </si>
  <si>
    <t>0031714</t>
  </si>
  <si>
    <t>Distance exotropia</t>
  </si>
  <si>
    <t>0031715</t>
  </si>
  <si>
    <t>Near exotropia</t>
  </si>
  <si>
    <t>0031716</t>
  </si>
  <si>
    <t>Cyclic exotropia</t>
  </si>
  <si>
    <t>0031717</t>
  </si>
  <si>
    <t>Alternating exotropia | Alternating strabismus</t>
  </si>
  <si>
    <t>0031718</t>
  </si>
  <si>
    <t>Consecutive exotropia</t>
  </si>
  <si>
    <t>0031719</t>
  </si>
  <si>
    <t>True distance exotropia</t>
  </si>
  <si>
    <t>0031720</t>
  </si>
  <si>
    <t>Simulated distance exotropia</t>
  </si>
  <si>
    <t>0031721</t>
  </si>
  <si>
    <t>Sensory exotropia | Secondary exotropia</t>
  </si>
  <si>
    <t>0031722</t>
  </si>
  <si>
    <t>Near esotropia | Non-accomodative convergence excess esotropia</t>
  </si>
  <si>
    <t>0031723</t>
  </si>
  <si>
    <t>Secondary esotropia | Sensory esotropia</t>
  </si>
  <si>
    <t>0031724</t>
  </si>
  <si>
    <t>Microtropia</t>
  </si>
  <si>
    <t>0031725</t>
  </si>
  <si>
    <t>Hypophoria</t>
  </si>
  <si>
    <t>0031726</t>
  </si>
  <si>
    <t>Incyclotropia</t>
  </si>
  <si>
    <t>0031727</t>
  </si>
  <si>
    <t>Excyclotropia</t>
  </si>
  <si>
    <t>0031728</t>
  </si>
  <si>
    <t>Mild hypermetropia | Mild hyperopia</t>
  </si>
  <si>
    <t>0031729</t>
  </si>
  <si>
    <t>Moderate hypermetropia | Moderate hyperopia</t>
  </si>
  <si>
    <t>0031730</t>
  </si>
  <si>
    <t>Axial myopia</t>
  </si>
  <si>
    <t>0031731</t>
  </si>
  <si>
    <t>Increased tear production</t>
  </si>
  <si>
    <t>0031732</t>
  </si>
  <si>
    <t>Increased basal tear production</t>
  </si>
  <si>
    <t>0031733</t>
  </si>
  <si>
    <t>Reflex tearing</t>
  </si>
  <si>
    <t>0031734</t>
  </si>
  <si>
    <t>Lacrimal pump failure</t>
  </si>
  <si>
    <t>0031736</t>
  </si>
  <si>
    <t>Involutional entropion</t>
  </si>
  <si>
    <t>0031737</t>
  </si>
  <si>
    <t>Cicatricial entropion</t>
  </si>
  <si>
    <t>0031738</t>
  </si>
  <si>
    <t>Mechanical entropion</t>
  </si>
  <si>
    <t>0031739</t>
  </si>
  <si>
    <t>Abnormal oblique muscle physiology</t>
  </si>
  <si>
    <t>0031740</t>
  </si>
  <si>
    <t>Abnormal horizontal rectus muscle physiology</t>
  </si>
  <si>
    <t>0031741</t>
  </si>
  <si>
    <t>Inferior oblique muscle underaction</t>
  </si>
  <si>
    <t>0031742</t>
  </si>
  <si>
    <t>Inferior rectus muscle underaction</t>
  </si>
  <si>
    <t>0031743</t>
  </si>
  <si>
    <t>Inferior rectus muscle overaction</t>
  </si>
  <si>
    <t>0031744</t>
  </si>
  <si>
    <t>Superior rectus muscle weakness</t>
  </si>
  <si>
    <t>0031745</t>
  </si>
  <si>
    <t>Superior rectus muscle overaction</t>
  </si>
  <si>
    <t>0031746</t>
  </si>
  <si>
    <t>Superior rectus muscle restriction</t>
  </si>
  <si>
    <t>0031747</t>
  </si>
  <si>
    <t>Superior rectus muscle underaction</t>
  </si>
  <si>
    <t>0031748</t>
  </si>
  <si>
    <t>Abnormal vertical rectus muscle physiology</t>
  </si>
  <si>
    <t>0031749</t>
  </si>
  <si>
    <t>Abnormal lateral rectus muscle physiology</t>
  </si>
  <si>
    <t>0031750</t>
  </si>
  <si>
    <t>Lateral rectus muscle weakness</t>
  </si>
  <si>
    <t>0031751</t>
  </si>
  <si>
    <t>Lateral rectus muscle underaction</t>
  </si>
  <si>
    <t>0031752</t>
  </si>
  <si>
    <t>Lateral rectus muscle overaction</t>
  </si>
  <si>
    <t>0031753</t>
  </si>
  <si>
    <t>Medial rectus muscle weakness</t>
  </si>
  <si>
    <t>0031754</t>
  </si>
  <si>
    <t>Medial rectus muscle overaction</t>
  </si>
  <si>
    <t>0031755</t>
  </si>
  <si>
    <t>Abnormal rectus muscle physiology</t>
  </si>
  <si>
    <t>0031756</t>
  </si>
  <si>
    <t>Medial rectus muscle underaction</t>
  </si>
  <si>
    <t>0031757</t>
  </si>
  <si>
    <t>Medial rectus muscle restriction</t>
  </si>
  <si>
    <t>0031758</t>
  </si>
  <si>
    <t>Lateral rectus muscle restriction</t>
  </si>
  <si>
    <t>0031759</t>
  </si>
  <si>
    <t>Basic constant esotropia | Basic (constant) esotropia</t>
  </si>
  <si>
    <t>0031760</t>
  </si>
  <si>
    <t>Non-accomodative esotropia</t>
  </si>
  <si>
    <t>0031761</t>
  </si>
  <si>
    <t>Infantile constant esotropia | Infantile (constant) esotropia</t>
  </si>
  <si>
    <t>0031762</t>
  </si>
  <si>
    <t>Distance esotropia | Divergence insufficiency</t>
  </si>
  <si>
    <t>0031763</t>
  </si>
  <si>
    <t>Cyclic esotropia</t>
  </si>
  <si>
    <t>0031764</t>
  </si>
  <si>
    <t>Fully accomodative esotropia</t>
  </si>
  <si>
    <t>0031765</t>
  </si>
  <si>
    <t>Partially accomodative esotropia | Constant esotropia with an accommodative component | Constant esotropia with an accommodative element</t>
  </si>
  <si>
    <t>0031766</t>
  </si>
  <si>
    <t>Convergence excess esotropia</t>
  </si>
  <si>
    <t>0031767</t>
  </si>
  <si>
    <t>Consecutive esotropia</t>
  </si>
  <si>
    <t>0031768</t>
  </si>
  <si>
    <t>Parafoveal fixation</t>
  </si>
  <si>
    <t>0031769</t>
  </si>
  <si>
    <t>Peripheral fixation</t>
  </si>
  <si>
    <t>0031770</t>
  </si>
  <si>
    <t>Epicanthus palpebralis</t>
  </si>
  <si>
    <t>0031771</t>
  </si>
  <si>
    <t>Epicanthus tarsalis</t>
  </si>
  <si>
    <t>0031772</t>
  </si>
  <si>
    <t>Abnormal posterior circulating artery morphology</t>
  </si>
  <si>
    <t>0031773</t>
  </si>
  <si>
    <t>Posterior communicating artery aneurysm</t>
  </si>
  <si>
    <t>0031774</t>
  </si>
  <si>
    <t>Posterior communicating artery infundibulum</t>
  </si>
  <si>
    <t>0031775</t>
  </si>
  <si>
    <t>Neurogenic strabismus | Paralytic strabismus</t>
  </si>
  <si>
    <t>0031776</t>
  </si>
  <si>
    <t>Cyclotropia</t>
  </si>
  <si>
    <t>0031777</t>
  </si>
  <si>
    <t>Cyclophoria</t>
  </si>
  <si>
    <t>0031778</t>
  </si>
  <si>
    <t>Incyclophoria</t>
  </si>
  <si>
    <t>0031779</t>
  </si>
  <si>
    <t>Excyclophoria</t>
  </si>
  <si>
    <t>0031780</t>
  </si>
  <si>
    <t>Eosinophilic ascites</t>
  </si>
  <si>
    <t>0031781</t>
  </si>
  <si>
    <t>Microtropia with identity</t>
  </si>
  <si>
    <t>0031782</t>
  </si>
  <si>
    <t>Microtropia without identity</t>
  </si>
  <si>
    <t>0031783</t>
  </si>
  <si>
    <t>Absent coronary sinus</t>
  </si>
  <si>
    <t>0031784</t>
  </si>
  <si>
    <t>Abnormal ascending aorta morphology</t>
  </si>
  <si>
    <t>0031785</t>
  </si>
  <si>
    <t>Abnormal eyelid movement</t>
  </si>
  <si>
    <t>0031786</t>
  </si>
  <si>
    <t>Cogan lid twitch | Cogan eyelid twitch | Eyelid twitch | Lid twitch</t>
  </si>
  <si>
    <t>0031787</t>
  </si>
  <si>
    <t>Oblique astigmatism</t>
  </si>
  <si>
    <t>0031788</t>
  </si>
  <si>
    <t>With the rule astigmatism</t>
  </si>
  <si>
    <t>0031789</t>
  </si>
  <si>
    <t>Against the rule astigmatism</t>
  </si>
  <si>
    <t>0031790</t>
  </si>
  <si>
    <t>Mixed astigmatism</t>
  </si>
  <si>
    <t>0031791</t>
  </si>
  <si>
    <t>Lenticular astigmatism</t>
  </si>
  <si>
    <t>0031792</t>
  </si>
  <si>
    <t>Irregular astigmatism</t>
  </si>
  <si>
    <t>0031793</t>
  </si>
  <si>
    <t>Increased serum leptin | Elevated circulating leptin level</t>
  </si>
  <si>
    <t>0031794</t>
  </si>
  <si>
    <t>Decreased circulating glycerol level</t>
  </si>
  <si>
    <t>0031795</t>
  </si>
  <si>
    <t>Abnormal circulating glycerol level</t>
  </si>
  <si>
    <t>0031796</t>
  </si>
  <si>
    <t>Recurrent | Intermittent</t>
  </si>
  <si>
    <t>0031797</t>
  </si>
  <si>
    <t>Clinical course | Natural history of disease</t>
  </si>
  <si>
    <t>0031798</t>
  </si>
  <si>
    <t>Elevated circulating apolipoprotein B concentration | Elevated ApoB level | Elevated apolipoprotein B level</t>
  </si>
  <si>
    <t>0031799</t>
  </si>
  <si>
    <t>Decreased circulating apolipoprotein AI concentration | Decreased apo-AI level | Decreased apoA-I level | Decreased apolipoprotein AI level</t>
  </si>
  <si>
    <t>0031800</t>
  </si>
  <si>
    <t>Elevated circulating apolipoprotein A-II concentration | Elevated Apo-AII level | Elevated apoA-II level | Elevated APOAII level | Elevated apolipoprotein A-II level</t>
  </si>
  <si>
    <t>0031801</t>
  </si>
  <si>
    <t>Vocal cord dysfunction</t>
  </si>
  <si>
    <t>0031803</t>
  </si>
  <si>
    <t>Fundus hemorrhage | Fundus haemorrhage</t>
  </si>
  <si>
    <t>0031804</t>
  </si>
  <si>
    <t>Premacular hemorrhage | Premacular haemorrhage</t>
  </si>
  <si>
    <t>0031805</t>
  </si>
  <si>
    <t>Intraretinal hemorrhage | Intraretinal haemorrhage</t>
  </si>
  <si>
    <t>0031806</t>
  </si>
  <si>
    <t>Abnormal basophil count</t>
  </si>
  <si>
    <t>0031807</t>
  </si>
  <si>
    <t>Increased basophil count | Basophilia</t>
  </si>
  <si>
    <t>0031808</t>
  </si>
  <si>
    <t>Decreased basophil count</t>
  </si>
  <si>
    <t>0031809</t>
  </si>
  <si>
    <t>Archibald's sign | Archibald's metacarpal sign | Knuckle dimple</t>
  </si>
  <si>
    <t>0031810</t>
  </si>
  <si>
    <t>Anti-ganglioside antibody positivity</t>
  </si>
  <si>
    <t>0031811</t>
  </si>
  <si>
    <t>Bilirubinuria</t>
  </si>
  <si>
    <t>0031812</t>
  </si>
  <si>
    <t>Nitrituria</t>
  </si>
  <si>
    <t>0031813</t>
  </si>
  <si>
    <t>Colonic eosinophilia | Eosinophilic colitis | Eosinophilic infiltration in the colon</t>
  </si>
  <si>
    <t>0031814</t>
  </si>
  <si>
    <t>Palilalia</t>
  </si>
  <si>
    <t>0031815</t>
  </si>
  <si>
    <t>Abnormal oral physiology</t>
  </si>
  <si>
    <t>0031816</t>
  </si>
  <si>
    <t>Abnormal oral morphology</t>
  </si>
  <si>
    <t>0031817</t>
  </si>
  <si>
    <t>Decreased circulating parathyroid hormone level | Decreased circulating PTH level | Decreased serum parathyroid hormone | Decreased serum parathyroid hormone level | Decreasedserum PTH</t>
  </si>
  <si>
    <t>0031818</t>
  </si>
  <si>
    <t>Abnormal waist to hip ratio</t>
  </si>
  <si>
    <t>0031819</t>
  </si>
  <si>
    <t>Increased waist to hip ratio | Increased waist-hip ratio | Increased waist-to-hip ratio | Increased WHR</t>
  </si>
  <si>
    <t>0031820</t>
  </si>
  <si>
    <t>Decreased waist to hip ratio | Decreased waist-hip ratio | Decreased waist-to-hip ratio | Decreased WHR</t>
  </si>
  <si>
    <t>0031821</t>
  </si>
  <si>
    <t>Abnormal hypoxanthine-guanine phosphoribosyltransferase level | Abnormal 6-hydroxypurine phosphoribosyltransferase level | Abnormal GMP pyrophosphorylase level | AbnormalGPRTlevel</t>
  </si>
  <si>
    <t>0031822</t>
  </si>
  <si>
    <t>Elevated hypoxanthine-guanine phosphoribosyltransferase level | Elevated 6-hydroxypurine phosphoribosyltransferase level | Elevated 6-mercaptopurine phosphoribosyltransferaselevel | Elevated GMP pyrophosphorylase level</t>
  </si>
  <si>
    <t>0031823</t>
  </si>
  <si>
    <t>Reduced hypoxanthine-guanine phosphoribosyltransferase level | Reduced 6-hydroxypurine phosphoribosyltransferase level | Reduced 6-mercaptopurine phosphoribosyltransferaselevel | Reduced GMP pyrophosphorylase level</t>
  </si>
  <si>
    <t>0031824</t>
  </si>
  <si>
    <t>Hepatic mastocytosis</t>
  </si>
  <si>
    <t>0031825</t>
  </si>
  <si>
    <t>Freezing of gait | Freezing gait</t>
  </si>
  <si>
    <t>0031826</t>
  </si>
  <si>
    <t>Abnormal reflex</t>
  </si>
  <si>
    <t>0031827</t>
  </si>
  <si>
    <t>Absent abdominal reflex | Abdominal reflex absent</t>
  </si>
  <si>
    <t>0031828</t>
  </si>
  <si>
    <t>Abnormal superficial reflex</t>
  </si>
  <si>
    <t>0031829</t>
  </si>
  <si>
    <t>Absent cremaster reflex | Absent cremasteric reflex</t>
  </si>
  <si>
    <t>0031830</t>
  </si>
  <si>
    <t>Pinguecula</t>
  </si>
  <si>
    <t>0031831</t>
  </si>
  <si>
    <t>Decreased serum zinc</t>
  </si>
  <si>
    <t>0031832</t>
  </si>
  <si>
    <t>Hypermetric downward saccades</t>
  </si>
  <si>
    <t>0031833</t>
  </si>
  <si>
    <t>Hypometric upward saccades</t>
  </si>
  <si>
    <t>0031834</t>
  </si>
  <si>
    <t>Aortopulmonary collateral arteries</t>
  </si>
  <si>
    <t>0031835</t>
  </si>
  <si>
    <t>Abnormal superoxide dismutase level | Abnormal superoxide:superoxide oxidoreductase activity</t>
  </si>
  <si>
    <t>0031836</t>
  </si>
  <si>
    <t>Increased superoxide dismutase level | Increased superoxide:superoxide oxidoreductase activity</t>
  </si>
  <si>
    <t>0031837</t>
  </si>
  <si>
    <t>Decreased superoxide dismutase level | Decreased superoxide:superoxide oxidoreductase activity</t>
  </si>
  <si>
    <t>0031838</t>
  </si>
  <si>
    <t>Presence of xenobiotic</t>
  </si>
  <si>
    <t>0031840</t>
  </si>
  <si>
    <t>Urine xenobiotic</t>
  </si>
  <si>
    <t>0031841</t>
  </si>
  <si>
    <t>Positive urine methadone test</t>
  </si>
  <si>
    <t>0031842</t>
  </si>
  <si>
    <t>Lymphangiectasis | Lymphangiectasia</t>
  </si>
  <si>
    <t>0031843</t>
  </si>
  <si>
    <t>Bradyphrenia | Mental slowness | Slowed thinking | Slowed thoughts | Slowness of thought</t>
  </si>
  <si>
    <t>0031844</t>
  </si>
  <si>
    <t>Euphoria</t>
  </si>
  <si>
    <t>0031845</t>
  </si>
  <si>
    <t>Abnormal libido</t>
  </si>
  <si>
    <t>0031846</t>
  </si>
  <si>
    <t>Femur fracture | Femoral fracture</t>
  </si>
  <si>
    <t>0031847</t>
  </si>
  <si>
    <t>Difficulty walking backward</t>
  </si>
  <si>
    <t>0031848</t>
  </si>
  <si>
    <t>Cock-walk gait</t>
  </si>
  <si>
    <t>0031849</t>
  </si>
  <si>
    <t>Sleep-wake inversion | Inverted sleep-wake cycle</t>
  </si>
  <si>
    <t>0031850</t>
  </si>
  <si>
    <t>Abnormal hematocrit | Abnormal Hct</t>
  </si>
  <si>
    <t>0031851</t>
  </si>
  <si>
    <t>Reduced hematocrit | Low hematocrit | Reduced Hct</t>
  </si>
  <si>
    <t>0031853</t>
  </si>
  <si>
    <t>Isomerism</t>
  </si>
  <si>
    <t>0031854</t>
  </si>
  <si>
    <t>Left Isomerism | Left-sided isomerism</t>
  </si>
  <si>
    <t>0031855</t>
  </si>
  <si>
    <t>Right isomerism | Right-sided isomerism</t>
  </si>
  <si>
    <t>0031856</t>
  </si>
  <si>
    <t>Hobby horse gait</t>
  </si>
  <si>
    <t>0031857</t>
  </si>
  <si>
    <t>Ineffective esophageal peristalsis | Ineffective esophageal motility</t>
  </si>
  <si>
    <t>0031858</t>
  </si>
  <si>
    <t>Esophageal furrows</t>
  </si>
  <si>
    <t>0031860</t>
  </si>
  <si>
    <t>Abnormal heart rate variability</t>
  </si>
  <si>
    <t>0031861</t>
  </si>
  <si>
    <t>Decreased heart rate variability | Reduced heart rate variability</t>
  </si>
  <si>
    <t>0031862</t>
  </si>
  <si>
    <t>Increased heart rate variability</t>
  </si>
  <si>
    <t>0031863</t>
  </si>
  <si>
    <t>Bloodstream infectious agent</t>
  </si>
  <si>
    <t>0031864</t>
  </si>
  <si>
    <t>Bacteremia</t>
  </si>
  <si>
    <t>0031865</t>
  </si>
  <si>
    <t>Abnormal liver physiology | Abnormal hepatic physiology</t>
  </si>
  <si>
    <t>0031866</t>
  </si>
  <si>
    <t>Clasp-knife sign</t>
  </si>
  <si>
    <t>0031867</t>
  </si>
  <si>
    <t>Neck hypertonia</t>
  </si>
  <si>
    <t>0031868</t>
  </si>
  <si>
    <t>Optic ataxia</t>
  </si>
  <si>
    <t>0031869</t>
  </si>
  <si>
    <t>Recurrent joint dislocation | Recurrent joint dislocations</t>
  </si>
  <si>
    <t>0031870</t>
  </si>
  <si>
    <t>Phosphohydroxylysinuria</t>
  </si>
  <si>
    <t>0031871</t>
  </si>
  <si>
    <t>Abnormal Langerhans cell morphology</t>
  </si>
  <si>
    <t>0031872</t>
  </si>
  <si>
    <t>Absent Birbeck granules in Langerhans cells</t>
  </si>
  <si>
    <t>0031873</t>
  </si>
  <si>
    <t>Early chronotype | Early sleep onset</t>
  </si>
  <si>
    <t>0031874</t>
  </si>
  <si>
    <t>Late chronotype | Late sleep onset</t>
  </si>
  <si>
    <t>0031875</t>
  </si>
  <si>
    <t>Abnormal hepcidin level</t>
  </si>
  <si>
    <t>0031876</t>
  </si>
  <si>
    <t>Decreased hepcidin level</t>
  </si>
  <si>
    <t>0031877</t>
  </si>
  <si>
    <t>Elevated hepcidin level</t>
  </si>
  <si>
    <t>0031878</t>
  </si>
  <si>
    <t>Acromicria</t>
  </si>
  <si>
    <t>0031879</t>
  </si>
  <si>
    <t>Abnormal eyelid physiology</t>
  </si>
  <si>
    <t>0031880</t>
  </si>
  <si>
    <t>Eyelid laxity | Lid laxity</t>
  </si>
  <si>
    <t>0031881</t>
  </si>
  <si>
    <t>Decreased tear drainage</t>
  </si>
  <si>
    <t>0031882</t>
  </si>
  <si>
    <t>Agyria | Agyria diffuse</t>
  </si>
  <si>
    <t>0031883</t>
  </si>
  <si>
    <t>Increased proinsulin:insulin ratio</t>
  </si>
  <si>
    <t>0031884</t>
  </si>
  <si>
    <t>Abnormal CSF glucose concentration | Abnormal CSF glucose level</t>
  </si>
  <si>
    <t>0031885</t>
  </si>
  <si>
    <t>Hyperglycorrhachia | Increased CSF glucose</t>
  </si>
  <si>
    <t>0031886</t>
  </si>
  <si>
    <t>Abnormal LDL cholesterol concentration | Abnormal LDL-C concentration | Abnormal LDL-C level | Abnormal LDLc concentration</t>
  </si>
  <si>
    <t>0031887</t>
  </si>
  <si>
    <t>Abnormal chylomicron concentration</t>
  </si>
  <si>
    <t>0031888</t>
  </si>
  <si>
    <t>Abnormal HDL cholesterol concentration</t>
  </si>
  <si>
    <t>0031889</t>
  </si>
  <si>
    <t>Abnormal VLDL cholesterol concentration</t>
  </si>
  <si>
    <t>0031890</t>
  </si>
  <si>
    <t>Increased urine urobilinogen</t>
  </si>
  <si>
    <t>0031891</t>
  </si>
  <si>
    <t>Decreased eosinophil count</t>
  </si>
  <si>
    <t>0031898</t>
  </si>
  <si>
    <t>Rouleaux formation | Increased rouleaux formation</t>
  </si>
  <si>
    <t>0031899</t>
  </si>
  <si>
    <t>Abnormal coagulation factor V activity | Abnormal factor V activity</t>
  </si>
  <si>
    <t>0031901</t>
  </si>
  <si>
    <t>Elevated total serum tryptase</t>
  </si>
  <si>
    <t>0031903</t>
  </si>
  <si>
    <t>Abnormal circulating selenium concentration | Abnormal serum selenium concentration</t>
  </si>
  <si>
    <t>0031904</t>
  </si>
  <si>
    <t>Abnormal total hemolytic complement activity | Abnormal CH50</t>
  </si>
  <si>
    <t>0031905</t>
  </si>
  <si>
    <t>Increased total hemolytic complement activity</t>
  </si>
  <si>
    <t>0031906</t>
  </si>
  <si>
    <t>Decreased total hemolytic complement activity</t>
  </si>
  <si>
    <t>0031907</t>
  </si>
  <si>
    <t>Anti-mitochondrial M2 antibody positivity | AMA-M2 positive | Anti-pyruvate dehydrogenase antibody positivity</t>
  </si>
  <si>
    <t>0031908</t>
  </si>
  <si>
    <t>Micrographia</t>
  </si>
  <si>
    <t>0031909</t>
  </si>
  <si>
    <t>Unicornuate uterus</t>
  </si>
  <si>
    <t>0031910</t>
  </si>
  <si>
    <t>Abnormal cranial nerve physiology</t>
  </si>
  <si>
    <t>0031911</t>
  </si>
  <si>
    <t>Abnormal fifth cranial nerve physiology</t>
  </si>
  <si>
    <t>0031912</t>
  </si>
  <si>
    <t>Trigeminal anesthesia | Trigeminal anaesthesia</t>
  </si>
  <si>
    <t>0031913</t>
  </si>
  <si>
    <t>0031914</t>
  </si>
  <si>
    <t>Fluctuating</t>
  </si>
  <si>
    <t>0031915</t>
  </si>
  <si>
    <t>Stable</t>
  </si>
  <si>
    <t>0031917</t>
  </si>
  <si>
    <t>Digital ulcer</t>
  </si>
  <si>
    <t>0031918</t>
  </si>
  <si>
    <t>Ovarian sex cord-stromal tumor | Ovarian sex cord-stromal tumour</t>
  </si>
  <si>
    <t>0031919</t>
  </si>
  <si>
    <t>Juvenile type ovarian granulosa cell tumor | Juvenile type ovarian granulosa cell tumour | Ovarian juvenile granulosa cell tumor | Ovarian juvenile granulosa cell tumour</t>
  </si>
  <si>
    <t>0031920</t>
  </si>
  <si>
    <t>Malignant ovarian granulosa cell tumor | Malignant ovarian granulosa cell tumour</t>
  </si>
  <si>
    <t>0031921</t>
  </si>
  <si>
    <t>Gastrocnemius myalgia | Calf muscle pain | Calf myalgia</t>
  </si>
  <si>
    <t>0031922</t>
  </si>
  <si>
    <t>Renal artery duplication | Accessory renal artery | Double renal artery</t>
  </si>
  <si>
    <t>0031923</t>
  </si>
  <si>
    <t>Hematocolpos | Haematocolpos</t>
  </si>
  <si>
    <t>0031924</t>
  </si>
  <si>
    <t>Rope sign</t>
  </si>
  <si>
    <t>0031925</t>
  </si>
  <si>
    <t>Rosette</t>
  </si>
  <si>
    <t>0031926</t>
  </si>
  <si>
    <t>Homer Wright rosette</t>
  </si>
  <si>
    <t>0031927</t>
  </si>
  <si>
    <t>Flexner-Wintersteiner rosette</t>
  </si>
  <si>
    <t>0031928</t>
  </si>
  <si>
    <t>True ependymal rosette</t>
  </si>
  <si>
    <t>0031929</t>
  </si>
  <si>
    <t>Perivascular pseudorosette</t>
  </si>
  <si>
    <t>0031930</t>
  </si>
  <si>
    <t>Neurocytic rosette | Pineocytomatous rosette</t>
  </si>
  <si>
    <t>0031931</t>
  </si>
  <si>
    <t>Ocular flutter</t>
  </si>
  <si>
    <t>0031932</t>
  </si>
  <si>
    <t>Aorto-left ventricular tunnel | Left ventricle to aorta tunnel</t>
  </si>
  <si>
    <t>0031933</t>
  </si>
  <si>
    <t>Aorto-right ventricular tunnel | Right ventricle to aorta tunnel</t>
  </si>
  <si>
    <t>0031934</t>
  </si>
  <si>
    <t>Abnormal descending aorta morphology</t>
  </si>
  <si>
    <t>0031935</t>
  </si>
  <si>
    <t>Ascending aorta hypoplasia</t>
  </si>
  <si>
    <t>0031936</t>
  </si>
  <si>
    <t>Delayed ability to walk | Delayed walking</t>
  </si>
  <si>
    <t>0031937</t>
  </si>
  <si>
    <t>Tachylalia | Tachylogia</t>
  </si>
  <si>
    <t>0031938</t>
  </si>
  <si>
    <t>Abnormal conus terminalis morphology | Abnormal conus medullaris morphology</t>
  </si>
  <si>
    <t>0031939</t>
  </si>
  <si>
    <t>Conus terminalis arteriovenous malformation</t>
  </si>
  <si>
    <t>0031941</t>
  </si>
  <si>
    <t>Abnormal portal venous system morphology</t>
  </si>
  <si>
    <t>0031942</t>
  </si>
  <si>
    <t>Congenital absence of portal vein | CAPV | Missing portal vein</t>
  </si>
  <si>
    <t>0031943</t>
  </si>
  <si>
    <t>Akathisia</t>
  </si>
  <si>
    <t>0031944</t>
  </si>
  <si>
    <t>Pleural thickening | Pleural incrassation</t>
  </si>
  <si>
    <t>0031945</t>
  </si>
  <si>
    <t>Elevated circulating N,N-dimethylglycine concentration | Elevated N,N-dimethylglycine level</t>
  </si>
  <si>
    <t>0031946</t>
  </si>
  <si>
    <t>Elevated urinary N,N-dimethylglycine level</t>
  </si>
  <si>
    <t>0031947</t>
  </si>
  <si>
    <t>Tongue tremor | Jerky movements of the tongue</t>
  </si>
  <si>
    <t>0031948</t>
  </si>
  <si>
    <t>Snowball lesion of corpus callosum</t>
  </si>
  <si>
    <t>0031949</t>
  </si>
  <si>
    <t>Recurrent bacterial upper respiratory tract infections | Recurrent bacterial URI</t>
  </si>
  <si>
    <t>0031950</t>
  </si>
  <si>
    <t>Usual interstitial pneumonia</t>
  </si>
  <si>
    <t>0031951</t>
  </si>
  <si>
    <t>Nocturnal seizures | Sleep seizures</t>
  </si>
  <si>
    <t>0031952</t>
  </si>
  <si>
    <t>Neurogenic claudication</t>
  </si>
  <si>
    <t>0031953</t>
  </si>
  <si>
    <t>Cautious gait | Senile gait</t>
  </si>
  <si>
    <t>0031954</t>
  </si>
  <si>
    <t>Dystonic gait</t>
  </si>
  <si>
    <t>0031955</t>
  </si>
  <si>
    <t>Antalgic gait | Limp</t>
  </si>
  <si>
    <t>0031956</t>
  </si>
  <si>
    <t>Elevated circulating aspartate aminotransferase concentration | Aspartate aminotransferase increased | Elevated serum aspartate aminotransferase | Elevated serum AST |Elevated serum glutamic oxaloacetic transaminase</t>
  </si>
  <si>
    <t>0031957</t>
  </si>
  <si>
    <t>Spastic hemiparetic gait | Wernicke-Mann gait</t>
  </si>
  <si>
    <t>0031958</t>
  </si>
  <si>
    <t>Spastic paraparetic gait</t>
  </si>
  <si>
    <t>0031959</t>
  </si>
  <si>
    <t>Leg dystonia</t>
  </si>
  <si>
    <t>0031960</t>
  </si>
  <si>
    <t>Arm dystonia</t>
  </si>
  <si>
    <t>0031961</t>
  </si>
  <si>
    <t>Abnormal serum anion gap</t>
  </si>
  <si>
    <t>0031962</t>
  </si>
  <si>
    <t>Elevated serum anion gap</t>
  </si>
  <si>
    <t>0031963</t>
  </si>
  <si>
    <t>Decreased serum anion gap</t>
  </si>
  <si>
    <t>0031964</t>
  </si>
  <si>
    <t>Elevated circulating alanine aminotransferase concentration | Alanine aminotransferase increased | Elevated serum alanine aminotransferase | Elevated serum ALT | Elevatedserum glutamic-pyruvic transaminase</t>
  </si>
  <si>
    <t>0031965</t>
  </si>
  <si>
    <t>Increased RBC distribution width | Increased red blood cell distribution width</t>
  </si>
  <si>
    <t>0031967</t>
  </si>
  <si>
    <t>Cloudy urine | Turbid urine</t>
  </si>
  <si>
    <t>0031969</t>
  </si>
  <si>
    <t>Reduced blood urea nitrogen | Reduced BUN</t>
  </si>
  <si>
    <t>0031970</t>
  </si>
  <si>
    <t>Abnormal blood urea nitrogen concentration | Abnormal BUN concentration</t>
  </si>
  <si>
    <t>0031971</t>
  </si>
  <si>
    <t>Subaortic ventricular septal bulge</t>
  </si>
  <si>
    <t>0031972</t>
  </si>
  <si>
    <t>Presyncope</t>
  </si>
  <si>
    <t>0031973</t>
  </si>
  <si>
    <t>Increased vertical cup-to-disc ratio</t>
  </si>
  <si>
    <t>0031974</t>
  </si>
  <si>
    <t>Increased vertical cup-to-disc ratio - 0.6</t>
  </si>
  <si>
    <t>0031975</t>
  </si>
  <si>
    <t>Increased vertical cup-to-disc ratio - 0.7</t>
  </si>
  <si>
    <t>0031976</t>
  </si>
  <si>
    <t>Increased vertical cup-to-disc ratio - 0.8</t>
  </si>
  <si>
    <t>0031977</t>
  </si>
  <si>
    <t>Increased vertical cup-to-disc ratio - 0.9</t>
  </si>
  <si>
    <t>0031978</t>
  </si>
  <si>
    <t>Increased vertical cup-to-disc ratio - 1.0</t>
  </si>
  <si>
    <t>0031979</t>
  </si>
  <si>
    <t>Abnormal urine carbohydrate level</t>
  </si>
  <si>
    <t>0031980</t>
  </si>
  <si>
    <t>Abnormal urine carboxylic acid level</t>
  </si>
  <si>
    <t>0031981</t>
  </si>
  <si>
    <t>Elevated urine glycolate</t>
  </si>
  <si>
    <t>0031982</t>
  </si>
  <si>
    <t>Abnormal putamen morphology</t>
  </si>
  <si>
    <t>0031983</t>
  </si>
  <si>
    <t>Abnormal pulmonary thoracic imaging finding | Abnormal chest radiograph finding (lung)</t>
  </si>
  <si>
    <t>0031984</t>
  </si>
  <si>
    <t>Esophageal food impaction</t>
  </si>
  <si>
    <t>0031985</t>
  </si>
  <si>
    <t>Esophageal exudate</t>
  </si>
  <si>
    <t>0031986</t>
  </si>
  <si>
    <t>Polyminimyoclonus</t>
  </si>
  <si>
    <t>0031987</t>
  </si>
  <si>
    <t>Diminished ability to concentrate | Concentration problems | Lack of concentration | Poor concentration</t>
  </si>
  <si>
    <t>0031989</t>
  </si>
  <si>
    <t>Perioral spasm</t>
  </si>
  <si>
    <t>0031990</t>
  </si>
  <si>
    <t>Chvostek sign</t>
  </si>
  <si>
    <t>0031991</t>
  </si>
  <si>
    <t>Increased urinary excretion of galactosyl hydroxylysine</t>
  </si>
  <si>
    <t>0031992</t>
  </si>
  <si>
    <t>Apical hypertrophic cardiomyopathy</t>
  </si>
  <si>
    <t>0031993</t>
  </si>
  <si>
    <t>Hoffmann sign | Hoffmann's sign</t>
  </si>
  <si>
    <t>0031994</t>
  </si>
  <si>
    <t>Bronchial breath sound</t>
  </si>
  <si>
    <t>0031995</t>
  </si>
  <si>
    <t>Squawks</t>
  </si>
  <si>
    <t>0031996</t>
  </si>
  <si>
    <t>Inspiratory crackles</t>
  </si>
  <si>
    <t>0031997</t>
  </si>
  <si>
    <t>Early inspiratory crackles</t>
  </si>
  <si>
    <t>0031998</t>
  </si>
  <si>
    <t>Late inspiratory crackles</t>
  </si>
  <si>
    <t>0031999</t>
  </si>
  <si>
    <t>Expiratory crackles</t>
  </si>
  <si>
    <t>0032000</t>
  </si>
  <si>
    <t>Pleural rub</t>
  </si>
  <si>
    <t>0032001</t>
  </si>
  <si>
    <t>Pink urine</t>
  </si>
  <si>
    <t>0032002</t>
  </si>
  <si>
    <t>Orange urine</t>
  </si>
  <si>
    <t>0032003</t>
  </si>
  <si>
    <t>Green urine</t>
  </si>
  <si>
    <t>0032004</t>
  </si>
  <si>
    <t>Pruritus vulvae</t>
  </si>
  <si>
    <t>0032005</t>
  </si>
  <si>
    <t>Hemidystonia</t>
  </si>
  <si>
    <t>0032006</t>
  </si>
  <si>
    <t>Lip tremor</t>
  </si>
  <si>
    <t>0032007</t>
  </si>
  <si>
    <t>Maceration | Maceration of the skin | Skin maceration</t>
  </si>
  <si>
    <t>0032008</t>
  </si>
  <si>
    <t>Pulmonary fat embolism | Fat embolism</t>
  </si>
  <si>
    <t>0032009</t>
  </si>
  <si>
    <t>Infantile constant exotropia | Infantile (constant) exotropia</t>
  </si>
  <si>
    <t>0032010</t>
  </si>
  <si>
    <t>Basic constant exotropia | Basic (constant) exotropia</t>
  </si>
  <si>
    <t>0032011</t>
  </si>
  <si>
    <t>Heterophoria</t>
  </si>
  <si>
    <t>0032012</t>
  </si>
  <si>
    <t>Heterotropia</t>
  </si>
  <si>
    <t>0032013</t>
  </si>
  <si>
    <t>Hypermetric horizontal saccades</t>
  </si>
  <si>
    <t>0032014</t>
  </si>
  <si>
    <t>Dysmetric vertical saccades</t>
  </si>
  <si>
    <t>0032015</t>
  </si>
  <si>
    <t>Dysmetric horizontal saccades</t>
  </si>
  <si>
    <t>0032016</t>
  </si>
  <si>
    <t>Abnormal sputum | Abnormal sputum morphology</t>
  </si>
  <si>
    <t>0032017</t>
  </si>
  <si>
    <t>Sputum eosinophilia</t>
  </si>
  <si>
    <t>0032018</t>
  </si>
  <si>
    <t>Multiple mononeuropathy | Mononeuritis multiplex</t>
  </si>
  <si>
    <t>0032019</t>
  </si>
  <si>
    <t>Muscle eosinophilia | Eosinophilic infiltration of skeletal muscle</t>
  </si>
  <si>
    <t>0032020</t>
  </si>
  <si>
    <t>Eosinophilic bladder infiltration | Eosinophilic cystitis</t>
  </si>
  <si>
    <t>0032021</t>
  </si>
  <si>
    <t>Eosinophilic liver infiltration | Eosinophilic hepatitis</t>
  </si>
  <si>
    <t>0032022</t>
  </si>
  <si>
    <t>Eosinophilic dermal infiltration | Eosinophilic dermatitis</t>
  </si>
  <si>
    <t>0032023</t>
  </si>
  <si>
    <t>Eosinophilic gallbladder infiltration | Eosinophilic cholecystitis</t>
  </si>
  <si>
    <t>0032024</t>
  </si>
  <si>
    <t>Ileal ulcer</t>
  </si>
  <si>
    <t>0032025</t>
  </si>
  <si>
    <t>Reduced serum alpha-1-antitrypsin</t>
  </si>
  <si>
    <t>0032026</t>
  </si>
  <si>
    <t>Anetoderma</t>
  </si>
  <si>
    <t>0032027</t>
  </si>
  <si>
    <t>Retinal dots</t>
  </si>
  <si>
    <t>0032028</t>
  </si>
  <si>
    <t>Macular dots</t>
  </si>
  <si>
    <t>0032029</t>
  </si>
  <si>
    <t>Floppy eyelid</t>
  </si>
  <si>
    <t>0032030</t>
  </si>
  <si>
    <t>Lateral canthal tendon laxity</t>
  </si>
  <si>
    <t>0032031</t>
  </si>
  <si>
    <t>Medial canthal tendon laxity</t>
  </si>
  <si>
    <t>0032032</t>
  </si>
  <si>
    <t>Horizontal eyelid laxity</t>
  </si>
  <si>
    <t>0032033</t>
  </si>
  <si>
    <t>Vertical eyelid laxity</t>
  </si>
  <si>
    <t>0032034</t>
  </si>
  <si>
    <t>Upper eyelid laxity</t>
  </si>
  <si>
    <t>0032035</t>
  </si>
  <si>
    <t>Lower eyelid laxity</t>
  </si>
  <si>
    <t>0032036</t>
  </si>
  <si>
    <t>Reduced contrast sensitivity | Abnormal contrast sensitivity</t>
  </si>
  <si>
    <t>0032037</t>
  </si>
  <si>
    <t>Mildly reduced visual acuity | Mild reduction in visual acuity | Mild vision loss | Mild visual loss</t>
  </si>
  <si>
    <t>0032039</t>
  </si>
  <si>
    <t>Abnormality of the ocular adnexa</t>
  </si>
  <si>
    <t>0032040</t>
  </si>
  <si>
    <t>Abnormal ocular adnexa physiology</t>
  </si>
  <si>
    <t>0032041</t>
  </si>
  <si>
    <t>Vocal cord polyp</t>
  </si>
  <si>
    <t>0032043</t>
  </si>
  <si>
    <t>Odynophagia | Painful swallowing</t>
  </si>
  <si>
    <t>0032044</t>
  </si>
  <si>
    <t>Decreased vigilance</t>
  </si>
  <si>
    <t>0032045</t>
  </si>
  <si>
    <t>Hypoplastic carotid canal</t>
  </si>
  <si>
    <t>0032046</t>
  </si>
  <si>
    <t>Focal cortical dysplasia</t>
  </si>
  <si>
    <t>0032047</t>
  </si>
  <si>
    <t>Focal cortical dysplasia type I</t>
  </si>
  <si>
    <t>0032048</t>
  </si>
  <si>
    <t>Focal cortical dysplasia type Ia</t>
  </si>
  <si>
    <t>0032049</t>
  </si>
  <si>
    <t>Focal cortical dysplasia type Ib</t>
  </si>
  <si>
    <t>0032050</t>
  </si>
  <si>
    <t>Focal cortical dysplasia type Ic</t>
  </si>
  <si>
    <t>0032051</t>
  </si>
  <si>
    <t>Focal cortical dysplasia type II</t>
  </si>
  <si>
    <t>0032052</t>
  </si>
  <si>
    <t>Focal cortical dysplasia type IIa</t>
  </si>
  <si>
    <t>0032053</t>
  </si>
  <si>
    <t>Focal cortical dysplasia type IIb</t>
  </si>
  <si>
    <t>0032054</t>
  </si>
  <si>
    <t>Focal cortical dysplasia type III</t>
  </si>
  <si>
    <t>0032055</t>
  </si>
  <si>
    <t>Focal cortical dysplasia type IIIa</t>
  </si>
  <si>
    <t>0032056</t>
  </si>
  <si>
    <t>Focal cortical dysplasia type IIIb</t>
  </si>
  <si>
    <t>0032057</t>
  </si>
  <si>
    <t>Focal cortical dysplasia type IIIc</t>
  </si>
  <si>
    <t>0032058</t>
  </si>
  <si>
    <t>Focal cortical dysplasia type IIId</t>
  </si>
  <si>
    <t>0032059</t>
  </si>
  <si>
    <t>Mild malformation of cortical development</t>
  </si>
  <si>
    <t>0032060</t>
  </si>
  <si>
    <t>Epithelioid hemangioma | Angiolymphoid hyperplasia with eosinophilia</t>
  </si>
  <si>
    <t>0032061</t>
  </si>
  <si>
    <t>Hypereosinophilia</t>
  </si>
  <si>
    <t>0032062</t>
  </si>
  <si>
    <t>Mallory-Weiss tear</t>
  </si>
  <si>
    <t>0032063</t>
  </si>
  <si>
    <t>Ankle joint effusion</t>
  </si>
  <si>
    <t>0032064</t>
  </si>
  <si>
    <t>Gastrointestinal eosinophilia | Eosinophilic enteritis | Eosinophilic gastroenteritis | Eosinophilic gastrointestinal disease | Eosinophilic gastrointestinal disorders| GI eosinophilia</t>
  </si>
  <si>
    <t>0032065</t>
  </si>
  <si>
    <t>Abnormal serum bicarbonate concentration | Abnormal serum HCO3 concentration</t>
  </si>
  <si>
    <t>0032066</t>
  </si>
  <si>
    <t>Decreased serum bicarbonate concentration | Decreased serum HCO3 concentration</t>
  </si>
  <si>
    <t>0032067</t>
  </si>
  <si>
    <t>Elevated serum bicarbonate concentration | Elevated serum HCO3 concentration</t>
  </si>
  <si>
    <t>0032068</t>
  </si>
  <si>
    <t>Increased urinary mucus</t>
  </si>
  <si>
    <t>0032069</t>
  </si>
  <si>
    <t>Anti-thyroglobulin antibody positivity | Anti-thyroid globulin antibody positivity | TgAbs</t>
  </si>
  <si>
    <t>0032070</t>
  </si>
  <si>
    <t>Leptomeningeal enhancement</t>
  </si>
  <si>
    <t>0032071</t>
  </si>
  <si>
    <t>Eosinophilic pneumonia | Eosinophilic pulmonary infiltration | Pulmonary eosinophilia | Pulmonary eosinophilic infiltrate | Pulmonary eosinophilic infiltration</t>
  </si>
  <si>
    <t>0032072</t>
  </si>
  <si>
    <t>Popliteal synovial cyst | Baker's cyst</t>
  </si>
  <si>
    <t>0032073</t>
  </si>
  <si>
    <t>Aplasia of the fallopian tube</t>
  </si>
  <si>
    <t>0032075</t>
  </si>
  <si>
    <t>Splenopancreatic fusion</t>
  </si>
  <si>
    <t>0032076</t>
  </si>
  <si>
    <t>Abnormal male urethral meatus morphology</t>
  </si>
  <si>
    <t>0032077</t>
  </si>
  <si>
    <t>Male urethral meatus stenosis | Meatal stenosis | Meatus stenosis</t>
  </si>
  <si>
    <t>0032078</t>
  </si>
  <si>
    <t>Angel-shaped phalanx</t>
  </si>
  <si>
    <t>0032079</t>
  </si>
  <si>
    <t>Medial degeneration</t>
  </si>
  <si>
    <t>0032081</t>
  </si>
  <si>
    <t>Intralamellar mucoid extracellular matrix accumulation</t>
  </si>
  <si>
    <t>0032082</t>
  </si>
  <si>
    <t>Translamellar mucoid extracellular matrix accumulation</t>
  </si>
  <si>
    <t>0032083</t>
  </si>
  <si>
    <t>Aortic elastic fiber fragmentation | Aortic elastic fibre fragmentation</t>
  </si>
  <si>
    <t>0032084</t>
  </si>
  <si>
    <t>Aortic elastic fiber thinning | Aortic elastic fibre thinning</t>
  </si>
  <si>
    <t>0032085</t>
  </si>
  <si>
    <t>Aortic elastic fiber disorganization | Aortic elastic fibre disorganisation</t>
  </si>
  <si>
    <t>0032086</t>
  </si>
  <si>
    <t>Aortic smooth muscle cell nuclei loss</t>
  </si>
  <si>
    <t>0032087</t>
  </si>
  <si>
    <t>Aortic laminar medial collapse</t>
  </si>
  <si>
    <t>0032088</t>
  </si>
  <si>
    <t>Aortic smooth muscle cell disorganization | Aortic smooth muscle cell disorganisation</t>
  </si>
  <si>
    <t>0032089</t>
  </si>
  <si>
    <t>Aortic medial fibrosis</t>
  </si>
  <si>
    <t>0032090</t>
  </si>
  <si>
    <t>Intralamellar aortic medial fibrosis</t>
  </si>
  <si>
    <t>0032091</t>
  </si>
  <si>
    <t>Translamellar aortic medial fibrosis</t>
  </si>
  <si>
    <t>0032092</t>
  </si>
  <si>
    <t>Left ventricular outflow tract obstruction</t>
  </si>
  <si>
    <t>0032094</t>
  </si>
  <si>
    <t>Increased circulating surfactant protein level | Increased serum surfactant protein level</t>
  </si>
  <si>
    <t>0032096</t>
  </si>
  <si>
    <t>Abnormal manganese concentration</t>
  </si>
  <si>
    <t>0032097</t>
  </si>
  <si>
    <t>Hypermanganesemia | Increased blood manganese concentration</t>
  </si>
  <si>
    <t>0032098</t>
  </si>
  <si>
    <t>Hypomanganesemia</t>
  </si>
  <si>
    <t>0032099</t>
  </si>
  <si>
    <t>Perioral radial furrowing</t>
  </si>
  <si>
    <t>0032100</t>
  </si>
  <si>
    <t>Abnormal doll's eye reflex</t>
  </si>
  <si>
    <t>0032101</t>
  </si>
  <si>
    <t>Unusual infection</t>
  </si>
  <si>
    <t>0032102</t>
  </si>
  <si>
    <t>Wilson sign</t>
  </si>
  <si>
    <t>0032104</t>
  </si>
  <si>
    <t>Saccadic oscillation | Saccadic oscillations</t>
  </si>
  <si>
    <t>0032105</t>
  </si>
  <si>
    <t>Macrosaccadic oscillations | Macrosaccadic oscillation</t>
  </si>
  <si>
    <t>0032106</t>
  </si>
  <si>
    <t>Conjunctival icterus | Scleral icterus | Yellow conjunctiva | Yellow sclera | Yellowing of the whites of the eyes</t>
  </si>
  <si>
    <t>0032107</t>
  </si>
  <si>
    <t>0032108</t>
  </si>
  <si>
    <t>Mildly reduced contrast sensitivity | Mild reduction in contrast sensitivity</t>
  </si>
  <si>
    <t>0032109</t>
  </si>
  <si>
    <t>Moderately reduced contrast sensitivity | Moderate reduction in contrast sensitivity</t>
  </si>
  <si>
    <t>0032110</t>
  </si>
  <si>
    <t>Severely reduced contrast sensitivity</t>
  </si>
  <si>
    <t>0032111</t>
  </si>
  <si>
    <t>Abnormal Vistech contrast sensitivity test</t>
  </si>
  <si>
    <t>0032112</t>
  </si>
  <si>
    <t>Abnormal Pelli Robson contrast sensitivity chart test</t>
  </si>
  <si>
    <t>0032113</t>
  </si>
  <si>
    <t>Semidominant inheritance | Semidominant mode of inheritance</t>
  </si>
  <si>
    <t>0032114</t>
  </si>
  <si>
    <t>Saccadic intrusion</t>
  </si>
  <si>
    <t>0032116</t>
  </si>
  <si>
    <t>Macrosquare-wave jerks</t>
  </si>
  <si>
    <t>0032118</t>
  </si>
  <si>
    <t>Retinitis</t>
  </si>
  <si>
    <t>0032119</t>
  </si>
  <si>
    <t>Narrow angle glaucoma</t>
  </si>
  <si>
    <t>0032120</t>
  </si>
  <si>
    <t>Abnormal peripheral nervous system physiology</t>
  </si>
  <si>
    <t>0032121</t>
  </si>
  <si>
    <t>Froment sign | Froment thumb sign</t>
  </si>
  <si>
    <t>0032122</t>
  </si>
  <si>
    <t>Very low visual acuity</t>
  </si>
  <si>
    <t>0032123</t>
  </si>
  <si>
    <t>Ultra-low vision</t>
  </si>
  <si>
    <t>0032124</t>
  </si>
  <si>
    <t>Abnormal proportion of unswitched memory B cells | Abnormal proportion of non-class-switched memory B cells</t>
  </si>
  <si>
    <t>0032125</t>
  </si>
  <si>
    <t>Increased proportion of unswitched memory B cells | Elevated proportion of unswitched memory B cells | Increased proportion of non-class-switched memory B cells</t>
  </si>
  <si>
    <t>0032126</t>
  </si>
  <si>
    <t>Decreased proportion of unswitched memory B cells | Decreased proportion of non-class-switched memory B cells | Reduced proportion of unswitched memory B cells</t>
  </si>
  <si>
    <t>0032127</t>
  </si>
  <si>
    <t>Abnormal plasmablast proportion</t>
  </si>
  <si>
    <t>0032128</t>
  </si>
  <si>
    <t>Increased proportion of plasmablasts</t>
  </si>
  <si>
    <t>0032129</t>
  </si>
  <si>
    <t>Decreased proportion of plasmablasts</t>
  </si>
  <si>
    <t>0032130</t>
  </si>
  <si>
    <t>Mycobacterium abscessus abscessus infection</t>
  </si>
  <si>
    <t>0032131</t>
  </si>
  <si>
    <t>Cervical dysplasia</t>
  </si>
  <si>
    <t>0032132</t>
  </si>
  <si>
    <t>Decreased circulating total IgG</t>
  </si>
  <si>
    <t>0032133</t>
  </si>
  <si>
    <t>Transient decreased circulating total IgG</t>
  </si>
  <si>
    <t>0032134</t>
  </si>
  <si>
    <t>Chronic decreased circulating total IgG | Chronic decreased total IgG in blood</t>
  </si>
  <si>
    <t>0032135</t>
  </si>
  <si>
    <t>Decreased circulating IgG subclass level | Decreased IgG subclass level in blood</t>
  </si>
  <si>
    <t>0032136</t>
  </si>
  <si>
    <t>Decreased circulating IgG1 level | Decreased IgG1 level in blood</t>
  </si>
  <si>
    <t>0032137</t>
  </si>
  <si>
    <t>Decreased circulating IgG3 level | Decreased IgG3 level in blood</t>
  </si>
  <si>
    <t>0032138</t>
  </si>
  <si>
    <t>Decreased circulating IgG4 level | Decreased IgG4 level in blood</t>
  </si>
  <si>
    <t>0032139</t>
  </si>
  <si>
    <t>Reduced isohemagglutinin level | Decreased natural antibody to blood group agents | Partial absence of isohemagglutinins</t>
  </si>
  <si>
    <t>0032140</t>
  </si>
  <si>
    <t>Decreased specific antibody response to vaccination</t>
  </si>
  <si>
    <t>0032141</t>
  </si>
  <si>
    <t>Precordial pain</t>
  </si>
  <si>
    <t>0032142</t>
  </si>
  <si>
    <t>Fetor hepaticus | Foetor hepaticus</t>
  </si>
  <si>
    <t>0032143</t>
  </si>
  <si>
    <t>Burning mouth</t>
  </si>
  <si>
    <t>0032144</t>
  </si>
  <si>
    <t>Coffee ground vomitus | Coffee grounds emesis | Coffee grounds vomiting</t>
  </si>
  <si>
    <t>0032145</t>
  </si>
  <si>
    <t>Sural nerve atrophy | Atrophy of sural nerve</t>
  </si>
  <si>
    <t>0032146</t>
  </si>
  <si>
    <t>HbC hemoglobin | Haemoglobin C | HbC haemoglobin | Hemoglobin C</t>
  </si>
  <si>
    <t>0032147</t>
  </si>
  <si>
    <t>Erythromelalgia</t>
  </si>
  <si>
    <t>0032148</t>
  </si>
  <si>
    <t>Episodic pain</t>
  </si>
  <si>
    <t>0032149</t>
  </si>
  <si>
    <t>Breakthrough pain</t>
  </si>
  <si>
    <t>0032150</t>
  </si>
  <si>
    <t>Paroxysmal rectal pain</t>
  </si>
  <si>
    <t>0032151</t>
  </si>
  <si>
    <t>Episodic eosinophilia</t>
  </si>
  <si>
    <t>0032152</t>
  </si>
  <si>
    <t>Keratosis pilaris | Carpet tack sign | Chicken skin | Follicular keratosis | Follicular keratotic plug | Follicular plugging | Hyperkeratosis pilaris | Lichen pilaris</t>
  </si>
  <si>
    <t>0032153</t>
  </si>
  <si>
    <t>Joint subluxation</t>
  </si>
  <si>
    <t>0032154</t>
  </si>
  <si>
    <t>Aphthous ulcer | Canker sore</t>
  </si>
  <si>
    <t>0032155</t>
  </si>
  <si>
    <t>Abdominal cramps</t>
  </si>
  <si>
    <t>0032156</t>
  </si>
  <si>
    <t>Skin detachment | Detached skin | Epidermal detachment | Skin sloughing</t>
  </si>
  <si>
    <t>0032157</t>
  </si>
  <si>
    <t>Recurrent genital herpes</t>
  </si>
  <si>
    <t>0032158</t>
  </si>
  <si>
    <t>Unusual infection by anatomical site</t>
  </si>
  <si>
    <t>0032159</t>
  </si>
  <si>
    <t>Fungal meningitis</t>
  </si>
  <si>
    <t>0032160</t>
  </si>
  <si>
    <t>Cryptococcal meningitis</t>
  </si>
  <si>
    <t>0032161</t>
  </si>
  <si>
    <t>Coccidioidal meningitis</t>
  </si>
  <si>
    <t>0032162</t>
  </si>
  <si>
    <t>Unusual skin infection</t>
  </si>
  <si>
    <t>0032163</t>
  </si>
  <si>
    <t>Molluscum contagiosum</t>
  </si>
  <si>
    <t>0032164</t>
  </si>
  <si>
    <t>Increased blood folate concentration</t>
  </si>
  <si>
    <t>0032165</t>
  </si>
  <si>
    <t>Placental mesenchymal dysplasia</t>
  </si>
  <si>
    <t>0032166</t>
  </si>
  <si>
    <t>Unusual gastrointestinal infection | Unusual GI infection</t>
  </si>
  <si>
    <t>0032167</t>
  </si>
  <si>
    <t>Clostridium difficile enteritis | C. difficile enteritis</t>
  </si>
  <si>
    <t>0032168</t>
  </si>
  <si>
    <t>Clostridium difficile colitis</t>
  </si>
  <si>
    <t>0032169</t>
  </si>
  <si>
    <t>Severe infection | Unusual course of infection</t>
  </si>
  <si>
    <t>0032170</t>
  </si>
  <si>
    <t>Severe varicella zoster infection</t>
  </si>
  <si>
    <t>0032171</t>
  </si>
  <si>
    <t>Bladder pain</t>
  </si>
  <si>
    <t>0032172</t>
  </si>
  <si>
    <t>Air crescent sign</t>
  </si>
  <si>
    <t>0032173</t>
  </si>
  <si>
    <t>Continuous diaphragm sign</t>
  </si>
  <si>
    <t>0032174</t>
  </si>
  <si>
    <t>Tree-in-bud pattern</t>
  </si>
  <si>
    <t>0032175</t>
  </si>
  <si>
    <t>Signet ring sign</t>
  </si>
  <si>
    <t>0032176</t>
  </si>
  <si>
    <t>Apical pulmonary opacity | Apical cap | Apical pleural thickening</t>
  </si>
  <si>
    <t>0032177</t>
  </si>
  <si>
    <t>Parenchymal consolidation</t>
  </si>
  <si>
    <t>0032178</t>
  </si>
  <si>
    <t>Flaky paint dermatosis | Flaky paint skin appearance</t>
  </si>
  <si>
    <t>0032179</t>
  </si>
  <si>
    <t>Abnormal circulating globulin level</t>
  </si>
  <si>
    <t>0032180</t>
  </si>
  <si>
    <t>Abnormal circulating metabolite concentration</t>
  </si>
  <si>
    <t>0032181</t>
  </si>
  <si>
    <t>Anomalous hepatic venous drainage into the left atrium</t>
  </si>
  <si>
    <t>0032182</t>
  </si>
  <si>
    <t>Abnormal proportion of memory T cells | Abnormal proportion of CD4+CD29+ cells</t>
  </si>
  <si>
    <t>0032183</t>
  </si>
  <si>
    <t>Decreased proportion of memory T cells | Decreased proportion of CD4+CD29+ cells</t>
  </si>
  <si>
    <t>0032184</t>
  </si>
  <si>
    <t>Increased proportion of memory T cells | Increased proportion of CD4+CD29+ cells</t>
  </si>
  <si>
    <t>0032185</t>
  </si>
  <si>
    <t>Disseminated molluscum contagiosum</t>
  </si>
  <si>
    <t>0032186</t>
  </si>
  <si>
    <t>Anal neoplasm</t>
  </si>
  <si>
    <t>0032187</t>
  </si>
  <si>
    <t>Anal intraepithelial neoplasia</t>
  </si>
  <si>
    <t>0032188</t>
  </si>
  <si>
    <t>Cellular hypersensitivity to mitomycin C</t>
  </si>
  <si>
    <t>0032189</t>
  </si>
  <si>
    <t>Cellular hypersensitivity to diepoxybutane</t>
  </si>
  <si>
    <t>0032190</t>
  </si>
  <si>
    <t>Abnormal meniscus morphology</t>
  </si>
  <si>
    <t>0032191</t>
  </si>
  <si>
    <t>Torn meniscus</t>
  </si>
  <si>
    <t>0032192</t>
  </si>
  <si>
    <t>0032193</t>
  </si>
  <si>
    <t>Decreased low-density lipoprotein particle size</t>
  </si>
  <si>
    <t>0032195</t>
  </si>
  <si>
    <t>Abnormal S wave</t>
  </si>
  <si>
    <t>0032196</t>
  </si>
  <si>
    <t>Prominent S wave in lead I</t>
  </si>
  <si>
    <t>0032197</t>
  </si>
  <si>
    <t>Deep S wave in lead V5</t>
  </si>
  <si>
    <t>0032198</t>
  </si>
  <si>
    <t>Decreased prothrombin time | Decreased INR | Decreased international normalised ratio | Decreased international normalized ratio | Decreased PT</t>
  </si>
  <si>
    <t>0032199</t>
  </si>
  <si>
    <t>Abnormal prothrombin time | Abnormal PT</t>
  </si>
  <si>
    <t>0032200</t>
  </si>
  <si>
    <t>Perivascular fibrosis</t>
  </si>
  <si>
    <t>0032201</t>
  </si>
  <si>
    <t>Rotator cuff tear</t>
  </si>
  <si>
    <t>0032202</t>
  </si>
  <si>
    <t>0032203</t>
  </si>
  <si>
    <t>Lymphoid nodular hyperplasia | Lymphonodular hyperplasia of the colon</t>
  </si>
  <si>
    <t>0032204</t>
  </si>
  <si>
    <t>Chronic active Epstein-Barr virus infection</t>
  </si>
  <si>
    <t>0032205</t>
  </si>
  <si>
    <t>Increased circulating galectin-3 level</t>
  </si>
  <si>
    <t>0032208</t>
  </si>
  <si>
    <t>Increased urinary type 1 collagen N-terminal telopeptide level | Increased collagen crosslinked N-telopeptide [Moles/volume] in 24 hour urine | Increased urine NTx level</t>
  </si>
  <si>
    <t>0032209</t>
  </si>
  <si>
    <t>Abnormal circulating free T3 level | Abnormal circulating free T3 concentration | Abnormal circulating free triiodotyronine concentration</t>
  </si>
  <si>
    <t>0032210</t>
  </si>
  <si>
    <t>Decreased circulating free T3 | Decreased circulating free triiodothyronine</t>
  </si>
  <si>
    <t>0032211</t>
  </si>
  <si>
    <t>Increased urinary epithelial cell count</t>
  </si>
  <si>
    <t>0032212</t>
  </si>
  <si>
    <t>Increased urinary squamous epithelial cell count</t>
  </si>
  <si>
    <t>0032213</t>
  </si>
  <si>
    <t>Increased urinary renal tubular epithelial cell count</t>
  </si>
  <si>
    <t>0032214</t>
  </si>
  <si>
    <t>Increased urinary transitional epithelial cell count</t>
  </si>
  <si>
    <t>0032215</t>
  </si>
  <si>
    <t>Disseminated cutaneous warts</t>
  </si>
  <si>
    <t>0032216</t>
  </si>
  <si>
    <t>Lymphocytic infiltration of the colorectal mucosa</t>
  </si>
  <si>
    <t>0032217</t>
  </si>
  <si>
    <t>Indurated nodule</t>
  </si>
  <si>
    <t>0032218</t>
  </si>
  <si>
    <t>Decreased proportion of CD4-positive T cells | Decreased proportion of CD4+ cells | Decreased proportion of CD4-positive, alpha-beta T cells | Reduced proportion of CD4-positive cells</t>
  </si>
  <si>
    <t>0032219</t>
  </si>
  <si>
    <t>Increased proportion of CD4-positive T cells | Elevated proportion of CD4-positive T cells | Increased proportion of CD4+ T cells | Increased proportion of CD4-positive, alpha-beta T cells</t>
  </si>
  <si>
    <t>0032220</t>
  </si>
  <si>
    <t>Interface hepatitis</t>
  </si>
  <si>
    <t>0032221</t>
  </si>
  <si>
    <t>Periportal emperipolesis</t>
  </si>
  <si>
    <t>0032222</t>
  </si>
  <si>
    <t>Serrated intestinal polyps | Serrated polyposis</t>
  </si>
  <si>
    <t>0032223</t>
  </si>
  <si>
    <t>Blood group</t>
  </si>
  <si>
    <t>0032224</t>
  </si>
  <si>
    <t>ABO blood group</t>
  </si>
  <si>
    <t>0032225</t>
  </si>
  <si>
    <t>Perifollicular fibroma</t>
  </si>
  <si>
    <t>0032226</t>
  </si>
  <si>
    <t>Abnormal sebaceous gland morphology</t>
  </si>
  <si>
    <t>0032227</t>
  </si>
  <si>
    <t>Sebaceous hyperplasia</t>
  </si>
  <si>
    <t>0032228</t>
  </si>
  <si>
    <t>Trichodiscoma</t>
  </si>
  <si>
    <t>0032229</t>
  </si>
  <si>
    <t>Perinuclear antineutrophil antibody positivity | p-ANCA positivity</t>
  </si>
  <si>
    <t>0032230</t>
  </si>
  <si>
    <t>Cytoplasmic antineutrophil antibody positivity | Anti-neutrophil cytoplasmic antibody positivity</t>
  </si>
  <si>
    <t>0032231</t>
  </si>
  <si>
    <t>Hypochromia</t>
  </si>
  <si>
    <t>0032232</t>
  </si>
  <si>
    <t>Increased circulating creatine kinase MB isoform | Increased circulating CK MB isoform</t>
  </si>
  <si>
    <t>0032233</t>
  </si>
  <si>
    <t>Increased circulating creatine kinase BB isoform | Increased circulating CK BB isoform</t>
  </si>
  <si>
    <t>0032234</t>
  </si>
  <si>
    <t>Increased circulating creatine kinase MM isoform | Increased circulating CK MM isoform</t>
  </si>
  <si>
    <t>0032235</t>
  </si>
  <si>
    <t>Anti-La/SS-B antibody positivity</t>
  </si>
  <si>
    <t>0032236</t>
  </si>
  <si>
    <t>Increased circulating immature neutrophil count</t>
  </si>
  <si>
    <t>0032237</t>
  </si>
  <si>
    <t>Increased circulating myelocyte count</t>
  </si>
  <si>
    <t>0032238</t>
  </si>
  <si>
    <t>Increased circulating metamyelocyte count</t>
  </si>
  <si>
    <t>0032239</t>
  </si>
  <si>
    <t>Increased circulating band cell count | Increased circulating band form neutrophils | Left shift</t>
  </si>
  <si>
    <t>0032240</t>
  </si>
  <si>
    <t>Elevated circulating E selectin level</t>
  </si>
  <si>
    <t>0032241</t>
  </si>
  <si>
    <t>Cervical neoplasm</t>
  </si>
  <si>
    <t>0032242</t>
  </si>
  <si>
    <t>Cervical intraepithelial neoplasia</t>
  </si>
  <si>
    <t>0032243</t>
  </si>
  <si>
    <t>Abnormal tissue metabolite concentration</t>
  </si>
  <si>
    <t>0032244</t>
  </si>
  <si>
    <t>Decreased serum thromboxane B2</t>
  </si>
  <si>
    <t>0032245</t>
  </si>
  <si>
    <t>Abnormal metabolism</t>
  </si>
  <si>
    <t>0032247</t>
  </si>
  <si>
    <t>Persistent CMV viremia</t>
  </si>
  <si>
    <t>0032248</t>
  </si>
  <si>
    <t>Persistent viremia</t>
  </si>
  <si>
    <t>0032249</t>
  </si>
  <si>
    <t>Coccidioidomycosis | Valley fever</t>
  </si>
  <si>
    <t>0032250</t>
  </si>
  <si>
    <t>Acinetobacter infection</t>
  </si>
  <si>
    <t>0032251</t>
  </si>
  <si>
    <t>Abnormal immune system morphology</t>
  </si>
  <si>
    <t>0032252</t>
  </si>
  <si>
    <t>Granuloma</t>
  </si>
  <si>
    <t>0032253</t>
  </si>
  <si>
    <t>Eosinophilic granuloma</t>
  </si>
  <si>
    <t>0032254</t>
  </si>
  <si>
    <t>Increased circulating copper concentration | Elevated serum copper | Hypercupremia</t>
  </si>
  <si>
    <t>0032255</t>
  </si>
  <si>
    <t>Opportunistic fungal infection</t>
  </si>
  <si>
    <t>0032256</t>
  </si>
  <si>
    <t>0032257</t>
  </si>
  <si>
    <t>Disseminated histoplasmosis</t>
  </si>
  <si>
    <t>0032258</t>
  </si>
  <si>
    <t>Pulmonary histoplasmosis</t>
  </si>
  <si>
    <t>0032259</t>
  </si>
  <si>
    <t>Chronic tinea infection</t>
  </si>
  <si>
    <t>0032260</t>
  </si>
  <si>
    <t>Opportunistic bacterial infection</t>
  </si>
  <si>
    <t>0032261</t>
  </si>
  <si>
    <t>Nontuberculous mycobacterial pulmonary infection</t>
  </si>
  <si>
    <t>0032262</t>
  </si>
  <si>
    <t>Pulmonary tuberculosis | Pulmonary TB</t>
  </si>
  <si>
    <t>0032263</t>
  </si>
  <si>
    <t>Increased blood pressure | Increased BP</t>
  </si>
  <si>
    <t>0032264</t>
  </si>
  <si>
    <t>Anti-NMDA receptor antibody positivity | Presence of anti-N-methyl-D-aspartate Receptor antibody in blood | Presence of anti-NMDAR antibody in blood</t>
  </si>
  <si>
    <t>0032265</t>
  </si>
  <si>
    <t>CSF autoimmune antibody positivity | Cerebrospinal fluid autoimmune antibody positivity</t>
  </si>
  <si>
    <t>0032266</t>
  </si>
  <si>
    <t>CSF anti-NMDA receptor antibody positivity | Presence of anti-N-methyl-D-aspartate Receptor antibody in CSF | Presence of anti-NMDAR antibody in cerebrospinal fluid | Presenceof NMDAR antibody in CSF</t>
  </si>
  <si>
    <t>0032267</t>
  </si>
  <si>
    <t>Empty delta sign</t>
  </si>
  <si>
    <t>0032268</t>
  </si>
  <si>
    <t>Dural tail sign</t>
  </si>
  <si>
    <t>0032269</t>
  </si>
  <si>
    <t>Lemon sign</t>
  </si>
  <si>
    <t>0032270</t>
  </si>
  <si>
    <t>Optic nerve tram-track sign</t>
  </si>
  <si>
    <t>0032271</t>
  </si>
  <si>
    <t>Extrapulmonary tuberculosis | Extrapulmonary TB</t>
  </si>
  <si>
    <t>0032272</t>
  </si>
  <si>
    <t>Elevated urinary N-acetylaspartic acid level</t>
  </si>
  <si>
    <t>0032273</t>
  </si>
  <si>
    <t>Increased circulating N-Acetylaspartic acid concentration | Increased circulating N-acetyl aspartate level | Increased circulating N-acetyl aspartic acid level | Increasedcirculating N-acetyl-L-aspartic acid level | Increased circulating N-acetylaspartate level | Increased circulating NAA level</t>
  </si>
  <si>
    <t>0032274</t>
  </si>
  <si>
    <t>Increased CSF N-acetylaspartic acid concentration | Increased N-acetyl aspartate levels in CSF | Increased N-acetyl aspartic acid levels in CSF | Increased N-acetyl-L-asparticacid levels in CSF | Increased N-acetylaspartate levels in CSF | Increased NAA levels in CSF</t>
  </si>
  <si>
    <t>0032275</t>
  </si>
  <si>
    <t>Recurrent shingles</t>
  </si>
  <si>
    <t>0032276</t>
  </si>
  <si>
    <t>Prominent subcalcaneal fat pad</t>
  </si>
  <si>
    <t>0032277</t>
  </si>
  <si>
    <t>Lozenge-shaped umbilicus</t>
  </si>
  <si>
    <t>0032278</t>
  </si>
  <si>
    <t>2-hydroxyglutarate aciduria</t>
  </si>
  <si>
    <t>0032281</t>
  </si>
  <si>
    <t>Abnormal base excess</t>
  </si>
  <si>
    <t>0032282</t>
  </si>
  <si>
    <t>Contact dermatitis</t>
  </si>
  <si>
    <t>0032283</t>
  </si>
  <si>
    <t>Disseminated nontuberculous mycobacterial infection</t>
  </si>
  <si>
    <t>0032284</t>
  </si>
  <si>
    <t>Ultra-low vision with retained motion projection</t>
  </si>
  <si>
    <t>0032285</t>
  </si>
  <si>
    <t>Ultra-low vision with retained light projection</t>
  </si>
  <si>
    <t>0032286</t>
  </si>
  <si>
    <t>Ultra-low vision with retained light perception</t>
  </si>
  <si>
    <t>0032287</t>
  </si>
  <si>
    <t>Ultra-low vision with no light perception</t>
  </si>
  <si>
    <t>0032288</t>
  </si>
  <si>
    <t>Polyclonal elevation of circulating IgG</t>
  </si>
  <si>
    <t>0032289</t>
  </si>
  <si>
    <t>Oligoclonal elevation of circulating IgG</t>
  </si>
  <si>
    <t>0032290</t>
  </si>
  <si>
    <t>Monoclonal elevation of IgG</t>
  </si>
  <si>
    <t>0032291</t>
  </si>
  <si>
    <t>Monoclonal elevation of intact IgG</t>
  </si>
  <si>
    <t>0032292</t>
  </si>
  <si>
    <t>Monoclonal elevation of IgG light chain</t>
  </si>
  <si>
    <t>0032293</t>
  </si>
  <si>
    <t>Monoclonal elevation of IgG heavy chain</t>
  </si>
  <si>
    <t>0032294</t>
  </si>
  <si>
    <t>Monoclonal elevation of IgG kappa chain</t>
  </si>
  <si>
    <t>0032295</t>
  </si>
  <si>
    <t>Monoclonal elevation of IgG lambda chain</t>
  </si>
  <si>
    <t>0032296</t>
  </si>
  <si>
    <t>Increased circulating IgG subclass</t>
  </si>
  <si>
    <t>0032297</t>
  </si>
  <si>
    <t>Increased circulating IgG3 level</t>
  </si>
  <si>
    <t>0032298</t>
  </si>
  <si>
    <t>Increased circulating IgG1 level</t>
  </si>
  <si>
    <t>0032299</t>
  </si>
  <si>
    <t>Increased circulating IgG2 level</t>
  </si>
  <si>
    <t>0032300</t>
  </si>
  <si>
    <t>Increased circulating IgG4 level</t>
  </si>
  <si>
    <t>0032301</t>
  </si>
  <si>
    <t>Genital warts</t>
  </si>
  <si>
    <t>0032302</t>
  </si>
  <si>
    <t>Kappa Bence Jones proteinuria</t>
  </si>
  <si>
    <t>0032303</t>
  </si>
  <si>
    <t>Lambda Bence Jones proteinuria</t>
  </si>
  <si>
    <t>0032304</t>
  </si>
  <si>
    <t>Abnormal mannose-binding protein level</t>
  </si>
  <si>
    <t>0032305</t>
  </si>
  <si>
    <t>Decreased mannose-binding protein level</t>
  </si>
  <si>
    <t>0032306</t>
  </si>
  <si>
    <t>Increased mannose-binding protein level</t>
  </si>
  <si>
    <t>0032308</t>
  </si>
  <si>
    <t>Increased circulating procalcitonin concentration | Increased circulating procalcitonin level</t>
  </si>
  <si>
    <t>0032309</t>
  </si>
  <si>
    <t>Abnormal granulocyte count</t>
  </si>
  <si>
    <t>0032310</t>
  </si>
  <si>
    <t>Granulocytosis</t>
  </si>
  <si>
    <t>0032311</t>
  </si>
  <si>
    <t>Increased circulating globulin level</t>
  </si>
  <si>
    <t>0032312</t>
  </si>
  <si>
    <t>Decreased circulating globulin level</t>
  </si>
  <si>
    <t>0032313</t>
  </si>
  <si>
    <t>Frontotemporal hypertrichosis</t>
  </si>
  <si>
    <t>0032314</t>
  </si>
  <si>
    <t>Abnormal areolar morphology</t>
  </si>
  <si>
    <t>0032315</t>
  </si>
  <si>
    <t>Areolar fullness</t>
  </si>
  <si>
    <t>0032316</t>
  </si>
  <si>
    <t>0032317</t>
  </si>
  <si>
    <t>Family history of cancer</t>
  </si>
  <si>
    <t>0032318</t>
  </si>
  <si>
    <t>Family history of heart disease</t>
  </si>
  <si>
    <t>0032319</t>
  </si>
  <si>
    <t>Health status</t>
  </si>
  <si>
    <t>0032320</t>
  </si>
  <si>
    <t>Affected</t>
  </si>
  <si>
    <t>0032321</t>
  </si>
  <si>
    <t>Unaffected</t>
  </si>
  <si>
    <t>0032322</t>
  </si>
  <si>
    <t>Healthy</t>
  </si>
  <si>
    <t>0032323</t>
  </si>
  <si>
    <t>Periodic fever</t>
  </si>
  <si>
    <t>0032324</t>
  </si>
  <si>
    <t>Non-periodic recurrent fever</t>
  </si>
  <si>
    <t>0032325</t>
  </si>
  <si>
    <t>Lacunar stroke</t>
  </si>
  <si>
    <t>0032326</t>
  </si>
  <si>
    <t>Methicillin-resistant Staphylococcus aureus infection | MRSA infection</t>
  </si>
  <si>
    <t>0032327</t>
  </si>
  <si>
    <t>Interhemispheric cyst</t>
  </si>
  <si>
    <t>0032328</t>
  </si>
  <si>
    <t>Temporomandibular joint adhesion</t>
  </si>
  <si>
    <t>0032329</t>
  </si>
  <si>
    <t>Increased urinary 11-deoxycortisol level</t>
  </si>
  <si>
    <t>0032330</t>
  </si>
  <si>
    <t>Increased urinary 11-deoxycorticosterone level</t>
  </si>
  <si>
    <t>0032331</t>
  </si>
  <si>
    <t>Increased urinary 11-deoxytetrahydrocorticosterone level</t>
  </si>
  <si>
    <t>0032332</t>
  </si>
  <si>
    <t>Oligoclonal elevation of circulating IgM</t>
  </si>
  <si>
    <t>0032333</t>
  </si>
  <si>
    <t>Polyclonal elevation of circulating IgA</t>
  </si>
  <si>
    <t>0032334</t>
  </si>
  <si>
    <t>Oligoclonal elevation of circulating IgA</t>
  </si>
  <si>
    <t>0032335</t>
  </si>
  <si>
    <t>Monoclonal elevation of circulating IgA</t>
  </si>
  <si>
    <t>0032336</t>
  </si>
  <si>
    <t>Increased circulating specific IgE antibody</t>
  </si>
  <si>
    <t>0032337</t>
  </si>
  <si>
    <t>Monoclonal elevation of circulating IgE</t>
  </si>
  <si>
    <t>0032338</t>
  </si>
  <si>
    <t>Oligoclonal elevation of circulating IgE</t>
  </si>
  <si>
    <t>0032339</t>
  </si>
  <si>
    <t>Polyclonal elevation of circulating IgE</t>
  </si>
  <si>
    <t>0032341</t>
  </si>
  <si>
    <t>Reduced forced vital capacity | Decreased forced vital capacity | Reduced FVC</t>
  </si>
  <si>
    <t>0032342</t>
  </si>
  <si>
    <t>Reduced forced expiratory volume in one second | Reduced FEV1</t>
  </si>
  <si>
    <t>0032344</t>
  </si>
  <si>
    <t>Upslanting toenail | Ski-jump toenail | Upturned toenail</t>
  </si>
  <si>
    <t>0032345</t>
  </si>
  <si>
    <t>Elevated cancer Ag 19-9 level</t>
  </si>
  <si>
    <t>0032346</t>
  </si>
  <si>
    <t>Cutaneous lichen amyloidosis</t>
  </si>
  <si>
    <t>0032347</t>
  </si>
  <si>
    <t>Cutaneous macular amyloidosis | Macular amyloidosis</t>
  </si>
  <si>
    <t>0032348</t>
  </si>
  <si>
    <t>Cutaneous nodular amyloidosis</t>
  </si>
  <si>
    <t>0032349</t>
  </si>
  <si>
    <t>Serinuria</t>
  </si>
  <si>
    <t>0032350</t>
  </si>
  <si>
    <t>Sulfocysteinuria</t>
  </si>
  <si>
    <t>0032351</t>
  </si>
  <si>
    <t>Phenylalaninuria | Increased level of phenylalanine in urine</t>
  </si>
  <si>
    <t>0032352</t>
  </si>
  <si>
    <t>Methioninuria</t>
  </si>
  <si>
    <t>0032353</t>
  </si>
  <si>
    <t>Leucinuria</t>
  </si>
  <si>
    <t>0032355</t>
  </si>
  <si>
    <t>Decreased peak expiratory flow</t>
  </si>
  <si>
    <t>0032356</t>
  </si>
  <si>
    <t>Decreased pre-bronchodilator forced vital capacity | Decreased pre bronchodilator forced vital capacity | Decreased prebronchodilator forced vital capacity</t>
  </si>
  <si>
    <t>0032357</t>
  </si>
  <si>
    <t>Decreased post-bronchodilator forced vital capacity | Decreased post bronchodilator forced vital capacity | Decreased postbronchodilator forced vital capacity</t>
  </si>
  <si>
    <t>0032358</t>
  </si>
  <si>
    <t>Decreased post-bronchodilator forced expiratory volume in one second | Decreased post bronchodilator forced expiratory volume in one second | Decreased postbronchodilatorforced expiratory volume in one second</t>
  </si>
  <si>
    <t>0032359</t>
  </si>
  <si>
    <t>Decreased forced expiratory flow 25-75% | Decreased FEF25-75%</t>
  </si>
  <si>
    <t>0032360</t>
  </si>
  <si>
    <t>Decreased pre-bronchodilator forced expiratory flow 25-75% | Decreased pre bronchodilator forced expiratory flow 25-75% | Decreased pre-bronchodilator FEF25-75% | Decreased prebronchodilator forced expiratory flow 25-75%</t>
  </si>
  <si>
    <t>0032361</t>
  </si>
  <si>
    <t>Decreased post-bronchodilator forced expiratory flow 25-75% | Decreased post bronchodilator forced expiratory flow 25-75% | Decreased post-bronchodilator FEF25-75% | Decreasedpostbronchodilator forced expiratory flow 25-75%</t>
  </si>
  <si>
    <t>0032362</t>
  </si>
  <si>
    <t>Increased circulating corticosterone level</t>
  </si>
  <si>
    <t>0032363</t>
  </si>
  <si>
    <t>Decreased circulating corticosterone level</t>
  </si>
  <si>
    <t>0032365</t>
  </si>
  <si>
    <t>Exacerbated by aspirin ingestion</t>
  </si>
  <si>
    <t>0032366</t>
  </si>
  <si>
    <t>Positive direct antiglobulin test</t>
  </si>
  <si>
    <t>0032367</t>
  </si>
  <si>
    <t>Abnormal growth hormone level | Abnormal somatotropin level</t>
  </si>
  <si>
    <t>0032368</t>
  </si>
  <si>
    <t>Acidemia</t>
  </si>
  <si>
    <t>0032369</t>
  </si>
  <si>
    <t>Alkalemia</t>
  </si>
  <si>
    <t>0032370</t>
  </si>
  <si>
    <t>Blood group A</t>
  </si>
  <si>
    <t>0032371</t>
  </si>
  <si>
    <t>Isoleucinuria | Hyperisoleucinuria</t>
  </si>
  <si>
    <t>0032372</t>
  </si>
  <si>
    <t>Increased peripheral blast count | Elevated blast count | Elevated circulating blasts | Increased peripheral myeloblast count</t>
  </si>
  <si>
    <t>0032373</t>
  </si>
  <si>
    <t>Duffy blood group</t>
  </si>
  <si>
    <t>0032374</t>
  </si>
  <si>
    <t>Duffy Fya positivity</t>
  </si>
  <si>
    <t>0032375</t>
  </si>
  <si>
    <t>Duffy Fyb positivity</t>
  </si>
  <si>
    <t>0032376</t>
  </si>
  <si>
    <t>Anti-beta 2 glycoprotein I antibody positivity | Anti-B2GPI positivity</t>
  </si>
  <si>
    <t>0032377</t>
  </si>
  <si>
    <t>Increased urinary orosomucoid | Increased urinary alpha-1-acid glycoprotein</t>
  </si>
  <si>
    <t>0032378</t>
  </si>
  <si>
    <t>Immediate-type hypersensitivity drug reaction</t>
  </si>
  <si>
    <t>0032379</t>
  </si>
  <si>
    <t>Polymorphous light eruption | Sun allergy</t>
  </si>
  <si>
    <t>0032381</t>
  </si>
  <si>
    <t>Hydroa vacciniforme | Acute vesiculation and crusting and scarring following sun exposure</t>
  </si>
  <si>
    <t>0032382</t>
  </si>
  <si>
    <t>Uniparental disomy</t>
  </si>
  <si>
    <t>0032383</t>
  </si>
  <si>
    <t>Uniparental heterodisomy</t>
  </si>
  <si>
    <t>0032384</t>
  </si>
  <si>
    <t>Uniparental isodisomy</t>
  </si>
  <si>
    <t>0032385</t>
  </si>
  <si>
    <t>Abnormal circulating transferrin concentration | Abnormal circulating transferrin level</t>
  </si>
  <si>
    <t>0032386</t>
  </si>
  <si>
    <t>Elevated circulating transferrin concentration | Elevated transferrin level</t>
  </si>
  <si>
    <t>0032387</t>
  </si>
  <si>
    <t>Reduced circulating transferrin concentration | Reduced transferrin level</t>
  </si>
  <si>
    <t>0032388</t>
  </si>
  <si>
    <t>0032389</t>
  </si>
  <si>
    <t>Periventricular laminar heterotopia</t>
  </si>
  <si>
    <t>0032390</t>
  </si>
  <si>
    <t>Periventricular ribbonlike heterotopia</t>
  </si>
  <si>
    <t>0032391</t>
  </si>
  <si>
    <t>Subcortical heterotopia</t>
  </si>
  <si>
    <t>0032392</t>
  </si>
  <si>
    <t>Nodular subcortical heterotopia in peritrigonal regions</t>
  </si>
  <si>
    <t>0032393</t>
  </si>
  <si>
    <t>Diffuse ribbon-like subcortical heterotopia</t>
  </si>
  <si>
    <t>0032394</t>
  </si>
  <si>
    <t>Mesial parasagittal subcortical heterotopia</t>
  </si>
  <si>
    <t>0032395</t>
  </si>
  <si>
    <t>Curvilinear subcortical heterotopia | Giant heterotopia</t>
  </si>
  <si>
    <t>0032396</t>
  </si>
  <si>
    <t>Transmantle columnar heterotopia</t>
  </si>
  <si>
    <t>0032397</t>
  </si>
  <si>
    <t>Citrullinuria</t>
  </si>
  <si>
    <t>0032398</t>
  </si>
  <si>
    <t>Dysgyria</t>
  </si>
  <si>
    <t>0032399</t>
  </si>
  <si>
    <t>Dysgyria with normal cortical thickness</t>
  </si>
  <si>
    <t>0032400</t>
  </si>
  <si>
    <t>Dysgyria with thickened cortex</t>
  </si>
  <si>
    <t>0032401</t>
  </si>
  <si>
    <t>Aspartic aciduria</t>
  </si>
  <si>
    <t>0032403</t>
  </si>
  <si>
    <t>Asparaginuria | Increased level of asparagine in urine | Increased urine asparagine level</t>
  </si>
  <si>
    <t>0032404</t>
  </si>
  <si>
    <t>Testicular mass</t>
  </si>
  <si>
    <t>0032405</t>
  </si>
  <si>
    <t>Increased urinary phosphoserine level | Increased level of phosphoserine in urine</t>
  </si>
  <si>
    <t>0032406</t>
  </si>
  <si>
    <t>Unilateral perisylvian polymicrogyria</t>
  </si>
  <si>
    <t>0032407</t>
  </si>
  <si>
    <t>0032408</t>
  </si>
  <si>
    <t>Breast mass | Breast lump</t>
  </si>
  <si>
    <t>0032409</t>
  </si>
  <si>
    <t>0032410</t>
  </si>
  <si>
    <t>Bilateral generalized polymicrogyria | Bilateral generalised polymicrogyria | Diffuse polymicrogyria</t>
  </si>
  <si>
    <t>0032411</t>
  </si>
  <si>
    <t>Posterior predominant subcortical band heterotopia | Occipital subcortical band heterotopia | Subcortical band heterotopia posterior predominant</t>
  </si>
  <si>
    <t>0032412</t>
  </si>
  <si>
    <t>Anterior predominant subcortical band heterotopia | Frontal subcortical band heterotopia | Subcortical band heterotopia anterior predominant</t>
  </si>
  <si>
    <t>0032413</t>
  </si>
  <si>
    <t>Diffuse subcortical band heterotopia | Subcortical band heterotopia diffuse</t>
  </si>
  <si>
    <t>0032414</t>
  </si>
  <si>
    <t>Hydroxylysinuria</t>
  </si>
  <si>
    <t>0032415</t>
  </si>
  <si>
    <t>Parasagittal parieto-occipital polymicrogyria</t>
  </si>
  <si>
    <t>0032416</t>
  </si>
  <si>
    <t>Retinal microaneurysm</t>
  </si>
  <si>
    <t>0032417</t>
  </si>
  <si>
    <t>Periglomerular fibrosis | Periglomerular fibrotic thickening</t>
  </si>
  <si>
    <t>0032418</t>
  </si>
  <si>
    <t>Abnormal HDL subfraction concentration</t>
  </si>
  <si>
    <t>0032419</t>
  </si>
  <si>
    <t>Abnormal HDL2a concentration</t>
  </si>
  <si>
    <t>0032420</t>
  </si>
  <si>
    <t>Increased HDL2a concentration</t>
  </si>
  <si>
    <t>0032421</t>
  </si>
  <si>
    <t>Decreased HDL2a concentration</t>
  </si>
  <si>
    <t>0032422</t>
  </si>
  <si>
    <t>Abnormal HDL2b concentration</t>
  </si>
  <si>
    <t>0032423</t>
  </si>
  <si>
    <t>Decreased HDL2b concentration</t>
  </si>
  <si>
    <t>0032424</t>
  </si>
  <si>
    <t>Increased HDL2b concentration</t>
  </si>
  <si>
    <t>0032425</t>
  </si>
  <si>
    <t>Abnormal HDL3a concentration</t>
  </si>
  <si>
    <t>0032426</t>
  </si>
  <si>
    <t>Abnormal HDL3b concentration</t>
  </si>
  <si>
    <t>0032427</t>
  </si>
  <si>
    <t>Abnormal HDL3c concentration</t>
  </si>
  <si>
    <t>0032428</t>
  </si>
  <si>
    <t>Increased HDL3a concentration</t>
  </si>
  <si>
    <t>0032429</t>
  </si>
  <si>
    <t>Decreased HDL3a concentration</t>
  </si>
  <si>
    <t>0032430</t>
  </si>
  <si>
    <t>Increased HDL3b concentration</t>
  </si>
  <si>
    <t>0032431</t>
  </si>
  <si>
    <t>Decreased HDL3b concentration</t>
  </si>
  <si>
    <t>0032432</t>
  </si>
  <si>
    <t>Increased HDL3c concentration</t>
  </si>
  <si>
    <t>0032433</t>
  </si>
  <si>
    <t>Decreased HDL3c concentration</t>
  </si>
  <si>
    <t>0032434</t>
  </si>
  <si>
    <t>Delayed umbilical cord separation | Delayed separation of umbilical cord</t>
  </si>
  <si>
    <t>0032435</t>
  </si>
  <si>
    <t>Neonatal omphalitis | Omphalitis</t>
  </si>
  <si>
    <t>0032436</t>
  </si>
  <si>
    <t>Abnormal C-reactive protein level</t>
  </si>
  <si>
    <t>0032437</t>
  </si>
  <si>
    <t>Reduced C-reactive protein level</t>
  </si>
  <si>
    <t>0032438</t>
  </si>
  <si>
    <t>Platelet anisocytosis</t>
  </si>
  <si>
    <t>0032439</t>
  </si>
  <si>
    <t>Airborn particle hypersensitivity</t>
  </si>
  <si>
    <t>0032440</t>
  </si>
  <si>
    <t>Blood group B</t>
  </si>
  <si>
    <t>0032441</t>
  </si>
  <si>
    <t>Blood group AB</t>
  </si>
  <si>
    <t>0032442</t>
  </si>
  <si>
    <t>Blood group O</t>
  </si>
  <si>
    <t>0032443</t>
  </si>
  <si>
    <t>Past medical history</t>
  </si>
  <si>
    <t>0032444</t>
  </si>
  <si>
    <t>Status post organ transplantation | s/p organ transplantation</t>
  </si>
  <si>
    <t>0032445</t>
  </si>
  <si>
    <t>Pulmonary cyst | Lung cyst</t>
  </si>
  <si>
    <t>0032446</t>
  </si>
  <si>
    <t>Pulmonary bulla | Pulmonary bullae</t>
  </si>
  <si>
    <t>0032447</t>
  </si>
  <si>
    <t>Pulmonary bleb</t>
  </si>
  <si>
    <t>0032448</t>
  </si>
  <si>
    <t>Achlorhydria</t>
  </si>
  <si>
    <t>0032449</t>
  </si>
  <si>
    <t>Abnormal dermoepidermal hemidesmosome morphology</t>
  </si>
  <si>
    <t>0032450</t>
  </si>
  <si>
    <t>Positive blood arsenic test</t>
  </si>
  <si>
    <t>0032451</t>
  </si>
  <si>
    <t>Oral melanotic macule | Melanotic macule of oral mucosa</t>
  </si>
  <si>
    <t>0032452</t>
  </si>
  <si>
    <t>Oral melanoacanthoma</t>
  </si>
  <si>
    <t>0032453</t>
  </si>
  <si>
    <t>Abnormal lip pigmentation</t>
  </si>
  <si>
    <t>0032454</t>
  </si>
  <si>
    <t>Labial melanotic macule | Labial melanotic freckle</t>
  </si>
  <si>
    <t>0032455</t>
  </si>
  <si>
    <t>Reduced granulocyte CD18 level</t>
  </si>
  <si>
    <t>0032456</t>
  </si>
  <si>
    <t>Unlayered lissencephaly</t>
  </si>
  <si>
    <t>0032457</t>
  </si>
  <si>
    <t>2-3-layered lissencephaly</t>
  </si>
  <si>
    <t>0032458</t>
  </si>
  <si>
    <t>Narrowing of medullary canal | Medullary cavity obliteration | Narrowing of bone marrow canal | Narrowing of bone medullary canal | Narrowing of the marrow cavity</t>
  </si>
  <si>
    <t>0032459</t>
  </si>
  <si>
    <t>Abnormal phosphoribosylpyrophosphate synthetase level</t>
  </si>
  <si>
    <t>0032460</t>
  </si>
  <si>
    <t>Decreased phosphoribosylpyrophosphate synthetase level</t>
  </si>
  <si>
    <t>0032462</t>
  </si>
  <si>
    <t>Increased circulating palmitate level</t>
  </si>
  <si>
    <t>0032463</t>
  </si>
  <si>
    <t>Reduced circulating fibronectin level | Decreased plasma fibronectin</t>
  </si>
  <si>
    <t>0032464</t>
  </si>
  <si>
    <t>Ureteral hypoplasia | Hypoplasia of the ureter | Ureter hypoplasia</t>
  </si>
  <si>
    <t>0032465</t>
  </si>
  <si>
    <t>Bladder trabeculation | Trabecular bladder</t>
  </si>
  <si>
    <t>0032466</t>
  </si>
  <si>
    <t>Aplasia of the olfactory bulb | Aplastic olfactory bulb | Olfactory bulb aplasia</t>
  </si>
  <si>
    <t>0032467</t>
  </si>
  <si>
    <t>Past obstetric history | Maternal medical history</t>
  </si>
  <si>
    <t>0032468</t>
  </si>
  <si>
    <t>History of stillbirth</t>
  </si>
  <si>
    <t>0032469</t>
  </si>
  <si>
    <t>Anti-asialoglycoprotein receptor antibody positivity</t>
  </si>
  <si>
    <t>0032470</t>
  </si>
  <si>
    <t>0032471</t>
  </si>
  <si>
    <t>Focal polymicrogyria</t>
  </si>
  <si>
    <t>0032472</t>
  </si>
  <si>
    <t>Abnormal urine urobilinogen level</t>
  </si>
  <si>
    <t>0032473</t>
  </si>
  <si>
    <t>Decreased urine urobilinogen</t>
  </si>
  <si>
    <t>0032475</t>
  </si>
  <si>
    <t>6-layered lissencephaly</t>
  </si>
  <si>
    <t>0032476</t>
  </si>
  <si>
    <t>Abnormal circulating vitamin B6 level</t>
  </si>
  <si>
    <t>0032477</t>
  </si>
  <si>
    <t>Elevated circulating vitamin B6 level</t>
  </si>
  <si>
    <t>0032478</t>
  </si>
  <si>
    <t>Lateral spinal meningocele</t>
  </si>
  <si>
    <t>0032479</t>
  </si>
  <si>
    <t>Preimplantation lethality | Preimplantation embryonic lethality</t>
  </si>
  <si>
    <t>0032480</t>
  </si>
  <si>
    <t>Beta-aminoisobutyric aciduria</t>
  </si>
  <si>
    <t>0032481</t>
  </si>
  <si>
    <t>Abnormal pituitary glycoprotein hormone alpha subunit level</t>
  </si>
  <si>
    <t>0032482</t>
  </si>
  <si>
    <t>Decreased pituitary glycoprotein hormone alpha subunit level | Decreased pituitary glycoprotein alpha subunit level | Decreased pituitary glycoprotein polypeptide alphasubunit level</t>
  </si>
  <si>
    <t>0032484</t>
  </si>
  <si>
    <t>Elevated fecal sodium | Elevated faecal sodium</t>
  </si>
  <si>
    <t>0032485</t>
  </si>
  <si>
    <t>Abnormal fecal osmolality | Abnormal faecal osmolality</t>
  </si>
  <si>
    <t>0032486</t>
  </si>
  <si>
    <t>Elevated fecal osmolality | Elevated faecal osmolality</t>
  </si>
  <si>
    <t>0032487</t>
  </si>
  <si>
    <t>Reduced fecal osmolality | Reduced faecal osmolality</t>
  </si>
  <si>
    <t>0032488</t>
  </si>
  <si>
    <t>Abnormal fecal pH | Abnormal faecal pH</t>
  </si>
  <si>
    <t>0032489</t>
  </si>
  <si>
    <t>Elevated fecal pH | Elevated faecal pH</t>
  </si>
  <si>
    <t>0032490</t>
  </si>
  <si>
    <t>Decreased fecal pH | Decreased faecal pH</t>
  </si>
  <si>
    <t>0032491</t>
  </si>
  <si>
    <t>Increased circulating argininosuccinic acid</t>
  </si>
  <si>
    <t>0032492</t>
  </si>
  <si>
    <t>Anti-myelin oligodendrocyte glycoprotein antibody positivity | Anti-MOG antibody positivity</t>
  </si>
  <si>
    <t>0032493</t>
  </si>
  <si>
    <t>Increased circulating trypsinogen | Increased immunoreactive trypsinogen</t>
  </si>
  <si>
    <t>0032495</t>
  </si>
  <si>
    <t>Abnormal terminal:vellus ratio</t>
  </si>
  <si>
    <t>0032496</t>
  </si>
  <si>
    <t>Elevated terminal:vellus ratio</t>
  </si>
  <si>
    <t>0032497</t>
  </si>
  <si>
    <t>Reduced terminal:vellus ratio</t>
  </si>
  <si>
    <t>0032499</t>
  </si>
  <si>
    <t>Giant neutrophil granules</t>
  </si>
  <si>
    <t>0032500</t>
  </si>
  <si>
    <t>Exacerbated by tobacco use | Aggravated by tobacco use | Exacerbated by smoking | Smoking or tobacco use exacerbates symptoms</t>
  </si>
  <si>
    <t>0032501</t>
  </si>
  <si>
    <t>Exacerbated by contraceptive medication | Contraceptive pills aggravate symptoms</t>
  </si>
  <si>
    <t>0032502</t>
  </si>
  <si>
    <t>Exacerbated by barbiturate medication | Barbiturates produce worsening</t>
  </si>
  <si>
    <t>0032503</t>
  </si>
  <si>
    <t>Ameliorated by ethanol ingestion | Ethanol reduces manifestations</t>
  </si>
  <si>
    <t>0032504</t>
  </si>
  <si>
    <t>Lhermitte's sign | Barber chair phenomenon | Lhermitte's phenomenon</t>
  </si>
  <si>
    <t>0032505</t>
  </si>
  <si>
    <t>Hydrophobia</t>
  </si>
  <si>
    <t>0032506</t>
  </si>
  <si>
    <t>Alien limb phenomenon</t>
  </si>
  <si>
    <t>0032507</t>
  </si>
  <si>
    <t>Labiomental fasciculations | Fasciculations, labiomental</t>
  </si>
  <si>
    <t>0032508</t>
  </si>
  <si>
    <t>Polyembolokoilamania</t>
  </si>
  <si>
    <t>0032509</t>
  </si>
  <si>
    <t>Onychotillomania</t>
  </si>
  <si>
    <t>0032510</t>
  </si>
  <si>
    <t>Tendon pain</t>
  </si>
  <si>
    <t>0032511</t>
  </si>
  <si>
    <t>Superiorly positioned umbilicus</t>
  </si>
  <si>
    <t>0032513</t>
  </si>
  <si>
    <t>Four-vessel umbilical cord</t>
  </si>
  <si>
    <t>0032514</t>
  </si>
  <si>
    <t>Duplicated lacrimal punctum | Double lacrimal puncta | Lacrimal punctum, duplication</t>
  </si>
  <si>
    <t>0032515</t>
  </si>
  <si>
    <t>0032516</t>
  </si>
  <si>
    <t>Invasive dermatophyte infection</t>
  </si>
  <si>
    <t>0032517</t>
  </si>
  <si>
    <t>Majocchi's granuloma</t>
  </si>
  <si>
    <t>0032518</t>
  </si>
  <si>
    <t>Disseminated dermatophytosis</t>
  </si>
  <si>
    <t>0032519</t>
  </si>
  <si>
    <t>Increased Burr cell count</t>
  </si>
  <si>
    <t>0032520</t>
  </si>
  <si>
    <t>Masseter muscular weakness</t>
  </si>
  <si>
    <t>0032521</t>
  </si>
  <si>
    <t>Self hugging | Spasmodic upper-body squeeze</t>
  </si>
  <si>
    <t>0032522</t>
  </si>
  <si>
    <t>Ameliorated by immunosuppresion | Immunosupressive therapy improves condition</t>
  </si>
  <si>
    <t>0032523</t>
  </si>
  <si>
    <t>Tendon thickening</t>
  </si>
  <si>
    <t>0032524</t>
  </si>
  <si>
    <t>Long thumb</t>
  </si>
  <si>
    <t>0032525</t>
  </si>
  <si>
    <t>Aggravated by acetylcholinesterase inhibitor</t>
  </si>
  <si>
    <t>0032526</t>
  </si>
  <si>
    <t>Ameliorated by acetylcholinesterase inhibitor</t>
  </si>
  <si>
    <t>0032527</t>
  </si>
  <si>
    <t>Inferiorly positioned umbilicus | Low set umbilicus | Low-set umbilicus</t>
  </si>
  <si>
    <t>0032528</t>
  </si>
  <si>
    <t>Elevated urinary 4-hydroxybutyric acid</t>
  </si>
  <si>
    <t>0032530</t>
  </si>
  <si>
    <t>Decreased succinic semialdehyde dehydrogenase level</t>
  </si>
  <si>
    <t>0032531</t>
  </si>
  <si>
    <t>Elevated CSF gamma-aminobutyric acid concentration</t>
  </si>
  <si>
    <t>0032532</t>
  </si>
  <si>
    <t>Elevated CSF 4-hydroxybutyric acid concentration | Elevated CSF gamma-hydroxybutyric acid | Elevated CSF GHB levels</t>
  </si>
  <si>
    <t>0032533</t>
  </si>
  <si>
    <t>Elevated circulating acetone concentration</t>
  </si>
  <si>
    <t>0032534</t>
  </si>
  <si>
    <t>Exacerbated by methylxanthine ingestion | Methylxanthines produce worsening</t>
  </si>
  <si>
    <t>0032535</t>
  </si>
  <si>
    <t>Cervical (neck)</t>
  </si>
  <si>
    <t>0032536</t>
  </si>
  <si>
    <t>Increased number of lymph nodes</t>
  </si>
  <si>
    <t>0032537</t>
  </si>
  <si>
    <t>Delayed fracture healing</t>
  </si>
  <si>
    <t>0032538</t>
  </si>
  <si>
    <t>Pretibial dimple</t>
  </si>
  <si>
    <t>0032539</t>
  </si>
  <si>
    <t>Joint extensor surface localization</t>
  </si>
  <si>
    <t>0032540</t>
  </si>
  <si>
    <t>Joint flexor surface localization</t>
  </si>
  <si>
    <t>0032541</t>
  </si>
  <si>
    <t>Knuckle pad | Knuckle pads on dorsal aspect of finger joints</t>
  </si>
  <si>
    <t>0032542</t>
  </si>
  <si>
    <t>Exacerbated by pregnancy</t>
  </si>
  <si>
    <t>0032543</t>
  </si>
  <si>
    <t>Lithoptysis</t>
  </si>
  <si>
    <t>0032544</t>
  </si>
  <si>
    <t>Predominant small joint localization</t>
  </si>
  <si>
    <t>0032545</t>
  </si>
  <si>
    <t>Abdominal rigidity | Rigid abdomen</t>
  </si>
  <si>
    <t>0032546</t>
  </si>
  <si>
    <t>Abdominal guarding</t>
  </si>
  <si>
    <t>0032547</t>
  </si>
  <si>
    <t>Low intraocular pressure | Ocular hypotony</t>
  </si>
  <si>
    <t>0032548</t>
  </si>
  <si>
    <t>Increased placental thickness | Placental thickness increased</t>
  </si>
  <si>
    <t>0032549</t>
  </si>
  <si>
    <t>Persistent asymmetrical tonic neck reflex | Persistent fencer's reflex | Tonic neck reflex asymmetrical and persistent</t>
  </si>
  <si>
    <t>0032550</t>
  </si>
  <si>
    <t>Howell-Jolly bodies</t>
  </si>
  <si>
    <t>0032551</t>
  </si>
  <si>
    <t>Hemorrhoids | Haemorrhoids | Piles</t>
  </si>
  <si>
    <t>0032552</t>
  </si>
  <si>
    <t>Abnormal pulse</t>
  </si>
  <si>
    <t>0032553</t>
  </si>
  <si>
    <t>Weak pulse</t>
  </si>
  <si>
    <t>0032554</t>
  </si>
  <si>
    <t>Absent pulse</t>
  </si>
  <si>
    <t>0032555</t>
  </si>
  <si>
    <t>Bounding pulse</t>
  </si>
  <si>
    <t>0032556</t>
  </si>
  <si>
    <t>Circumoral cyanosis | Bluish around mouth</t>
  </si>
  <si>
    <t>0032557</t>
  </si>
  <si>
    <t>History of bone marrow transplant | Status post haematopoietic stem cell transplantation | Status post hematopoietic stem cell transplantation</t>
  </si>
  <si>
    <t>0032558</t>
  </si>
  <si>
    <t>Absent sperm flagella</t>
  </si>
  <si>
    <t>0032559</t>
  </si>
  <si>
    <t>Short sperm flagella</t>
  </si>
  <si>
    <t>0032560</t>
  </si>
  <si>
    <t>Coiled sperm flagella</t>
  </si>
  <si>
    <t>0032561</t>
  </si>
  <si>
    <t>Microcephalic sperm head | Small-head sperm</t>
  </si>
  <si>
    <t>0032562</t>
  </si>
  <si>
    <t>Tapered sperm head</t>
  </si>
  <si>
    <t>0032563</t>
  </si>
  <si>
    <t>Dacryocytosis | Dacryocytes | Tear-drop shaped erythrocytes</t>
  </si>
  <si>
    <t>0032564</t>
  </si>
  <si>
    <t>Ileitis | Inflammation of the ileum</t>
  </si>
  <si>
    <t>0032565</t>
  </si>
  <si>
    <t>Vaginal mucosal ulceration</t>
  </si>
  <si>
    <t>0032566</t>
  </si>
  <si>
    <t>Oval macrocytosis</t>
  </si>
  <si>
    <t>0032567</t>
  </si>
  <si>
    <t>Lipiduria | Urinary lipid excretion</t>
  </si>
  <si>
    <t>0032568</t>
  </si>
  <si>
    <t>Urinary mulberry cells</t>
  </si>
  <si>
    <t>0032569</t>
  </si>
  <si>
    <t>Temporal bossing</t>
  </si>
  <si>
    <t>0032570</t>
  </si>
  <si>
    <t>Pontine ischemic lacunes | Pontine ischaemic lacunes</t>
  </si>
  <si>
    <t>0032571</t>
  </si>
  <si>
    <t>Increased oocyte death</t>
  </si>
  <si>
    <t>0032572</t>
  </si>
  <si>
    <t>Abnormal urinary nucleobase concentration</t>
  </si>
  <si>
    <t>0032573</t>
  </si>
  <si>
    <t>Elevated urinary cytidine</t>
  </si>
  <si>
    <t>0032574</t>
  </si>
  <si>
    <t>Elevated uridine in urine</t>
  </si>
  <si>
    <t>0032575</t>
  </si>
  <si>
    <t>Decreased circulating 12-HETE | Decreased circulating 12-Hydroxyeicosatetraenoic acid concentration</t>
  </si>
  <si>
    <t>0032576</t>
  </si>
  <si>
    <t>Intracellular accumulation of Dol-PP-GlcNAc2Man5</t>
  </si>
  <si>
    <t>0032577</t>
  </si>
  <si>
    <t>Clonal T cell receptor rearrangement</t>
  </si>
  <si>
    <t>0032578</t>
  </si>
  <si>
    <t>Third ventricle colloid cyst</t>
  </si>
  <si>
    <t>0032579</t>
  </si>
  <si>
    <t>Vascular hamartoma</t>
  </si>
  <si>
    <t>0032580</t>
  </si>
  <si>
    <t>Abnormal bulbus cordis morphology</t>
  </si>
  <si>
    <t>0032581</t>
  </si>
  <si>
    <t>Abnormal renal insterstitial morphology</t>
  </si>
  <si>
    <t>0032582</t>
  </si>
  <si>
    <t>Renal interstitial foam cells</t>
  </si>
  <si>
    <t>0032583</t>
  </si>
  <si>
    <t>Renal glomerular foam cells</t>
  </si>
  <si>
    <t>0032584</t>
  </si>
  <si>
    <t>Renal interstitial neutrophil infiltration</t>
  </si>
  <si>
    <t>0032585</t>
  </si>
  <si>
    <t>Renal interstitial eosinophil infiltration</t>
  </si>
  <si>
    <t>0032586</t>
  </si>
  <si>
    <t>Renal interstitial plasma cell infiltration</t>
  </si>
  <si>
    <t>0032587</t>
  </si>
  <si>
    <t>Renal interstitial calcium oxalate</t>
  </si>
  <si>
    <t>0032588</t>
  </si>
  <si>
    <t>Hand apraxia | Lack of purposeful hand use</t>
  </si>
  <si>
    <t>0032589</t>
  </si>
  <si>
    <t>Renal lymphocytic tubulitis</t>
  </si>
  <si>
    <t>0032590</t>
  </si>
  <si>
    <t>Renal neutrophilic tubulitis</t>
  </si>
  <si>
    <t>0032591</t>
  </si>
  <si>
    <t>Renal interstitial hemosiderin</t>
  </si>
  <si>
    <t>0032592</t>
  </si>
  <si>
    <t>Aplasia of the right hemidiaphragm | Right diaphragmatic hernia</t>
  </si>
  <si>
    <t>0032593</t>
  </si>
  <si>
    <t>Myoglobin casts</t>
  </si>
  <si>
    <t>0032594</t>
  </si>
  <si>
    <t>Renal tubular basement membrane denudation | Denuded tubular basement membrane</t>
  </si>
  <si>
    <t>0032595</t>
  </si>
  <si>
    <t>Renal tubular epithelial cell detachment</t>
  </si>
  <si>
    <t>0032596</t>
  </si>
  <si>
    <t>Renal tubular epithelial cell cytoplasmic vacuolization</t>
  </si>
  <si>
    <t>0032597</t>
  </si>
  <si>
    <t>Renal tubular epithelial cell sloughing</t>
  </si>
  <si>
    <t>0032598</t>
  </si>
  <si>
    <t>Blebbing of apical cytoplasm of renal tubular epithelial cells</t>
  </si>
  <si>
    <t>0032599</t>
  </si>
  <si>
    <t>Abnormal renal tubular epithelial morphology</t>
  </si>
  <si>
    <t>0032600</t>
  </si>
  <si>
    <t>Renal tubular epithelial cell hyaline droplets</t>
  </si>
  <si>
    <t>0032601</t>
  </si>
  <si>
    <t>Multinucleation of renal tubular epithelial cells</t>
  </si>
  <si>
    <t>0032602</t>
  </si>
  <si>
    <t>Prominent nucleoli of renal tubular epithelial cells</t>
  </si>
  <si>
    <t>0032603</t>
  </si>
  <si>
    <t>Renal tubular epithelial cell simplification</t>
  </si>
  <si>
    <t>0032604</t>
  </si>
  <si>
    <t>Renal tubular epithelial cell mitosis</t>
  </si>
  <si>
    <t>0032605</t>
  </si>
  <si>
    <t>High renal tubular epithelial cell N/C ratio | High N/C ratio of renal tubular epithelial cells</t>
  </si>
  <si>
    <t>0032606</t>
  </si>
  <si>
    <t>Renal tubular epithelial lipofuscin</t>
  </si>
  <si>
    <t>0032607</t>
  </si>
  <si>
    <t>Renal tubular epithelial cell swelling</t>
  </si>
  <si>
    <t>0032608</t>
  </si>
  <si>
    <t>Thyroidization-type tubular atrophy</t>
  </si>
  <si>
    <t>0032609</t>
  </si>
  <si>
    <t>Endocrine-type tubular atrophy | Endocrinization pattern of tubular atrophy | Renal tubular atrophy, endocrine-type</t>
  </si>
  <si>
    <t>0032610</t>
  </si>
  <si>
    <t>Tubulointerstitial mycobacterial infiltration | Renal tubulointerstitial mycobacterial organisms</t>
  </si>
  <si>
    <t>0032611</t>
  </si>
  <si>
    <t>Renal tubular epithelial cell hemosiderin</t>
  </si>
  <si>
    <t>0032612</t>
  </si>
  <si>
    <t>Triphalangeal hallux</t>
  </si>
  <si>
    <t>0032613</t>
  </si>
  <si>
    <t>Renal interstitial amyloid deposits | Renal interstitial amyloid | Renal interstitial amyloid deposition | Renal interstitial amyloidosis</t>
  </si>
  <si>
    <t>0032614</t>
  </si>
  <si>
    <t>Renal glomerular amyloid deposition</t>
  </si>
  <si>
    <t>0032615</t>
  </si>
  <si>
    <t>Abnormal diffusion weighted cerebral MRI morphology | Diffusion weighted imaging (DWI) abnormality | Diffusion weighted magnetic resonance imaging (DWI) abnormality | MRIdiffusion abnormality of the cerebrum</t>
  </si>
  <si>
    <t>0032616</t>
  </si>
  <si>
    <t>Renal interstitial immunoglobulin deposits | Renal interstitial immunoglobulin deposition</t>
  </si>
  <si>
    <t>0032617</t>
  </si>
  <si>
    <t>Renal interstitial hemorrhage | Renal interstitial haemorrhage</t>
  </si>
  <si>
    <t>0032618</t>
  </si>
  <si>
    <t>Renal necrosis | Renal parenchymal necrosis</t>
  </si>
  <si>
    <t>0032619</t>
  </si>
  <si>
    <t>Perinephric abscess</t>
  </si>
  <si>
    <t>0032620</t>
  </si>
  <si>
    <t>Intrarenal abscess | Renal abscess | Renal parenchymal abcess</t>
  </si>
  <si>
    <t>0032621</t>
  </si>
  <si>
    <t>Hyperchromasia of renal tubular epithelial cells | Condensed chromatin of renal tubular epithelial cells</t>
  </si>
  <si>
    <t>0032622</t>
  </si>
  <si>
    <t>Tubular luminal dilatation | Tubular ectasia</t>
  </si>
  <si>
    <t>0032623</t>
  </si>
  <si>
    <t>Renal intratubular casts | Tubular casts</t>
  </si>
  <si>
    <t>0032624</t>
  </si>
  <si>
    <t>Intratubular bilirubin casts</t>
  </si>
  <si>
    <t>0032625</t>
  </si>
  <si>
    <t>Intratubular erythrocyte cast</t>
  </si>
  <si>
    <t>0032626</t>
  </si>
  <si>
    <t>Intratubular vancomycin casts</t>
  </si>
  <si>
    <t>0032627</t>
  </si>
  <si>
    <t>Intratubular leukocyte casts</t>
  </si>
  <si>
    <t>0032628</t>
  </si>
  <si>
    <t>Renal intratubular crystals</t>
  </si>
  <si>
    <t>0032629</t>
  </si>
  <si>
    <t>Intratubular dihydroxyadenuria crystals</t>
  </si>
  <si>
    <t>0032630</t>
  </si>
  <si>
    <t>Intratubular light-chain casts</t>
  </si>
  <si>
    <t>0032631</t>
  </si>
  <si>
    <t>Intratubular hemoglobin casts | Intratubular haemoglobin casts</t>
  </si>
  <si>
    <t>0032632</t>
  </si>
  <si>
    <t>Renal papillary necrosis</t>
  </si>
  <si>
    <t>0032633</t>
  </si>
  <si>
    <t>Intratubular hyaline casts | Intratubular Tamm-Horsfall (uromodulin) casts</t>
  </si>
  <si>
    <t>0032634</t>
  </si>
  <si>
    <t>Intratubular myoglobin cast</t>
  </si>
  <si>
    <t>0032635</t>
  </si>
  <si>
    <t>Tubulointerstitial microganismal infiltration</t>
  </si>
  <si>
    <t>0032636</t>
  </si>
  <si>
    <t>Tubulointerstitial viral infiltration | Renal tubulointerstitial viral inclusions</t>
  </si>
  <si>
    <t>0032637</t>
  </si>
  <si>
    <t>Renal interstitial edema | Renal interstitial oedema</t>
  </si>
  <si>
    <t>0032638</t>
  </si>
  <si>
    <t>Elevated urine mevalonic acid | Elevated urine mevalonate | Elevated urine mevalonate levels | Mevalonate aciduria</t>
  </si>
  <si>
    <t>0032639</t>
  </si>
  <si>
    <t>Elevated leukocyte cystine</t>
  </si>
  <si>
    <t>0032640</t>
  </si>
  <si>
    <t>Elevated circulating CCL18 level | Increased C-C motif chemokine ligand 18 concentration</t>
  </si>
  <si>
    <t>0032641</t>
  </si>
  <si>
    <t>Renal interstitial granulomas | Renal interstitial granulomata</t>
  </si>
  <si>
    <t>0032642</t>
  </si>
  <si>
    <t>Renal interstitial necrotizing granulomas | Renal interstitial necrotizing granulomata</t>
  </si>
  <si>
    <t>0032643</t>
  </si>
  <si>
    <t>Renal interstitial non-necrotizing granulomas | Renal interstitial non-necrotizing granulomata</t>
  </si>
  <si>
    <t>0032644</t>
  </si>
  <si>
    <t>Renal interstitial deposits</t>
  </si>
  <si>
    <t>0032645</t>
  </si>
  <si>
    <t>Renal interstitial mononuclear cell infiltration</t>
  </si>
  <si>
    <t>0032646</t>
  </si>
  <si>
    <t>Renal interstitial xanthogranulomatous inflammation</t>
  </si>
  <si>
    <t>0032647</t>
  </si>
  <si>
    <t>Renal tubular epithelial cell apoptosis</t>
  </si>
  <si>
    <t>0032648</t>
  </si>
  <si>
    <t>Tubularization of Bowman capsule</t>
  </si>
  <si>
    <t>0032649</t>
  </si>
  <si>
    <t>Skewfoot | Skew foot | Skew-foot</t>
  </si>
  <si>
    <t>0032650</t>
  </si>
  <si>
    <t>Elevated CSF glial fibrillary acidic protein level</t>
  </si>
  <si>
    <t>0032651</t>
  </si>
  <si>
    <t>Elevated CSF chitinase-3-like protein 1 level</t>
  </si>
  <si>
    <t>0032652</t>
  </si>
  <si>
    <t>Elevated CSF chitotriosidase 1 level</t>
  </si>
  <si>
    <t>0032653</t>
  </si>
  <si>
    <t>Elevated lactate:pyruvate ratio</t>
  </si>
  <si>
    <t>0032654</t>
  </si>
  <si>
    <t>Impaired flow-mediated arterial dilatation | Endothelial dysfunction</t>
  </si>
  <si>
    <t>0032655</t>
  </si>
  <si>
    <t>Decreased adipose tissue tocopherol level</t>
  </si>
  <si>
    <t>0032656</t>
  </si>
  <si>
    <t>Febrile status epilepticus | Fever-induced status epilepticus</t>
  </si>
  <si>
    <t>0032657</t>
  </si>
  <si>
    <t>Elevated circulating lyso-globotriaosylsphingosine concentration</t>
  </si>
  <si>
    <t>0032658</t>
  </si>
  <si>
    <t>Status epilepticus with prominent motor symptoms</t>
  </si>
  <si>
    <t>0032659</t>
  </si>
  <si>
    <t>Non-convulsive status epilepticus with coma | Subtle status epilepticus</t>
  </si>
  <si>
    <t>0032660</t>
  </si>
  <si>
    <t>Convulsive status epilepticus | Tonic-clonic status epilepticus</t>
  </si>
  <si>
    <t>0032661</t>
  </si>
  <si>
    <t>Generalized convulsive status epilepticus | Generalised convulsive status epilepticus</t>
  </si>
  <si>
    <t>0032662</t>
  </si>
  <si>
    <t>Focal-onset seizure evolving into bilateral convulsive status epilepticus | Focal onset seizure evolving into bilateral convulsive status epilepticus | Focal-onset seizureevolving into generalised convulsive status epilepticus | Focal-onset seizure evolving into generalized convulsive status epilepticus | Partial onset seizure evolving into convulsive status epilepticus | Partial-onset seizure evolving into convulsive status epilepticus | Secondarily generalised convulsive status epilepticus | Secondarily generalised tonic-clonic status epilepticus | Secondarily generalized convulsive status epilepticus | Secondarily generalized tonic-clonic status epilepticus</t>
  </si>
  <si>
    <t>0032663</t>
  </si>
  <si>
    <t>Focal motor status epilepticus</t>
  </si>
  <si>
    <t>0032664</t>
  </si>
  <si>
    <t>Adversive status epilepticus</t>
  </si>
  <si>
    <t>0032665</t>
  </si>
  <si>
    <t>Repeated focal motor seizures | Jacksonian status epilepticus</t>
  </si>
  <si>
    <t>0032666</t>
  </si>
  <si>
    <t>Hyperkinetic status epilepticus</t>
  </si>
  <si>
    <t>0032667</t>
  </si>
  <si>
    <t>Myoclonic status epilepticus</t>
  </si>
  <si>
    <t>0032668</t>
  </si>
  <si>
    <t>Myoclonic status epilepticus without coma</t>
  </si>
  <si>
    <t>0032669</t>
  </si>
  <si>
    <t>Myoclonic status epilepticus with coma</t>
  </si>
  <si>
    <t>0032670</t>
  </si>
  <si>
    <t>Tonic status epilepticus</t>
  </si>
  <si>
    <t>0032671</t>
  </si>
  <si>
    <t>Non-convulsive status epilepticus without coma</t>
  </si>
  <si>
    <t>0032672</t>
  </si>
  <si>
    <t>Autonomic status epilepticus</t>
  </si>
  <si>
    <t>0032673</t>
  </si>
  <si>
    <t>Focal non-convulsive status epilepticus without coma</t>
  </si>
  <si>
    <t>0032674</t>
  </si>
  <si>
    <t>Cutaneous wound | Skin wound</t>
  </si>
  <si>
    <t>0032675</t>
  </si>
  <si>
    <t>Acute cutaneous wound</t>
  </si>
  <si>
    <t>0032676</t>
  </si>
  <si>
    <t>Chronic cutaneous wound | Chronic nonhealing cutaneous wound</t>
  </si>
  <si>
    <t>0032677</t>
  </si>
  <si>
    <t>Generalized-onset motor seizure | Generalised onset motor seizure | Generalised-onset motor seizure | Generalized onset motor seizure</t>
  </si>
  <si>
    <t>0032678</t>
  </si>
  <si>
    <t>Eyelid myoclonia seizure</t>
  </si>
  <si>
    <t>0032679</t>
  </si>
  <si>
    <t>Focal non-motor seizure | Focal seizure without motor onset | Partial seizure without motor onset</t>
  </si>
  <si>
    <t>0032680</t>
  </si>
  <si>
    <t>Focal cognitive seizure | Cognitive aura | Cognitive seizure | Partial cognitive seizure</t>
  </si>
  <si>
    <t>0032681</t>
  </si>
  <si>
    <t>Focal aware cognitive seizure</t>
  </si>
  <si>
    <t>0032682</t>
  </si>
  <si>
    <t>Focal aware non-motor seizure | Focal non-motor aware seizure</t>
  </si>
  <si>
    <t>0032684</t>
  </si>
  <si>
    <t>Focal aware cognitive seizure with auditory agnosia</t>
  </si>
  <si>
    <t>0032685</t>
  </si>
  <si>
    <t>Focal cognitive seizure with auditory agnosia</t>
  </si>
  <si>
    <t>0032686</t>
  </si>
  <si>
    <t>Focal aware cognitive seizure with memory impairment</t>
  </si>
  <si>
    <t>0032687</t>
  </si>
  <si>
    <t>Focal cognitive seizure with memory impairment | Amnestic aura | Amnestic seizure</t>
  </si>
  <si>
    <t>0032688</t>
  </si>
  <si>
    <t>Focal aware cognitive seizure with dissociation</t>
  </si>
  <si>
    <t>0032689</t>
  </si>
  <si>
    <t>Focal cognitive seizure with dissociation</t>
  </si>
  <si>
    <t>0032690</t>
  </si>
  <si>
    <t>Focal aware cognitive seizure with dyscalculia/acalculia</t>
  </si>
  <si>
    <t>0032691</t>
  </si>
  <si>
    <t>Focal cognitive seizure with dyscalculia/acalculia</t>
  </si>
  <si>
    <t>0032692</t>
  </si>
  <si>
    <t>Focal cognitive seizure with forced thinking</t>
  </si>
  <si>
    <t>0032693</t>
  </si>
  <si>
    <t>Focal cognitive seizure with neglect</t>
  </si>
  <si>
    <t>0032694</t>
  </si>
  <si>
    <t>Focal cognitive seizure with dyslexia/alexia</t>
  </si>
  <si>
    <t>0032696</t>
  </si>
  <si>
    <t>Focal cognitive seizure with receptive dysphasia/aphasia</t>
  </si>
  <si>
    <t>0032698</t>
  </si>
  <si>
    <t>Focal cognitive seizure with conduction dysphasia/aphasia</t>
  </si>
  <si>
    <t>0032699</t>
  </si>
  <si>
    <t>Focal cognitive seizure with dysgraphia/agraphia</t>
  </si>
  <si>
    <t>0032700</t>
  </si>
  <si>
    <t>Focal cognitive seizure with left-right confusion</t>
  </si>
  <si>
    <t>0032701</t>
  </si>
  <si>
    <t>Focal cognitive seizure with anomia</t>
  </si>
  <si>
    <t>0032702</t>
  </si>
  <si>
    <t>Focal cognitive seizure with expressive dysphasia/aphasia</t>
  </si>
  <si>
    <t>0032704</t>
  </si>
  <si>
    <t>Focal aware cognitive seizure with illusion</t>
  </si>
  <si>
    <t>0032705</t>
  </si>
  <si>
    <t>Focal aware cognitive seizure with forced thinking</t>
  </si>
  <si>
    <t>0032706</t>
  </si>
  <si>
    <t>Focal aware cognitive seizure with left-right confusion</t>
  </si>
  <si>
    <t>0032707</t>
  </si>
  <si>
    <t>Focal aware cognitive seizure with dyslexia/alexia</t>
  </si>
  <si>
    <t>0032708</t>
  </si>
  <si>
    <t>Focal aware cognitive seizure with anomia</t>
  </si>
  <si>
    <t>0032709</t>
  </si>
  <si>
    <t>Focal aware cognitive seizure with dysgraphia/agraphia</t>
  </si>
  <si>
    <t>0032710</t>
  </si>
  <si>
    <t>Focal aware cognitive seizure with receptive dysphasia/aphasia</t>
  </si>
  <si>
    <t>0032711</t>
  </si>
  <si>
    <t>Focal aware clonic seizure</t>
  </si>
  <si>
    <t>0032712</t>
  </si>
  <si>
    <t>Focal impaired awareness motor seizure | Focal motor impaired awareness seizure</t>
  </si>
  <si>
    <t>0032713</t>
  </si>
  <si>
    <t>Focal impaired awareness motor seizure with version | Focal motor impaired awareness seizure with version</t>
  </si>
  <si>
    <t>0032714</t>
  </si>
  <si>
    <t>Focal impaired awareness bilateral motor seizure</t>
  </si>
  <si>
    <t>0032715</t>
  </si>
  <si>
    <t>Focal bilateral motor seizure</t>
  </si>
  <si>
    <t>0032716</t>
  </si>
  <si>
    <t>Focal impaired awareness non-motor seizure | Focal non-motor impaired awareness seizure</t>
  </si>
  <si>
    <t>0032717</t>
  </si>
  <si>
    <t>Focal impaired awareness motor seizure with dystonia | Focal motor impaired awareness seizure with dystonia</t>
  </si>
  <si>
    <t>0032718</t>
  </si>
  <si>
    <t>Focal motor seizure with dystonia</t>
  </si>
  <si>
    <t>0032719</t>
  </si>
  <si>
    <t>Focal impaired awareness motor seizure with dysarthria/anarthria | Focal motor impaired awareness seizure with dysarthria/anarthria</t>
  </si>
  <si>
    <t>0032720</t>
  </si>
  <si>
    <t>Focal motor seizure with dysarthria/anarthria</t>
  </si>
  <si>
    <t>0032721</t>
  </si>
  <si>
    <t>Focal motor seizure with paresis/paralysis</t>
  </si>
  <si>
    <t>0032722</t>
  </si>
  <si>
    <t>Focal aware tonic seizure</t>
  </si>
  <si>
    <t>0032723</t>
  </si>
  <si>
    <t>Focal aware motor seizure with dystonia | Focal motor aware seizure with dystonia</t>
  </si>
  <si>
    <t>0032724</t>
  </si>
  <si>
    <t>Focal impaired awareness tonic seizure</t>
  </si>
  <si>
    <t>0032725</t>
  </si>
  <si>
    <t>Focal impaired awareness clonic seizure</t>
  </si>
  <si>
    <t>0032726</t>
  </si>
  <si>
    <t>Focal impaired awareness hyperkinetic seizure</t>
  </si>
  <si>
    <t>0032727</t>
  </si>
  <si>
    <t>Focal emotional seizure with agitation</t>
  </si>
  <si>
    <t>0032728</t>
  </si>
  <si>
    <t>Focal impaired awareness atonic seizure</t>
  </si>
  <si>
    <t>0032729</t>
  </si>
  <si>
    <t>Focal emotional seizure with pleasure</t>
  </si>
  <si>
    <t>0032730</t>
  </si>
  <si>
    <t>Focal impaired awareness myoclonic seizure</t>
  </si>
  <si>
    <t>0032731</t>
  </si>
  <si>
    <t>Focal aware hyperkinetic seizure</t>
  </si>
  <si>
    <t>0032732</t>
  </si>
  <si>
    <t>Focal aware motor seizure with paresis/paralysis | Focal motor aware seizure with paresis/paralysis</t>
  </si>
  <si>
    <t>0032733</t>
  </si>
  <si>
    <t>Focal aware motor seizure with dysarthria/anarthria | Focal motor aware seizure with dysarthria/anarthria</t>
  </si>
  <si>
    <t>0032734</t>
  </si>
  <si>
    <t>Focal aware emotional seizure</t>
  </si>
  <si>
    <t>0032735</t>
  </si>
  <si>
    <t>Focal aware emotional seizure with anger</t>
  </si>
  <si>
    <t>0032736</t>
  </si>
  <si>
    <t>Focal emotional seizure with anger</t>
  </si>
  <si>
    <t>0032737</t>
  </si>
  <si>
    <t>Focal emotional seizure with paranoia</t>
  </si>
  <si>
    <t>0032738</t>
  </si>
  <si>
    <t>Focal aware emotional seizure with fear/anxiety/panic</t>
  </si>
  <si>
    <t>0032739</t>
  </si>
  <si>
    <t>Focal emotional seizure with fear/anxiety/panic</t>
  </si>
  <si>
    <t>0032740</t>
  </si>
  <si>
    <t>Focal aware autonomic seizure | Focal autonomic seizures without altered responsiveness | Localised autonomic seizures without altered responsiveness | Localized autonomicseizures without altered responsiveness | Partial autonomic seizures without altered responsiveness</t>
  </si>
  <si>
    <t>0032741</t>
  </si>
  <si>
    <t>Focal aware emotional seizure with paranoia</t>
  </si>
  <si>
    <t>0032742</t>
  </si>
  <si>
    <t>Focal aware emotional seizure with pleasure</t>
  </si>
  <si>
    <t>0032743</t>
  </si>
  <si>
    <t>Focal aware emotional seizure with crying</t>
  </si>
  <si>
    <t>0032744</t>
  </si>
  <si>
    <t>Focal aware emotional seizure with agitation</t>
  </si>
  <si>
    <t>0032745</t>
  </si>
  <si>
    <t>Focal aware emotional seizure with laughing</t>
  </si>
  <si>
    <t>0032746</t>
  </si>
  <si>
    <t>Focal impaired awareness emotional seizure</t>
  </si>
  <si>
    <t>0032747</t>
  </si>
  <si>
    <t>Focal impaired awareness emotional seizure with pleasure</t>
  </si>
  <si>
    <t>0032748</t>
  </si>
  <si>
    <t>Focal impaired awareness emotional seizure with anger</t>
  </si>
  <si>
    <t>0032749</t>
  </si>
  <si>
    <t>Focal impaired awareness emotional seizure with paranoia</t>
  </si>
  <si>
    <t>0032750</t>
  </si>
  <si>
    <t>Focal impaired awareness emotional seizure with laughing</t>
  </si>
  <si>
    <t>0032751</t>
  </si>
  <si>
    <t>Focal impaired awareness emotional seizure with crying</t>
  </si>
  <si>
    <t>0032752</t>
  </si>
  <si>
    <t>Focal impaired awareness emotional seizure with fear/anxiety/panic</t>
  </si>
  <si>
    <t>0032753</t>
  </si>
  <si>
    <t>Focal impaired awareness emotional seizure with agitation</t>
  </si>
  <si>
    <t>0032754</t>
  </si>
  <si>
    <t>Focal aware sensory seizure</t>
  </si>
  <si>
    <t>0032755</t>
  </si>
  <si>
    <t>Focal impaired awareness autonomic seizure | Focal autonomic seizure with altered responsiveness | Localised autonomic seizure with altered responsiveness | Localized autonomic seizure with altered responsiveness | Partial autonomic seizure with altered responsiveness</t>
  </si>
  <si>
    <t>0032756</t>
  </si>
  <si>
    <t>Focal impaired awareness cognitive seizure</t>
  </si>
  <si>
    <t>0032757</t>
  </si>
  <si>
    <t>Focal aware hemiclonic seizure</t>
  </si>
  <si>
    <t>0032758</t>
  </si>
  <si>
    <t>Focal aware myoclonic seizure</t>
  </si>
  <si>
    <t>0032759</t>
  </si>
  <si>
    <t>Focal sensory seizure with vestibular features | Focal vestibular seizure | Partial vestibular seizure | Vestibular aura</t>
  </si>
  <si>
    <t>0032760</t>
  </si>
  <si>
    <t>Focal sensory seizure with hot-cold sensations</t>
  </si>
  <si>
    <t>0032761</t>
  </si>
  <si>
    <t>Focal aware autonomic seizure with pallor/flushing</t>
  </si>
  <si>
    <t>0032762</t>
  </si>
  <si>
    <t>Focal autonomic seizure with pallor/flushing</t>
  </si>
  <si>
    <t>0032763</t>
  </si>
  <si>
    <t>Focal autonomic seizure with pupillary dilation/constriction</t>
  </si>
  <si>
    <t>0032764</t>
  </si>
  <si>
    <t>Focal autonomic seizure with erection</t>
  </si>
  <si>
    <t>0032765</t>
  </si>
  <si>
    <t>Focal autonomic seizure with urge to urinate/defecate</t>
  </si>
  <si>
    <t>0032766</t>
  </si>
  <si>
    <t>Focal autonomic seizure with hypoventilation/hyperventilation/altered respiration</t>
  </si>
  <si>
    <t>0032767</t>
  </si>
  <si>
    <t>Focal autonomic seizure with piloerection</t>
  </si>
  <si>
    <t>0032768</t>
  </si>
  <si>
    <t>Focal aware autonomic seizure with pupillary dilation/constriction</t>
  </si>
  <si>
    <t>0032769</t>
  </si>
  <si>
    <t>Focal aware autonomic seizure with hypoventilation/hyperventilation/altered respiration</t>
  </si>
  <si>
    <t>0032770</t>
  </si>
  <si>
    <t>Focal aware autonomic seizure with erection</t>
  </si>
  <si>
    <t>0032771</t>
  </si>
  <si>
    <t>Focal autonomic seizure with lacrimation</t>
  </si>
  <si>
    <t>0032772</t>
  </si>
  <si>
    <t>Focal impaired awareness autonomic seizure with piloerection</t>
  </si>
  <si>
    <t>0032773</t>
  </si>
  <si>
    <t>Focal autonomic seizure with palpitations/tachycardia/bradycardia/asystole</t>
  </si>
  <si>
    <t>0032774</t>
  </si>
  <si>
    <t>Focal impaired awareness autonomic seizure with urge to urinate/defecate</t>
  </si>
  <si>
    <t>0032775</t>
  </si>
  <si>
    <t>Focal impaired awareness autonomic seizure with hypoventilation/hyperventilation/altered respiration</t>
  </si>
  <si>
    <t>0032776</t>
  </si>
  <si>
    <t>Focal aware autonomic seizure with lacrimation</t>
  </si>
  <si>
    <t>0032777</t>
  </si>
  <si>
    <t>Focal impaired awareness autonomic seizure with pallor/flushing</t>
  </si>
  <si>
    <t>0032778</t>
  </si>
  <si>
    <t>Focal impaired awareness autonomic seizure with epigastric sensation/nausea/vomiting/other gastrointestinal phenomena</t>
  </si>
  <si>
    <t>0032779</t>
  </si>
  <si>
    <t>Focal impaired awareness autonomic seizure with pupillary dilation/constriction</t>
  </si>
  <si>
    <t>0032780</t>
  </si>
  <si>
    <t>Focal impaired awareness autonomic seizure with erection</t>
  </si>
  <si>
    <t>0032781</t>
  </si>
  <si>
    <t>Focal aware autonomic seizure with urge to urinate/defecate</t>
  </si>
  <si>
    <t>0032782</t>
  </si>
  <si>
    <t>Focal impaired awareness autonomic seizure with lacrimation</t>
  </si>
  <si>
    <t>0032783</t>
  </si>
  <si>
    <t>Focal aware autonomic seizure with piloerection</t>
  </si>
  <si>
    <t>0032784</t>
  </si>
  <si>
    <t>Focal aware autonomic seizure with palpitations/tachycardia/bradycardia/asystole</t>
  </si>
  <si>
    <t>0032785</t>
  </si>
  <si>
    <t>Focal aware autonomic seizure with epigastric sensation/nausea/vomiting/other gastrointestinal phenomena</t>
  </si>
  <si>
    <t>0032786</t>
  </si>
  <si>
    <t>Migrating focal seizure | Migrating partial seizure</t>
  </si>
  <si>
    <t>0032787</t>
  </si>
  <si>
    <t>Focal impaired awareness sensory seizure</t>
  </si>
  <si>
    <t>0032788</t>
  </si>
  <si>
    <t>Focal impaired awareness autonomic seizure with palpitations/tachycardia/bradycardia/asystole</t>
  </si>
  <si>
    <t>0032789</t>
  </si>
  <si>
    <t>Focal aware behavior arrest seizure | Focal aware behaviour arrest seizure</t>
  </si>
  <si>
    <t>0032790</t>
  </si>
  <si>
    <t>Focal impaired awareness behavior arrest seizure | Focal impaired awareness behaviour arrest seizure</t>
  </si>
  <si>
    <t>0032791</t>
  </si>
  <si>
    <t>Focal impaired awareness cognitive seizure with anomia</t>
  </si>
  <si>
    <t>0032792</t>
  </si>
  <si>
    <t>Tonic seizure</t>
  </si>
  <si>
    <t>0032793</t>
  </si>
  <si>
    <t>Focal impaired awareness cognitive seizure with receptive dysphasia/aphasia</t>
  </si>
  <si>
    <t>0032794</t>
  </si>
  <si>
    <t>Myoclonic seizure</t>
  </si>
  <si>
    <t>0032795</t>
  </si>
  <si>
    <t>Generalized myoclonic-tonic-clonic seizure | Generalised myoclonic-tonic-clonic seizure | Generalised onset myoclonic-tonic-clonic seizure | generalised onset myoclonic-tonic-clonic seizure | Generalised-onset myoclonic-tonic-clonic seizure | generalized onset myoclonic-tonic-clonic seizure | Generalized-onset myoclonic-tonic-clonic seizure</t>
  </si>
  <si>
    <t>0032796</t>
  </si>
  <si>
    <t>Focal impaired awareness cognitive seizure with left-right confusion</t>
  </si>
  <si>
    <t>0032797</t>
  </si>
  <si>
    <t>Focal aware sensory seizure with olfactory features</t>
  </si>
  <si>
    <t>0032798</t>
  </si>
  <si>
    <t>Focal impaired awareness cognitive seizure with neglect</t>
  </si>
  <si>
    <t>0032799</t>
  </si>
  <si>
    <t>Focal impaired awareness hemiclonic seizure</t>
  </si>
  <si>
    <t>0032800</t>
  </si>
  <si>
    <t>Focal aware sensory seizure with vestibular features</t>
  </si>
  <si>
    <t>0032801</t>
  </si>
  <si>
    <t>Focal impaired awareness cognitive seizure with memory impairment</t>
  </si>
  <si>
    <t>0032802</t>
  </si>
  <si>
    <t>Focal impaired awareness cognitive seizure with dyscalculia/acalculia</t>
  </si>
  <si>
    <t>0032803</t>
  </si>
  <si>
    <t>Focal impaired awareness cognitive seizure with dysgraphia/agraphia</t>
  </si>
  <si>
    <t>0032804</t>
  </si>
  <si>
    <t>Focal impaired awareness sensory seizure with olfactory features</t>
  </si>
  <si>
    <t>0032805</t>
  </si>
  <si>
    <t>Focal impaired awareness sensory seizure with vestibular features</t>
  </si>
  <si>
    <t>0032806</t>
  </si>
  <si>
    <t>Focal impaired awareness sensory seizure with visual features</t>
  </si>
  <si>
    <t>0032807</t>
  </si>
  <si>
    <t>Neonatal seizure</t>
  </si>
  <si>
    <t>0032808</t>
  </si>
  <si>
    <t>Neonatal seizure with electrographic correlate</t>
  </si>
  <si>
    <t>0032809</t>
  </si>
  <si>
    <t>Neonatal electro-clinical seizure</t>
  </si>
  <si>
    <t>0032810</t>
  </si>
  <si>
    <t>Focal sensory seizure with cephalic sensation | Cephalic aura | Focal seizure with cephalic sensation | Partial seizure with cephalic sensation</t>
  </si>
  <si>
    <t>0032811</t>
  </si>
  <si>
    <t>Neonatal electrographic only seizure</t>
  </si>
  <si>
    <t>0032812</t>
  </si>
  <si>
    <t>Neonatal electro-clinical non-motor seizure</t>
  </si>
  <si>
    <t>0032813</t>
  </si>
  <si>
    <t>Neonatal electro-clinical motor seizure</t>
  </si>
  <si>
    <t>0032814</t>
  </si>
  <si>
    <t>Neonatal electro-clinical clonic seizure | Neonatal electroclinical clonic seizure</t>
  </si>
  <si>
    <t>0032815</t>
  </si>
  <si>
    <t>Neonatal electro-clinical myoclonic seizure | Neonatal electroclinical myoclonic seizure</t>
  </si>
  <si>
    <t>0032816</t>
  </si>
  <si>
    <t>Neonatal multifocal myoclonic seizure</t>
  </si>
  <si>
    <t>0032817</t>
  </si>
  <si>
    <t>Neonatal focal myoclonic seizure</t>
  </si>
  <si>
    <t>0032818</t>
  </si>
  <si>
    <t>Neonatal focal clonic seizure</t>
  </si>
  <si>
    <t>0032819</t>
  </si>
  <si>
    <t>Neonatal bilateral clonic seizure</t>
  </si>
  <si>
    <t>0032820</t>
  </si>
  <si>
    <t>Neonatal multifocal clonic seizure</t>
  </si>
  <si>
    <t>0032821</t>
  </si>
  <si>
    <t>Neonatal electro-clinical tonic seizure</t>
  </si>
  <si>
    <t>0032822</t>
  </si>
  <si>
    <t>Neonatal electro-clinical autonomic seizure</t>
  </si>
  <si>
    <t>0032823</t>
  </si>
  <si>
    <t>Neonatal electro-clinical seizure with behavior arrest | Neonatal electro-clinical seizure with behaviour arrest | Neonatal electroclinical seizure with behavioural arrest</t>
  </si>
  <si>
    <t>0032824</t>
  </si>
  <si>
    <t>Neonatal focal tonic seizure</t>
  </si>
  <si>
    <t>0032825</t>
  </si>
  <si>
    <t>Neonatal electro-clinical sequential seizure | Neonatal electroclinical sequential seizure</t>
  </si>
  <si>
    <t>0032826</t>
  </si>
  <si>
    <t>Focal neonatal sequential seizure</t>
  </si>
  <si>
    <t>0032827</t>
  </si>
  <si>
    <t>Multifocal neonatal sequential seizure</t>
  </si>
  <si>
    <t>0032828</t>
  </si>
  <si>
    <t>Neonatal bilateral symmetric tonic seizure</t>
  </si>
  <si>
    <t>0032829</t>
  </si>
  <si>
    <t>Neonatal electro-clinical motor seizure with automatism | Neonatal electroclinical motor seizure with automatism</t>
  </si>
  <si>
    <t>0032830</t>
  </si>
  <si>
    <t>Neonatal seizure with bilateral asymmetric automatism</t>
  </si>
  <si>
    <t>0032831</t>
  </si>
  <si>
    <t>Neonatal bilateral asymmetric tonic seizure</t>
  </si>
  <si>
    <t>0032832</t>
  </si>
  <si>
    <t>Neonatal bilateral asymmetric myoclonic seizure</t>
  </si>
  <si>
    <t>0032833</t>
  </si>
  <si>
    <t>Neonatal epileptic spasm</t>
  </si>
  <si>
    <t>0032834</t>
  </si>
  <si>
    <t>Neonatal seizure with unilateral automatism</t>
  </si>
  <si>
    <t>0032835</t>
  </si>
  <si>
    <t>Neonatal seizure with bilateral symmetric automatism</t>
  </si>
  <si>
    <t>0032836</t>
  </si>
  <si>
    <t>Neonatal bilateral symmetric myoclonic seizure</t>
  </si>
  <si>
    <t>0032837</t>
  </si>
  <si>
    <t>Bilateral asymmetric neonatal sequential seizure</t>
  </si>
  <si>
    <t>0032838</t>
  </si>
  <si>
    <t>Neonatal unilateral epileptic spasm</t>
  </si>
  <si>
    <t>0032839</t>
  </si>
  <si>
    <t>Bilateral symmetric neonatal sequential seizure</t>
  </si>
  <si>
    <t>0032840</t>
  </si>
  <si>
    <t>Neonatal bilateral symmetric epileptic spasm</t>
  </si>
  <si>
    <t>0032841</t>
  </si>
  <si>
    <t>Neonatal bilateral asymmetric epileptic spasm</t>
  </si>
  <si>
    <t>0032842</t>
  </si>
  <si>
    <t>Generalized-onset epileptic spasm | Generalised onset epileptic spasm | Generalised-onset epileptic spasm | Generalized onset epileptic spasm</t>
  </si>
  <si>
    <t>0032843</t>
  </si>
  <si>
    <t>Focal-onset epileptic spasm | Focal onset epileptic spasm</t>
  </si>
  <si>
    <t>0032844</t>
  </si>
  <si>
    <t>Focal impaired awareness epileptic spasm</t>
  </si>
  <si>
    <t>0032845</t>
  </si>
  <si>
    <t>Focal aware epileptic spasm</t>
  </si>
  <si>
    <t>0032846</t>
  </si>
  <si>
    <t>Focal motor seizure with negative myoclonus</t>
  </si>
  <si>
    <t>0032847</t>
  </si>
  <si>
    <t>Focal impaired awareness hemifacial clonic seizure</t>
  </si>
  <si>
    <t>0032848</t>
  </si>
  <si>
    <t>Focal aware cognitive seizure with neglect</t>
  </si>
  <si>
    <t>0032849</t>
  </si>
  <si>
    <t>Aphasic status epilepticus</t>
  </si>
  <si>
    <t>0032850</t>
  </si>
  <si>
    <t>Focal aware cognitive seizure with expressive dysphasia/aphasia</t>
  </si>
  <si>
    <t>0032851</t>
  </si>
  <si>
    <t>Focal aware sensory seizure with visual features</t>
  </si>
  <si>
    <t>0032852</t>
  </si>
  <si>
    <t>Focal impaired awareness cognitive seizure with conduction dysphasia/aphasia</t>
  </si>
  <si>
    <t>0032853</t>
  </si>
  <si>
    <t>Focal impaired awareness sensory seizure with hot-cold sensations</t>
  </si>
  <si>
    <t>0032854</t>
  </si>
  <si>
    <t>Focal aware hemifacial clonic seizure</t>
  </si>
  <si>
    <t>0032855</t>
  </si>
  <si>
    <t>Photosensitive myoclonic-tonic-clonic seizure | Photically induced myoclonic-tonic-clonic seizure</t>
  </si>
  <si>
    <t>0032856</t>
  </si>
  <si>
    <t>Focal aware bilateral motor seizure</t>
  </si>
  <si>
    <t>0032857</t>
  </si>
  <si>
    <t>Focal aware motor seizure with negative myoclonus | Focal motor aware seizure with negative myoclonus</t>
  </si>
  <si>
    <t>0032858</t>
  </si>
  <si>
    <t>Focal impaired awareness motor seizure with negative myoclonus | Focal motor impaired awareness seizure with negative myoclonus</t>
  </si>
  <si>
    <t>0032859</t>
  </si>
  <si>
    <t>Focal impaired awareness motor seizure with paresis/paralysis | Focal motor impaired awareness seizure with paresis/paralysis</t>
  </si>
  <si>
    <t>0032860</t>
  </si>
  <si>
    <t>Generalized non-convulsive status epilepticus without coma | Absence status epilepticus | Generalised non-convulsive status epilepticus without coma | Petit mal statusepilepticus</t>
  </si>
  <si>
    <t>0032861</t>
  </si>
  <si>
    <t>Focal non-convulsive status epilepticus with impairment of consciousness | Focal non-convulsive status epilepticus with impairment of awareness</t>
  </si>
  <si>
    <t>0032862</t>
  </si>
  <si>
    <t>Status epilepticus with ictal paresis | Focal inhibitory status epilepticus</t>
  </si>
  <si>
    <t>0032863</t>
  </si>
  <si>
    <t>Typical absence status epilepticus | Simple absence status epilepticus</t>
  </si>
  <si>
    <t>0032864</t>
  </si>
  <si>
    <t>Focal aware sensory seizure with auditory features</t>
  </si>
  <si>
    <t>0032865</t>
  </si>
  <si>
    <t>Myoclonic absence status epilepticus</t>
  </si>
  <si>
    <t>0032866</t>
  </si>
  <si>
    <t>Oculoclonic status epilepticus</t>
  </si>
  <si>
    <t>0032867</t>
  </si>
  <si>
    <t>Refractory status epilepticus</t>
  </si>
  <si>
    <t>0032868</t>
  </si>
  <si>
    <t>Super-refractory status epilepticus</t>
  </si>
  <si>
    <t>0032869</t>
  </si>
  <si>
    <t>Focal non-convulsive status epilepticus without impairment of consciousness | Aura continua | Focal non-convulsive status epilepticus with retained awareness | Focal non-convulsive status epilepticus without impairment of awareness</t>
  </si>
  <si>
    <t>0032870</t>
  </si>
  <si>
    <t>Focal impaired awareness cognitive seizure with dyslexia/alexia</t>
  </si>
  <si>
    <t>0032871</t>
  </si>
  <si>
    <t>Focal aware cognitive seizure with hallucination</t>
  </si>
  <si>
    <t>0032872</t>
  </si>
  <si>
    <t>Focal impaired awareness cognitive seizure with illusion</t>
  </si>
  <si>
    <t>0032873</t>
  </si>
  <si>
    <t>Focal aware sensory seizure with cephalic sensation</t>
  </si>
  <si>
    <t>0032874</t>
  </si>
  <si>
    <t>Focal impaired awareness cognitive seizure with auditory agnosia</t>
  </si>
  <si>
    <t>0032876</t>
  </si>
  <si>
    <t>Focal aware cognitive seizure with conduction dysphasia/aphasia</t>
  </si>
  <si>
    <t>0032877</t>
  </si>
  <si>
    <t>Focal aware sensory seizure with hot-cold sensations</t>
  </si>
  <si>
    <t>0032878</t>
  </si>
  <si>
    <t>Focal impaired awareness sensory seizure with cephalic sensation</t>
  </si>
  <si>
    <t>0032879</t>
  </si>
  <si>
    <t>Focal impaired awareness seizure with dissociation at onset</t>
  </si>
  <si>
    <t>0032880</t>
  </si>
  <si>
    <t>Focal impaired awareness sensory seizure with auditory features</t>
  </si>
  <si>
    <t>0032882</t>
  </si>
  <si>
    <t>Focal impaired awareness cognitive seizure with deja vu/jamais vu</t>
  </si>
  <si>
    <t>0032883</t>
  </si>
  <si>
    <t>Focal aware cognitive seizure with deja vu/jamais vu</t>
  </si>
  <si>
    <t>0032884</t>
  </si>
  <si>
    <t>Focal aware sensory seizure with somatosensory features</t>
  </si>
  <si>
    <t>0032885</t>
  </si>
  <si>
    <t>Focal impaired awareness cognitive seizure with hallucination</t>
  </si>
  <si>
    <t>0032886</t>
  </si>
  <si>
    <t>Focal impaired awareness cognitive seizure with expressive dysphasia/aphasia</t>
  </si>
  <si>
    <t>0032887</t>
  </si>
  <si>
    <t>Generalized atonic seizure | Generalised atonic seizure</t>
  </si>
  <si>
    <t>0032888</t>
  </si>
  <si>
    <t>Focal impaired awareness cognitive seizure with forced thinking</t>
  </si>
  <si>
    <t>0032889</t>
  </si>
  <si>
    <t>Focal aware sensory seizure with gustatory features</t>
  </si>
  <si>
    <t>0032890</t>
  </si>
  <si>
    <t>Focal impaired awareness sensory seizure with somatosensory features</t>
  </si>
  <si>
    <t>0032891</t>
  </si>
  <si>
    <t>Focal aware motor seizure with version | Focal motor aware seizure with version</t>
  </si>
  <si>
    <t>0032892</t>
  </si>
  <si>
    <t>Infection-related seizure</t>
  </si>
  <si>
    <t>0032893</t>
  </si>
  <si>
    <t>Gastroenteritis-related afebrile seizure</t>
  </si>
  <si>
    <t>0032894</t>
  </si>
  <si>
    <t>Seizure precipitated by febrile infection | Fever induced seizure</t>
  </si>
  <si>
    <t>0032895</t>
  </si>
  <si>
    <t>Febrile seizure outside the age of 3 months to 6 years</t>
  </si>
  <si>
    <t>0032896</t>
  </si>
  <si>
    <t>Music-induced seizure</t>
  </si>
  <si>
    <t>0032897</t>
  </si>
  <si>
    <t>Focal impaired awareness sensory seizure with gustatory features</t>
  </si>
  <si>
    <t>0032898</t>
  </si>
  <si>
    <t>Focal automatism seizure</t>
  </si>
  <si>
    <t>0032899</t>
  </si>
  <si>
    <t>Focal orofacial automatism seizure</t>
  </si>
  <si>
    <t>0032900</t>
  </si>
  <si>
    <t>Focal manual automatism seizure</t>
  </si>
  <si>
    <t>0032901</t>
  </si>
  <si>
    <t>Focal pedal automatism seizure</t>
  </si>
  <si>
    <t>0032902</t>
  </si>
  <si>
    <t>Focal perseverative automatism seizure</t>
  </si>
  <si>
    <t>0032903</t>
  </si>
  <si>
    <t>Focal vocal automatism seizure</t>
  </si>
  <si>
    <t>0032904</t>
  </si>
  <si>
    <t>Focal verbal automatism seizure</t>
  </si>
  <si>
    <t>0032905</t>
  </si>
  <si>
    <t>Focal sexual automatism seizure</t>
  </si>
  <si>
    <t>0032906</t>
  </si>
  <si>
    <t>Focal head nodding automatism seizure</t>
  </si>
  <si>
    <t>0032907</t>
  </si>
  <si>
    <t>Focal undressing automatism seizure</t>
  </si>
  <si>
    <t>0032908</t>
  </si>
  <si>
    <t>Focal aware undressing automatism seizure</t>
  </si>
  <si>
    <t>0032909</t>
  </si>
  <si>
    <t>Focal impaired awareness automatism seizure</t>
  </si>
  <si>
    <t>0032910</t>
  </si>
  <si>
    <t>Focal aware automatism seizure</t>
  </si>
  <si>
    <t>0032911</t>
  </si>
  <si>
    <t>Focal aware orofacial automatism seizure</t>
  </si>
  <si>
    <t>0032912</t>
  </si>
  <si>
    <t>Focal aware manual automatism seizure</t>
  </si>
  <si>
    <t>0032913</t>
  </si>
  <si>
    <t>Focal aware pedal automatism seizure</t>
  </si>
  <si>
    <t>0032914</t>
  </si>
  <si>
    <t>Focal aware perseverative automatism seizure</t>
  </si>
  <si>
    <t>0032915</t>
  </si>
  <si>
    <t>Focal aware vocal automatism seizure</t>
  </si>
  <si>
    <t>0032916</t>
  </si>
  <si>
    <t>Focal aware verbal automatism seizure</t>
  </si>
  <si>
    <t>0032917</t>
  </si>
  <si>
    <t>Focal aware sexual automatism seizure</t>
  </si>
  <si>
    <t>0032918</t>
  </si>
  <si>
    <t>Focal impaired awareness orofacial automatism seizure</t>
  </si>
  <si>
    <t>0032919</t>
  </si>
  <si>
    <t>Focal aware head nodding automatism seizure</t>
  </si>
  <si>
    <t>0032920</t>
  </si>
  <si>
    <t>Focal impaired awareness manual automatism seizure</t>
  </si>
  <si>
    <t>0032921</t>
  </si>
  <si>
    <t>Focal impaired awareness pedal automatism seizure</t>
  </si>
  <si>
    <t>0032922</t>
  </si>
  <si>
    <t>Focal impaired awareness perseverative automatism seizure</t>
  </si>
  <si>
    <t>0032923</t>
  </si>
  <si>
    <t>Focal impaired awareness vocal automatism seizure</t>
  </si>
  <si>
    <t>0032924</t>
  </si>
  <si>
    <t>Focal impaired awareness verbal automatism seizure</t>
  </si>
  <si>
    <t>0032925</t>
  </si>
  <si>
    <t>Focal impaired awareness sexual automatism seizure</t>
  </si>
  <si>
    <t>0032926</t>
  </si>
  <si>
    <t>Focal impaired awareness head nodding automatism seizure</t>
  </si>
  <si>
    <t>0032927</t>
  </si>
  <si>
    <t>Focal impaired awareness undressing automatism seizure</t>
  </si>
  <si>
    <t>0032928</t>
  </si>
  <si>
    <t>Elevated CSF neurofilamant light chain</t>
  </si>
  <si>
    <t>0032929</t>
  </si>
  <si>
    <t>Abnormal chondrocyte morphology</t>
  </si>
  <si>
    <t>0032930</t>
  </si>
  <si>
    <t>Lacunar halos around chondrocytes</t>
  </si>
  <si>
    <t>0032932</t>
  </si>
  <si>
    <t>Increased circulating pancreatic triacylglycerol lipase level | Elevated circulating pancreatic triacylglycerol lipase activity</t>
  </si>
  <si>
    <t>0032933</t>
  </si>
  <si>
    <t>Airway hyperresponsiveness</t>
  </si>
  <si>
    <t>0032934</t>
  </si>
  <si>
    <t>Spontaneous cerebrospinal fluid leak</t>
  </si>
  <si>
    <t>0032935</t>
  </si>
  <si>
    <t>Posterior crocodile shagreen of the cornea</t>
  </si>
  <si>
    <t>0032936</t>
  </si>
  <si>
    <t>Intrusion symptom | Re-experiencing symptom</t>
  </si>
  <si>
    <t>0032937</t>
  </si>
  <si>
    <t>Recurrent, involuntary and intrusive distressing memories</t>
  </si>
  <si>
    <t>0032938</t>
  </si>
  <si>
    <t>Recurrent trauma-related distressing dreams</t>
  </si>
  <si>
    <t>0032939</t>
  </si>
  <si>
    <t>Physiological reactivity to cues</t>
  </si>
  <si>
    <t>0032940</t>
  </si>
  <si>
    <t>Dissociative reaction</t>
  </si>
  <si>
    <t>0032941</t>
  </si>
  <si>
    <t>Intense psychological distress to cues</t>
  </si>
  <si>
    <t>0032942</t>
  </si>
  <si>
    <t>Avoidance of stimuli associated with traumatic event</t>
  </si>
  <si>
    <t>0032943</t>
  </si>
  <si>
    <t>Abnormal urine pH</t>
  </si>
  <si>
    <t>0032944</t>
  </si>
  <si>
    <t>Alkaline urine</t>
  </si>
  <si>
    <t>0032945</t>
  </si>
  <si>
    <t>Renal interstitial inflammation</t>
  </si>
  <si>
    <t>0032946</t>
  </si>
  <si>
    <t>Renal cortical interstitial inflammation</t>
  </si>
  <si>
    <t>0032947</t>
  </si>
  <si>
    <t>Renal medullary interstitial inflammation</t>
  </si>
  <si>
    <t>0032948</t>
  </si>
  <si>
    <t>Renal interstitial fibrosis</t>
  </si>
  <si>
    <t>0032949</t>
  </si>
  <si>
    <t>Renal interstitial calcium phosphate deposits</t>
  </si>
  <si>
    <t>0032950</t>
  </si>
  <si>
    <t>Abnormal renal tubular lumen morphology | Abnormal renal tubular luminal morphology</t>
  </si>
  <si>
    <t>0032951</t>
  </si>
  <si>
    <t>Renal tubular viral cytopathic changes</t>
  </si>
  <si>
    <t>0032952</t>
  </si>
  <si>
    <t>Usual-type tubular atrophy | Common-type renal tubular atrophy</t>
  </si>
  <si>
    <t>0032953</t>
  </si>
  <si>
    <t>Renal tubular cytomegalovirus inclusions</t>
  </si>
  <si>
    <t>0032954</t>
  </si>
  <si>
    <t>Renal tubular adenovirus inclusions</t>
  </si>
  <si>
    <t>0032955</t>
  </si>
  <si>
    <t>Renal tubular polyoma virus inclusions</t>
  </si>
  <si>
    <t>0032956</t>
  </si>
  <si>
    <t>Renal tubular herpes simplex virus inclusions</t>
  </si>
  <si>
    <t>0032957</t>
  </si>
  <si>
    <t>Dysmorphic hematuria | Acanthocyturia</t>
  </si>
  <si>
    <t>0032958</t>
  </si>
  <si>
    <t>Urinary oval fat bodies</t>
  </si>
  <si>
    <t>0032959</t>
  </si>
  <si>
    <t>Intratubular calcium oxalate casts</t>
  </si>
  <si>
    <t>0032960</t>
  </si>
  <si>
    <t>Intratubular calcium phosphate casts</t>
  </si>
  <si>
    <t>0032961</t>
  </si>
  <si>
    <t>Magnesium ammonium phosphate crystalluria | Struvite urinary crystals</t>
  </si>
  <si>
    <t>0032962</t>
  </si>
  <si>
    <t>Tubular microcystic change</t>
  </si>
  <si>
    <t>0032963</t>
  </si>
  <si>
    <t>Complex renal cyst</t>
  </si>
  <si>
    <t>0032964</t>
  </si>
  <si>
    <t>Uric acid crystalluria</t>
  </si>
  <si>
    <t>0032965</t>
  </si>
  <si>
    <t>Interstitial emphysema</t>
  </si>
  <si>
    <t>0032966</t>
  </si>
  <si>
    <t>Centrilobular emphysema | Centriacinar emphysema</t>
  </si>
  <si>
    <t>0032967</t>
  </si>
  <si>
    <t>Panacinar emphysema</t>
  </si>
  <si>
    <t>0032968</t>
  </si>
  <si>
    <t>Expiratory air trapping</t>
  </si>
  <si>
    <t>0032969</t>
  </si>
  <si>
    <t>Traction bronchiectasis</t>
  </si>
  <si>
    <t>0032970</t>
  </si>
  <si>
    <t>Traction bronchiolectasis</t>
  </si>
  <si>
    <t>0032971</t>
  </si>
  <si>
    <t>Computed tomographic halo sign | CT halo sign</t>
  </si>
  <si>
    <t>0032972</t>
  </si>
  <si>
    <t>Nodular-centrilobular without tree-in-bud pattern on pulmonary HRCT</t>
  </si>
  <si>
    <t>0032973</t>
  </si>
  <si>
    <t>Abnormal bronchoalveolar lavage fluid morphology</t>
  </si>
  <si>
    <t>0032974</t>
  </si>
  <si>
    <t>Abnormal cellular composition of bronchoalveolar fluid | Abnormal cell differential of broncho-alveolar fluid</t>
  </si>
  <si>
    <t>0032975</t>
  </si>
  <si>
    <t>Abnormal bronchoalveolar fluid protein level | Abnormal biochemical composition of broncho-alveolar fluid | Abnormal level of proteins in the broncho-alveolar fluid</t>
  </si>
  <si>
    <t>0032976</t>
  </si>
  <si>
    <t>Elevated bronchoalveolar lavage fluid lymphocyte proportion</t>
  </si>
  <si>
    <t>0032977</t>
  </si>
  <si>
    <t>Elevated bronchoalveolar lavage fluid neutrophil proportion | Elevated level of neutrophils in broncho-alveolar lavage fluid</t>
  </si>
  <si>
    <t>0032978</t>
  </si>
  <si>
    <t>Lipid-laden macrophages in bronchoalveolar fluid</t>
  </si>
  <si>
    <t>0032979</t>
  </si>
  <si>
    <t>Hemosiderin-laden macrophages in bronchoalveolar fluid | Accumulation of hemosiderin laden alveolar macrophages | Siderophages in bronchoalveolar fluid</t>
  </si>
  <si>
    <t>0032980</t>
  </si>
  <si>
    <t>Absent bronchoalveolar surfactant-protein C</t>
  </si>
  <si>
    <t>0032981</t>
  </si>
  <si>
    <t>Absent bronchoalveolar dimeric surfactant-protein B</t>
  </si>
  <si>
    <t>0032983</t>
  </si>
  <si>
    <t>Atoll sign | Reversed halo sign</t>
  </si>
  <si>
    <t>0032984</t>
  </si>
  <si>
    <t>Abnormal alveolar macrophage morphology</t>
  </si>
  <si>
    <t>0032985</t>
  </si>
  <si>
    <t>Dust particle inclusion in alveolar macrophages</t>
  </si>
  <si>
    <t>0032986</t>
  </si>
  <si>
    <t>Smoker-inclusions in alveolar macrophages</t>
  </si>
  <si>
    <t>0032987</t>
  </si>
  <si>
    <t>Elevated bronchoalveolar lavage fluid eosinophil proportion</t>
  </si>
  <si>
    <t>0032988</t>
  </si>
  <si>
    <t>Persistent head lag | Head lag | Headlag</t>
  </si>
  <si>
    <t>0032989</t>
  </si>
  <si>
    <t>Delayed ability to roll over</t>
  </si>
  <si>
    <t>0032990</t>
  </si>
  <si>
    <t>Localized pulmonary hemorrhage | Localised pulmonary haemorrhage</t>
  </si>
  <si>
    <t>0032991</t>
  </si>
  <si>
    <t>Abnormal pulmonary fissure morphology</t>
  </si>
  <si>
    <t>0032992</t>
  </si>
  <si>
    <t>Abnormal pulmonary fissure architecture</t>
  </si>
  <si>
    <t>0032993</t>
  </si>
  <si>
    <t>Abnormal pulmonary fissure count</t>
  </si>
  <si>
    <t>0032994</t>
  </si>
  <si>
    <t>Supernumerary pulmonary fissure | increased pulmonary fissure count</t>
  </si>
  <si>
    <t>0032995</t>
  </si>
  <si>
    <t>Decreased pulmonary fissure count | Reduced pulmonary fissure count</t>
  </si>
  <si>
    <t>0032996</t>
  </si>
  <si>
    <t>Abnormal cystatin C level</t>
  </si>
  <si>
    <t>0032997</t>
  </si>
  <si>
    <t>Decreased cystatin C level</t>
  </si>
  <si>
    <t>0032998</t>
  </si>
  <si>
    <t>Increased cystatin C level</t>
  </si>
  <si>
    <t>0032999</t>
  </si>
  <si>
    <t>Increased fecal porphyrin | Increased faecal porphyrin</t>
  </si>
  <si>
    <t>0033000</t>
  </si>
  <si>
    <t>Subglottic laryngitis | Croup | Laryngitis | Pseudocroup | Spasmodic croup | Viral croup</t>
  </si>
  <si>
    <t>0033001</t>
  </si>
  <si>
    <t>Laryngeal papilloma | Laryngeal papillomas | Laryngeal papillomatosis</t>
  </si>
  <si>
    <t>0033002</t>
  </si>
  <si>
    <t>Bronchial papilloma</t>
  </si>
  <si>
    <t>0033003</t>
  </si>
  <si>
    <t>Tracheal papilloma</t>
  </si>
  <si>
    <t>0033004</t>
  </si>
  <si>
    <t>Palmar warts</t>
  </si>
  <si>
    <t>0033005</t>
  </si>
  <si>
    <t>Plantar warts</t>
  </si>
  <si>
    <t>0033006</t>
  </si>
  <si>
    <t>Diffuse alveolar damage</t>
  </si>
  <si>
    <t>0033007</t>
  </si>
  <si>
    <t>Architectural distortion of the lung</t>
  </si>
  <si>
    <t>0033008</t>
  </si>
  <si>
    <t>Increased Z-disc width | Increased Z-disk width | Widened z-discs</t>
  </si>
  <si>
    <t>0033009</t>
  </si>
  <si>
    <t>Increased fecal coproporphyrin 1 | Elevated faecal coproporphyrin 1 | Elevated fecal coproporphyrin 1 | Elevated stool coproporphyrin 1 | High faecal coproporphyrin 1 |High fecal coproporphyrin 1 | High stool coproporphyrin 1 | Increased faecal coproporphyrin 1</t>
  </si>
  <si>
    <t>0033010</t>
  </si>
  <si>
    <t>Increased fecal coproporphyrin 3 | Elevated faecal coproporphyrin 3 | Elevated fecal coproporphyrin 3 | Elevated stool coproporphyrin 3 | High faecal coproporphyrin 3 |High fecal coproporphyrin 3 | High stool coproporphyrin 3 | Increased faecal coproporphyrin 3</t>
  </si>
  <si>
    <t>0033011</t>
  </si>
  <si>
    <t>Platystencephaly</t>
  </si>
  <si>
    <t>0033012</t>
  </si>
  <si>
    <t>Abnormal salivary metabolite concentration</t>
  </si>
  <si>
    <t>0033013</t>
  </si>
  <si>
    <t>Abnormal salivary cortisol level</t>
  </si>
  <si>
    <t>0033014</t>
  </si>
  <si>
    <t>Decreased salivary cortisol level</t>
  </si>
  <si>
    <t>0033015</t>
  </si>
  <si>
    <t>Increased salivary cortisol level</t>
  </si>
  <si>
    <t>0033016</t>
  </si>
  <si>
    <t>Chronic decreased circulating IgD | Chronic decreased IgM in blood</t>
  </si>
  <si>
    <t>0033017</t>
  </si>
  <si>
    <t>Transient decreased circulating IgD | Transient decreaseed IgD in blood</t>
  </si>
  <si>
    <t>0033018</t>
  </si>
  <si>
    <t>Chronic absent circulating IgD | Chronic (near) absent IgM in blood</t>
  </si>
  <si>
    <t>0033019</t>
  </si>
  <si>
    <t>Male reproductive system neoplasm</t>
  </si>
  <si>
    <t>0033020</t>
  </si>
  <si>
    <t>Female reproductive system neoplasm</t>
  </si>
  <si>
    <t>0033021</t>
  </si>
  <si>
    <t>Transient decreased circulating IgE | Transient decreased IgE in blood</t>
  </si>
  <si>
    <t>0033022</t>
  </si>
  <si>
    <t>Chronic decreased circulating IgE | Chronic decreased IgE in blood</t>
  </si>
  <si>
    <t>0033023</t>
  </si>
  <si>
    <t>Chronic absent circulating IgE | Chronic (near) absent IgE in blood</t>
  </si>
  <si>
    <t>0033024</t>
  </si>
  <si>
    <t>Transient decreased circulating IgA</t>
  </si>
  <si>
    <t>0033025</t>
  </si>
  <si>
    <t>Chronic absent circulating total IgG | Chronic (near) absent total IgG in blood</t>
  </si>
  <si>
    <t>0033026</t>
  </si>
  <si>
    <t>White oral mucosal macule</t>
  </si>
  <si>
    <t>0033027</t>
  </si>
  <si>
    <t>Retinal peau d'orange</t>
  </si>
  <si>
    <t>0033028</t>
  </si>
  <si>
    <t>Anti-U1 ribonucleoprotein antibody positivity | Anti-RNP-antibodies | Anti-Scl-34 antibody positivity | Anti-U1-RNP antibody positivity | Anti-U3 ribonucleoprotein antibody positivity</t>
  </si>
  <si>
    <t>0033029</t>
  </si>
  <si>
    <t>Anti-Jo-1 antibody positivity</t>
  </si>
  <si>
    <t>0033030</t>
  </si>
  <si>
    <t>Anti-glomerular basement membrane-antibody positivity | Anti-GBM-antibody positivity</t>
  </si>
  <si>
    <t>0033031</t>
  </si>
  <si>
    <t>Hyperpyrexia</t>
  </si>
  <si>
    <t>0033032</t>
  </si>
  <si>
    <t>Triggered by an abusive adult | Munchausen syndrome by proxy</t>
  </si>
  <si>
    <t>0033033</t>
  </si>
  <si>
    <t>Anti-MDA5 antibody positivity | Increased level of anti-melanoma differentiation-associated protein 5 antibodies</t>
  </si>
  <si>
    <t>0033034</t>
  </si>
  <si>
    <t>Anti-citrullinated protein antibody positivity</t>
  </si>
  <si>
    <t>0033035</t>
  </si>
  <si>
    <t>Abnormal Schwann cell morphology | Abnormal neurilemmal cell morphology | Abnormal neurilemmocyte morphology</t>
  </si>
  <si>
    <t>0033036</t>
  </si>
  <si>
    <t>Decreased nasal nitric oxide | Low nasal nitric oxide level</t>
  </si>
  <si>
    <t>0033037</t>
  </si>
  <si>
    <t>Migratory arthritis | Migratory polyarthritis</t>
  </si>
  <si>
    <t>0033038</t>
  </si>
  <si>
    <t>Anti-RNA-polymerase-III-autoantibody positivity</t>
  </si>
  <si>
    <t>0033039</t>
  </si>
  <si>
    <t>Increased circulating precipitin level | Increased level of antigen-precipitating IgG antibodies</t>
  </si>
  <si>
    <t>0033040</t>
  </si>
  <si>
    <t>Anti-Sm antibody positivity | Anti-Smith autoantibody</t>
  </si>
  <si>
    <t>0033041</t>
  </si>
  <si>
    <t>Cytokine storm | Hypercytokinemia</t>
  </si>
  <si>
    <t>0033042</t>
  </si>
  <si>
    <t>Abnormal chorion morphology</t>
  </si>
  <si>
    <t>0033043</t>
  </si>
  <si>
    <t>Edematous chorionic villi</t>
  </si>
  <si>
    <t>0033044</t>
  </si>
  <si>
    <t>Motor regression | Regression of motor skills</t>
  </si>
  <si>
    <t>0033045</t>
  </si>
  <si>
    <t>Bipedal edema | Bipedal oedema</t>
  </si>
  <si>
    <t>0033046</t>
  </si>
  <si>
    <t>Michaelis-Gutmann bodies | Malakoplakia</t>
  </si>
  <si>
    <t>0033047</t>
  </si>
  <si>
    <t>Body ache</t>
  </si>
  <si>
    <t>0033048</t>
  </si>
  <si>
    <t>Substantia nigra hypointensity on susceptibility-weighted imaging | Low signal intensity in the substantia nigra on susceptibility-weighted imaging (SWI)</t>
  </si>
  <si>
    <t>0033049</t>
  </si>
  <si>
    <t>Globus pallidus hypointensity on susceptibility-weighted imaging</t>
  </si>
  <si>
    <t>0033050</t>
  </si>
  <si>
    <t>Pharyngalgia | Pharyngodynia | Sore throat | Throat discomfort | Throat pain</t>
  </si>
  <si>
    <t>0033051</t>
  </si>
  <si>
    <t>Impaired executive functioning</t>
  </si>
  <si>
    <t>0033052</t>
  </si>
  <si>
    <t>Psychogenic non-epileptic seizure</t>
  </si>
  <si>
    <t>0033053</t>
  </si>
  <si>
    <t>Pseudoseizure</t>
  </si>
  <si>
    <t>0033054</t>
  </si>
  <si>
    <t>Myoclonic tremor</t>
  </si>
  <si>
    <t>0033055</t>
  </si>
  <si>
    <t>Impaired ability to plan | Ineffective planning</t>
  </si>
  <si>
    <t>0033056</t>
  </si>
  <si>
    <t>Impaired ability to organize | Impaired ability to organise</t>
  </si>
  <si>
    <t>0033057</t>
  </si>
  <si>
    <t>Decreased serum terminal complement component</t>
  </si>
  <si>
    <t>0033058</t>
  </si>
  <si>
    <t>Decreased serum complement C7</t>
  </si>
  <si>
    <t>0033059</t>
  </si>
  <si>
    <t>Decreased serum complement C6</t>
  </si>
  <si>
    <t>0033060</t>
  </si>
  <si>
    <t>Decreased serum complement C5</t>
  </si>
  <si>
    <t>0033061</t>
  </si>
  <si>
    <t>Increased factor IX activity</t>
  </si>
  <si>
    <t>0033062</t>
  </si>
  <si>
    <t>Abnormal factor IX activity</t>
  </si>
  <si>
    <t>0033063</t>
  </si>
  <si>
    <t>Shortened sleep cycle | Short sleep</t>
  </si>
  <si>
    <t>0033064</t>
  </si>
  <si>
    <t>Renal interstitial globotriaosylceramide inclusions</t>
  </si>
  <si>
    <t>0033065</t>
  </si>
  <si>
    <t>Mild albuminuria</t>
  </si>
  <si>
    <t>0033066</t>
  </si>
  <si>
    <t>Severe albuminuria | Heavy albuminuria</t>
  </si>
  <si>
    <t>0033067</t>
  </si>
  <si>
    <t>Cystine crystalluria</t>
  </si>
  <si>
    <t>0033068</t>
  </si>
  <si>
    <t>Medication crystalluria</t>
  </si>
  <si>
    <t>0033069</t>
  </si>
  <si>
    <t>Renal interstitial IgG4+ plasma cell infiltration</t>
  </si>
  <si>
    <t>0033070</t>
  </si>
  <si>
    <t>Impaired self monitoring</t>
  </si>
  <si>
    <t>0033071</t>
  </si>
  <si>
    <t>Impaired task monitoring</t>
  </si>
  <si>
    <t>0033072</t>
  </si>
  <si>
    <t>Abnormal macroscopic urine appearance</t>
  </si>
  <si>
    <t>0033073</t>
  </si>
  <si>
    <t>Urate tophus | Urate tophi</t>
  </si>
  <si>
    <t>0033074</t>
  </si>
  <si>
    <t>Steroid-responsive anemia | Prednisone-responsive anaemia | Prednisone-responsive anemia | Steroid-responsive anaemia</t>
  </si>
  <si>
    <t>0033075</t>
  </si>
  <si>
    <t>Inappropriately normal thyroid-stimulating hormone level | Inappropriately normal TSH</t>
  </si>
  <si>
    <t>0033076</t>
  </si>
  <si>
    <t>Abnormal circulating free T4 level | Abnormal circulating free thyroxine level</t>
  </si>
  <si>
    <t>0033077</t>
  </si>
  <si>
    <t>Increased circulating free T4 level</t>
  </si>
  <si>
    <t>0033078</t>
  </si>
  <si>
    <t>Decreased circulating free T4 level</t>
  </si>
  <si>
    <t>0033079</t>
  </si>
  <si>
    <t>Aplasia/Hypoplasia of the thyroid gland</t>
  </si>
  <si>
    <t>0033080</t>
  </si>
  <si>
    <t>Abnormal TSH response to thyrotrophin-releasing hormone stimulation test | Abnormal TSH response to TRH stimulation test</t>
  </si>
  <si>
    <t>0033081</t>
  </si>
  <si>
    <t>Absent TSH response to thyrotrophin-releasing hormone stimulation test</t>
  </si>
  <si>
    <t>0033082</t>
  </si>
  <si>
    <t>Reduced TSH response to thyrotrophin-releasing hormone stimulation test</t>
  </si>
  <si>
    <t>0033083</t>
  </si>
  <si>
    <t>Increased circulating farnesol concentration</t>
  </si>
  <si>
    <t>0033084</t>
  </si>
  <si>
    <t>Abnormal antral follicle count</t>
  </si>
  <si>
    <t>0033085</t>
  </si>
  <si>
    <t>Reduced antral follicle count</t>
  </si>
  <si>
    <t>0033086</t>
  </si>
  <si>
    <t>Increased antral follicle count</t>
  </si>
  <si>
    <t>0033087</t>
  </si>
  <si>
    <t>Quotidian fever</t>
  </si>
  <si>
    <t>0033088</t>
  </si>
  <si>
    <t>Valinuria | Increased valine in urine</t>
  </si>
  <si>
    <t>0033089</t>
  </si>
  <si>
    <t>Branched-chain aminoaciduria</t>
  </si>
  <si>
    <t>0033090</t>
  </si>
  <si>
    <t>Increased aromatic amino acid level in urine</t>
  </si>
  <si>
    <t>0033091</t>
  </si>
  <si>
    <t>Tyrosinuria | Increased tyrosine in urine</t>
  </si>
  <si>
    <t>0033092</t>
  </si>
  <si>
    <t>Increased urine succinate level</t>
  </si>
  <si>
    <t>0033093</t>
  </si>
  <si>
    <t>Increased glutamine family amino acid level in urine</t>
  </si>
  <si>
    <t>0033094</t>
  </si>
  <si>
    <t>Increased urine glutamate level | Increased glutamic acid in urine</t>
  </si>
  <si>
    <t>0033095</t>
  </si>
  <si>
    <t>Increased sulfur amino acid level in urine | Increased sulfur-containing amino acid level in urine | Increased sulphur amino acid level in urine</t>
  </si>
  <si>
    <t>0033096</t>
  </si>
  <si>
    <t>Increased aspartate family amino acid level in urine</t>
  </si>
  <si>
    <t>0033097</t>
  </si>
  <si>
    <t>Increased urine proteinogenic amino acid derivative level</t>
  </si>
  <si>
    <t>0033098</t>
  </si>
  <si>
    <t>Increased urinary non-proteinogenic amino acid level | Elevated urinary non-proteinogenic amino acid level</t>
  </si>
  <si>
    <t>0033099</t>
  </si>
  <si>
    <t>Increased serine family amino acid in urine</t>
  </si>
  <si>
    <t>0033100</t>
  </si>
  <si>
    <t>Increased proteinogenic amino acid level in urine</t>
  </si>
  <si>
    <t>0033101</t>
  </si>
  <si>
    <t>Elevated urine aconitic acid level</t>
  </si>
  <si>
    <t>0033102</t>
  </si>
  <si>
    <t>Monkey wrench femoral neck | Monkey wrench appearance of femoral neck | Monkey wrench configuration of the proximal femur | Swedish key appearance of femoral neck | Swedish key configuration of the proximal femur</t>
  </si>
  <si>
    <t>0033103</t>
  </si>
  <si>
    <t>Elevated circulating CHI3L1 level | Elevated circulating chitinase 3-like 1 level | Elevated circulating YKL40 level</t>
  </si>
  <si>
    <t>0033104</t>
  </si>
  <si>
    <t>Inappropriate absence of fever</t>
  </si>
  <si>
    <t>0033105</t>
  </si>
  <si>
    <t>Interhypothalamic Adhesion | Hypothalamic adhesion</t>
  </si>
  <si>
    <t>0033106</t>
  </si>
  <si>
    <t>Elevated circulating D-dimer concentration | Elevated D-dimers | Elevated fibrin degradation fragment concentration</t>
  </si>
  <si>
    <t>0033107</t>
  </si>
  <si>
    <t>Abnormal circulating proteinogenic amino acid concentration</t>
  </si>
  <si>
    <t>0033108</t>
  </si>
  <si>
    <t>Abnormal circulating proteinogenic amino acid derivative concentration</t>
  </si>
  <si>
    <t>0033109</t>
  </si>
  <si>
    <t>Abnormal circulating non-proteinogenic amino acid concentration</t>
  </si>
  <si>
    <t>0033110</t>
  </si>
  <si>
    <t>Elevated circulating alpha-aminobutyric acid concentration | Elevated circulating homoalanine concentration</t>
  </si>
  <si>
    <t>0033111</t>
  </si>
  <si>
    <t>3-hydroxyisovaleric aciduria | Increased urine 3-hydroxyisovaleric acid level</t>
  </si>
  <si>
    <t>0033112</t>
  </si>
  <si>
    <t>Elevated circulating apolipoprotein C-III concentration | Elevated APOC3 level | Elevated apolipoprotein C-III level</t>
  </si>
  <si>
    <t>0033113</t>
  </si>
  <si>
    <t>Gallop rhythm | Triple rhythm</t>
  </si>
  <si>
    <t>0033114</t>
  </si>
  <si>
    <t>Quadruple gallop rhythm</t>
  </si>
  <si>
    <t>0033115</t>
  </si>
  <si>
    <t>Elevated circulating tenascin-C level</t>
  </si>
  <si>
    <t>0033116</t>
  </si>
  <si>
    <t>Duodenal gastric metaplasia</t>
  </si>
  <si>
    <t>0033117</t>
  </si>
  <si>
    <t>Duodenitis</t>
  </si>
  <si>
    <t>0033118</t>
  </si>
  <si>
    <t>Abnormal right ventricular function</t>
  </si>
  <si>
    <t>0033119</t>
  </si>
  <si>
    <t>Elevated right ventricular systolic pressure</t>
  </si>
  <si>
    <t>0033120</t>
  </si>
  <si>
    <t>Nummular eczema | Discoid eczema | Nummular dermatitis</t>
  </si>
  <si>
    <t>0033121</t>
  </si>
  <si>
    <t>Barking cough | Seal-like barking cough</t>
  </si>
  <si>
    <t>0033122</t>
  </si>
  <si>
    <t>Absent P wave | Absence of P wave on electrocardiography</t>
  </si>
  <si>
    <t>0033123</t>
  </si>
  <si>
    <t>Elevated circulating osteopontin level</t>
  </si>
  <si>
    <t>0033124</t>
  </si>
  <si>
    <t>Increased serum sorbitol concentration</t>
  </si>
  <si>
    <t>0033125</t>
  </si>
  <si>
    <t>0033126</t>
  </si>
  <si>
    <t>Cutaneous necrosis | Skin necrosis</t>
  </si>
  <si>
    <t>0033127</t>
  </si>
  <si>
    <t>Abnormality of the musculoskeletal system</t>
  </si>
  <si>
    <t>0033128</t>
  </si>
  <si>
    <t>Delayed ability to crawl</t>
  </si>
  <si>
    <t>0033129</t>
  </si>
  <si>
    <t>Abnormal shoulder physiology</t>
  </si>
  <si>
    <t>0033130</t>
  </si>
  <si>
    <t>Abnormal renal echogenicity</t>
  </si>
  <si>
    <t>0033131</t>
  </si>
  <si>
    <t>Renal medullary hyperechogenicity | Increased renal medullary echogenicity</t>
  </si>
  <si>
    <t>0033132</t>
  </si>
  <si>
    <t>Renal cortical hyperechogenicity</t>
  </si>
  <si>
    <t>0033133</t>
  </si>
  <si>
    <t>Renal cortical hypoechogeneity | Hypoechogenic renal cortex</t>
  </si>
  <si>
    <t>0033134</t>
  </si>
  <si>
    <t>Abdominal adhesions | Intra-abdominal adhesion</t>
  </si>
  <si>
    <t>0033135</t>
  </si>
  <si>
    <t>Hepatic infarction</t>
  </si>
  <si>
    <t>0033136</t>
  </si>
  <si>
    <t>Lymph node abscess</t>
  </si>
  <si>
    <t>0033137</t>
  </si>
  <si>
    <t>Abnormal pulmonary alveolar system morphology</t>
  </si>
  <si>
    <t>0033138</t>
  </si>
  <si>
    <t>Right atrial thrombus</t>
  </si>
  <si>
    <t>0033139</t>
  </si>
  <si>
    <t>Elevated circulating uracil concentration</t>
  </si>
  <si>
    <t>0033140</t>
  </si>
  <si>
    <t>Blake's pouch cyst</t>
  </si>
  <si>
    <t>0033141</t>
  </si>
  <si>
    <t>Severe SARS-CoV-2 infection</t>
  </si>
  <si>
    <t>0033142</t>
  </si>
  <si>
    <t>Long nasal bridge</t>
  </si>
  <si>
    <t>0033143</t>
  </si>
  <si>
    <t>Jejunitis</t>
  </si>
  <si>
    <t>0033144</t>
  </si>
  <si>
    <t>Abnormal circulating ceruloplasmin concentration</t>
  </si>
  <si>
    <t>0033145</t>
  </si>
  <si>
    <t>Increased circulating ceruloplasmin concentration</t>
  </si>
  <si>
    <t>0033146</t>
  </si>
  <si>
    <t>Elevated circulating methylsuccinic acid concentration</t>
  </si>
  <si>
    <t>0033147</t>
  </si>
  <si>
    <t>Abnormal circulating short-chain fatty-acid concentration</t>
  </si>
  <si>
    <t>0033148</t>
  </si>
  <si>
    <t>Increased circulating isovaleric acid concentration | Increased circulating isovalerate | Isovalericacidemia</t>
  </si>
  <si>
    <t>0033149</t>
  </si>
  <si>
    <t>Intrahepatic bile duct dilatation | Dilatation of intrahepatic biliary ducts</t>
  </si>
  <si>
    <t>0033150</t>
  </si>
  <si>
    <t>Anorectal abscess</t>
  </si>
  <si>
    <t>0033151</t>
  </si>
  <si>
    <t>Abnormal pharynx morphology</t>
  </si>
  <si>
    <t>0033152</t>
  </si>
  <si>
    <t>Abnormal pharynx physiology</t>
  </si>
  <si>
    <t>0033153</t>
  </si>
  <si>
    <t>Elevated circulating dodecenoylcarnitine concentration | Elevated plasma dodecenoylcarnitine concentration</t>
  </si>
  <si>
    <t>0033154</t>
  </si>
  <si>
    <t>Elevated circulating deoxypyridinoline concentration</t>
  </si>
  <si>
    <t>0033155</t>
  </si>
  <si>
    <t>Elevated circulating L-alloisoleucine concentration</t>
  </si>
  <si>
    <t>0033156</t>
  </si>
  <si>
    <t>Elevated urine L-alloisoleucine level</t>
  </si>
  <si>
    <t>0033157</t>
  </si>
  <si>
    <t>Elevated circulating 3-methylhistidine concentration</t>
  </si>
  <si>
    <t>0033158</t>
  </si>
  <si>
    <t>Reduced respiratory ciliary beating frequency | Dminished respiratory ciliary beat frequency</t>
  </si>
  <si>
    <t>0033159</t>
  </si>
  <si>
    <t>Reduced urinary inosine level</t>
  </si>
  <si>
    <t>0033160</t>
  </si>
  <si>
    <t>Decreased urinary guanosine level</t>
  </si>
  <si>
    <t>0033161</t>
  </si>
  <si>
    <t>Abnormal urinary purine level</t>
  </si>
  <si>
    <t>0033162</t>
  </si>
  <si>
    <t>Abnormal urinary pyrimidine level</t>
  </si>
  <si>
    <t>0033163</t>
  </si>
  <si>
    <t>Small intestinal bacterial overgrowth</t>
  </si>
  <si>
    <t>0033164</t>
  </si>
  <si>
    <t>Focal active colitis</t>
  </si>
  <si>
    <t>0033165</t>
  </si>
  <si>
    <t>0033166</t>
  </si>
  <si>
    <t>Recurrent viral upper respiratory tract infections</t>
  </si>
  <si>
    <t>0033167</t>
  </si>
  <si>
    <t>Neutrophilic urticarial dermatosis</t>
  </si>
  <si>
    <t>0033168</t>
  </si>
  <si>
    <t>Reduced mevalonate kinase activity</t>
  </si>
  <si>
    <t>0033169</t>
  </si>
  <si>
    <t>Reduced total lung capacity | Reduced TLC</t>
  </si>
  <si>
    <t>0033170</t>
  </si>
  <si>
    <t>Abnormal skinfold thickness measurement</t>
  </si>
  <si>
    <t>0033171</t>
  </si>
  <si>
    <t>Abnormal triceps skinfold thickness</t>
  </si>
  <si>
    <t>0033172</t>
  </si>
  <si>
    <t>Increased triceps skinfold thickness</t>
  </si>
  <si>
    <t>0033173</t>
  </si>
  <si>
    <t>Milky appearance of bronchoalveolar lavage fluid</t>
  </si>
  <si>
    <t>0033174</t>
  </si>
  <si>
    <t>Bloody bronchoalveolar lavage fluid</t>
  </si>
  <si>
    <t>0033175</t>
  </si>
  <si>
    <t>Elevated circulating 5-oxoproline concentration | Elevated circulating L-pyroglutamic acid concentration</t>
  </si>
  <si>
    <t>0033176</t>
  </si>
  <si>
    <t>Submandibular lymph node enlargement | Submandibular lymphadenopathy</t>
  </si>
  <si>
    <t>0033177</t>
  </si>
  <si>
    <t>Elevated circulating suberic acid concentration</t>
  </si>
  <si>
    <t>0033178</t>
  </si>
  <si>
    <t>Increased circulating interleukin 8 concentration | Increased serum IL-8 | Increased serum interleukin 8 | Increased serum interleukin-8</t>
  </si>
  <si>
    <t>0033179</t>
  </si>
  <si>
    <t>Elevated circulating aconitic acid concentration</t>
  </si>
  <si>
    <t>0033180</t>
  </si>
  <si>
    <t>Torsion of appendix of testis | Twisted vestigial remnant of the Muellerian duct</t>
  </si>
  <si>
    <t>0033181</t>
  </si>
  <si>
    <t>Spinal epidural abscess | A severe pyogenic infection of the epidural space</t>
  </si>
  <si>
    <t>0033182</t>
  </si>
  <si>
    <t>Increased circulating cathepsin D level</t>
  </si>
  <si>
    <t>0033183</t>
  </si>
  <si>
    <t>Bilobed right lung</t>
  </si>
  <si>
    <t>0033184</t>
  </si>
  <si>
    <t>Triggered by infection</t>
  </si>
  <si>
    <t>0033185</t>
  </si>
  <si>
    <t>Triggered by EBV infection | Triggered by Epstein Barr virus infection</t>
  </si>
  <si>
    <t>0033186</t>
  </si>
  <si>
    <t>Misalignment of the pulmonary veins</t>
  </si>
  <si>
    <t>0033187</t>
  </si>
  <si>
    <t>Hyperimidodipeptiduria | Imidodipeptiduria</t>
  </si>
  <si>
    <t>0033188</t>
  </si>
  <si>
    <t>Cystic acne</t>
  </si>
  <si>
    <t>0033189</t>
  </si>
  <si>
    <t>Radiculomegaly | Long dental root | Rhizomegaly | Root gigantism</t>
  </si>
  <si>
    <t>0033190</t>
  </si>
  <si>
    <t>Hypertrichotic hyperpigmented patch | Cutaneous hyperpigmentation with overlying hypertrichosis</t>
  </si>
  <si>
    <t>0033191</t>
  </si>
  <si>
    <t>Increased circulating selenium concentration</t>
  </si>
  <si>
    <t>0033192</t>
  </si>
  <si>
    <t>Decreased circulating selenium concentration</t>
  </si>
  <si>
    <t>0033193</t>
  </si>
  <si>
    <t>Ballooning hepatocyte degeneration | Ballooning degeneration of hepatocytes</t>
  </si>
  <si>
    <t>0033194</t>
  </si>
  <si>
    <t>Perioral erythema</t>
  </si>
  <si>
    <t>0033195</t>
  </si>
  <si>
    <t>Perianal erythema</t>
  </si>
  <si>
    <t>0033196</t>
  </si>
  <si>
    <t>Portal inflammation | Hepatic portal inflammation</t>
  </si>
  <si>
    <t>0033197</t>
  </si>
  <si>
    <t>Hepatic lobular inflammation</t>
  </si>
  <si>
    <t>0033198</t>
  </si>
  <si>
    <t>Triggered by viral infection</t>
  </si>
  <si>
    <t>0033199</t>
  </si>
  <si>
    <t>Increased circulating interleukin 10 concentration | Increased serum interleukin 10</t>
  </si>
  <si>
    <t>0033200</t>
  </si>
  <si>
    <t>Triceps hyporeflexia | Hyporeflexia of triceps</t>
  </si>
  <si>
    <t>0033201</t>
  </si>
  <si>
    <t>Biceps hyporeflexia | Hyporeflexia of biceps</t>
  </si>
  <si>
    <t>0033202</t>
  </si>
  <si>
    <t>Brachioradialis hyporeflexia</t>
  </si>
  <si>
    <t>0033203</t>
  </si>
  <si>
    <t>Brachioradialis hyperreflexia</t>
  </si>
  <si>
    <t>0033204</t>
  </si>
  <si>
    <t>Triceps hyperreflexia</t>
  </si>
  <si>
    <t>0033205</t>
  </si>
  <si>
    <t>Biceps hyperreflexia</t>
  </si>
  <si>
    <t>0033206</t>
  </si>
  <si>
    <t>Hyperactive Achilles reflex | Hyperactive ankle jerk reflex | Hyperactive ankle reflex</t>
  </si>
  <si>
    <t>0033207</t>
  </si>
  <si>
    <t>Increased proportion autoreactive unresponsive CD21-/low B cells</t>
  </si>
  <si>
    <t>0033208</t>
  </si>
  <si>
    <t>Alveolar capillary dysplasia</t>
  </si>
  <si>
    <t>0033209</t>
  </si>
  <si>
    <t>Acinar dysplasia</t>
  </si>
  <si>
    <t>0033210</t>
  </si>
  <si>
    <t>Congenital alveolar dysplasia</t>
  </si>
  <si>
    <t>0033211</t>
  </si>
  <si>
    <t>Decreased total iron binding capacity</t>
  </si>
  <si>
    <t>0033212</t>
  </si>
  <si>
    <t>Abnormal total iron binding capacity</t>
  </si>
  <si>
    <t>0033213</t>
  </si>
  <si>
    <t>Elevated urine suberic acid level | Elevated urine octanedioic acid level</t>
  </si>
  <si>
    <t>0033214</t>
  </si>
  <si>
    <t>Recurrent viral pneumonia</t>
  </si>
  <si>
    <t>0033215</t>
  </si>
  <si>
    <t>Obliterative abnormality of the renal glomerulus</t>
  </si>
  <si>
    <t>0033216</t>
  </si>
  <si>
    <t>Glomerular hyalinosis</t>
  </si>
  <si>
    <t>0033217</t>
  </si>
  <si>
    <t>Perihilar glomerular hyalinosis</t>
  </si>
  <si>
    <t>0033218</t>
  </si>
  <si>
    <t>Glomerular hyalinosis at the tubular pole</t>
  </si>
  <si>
    <t>0033219</t>
  </si>
  <si>
    <t>Glomerular hyalinosis away from the vascular and tubular poles</t>
  </si>
  <si>
    <t>0033220</t>
  </si>
  <si>
    <t>2-ethylhydracylic aciduria | Elevated urinary 2-ethylhydracylic acid | Elevated urinary 2-methylbutyrylglycine</t>
  </si>
  <si>
    <t>0033221</t>
  </si>
  <si>
    <t>Increased CD4:CD8 ratio</t>
  </si>
  <si>
    <t>0033222</t>
  </si>
  <si>
    <t>Decreased CD4:CD8 ratio | Inverted CD4/CD8 ratio | Inverted CD4:CD8 ratio</t>
  </si>
  <si>
    <t>0033223</t>
  </si>
  <si>
    <t>Abnormal glomerular parietal epithelial cell morphology</t>
  </si>
  <si>
    <t>0033224</t>
  </si>
  <si>
    <t>Glomerular parietal epithelial cell hyperplasia | Hyperplasia of the glomerular parietal epithelial cell</t>
  </si>
  <si>
    <t>0033225</t>
  </si>
  <si>
    <t>Glomerular parietal epithelial cell hypertrophy | Hypertrophy of the glomerular parietal epithelial cell</t>
  </si>
  <si>
    <t>0033226</t>
  </si>
  <si>
    <t>Bowman capsular hyaline drops | Capsular hyaline drops within Bowman's capsule</t>
  </si>
  <si>
    <t>0033227</t>
  </si>
  <si>
    <t>Glomerular synechial adhesion</t>
  </si>
  <si>
    <t>0033228</t>
  </si>
  <si>
    <t>Triceps areflexia | Areflexia of triceps</t>
  </si>
  <si>
    <t>0033229</t>
  </si>
  <si>
    <t>Brachioradialis areflexia | Areflexia of brachioradialis</t>
  </si>
  <si>
    <t>0033230</t>
  </si>
  <si>
    <t>Biceps areflexia | Areflexia of biceps</t>
  </si>
  <si>
    <t>0033231</t>
  </si>
  <si>
    <t>Abnormal glomerular mesangial cellularity</t>
  </si>
  <si>
    <t>0033232</t>
  </si>
  <si>
    <t>Abnormal glomerular mesangial matrix morphology</t>
  </si>
  <si>
    <t>0033233</t>
  </si>
  <si>
    <t>Paramesangial deposits</t>
  </si>
  <si>
    <t>0033234</t>
  </si>
  <si>
    <t>Mesangial hyaline deposition</t>
  </si>
  <si>
    <t>0033235</t>
  </si>
  <si>
    <t>Difficulty descending stairs | Difficulty walking down stairs</t>
  </si>
  <si>
    <t>0033236</t>
  </si>
  <si>
    <t>Cognitive fatigue | Central fatigue</t>
  </si>
  <si>
    <t>0033237</t>
  </si>
  <si>
    <t>Visceral epithelial cell detachment | Detachment of visceral epithelial cells | Podocyte detachment</t>
  </si>
  <si>
    <t>0033238</t>
  </si>
  <si>
    <t>Podocyte microvillous transformation</t>
  </si>
  <si>
    <t>0033239</t>
  </si>
  <si>
    <t>Visceral epithelial cell capping | Podocyte cap</t>
  </si>
  <si>
    <t>0033240</t>
  </si>
  <si>
    <t>Elevated RV/TLC ratio | Hyperinflation on pulmonary function test | Overinflation on pulmonary function test</t>
  </si>
  <si>
    <t>0033241</t>
  </si>
  <si>
    <t>Polyalveolar lobe</t>
  </si>
  <si>
    <t>0033242</t>
  </si>
  <si>
    <t>Horseshoe lung</t>
  </si>
  <si>
    <t>0033243</t>
  </si>
  <si>
    <t>Pulmonary necrosis</t>
  </si>
  <si>
    <t>0033244</t>
  </si>
  <si>
    <t>Glycogen accumulation in pulmonary interstitial cells</t>
  </si>
  <si>
    <t>0033245</t>
  </si>
  <si>
    <t>Abnormal alveolar type II pneumocyte morphology | Abnormal alveolar epithelial type II cell morphology | Abnormal pulmonary type II cell morphology | Abnormal type II pneumocyte morphology</t>
  </si>
  <si>
    <t>0033246</t>
  </si>
  <si>
    <t>Type II pneumocyte hypertrophy | Hypertrophic alveolar type II cells | Hypertrophic alveolar type II pneumocytes</t>
  </si>
  <si>
    <t>0033247</t>
  </si>
  <si>
    <t>Pulmonary amyloidosis</t>
  </si>
  <si>
    <t>0033248</t>
  </si>
  <si>
    <t>Multiple pulmonary interstitial hyalinized nodules</t>
  </si>
  <si>
    <t>0033249</t>
  </si>
  <si>
    <t>Focal substantia nigra T2 hyperintensity | Focal substantia nigra T2 hyperintense lesion</t>
  </si>
  <si>
    <t>0033250</t>
  </si>
  <si>
    <t>Nailfold capillary tortuosity</t>
  </si>
  <si>
    <t>0033251</t>
  </si>
  <si>
    <t>Elevated residual volume | Elevated RV</t>
  </si>
  <si>
    <t>0033252</t>
  </si>
  <si>
    <t>Palmar hyperlinearity</t>
  </si>
  <si>
    <t>0033253</t>
  </si>
  <si>
    <t>Reduced circulating interferon gamma</t>
  </si>
  <si>
    <t>0033254</t>
  </si>
  <si>
    <t>Anorectal stricture | Stricture of the anorectum</t>
  </si>
  <si>
    <t>0033255</t>
  </si>
  <si>
    <t>Congenital lobar overinflation | Congenital lobar emphysema</t>
  </si>
  <si>
    <t>0033256</t>
  </si>
  <si>
    <t>Pancolitis</t>
  </si>
  <si>
    <t>0033257</t>
  </si>
  <si>
    <t>Delayed ability to walk with support | Delayed ability to cruise</t>
  </si>
  <si>
    <t>0033258</t>
  </si>
  <si>
    <t>Sudden unexpected death in epilepsy | SUDEP</t>
  </si>
  <si>
    <t>0033259</t>
  </si>
  <si>
    <t>Non-motor seizure</t>
  </si>
  <si>
    <t>0033260</t>
  </si>
  <si>
    <t>Livedo racemosa</t>
  </si>
  <si>
    <t>0033261</t>
  </si>
  <si>
    <t>Renal artery aneurysm</t>
  </si>
  <si>
    <t>0033262</t>
  </si>
  <si>
    <t>Transphyseal fracture of the distal humerus | Transphyseal distal humerus fracture</t>
  </si>
  <si>
    <t>0033263</t>
  </si>
  <si>
    <t>Absent platelet dense granules | Absent platelet dense bodies</t>
  </si>
  <si>
    <t>0033264</t>
  </si>
  <si>
    <t>Enlarged platelet dense granules</t>
  </si>
  <si>
    <t>0033265</t>
  </si>
  <si>
    <t>Podocyte myelin figures | Podocyte myelin inclusions</t>
  </si>
  <si>
    <t>0033266</t>
  </si>
  <si>
    <t>Glomerular pseudocrescent</t>
  </si>
  <si>
    <t>0033267</t>
  </si>
  <si>
    <t>Abnormal glomerular capillary lumen morphology</t>
  </si>
  <si>
    <t>0033268</t>
  </si>
  <si>
    <t>Deflation of the glomerular tuft</t>
  </si>
  <si>
    <t>0033269</t>
  </si>
  <si>
    <t>Glomerular capillary collapse | Collapse of glomerular capillary walls</t>
  </si>
  <si>
    <t>0033270</t>
  </si>
  <si>
    <t>Glomerular capillary congestion | Glomerular congestion</t>
  </si>
  <si>
    <t>0033271</t>
  </si>
  <si>
    <t>Glomerular capillary microaneurysm</t>
  </si>
  <si>
    <t>0033272</t>
  </si>
  <si>
    <t>Abnormal glomerular endothelial cell morphology</t>
  </si>
  <si>
    <t>0033273</t>
  </si>
  <si>
    <t>Loss of glomerular endothelial cell fenestration</t>
  </si>
  <si>
    <t>0033274</t>
  </si>
  <si>
    <t>Glomerular endotheliosis</t>
  </si>
  <si>
    <t>0033275</t>
  </si>
  <si>
    <t>Glomerular endothelial tubuloreticular inclusion</t>
  </si>
  <si>
    <t>0033277</t>
  </si>
  <si>
    <t>Glomerular fibrinoid necrosis</t>
  </si>
  <si>
    <t>0033278</t>
  </si>
  <si>
    <t>Reduced CD95-induced lymphocyte apoptosis</t>
  </si>
  <si>
    <t>0033279</t>
  </si>
  <si>
    <t>Enterocutaneous fistula</t>
  </si>
  <si>
    <t>0033280</t>
  </si>
  <si>
    <t>Paratracheal lymphadenopathy</t>
  </si>
  <si>
    <t>0033281</t>
  </si>
  <si>
    <t>Circulating nucleated red blood cells</t>
  </si>
  <si>
    <t>0033282</t>
  </si>
  <si>
    <t>Abnormal glomerular basement membrane morphology</t>
  </si>
  <si>
    <t>0033283</t>
  </si>
  <si>
    <t>Segmentally thickened glomerular basement membrane</t>
  </si>
  <si>
    <t>0033284</t>
  </si>
  <si>
    <t>Diffusely thickened glomerular basement membrane</t>
  </si>
  <si>
    <t>0033285</t>
  </si>
  <si>
    <t>Thickened glomerular basement membranes with no electron dense deposits</t>
  </si>
  <si>
    <t>0033286</t>
  </si>
  <si>
    <t>Thickened glomerular basement membranes with electron dense deposits</t>
  </si>
  <si>
    <t>0033287</t>
  </si>
  <si>
    <t>Glomerular basement membrane lucencies</t>
  </si>
  <si>
    <t>0033288</t>
  </si>
  <si>
    <t>Glomerular basement membrane spikes</t>
  </si>
  <si>
    <t>0033289</t>
  </si>
  <si>
    <t>Glomerular basement membrane wrinkling</t>
  </si>
  <si>
    <t>0033290</t>
  </si>
  <si>
    <t>Glomerular subendothelial widening</t>
  </si>
  <si>
    <t>0033291</t>
  </si>
  <si>
    <t>Glomerular karyhorrhectic debris</t>
  </si>
  <si>
    <t>0033292</t>
  </si>
  <si>
    <t>Glomerular fibrin thrombus</t>
  </si>
  <si>
    <t>0033293</t>
  </si>
  <si>
    <t>Glomerular hyaline pseudothrombus</t>
  </si>
  <si>
    <t>0033294</t>
  </si>
  <si>
    <t>Glomerular lipoprotein thrombus</t>
  </si>
  <si>
    <t>0033295</t>
  </si>
  <si>
    <t>Mesangial Immune complex deposition</t>
  </si>
  <si>
    <t>0033296</t>
  </si>
  <si>
    <t>Binucleated visceral epithelial cells | Binucleated podocytes</t>
  </si>
  <si>
    <t>0033297</t>
  </si>
  <si>
    <t>Multinucleated visceral epithelial cells | Multinucleated podocytes | Podocyte multinucleation</t>
  </si>
  <si>
    <t>0033298</t>
  </si>
  <si>
    <t>Abnormal circulating complement factor H related protein 1 concentration</t>
  </si>
  <si>
    <t>0033299</t>
  </si>
  <si>
    <t>Reduced circulating complement factor H related protein 1 concentration</t>
  </si>
  <si>
    <t>0033300</t>
  </si>
  <si>
    <t>Increased circulating complement factor H related protein 1 concentration</t>
  </si>
  <si>
    <t>0033301</t>
  </si>
  <si>
    <t>Elevated circulating 1-methylhistidine concentration</t>
  </si>
  <si>
    <t>0033302</t>
  </si>
  <si>
    <t>Elevated circulating 4-hydroxyphenylacetic acid concentration</t>
  </si>
  <si>
    <t>0033303</t>
  </si>
  <si>
    <t>Elevated urinary monocarboxylic acid level</t>
  </si>
  <si>
    <t>0033304</t>
  </si>
  <si>
    <t>Elevated urine 4-hydroxyphenylacetic acid level</t>
  </si>
  <si>
    <t>0033305</t>
  </si>
  <si>
    <t>Abnormal circulating fetuin A concentration</t>
  </si>
  <si>
    <t>0033306</t>
  </si>
  <si>
    <t>Decreased circulating fetuin A concentration</t>
  </si>
  <si>
    <t>0033307</t>
  </si>
  <si>
    <t>Increased circulating fetuin A concentration</t>
  </si>
  <si>
    <t>0033308</t>
  </si>
  <si>
    <t>Patellar overgrowth</t>
  </si>
  <si>
    <t>0033309</t>
  </si>
  <si>
    <t>Ileoileal intussusception</t>
  </si>
  <si>
    <t>0033310</t>
  </si>
  <si>
    <t>Osmotic diarrhea</t>
  </si>
  <si>
    <t>0033311</t>
  </si>
  <si>
    <t>Abdominal aortic dissection</t>
  </si>
  <si>
    <t>0033312</t>
  </si>
  <si>
    <t>Abnormal Bowman space morphology</t>
  </si>
  <si>
    <t>0033313</t>
  </si>
  <si>
    <t>Urinary space collagenization | Collagenization of the urinary space</t>
  </si>
  <si>
    <t>0033314</t>
  </si>
  <si>
    <t>Visceral epithelial cell hyperplasia | Hyperplasia of visceral epithelial cells | Podocyte hyperplasia</t>
  </si>
  <si>
    <t>0033315</t>
  </si>
  <si>
    <t>Visceral epithelial hyaline droplets</t>
  </si>
  <si>
    <t>0033316</t>
  </si>
  <si>
    <t>Glomerular crescent formation</t>
  </si>
  <si>
    <t>0033317</t>
  </si>
  <si>
    <t>Cellular crescent</t>
  </si>
  <si>
    <t>0033318</t>
  </si>
  <si>
    <t>Fibrocellular crescent</t>
  </si>
  <si>
    <t>0033319</t>
  </si>
  <si>
    <t>Fibrous crescent</t>
  </si>
  <si>
    <t>0033320</t>
  </si>
  <si>
    <t>Mesangial cell loss</t>
  </si>
  <si>
    <t>0033321</t>
  </si>
  <si>
    <t>Glomerular obsolescence</t>
  </si>
  <si>
    <t>0033322</t>
  </si>
  <si>
    <t>Glomerular capillary wall duplication without cellular interposition</t>
  </si>
  <si>
    <t>0033323</t>
  </si>
  <si>
    <t>Glomerular capillary wall duplication with cellular interposition</t>
  </si>
  <si>
    <t>0033324</t>
  </si>
  <si>
    <t>Elevated circulating homovanillic acid concentration</t>
  </si>
  <si>
    <t>0033325</t>
  </si>
  <si>
    <t>Elevated circulating sebacic acid concentration</t>
  </si>
  <si>
    <t>0033326</t>
  </si>
  <si>
    <t>Elevated circulating hydroxyphenlyllactic acid concentration</t>
  </si>
  <si>
    <t>0033327</t>
  </si>
  <si>
    <t>Nail psoriasis</t>
  </si>
  <si>
    <t>0033328</t>
  </si>
  <si>
    <t>Type II pneumocyte hyperplasia</t>
  </si>
  <si>
    <t>0033329</t>
  </si>
  <si>
    <t>Abnormal postural reflex | Abnormal postural reaction</t>
  </si>
  <si>
    <t>0033330</t>
  </si>
  <si>
    <t>Impaired neck-righting reflex</t>
  </si>
  <si>
    <t>0033331</t>
  </si>
  <si>
    <t>Acute phase response</t>
  </si>
  <si>
    <t>0033332</t>
  </si>
  <si>
    <t>Elevated circulating amyloid A</t>
  </si>
  <si>
    <t>0033333</t>
  </si>
  <si>
    <t>Jaw contracture</t>
  </si>
  <si>
    <t>0033334</t>
  </si>
  <si>
    <t>Abnormal embryonic development</t>
  </si>
  <si>
    <t>0033335</t>
  </si>
  <si>
    <t>Abnormal preimplantation embryonic development</t>
  </si>
  <si>
    <t>0033336</t>
  </si>
  <si>
    <t>Zygotic cleavage failure | Failure of zygotic cell division</t>
  </si>
  <si>
    <t>0033337</t>
  </si>
  <si>
    <t>Abnormal gametogenesis</t>
  </si>
  <si>
    <t>0033338</t>
  </si>
  <si>
    <t>Abnormal female meiosis</t>
  </si>
  <si>
    <t>0033339</t>
  </si>
  <si>
    <t>Increased circulating inosine concentration</t>
  </si>
  <si>
    <t>0033340</t>
  </si>
  <si>
    <t>Increased circulating guanosine concentration</t>
  </si>
  <si>
    <t>0033341</t>
  </si>
  <si>
    <t>Elevated circulating sitosterol concentration | Elevated circulating beta-sitosterol concentration</t>
  </si>
  <si>
    <t>0033342</t>
  </si>
  <si>
    <t>Anti-aquaporin 4 antibody positivity | Anti-AQP4 antibody positivity</t>
  </si>
  <si>
    <t>0033343</t>
  </si>
  <si>
    <t>Mucoid diarrhea | Mucous diarrhea | Mucous diarrhoea</t>
  </si>
  <si>
    <t>0033344</t>
  </si>
  <si>
    <t>Pleural cobblestoning</t>
  </si>
  <si>
    <t>0033345</t>
  </si>
  <si>
    <t>Neuralgia</t>
  </si>
  <si>
    <t>0033346</t>
  </si>
  <si>
    <t>Psychic epileptic aura | Psychic aura</t>
  </si>
  <si>
    <t>0033347</t>
  </si>
  <si>
    <t>Cognitive epileptic aura</t>
  </si>
  <si>
    <t>0033348</t>
  </si>
  <si>
    <t>Epileptic aura</t>
  </si>
  <si>
    <t>0033349</t>
  </si>
  <si>
    <t>Seizure cluster | Acute repetitive seizures | Crescendo seizures | Cyclical seizures | Recurrent seizures | Seizure flurries | Serial seizures</t>
  </si>
  <si>
    <t>0033350</t>
  </si>
  <si>
    <t>Elevated forced expiratory volume in one second | Elevated FEV1</t>
  </si>
  <si>
    <t>0033351</t>
  </si>
  <si>
    <t>Candida esophagitis | Esophageal candidiasis</t>
  </si>
  <si>
    <t>0033352</t>
  </si>
  <si>
    <t>Pulmonary hypertensive crisis | Pulmonary arterial hypertension crisis</t>
  </si>
  <si>
    <t>0033353</t>
  </si>
  <si>
    <t>Abnormal blood vessel morphology</t>
  </si>
  <si>
    <t>0033354</t>
  </si>
  <si>
    <t>Abnormal urine metabolite level</t>
  </si>
  <si>
    <t>0033355</t>
  </si>
  <si>
    <t>Increased urine deoxypyridinoline level | Elevated urinary DPD</t>
  </si>
  <si>
    <t>0033356</t>
  </si>
  <si>
    <t>Elevated circulating o-phosphoserine concentration</t>
  </si>
  <si>
    <t>0033357</t>
  </si>
  <si>
    <t>Limited head rotation</t>
  </si>
  <si>
    <t>0033358</t>
  </si>
  <si>
    <t>Abnormal urine osmolality</t>
  </si>
  <si>
    <t>0033359</t>
  </si>
  <si>
    <t>Hyperosthenuria</t>
  </si>
  <si>
    <t>0033360</t>
  </si>
  <si>
    <t>Impaired ability to shift attention | Impaired task shifting</t>
  </si>
  <si>
    <t>0033361</t>
  </si>
  <si>
    <t>Nasal ulcer</t>
  </si>
  <si>
    <t>0033362</t>
  </si>
  <si>
    <t>Recurrent coughing spasms</t>
  </si>
  <si>
    <t>0033363</t>
  </si>
  <si>
    <t>Hyaline membranes</t>
  </si>
  <si>
    <t>0033364</t>
  </si>
  <si>
    <t>Lipoid pneumonia</t>
  </si>
  <si>
    <t>0033365</t>
  </si>
  <si>
    <t>Endogenous lipoid pneumonia</t>
  </si>
  <si>
    <t>0033366</t>
  </si>
  <si>
    <t>Exogenous lipoid pneumonia</t>
  </si>
  <si>
    <t>0033367</t>
  </si>
  <si>
    <t>Orthodeoxia</t>
  </si>
  <si>
    <t>0033368</t>
  </si>
  <si>
    <t>Platypnea</t>
  </si>
  <si>
    <t>0033369</t>
  </si>
  <si>
    <t>Cavitating leukodystrophy</t>
  </si>
  <si>
    <t>0033370</t>
  </si>
  <si>
    <t>Bronchial telangiectasia | Endobronchial telangiectasia</t>
  </si>
  <si>
    <t>0033371</t>
  </si>
  <si>
    <t>Bronchocentric granulomatosis</t>
  </si>
  <si>
    <t>0033372</t>
  </si>
  <si>
    <t>Abnormal KCO</t>
  </si>
  <si>
    <t>0033373</t>
  </si>
  <si>
    <t>Increased KCO</t>
  </si>
  <si>
    <t>0033374</t>
  </si>
  <si>
    <t>Decreased KCO</t>
  </si>
  <si>
    <t>0033375</t>
  </si>
  <si>
    <t>Anthracosis</t>
  </si>
  <si>
    <t>0033376</t>
  </si>
  <si>
    <t>Alveolar septal thickening</t>
  </si>
  <si>
    <t>0033377</t>
  </si>
  <si>
    <t>Increased airway neuroendocrine cells</t>
  </si>
  <si>
    <t>0033378</t>
  </si>
  <si>
    <t>Increased airway neuroepithelial bodies</t>
  </si>
  <si>
    <t>0033379</t>
  </si>
  <si>
    <t>Bilateral superior vena cava | Bilateral SVC</t>
  </si>
  <si>
    <t>0033380</t>
  </si>
  <si>
    <t>Nasal chondritis | Nose chondritis</t>
  </si>
  <si>
    <t>0033381</t>
  </si>
  <si>
    <t>Elevated circulating stearoylcarnitine concentration</t>
  </si>
  <si>
    <t>0033382</t>
  </si>
  <si>
    <t>Elevated circulating palmitoylcarnitine concentration</t>
  </si>
  <si>
    <t>0033383</t>
  </si>
  <si>
    <t>Decreased compound muscle action potential amplitude | Decreased CMAP amplitude</t>
  </si>
  <si>
    <t>0033384</t>
  </si>
  <si>
    <t>Elevated urinary collagen degradation products</t>
  </si>
  <si>
    <t>0033385</t>
  </si>
  <si>
    <t>Elevated urine pyridinoline level | Elevated urine hydroxylysyl-pyridinoline level</t>
  </si>
  <si>
    <t>0033386</t>
  </si>
  <si>
    <t>Abnormal circulating collagen degradation product concentration</t>
  </si>
  <si>
    <t>0033387</t>
  </si>
  <si>
    <t>Elevated circulating pyridinoline concentration</t>
  </si>
  <si>
    <t>0033388</t>
  </si>
  <si>
    <t>Abnormal bronchial artery morphology</t>
  </si>
  <si>
    <t>0033389</t>
  </si>
  <si>
    <t>Bronchopulmonary anastomosis</t>
  </si>
  <si>
    <t>0033390</t>
  </si>
  <si>
    <t>Bronchial artery dilatation | Bronchial artery enlargement | Dilatation of a bronchial artery</t>
  </si>
  <si>
    <t>0033391</t>
  </si>
  <si>
    <t>Bronchial artery hypertrophy</t>
  </si>
  <si>
    <t>0033392</t>
  </si>
  <si>
    <t>Perivascular pre-capillary pulmonary artery inflammation | Perivascular inflammation of arterioles in the pulmonary circulation | Perivascular inflammation of pre-capillary pulmonary arteries</t>
  </si>
  <si>
    <t>0033393</t>
  </si>
  <si>
    <t>Irregularly shaped sperm tail | Sperm flagella with irregular caliber | Sperm flagella with irregular calibre</t>
  </si>
  <si>
    <t>0033394</t>
  </si>
  <si>
    <t>Anti-carbonic anhydrase II antibody positivity</t>
  </si>
  <si>
    <t>0033395</t>
  </si>
  <si>
    <t>Antilactoferrin antibody positivity</t>
  </si>
  <si>
    <t>0033396</t>
  </si>
  <si>
    <t>Glomerular extracapillary fibrin</t>
  </si>
  <si>
    <t>0033397</t>
  </si>
  <si>
    <t>Bowman-space proteinaceous debris</t>
  </si>
  <si>
    <t>0033398</t>
  </si>
  <si>
    <t>Pleural plaque</t>
  </si>
  <si>
    <t>0033399</t>
  </si>
  <si>
    <t>Persistent fever</t>
  </si>
  <si>
    <t>0033400</t>
  </si>
  <si>
    <t>Acute abdomen | Acute abdominal pain</t>
  </si>
  <si>
    <t>0033401</t>
  </si>
  <si>
    <t>Tissue ischemia</t>
  </si>
  <si>
    <t>0033402</t>
  </si>
  <si>
    <t>Digital ischemia</t>
  </si>
  <si>
    <t>0033403</t>
  </si>
  <si>
    <t>Testicular ischemia</t>
  </si>
  <si>
    <t>0033404</t>
  </si>
  <si>
    <t>Intestinal ischemia</t>
  </si>
  <si>
    <t>0033405</t>
  </si>
  <si>
    <t>Abnormal circulating organic amino compound concentration</t>
  </si>
  <si>
    <t>0033406</t>
  </si>
  <si>
    <t>Elevated circulating o-phosphoethanolamine concentration</t>
  </si>
  <si>
    <t>0033407</t>
  </si>
  <si>
    <t>Elevated urine acetoacetic acid level</t>
  </si>
  <si>
    <t>0033408</t>
  </si>
  <si>
    <t>Elevated circulating acetoacetic acid concentration</t>
  </si>
  <si>
    <t>0033409</t>
  </si>
  <si>
    <t>Elevated urinary 2-hydroxybutyric acid</t>
  </si>
  <si>
    <t>0033410</t>
  </si>
  <si>
    <t>Elevated circulating cartilage oligomeric matrix protein concentration</t>
  </si>
  <si>
    <t>0033411</t>
  </si>
  <si>
    <t>Lower extremity akinesia</t>
  </si>
  <si>
    <t>0033412</t>
  </si>
  <si>
    <t>Upper extremity akinesia | Akinesia of the upper extremities</t>
  </si>
  <si>
    <t>0033413</t>
  </si>
  <si>
    <t>Upper extremity hypokinesia | Hypokinesia of the upper extremities</t>
  </si>
  <si>
    <t>0033414</t>
  </si>
  <si>
    <t>Lower extremity hypokinesia | Hypokinesia of the lower extremities</t>
  </si>
  <si>
    <t>0033415</t>
  </si>
  <si>
    <t>Cardiac tamponade</t>
  </si>
  <si>
    <t>0033416</t>
  </si>
  <si>
    <t>Hip adductor weakness</t>
  </si>
  <si>
    <t>0033417</t>
  </si>
  <si>
    <t>Elevated circulating hydroxybutyric acid concentration</t>
  </si>
  <si>
    <t>0033418</t>
  </si>
  <si>
    <t>Elevated circulating 2-hydroxybutyric acid concentration</t>
  </si>
  <si>
    <t>0033419</t>
  </si>
  <si>
    <t>Elevated circulating 3-hydroxybutyric acid concentration</t>
  </si>
  <si>
    <t>0033420</t>
  </si>
  <si>
    <t>Pulmonary arterial plexiform lesion</t>
  </si>
  <si>
    <t>0033421</t>
  </si>
  <si>
    <t>Pulmonary artery intimal thickening</t>
  </si>
  <si>
    <t>0033422</t>
  </si>
  <si>
    <t>Pulmonary artery adventitial fibrosis</t>
  </si>
  <si>
    <t>0033423</t>
  </si>
  <si>
    <t>Pulmonary arterial hypertension with positive acute response to NO challenge</t>
  </si>
  <si>
    <t>0033424</t>
  </si>
  <si>
    <t>Pulmonary arterial hypertension with lack of acute response to NO challenge</t>
  </si>
  <si>
    <t>0033425</t>
  </si>
  <si>
    <t>Periungual erythema</t>
  </si>
  <si>
    <t>0033426</t>
  </si>
  <si>
    <t>Pulmonary air embolism | Venous air embolism</t>
  </si>
  <si>
    <t>0033427</t>
  </si>
  <si>
    <t>Pulmonary capillary angioectasia</t>
  </si>
  <si>
    <t>0033428</t>
  </si>
  <si>
    <t>Systemic autoinflammation</t>
  </si>
  <si>
    <t>0033429</t>
  </si>
  <si>
    <t>Neuroinflammation</t>
  </si>
  <si>
    <t>0033430</t>
  </si>
  <si>
    <t>Non-infectious meningitis</t>
  </si>
  <si>
    <t>0033431</t>
  </si>
  <si>
    <t>Cytomegalovirus colitis | CMV colitis</t>
  </si>
  <si>
    <t>0033432</t>
  </si>
  <si>
    <t>Opportunistic viral infection</t>
  </si>
  <si>
    <t>0033433</t>
  </si>
  <si>
    <t>Ileocecal ulcer | Ileo-cecal ulcer</t>
  </si>
  <si>
    <t>0033434</t>
  </si>
  <si>
    <t>Nasal septum perforation | Nasal-septum perforation | Perforation of the nasal septum</t>
  </si>
  <si>
    <t>0033435</t>
  </si>
  <si>
    <t>Abnormal circulating keto acid concentration</t>
  </si>
  <si>
    <t>0033436</t>
  </si>
  <si>
    <t>Elevated circulating 3-methyl-2-oxovaleric acid concentration</t>
  </si>
  <si>
    <t>0033437</t>
  </si>
  <si>
    <t>Elevated circulating 4-methyl-2-oxopentanoic acid concentration | Increased circulating alpha-ketoisocaproic acid concentration</t>
  </si>
  <si>
    <t>0033438</t>
  </si>
  <si>
    <t>Elevated circulating myoglobin concentration</t>
  </si>
  <si>
    <t>0033439</t>
  </si>
  <si>
    <t>Elevated circulating decenoylcarnitine concentration | Elevated circulating O-decenoylcarnitine concentration | Elevated plasma decenoylcarnitine, C10:1</t>
  </si>
  <si>
    <t>0033440</t>
  </si>
  <si>
    <t>Elevated circulating octenoylcarnitine concentration | Elevated circulating O-octenoylcarnitine concentration | Elevated plasma octenoylcarnitine, C8:1</t>
  </si>
  <si>
    <t>0033441</t>
  </si>
  <si>
    <t>Elevated circulating hexanoylcarnitine concentration | Elevated circulating O-hexanoylcarnitine concentration | Elevated plasma hexanoylcarnitine, C6:0</t>
  </si>
  <si>
    <t>0033442</t>
  </si>
  <si>
    <t>Elevated circulating glutarylcarnitine concentration | Elevated circulating O-glutarylcarnitine concentration | Elevated plasma glutarylcarnitine, C5-DC</t>
  </si>
  <si>
    <t>0033443</t>
  </si>
  <si>
    <t>Elevated circulating propionylcarnitine concentration</t>
  </si>
  <si>
    <t>0033444</t>
  </si>
  <si>
    <t>Elevated circulating dodecanoylcarnitine concentration | Elevated circulating O-dodecanoylcarnitine concentration | Elevated plasma dodecanoylcarnitine, C12:0</t>
  </si>
  <si>
    <t>0033445</t>
  </si>
  <si>
    <t>Reduced circulating acylcarnitine concentration</t>
  </si>
  <si>
    <t>0033446</t>
  </si>
  <si>
    <t>Elevated circulating butyrylcarnitine concentration | Elevated circulating O-butyrylcarnitine concentration</t>
  </si>
  <si>
    <t>0033447</t>
  </si>
  <si>
    <t>Elevated circulating isovalerylcarnitine concentration | Elevated circulating O-isovalerylcarnitine concentration</t>
  </si>
  <si>
    <t>0033448</t>
  </si>
  <si>
    <t>Increased mid-arm muscle circumference</t>
  </si>
  <si>
    <t>0033449</t>
  </si>
  <si>
    <t>Decreased mid-arm muscle circumference</t>
  </si>
  <si>
    <t>0033450</t>
  </si>
  <si>
    <t>Abnormal circulating prealbumin concentration</t>
  </si>
  <si>
    <t>0033451</t>
  </si>
  <si>
    <t>Increased circulating prealbumin concentration</t>
  </si>
  <si>
    <t>0033452</t>
  </si>
  <si>
    <t>Decreased circulating prealbumin concentration</t>
  </si>
  <si>
    <t>0033453</t>
  </si>
  <si>
    <t>Limited neck extension</t>
  </si>
  <si>
    <t>0033454</t>
  </si>
  <si>
    <t>Tube feeding</t>
  </si>
  <si>
    <t>0033455</t>
  </si>
  <si>
    <t>Elevated urinary dicarboxylic acid level</t>
  </si>
  <si>
    <t>0033456</t>
  </si>
  <si>
    <t>Elevated urine keto acid level</t>
  </si>
  <si>
    <t>0033457</t>
  </si>
  <si>
    <t>Elevated urine 3-methyl-2-oxovaleric acid level</t>
  </si>
  <si>
    <t>0033458</t>
  </si>
  <si>
    <t>Elevated urine 4-methyl-2-oxopentanoic acid level | Increased urine alpha-ketoisocaproic acid level</t>
  </si>
  <si>
    <t>0033459</t>
  </si>
  <si>
    <t>Decreased circulating apolipoprotein concentration | Decreased apolipoprotein level</t>
  </si>
  <si>
    <t>0033460</t>
  </si>
  <si>
    <t>Increased circulating apolipoprotein circulation</t>
  </si>
  <si>
    <t>0033461</t>
  </si>
  <si>
    <t>Elevated circulating 3-hydroxylinoleylcarnitine concentration | Elevated plasma 3-OH-Linoleylcarnitine, C18:1-OH</t>
  </si>
  <si>
    <t>0033462</t>
  </si>
  <si>
    <t>Elevated circulating oleylcarnitine concentration | Elevated plasma oleylcarnitine, C18:1</t>
  </si>
  <si>
    <t>0033464</t>
  </si>
  <si>
    <t>Elevated circulating 3-hydroxypalmitoleylcarnitine concentration | Elevated circulating 3-OH-palmitoleylcarnitine concentration | Elevated plasma 3-OH-Palmitoleylcarnitine, C16:1-OH</t>
  </si>
  <si>
    <t>0033465</t>
  </si>
  <si>
    <t>Elevated circulating tetradecanolycarnitine concentration</t>
  </si>
  <si>
    <t>0033466</t>
  </si>
  <si>
    <t>Weak grip</t>
  </si>
  <si>
    <t>0033467</t>
  </si>
  <si>
    <t>Low 10-minute APGAR score</t>
  </si>
  <si>
    <t>0033468</t>
  </si>
  <si>
    <t>10-minute APGAR score of 0</t>
  </si>
  <si>
    <t>0033469</t>
  </si>
  <si>
    <t>10-minute APGAR score of 1</t>
  </si>
  <si>
    <t>0033470</t>
  </si>
  <si>
    <t>10-minute APGAR score of 2</t>
  </si>
  <si>
    <t>0033471</t>
  </si>
  <si>
    <t>10-minute APGAR score of 3</t>
  </si>
  <si>
    <t>0033472</t>
  </si>
  <si>
    <t>10-minute APGAR score of 4</t>
  </si>
  <si>
    <t>0033473</t>
  </si>
  <si>
    <t>10-minute APGAR score of 5</t>
  </si>
  <si>
    <t>0033474</t>
  </si>
  <si>
    <t>10-minute APGAR score of 6</t>
  </si>
  <si>
    <t>0033475</t>
  </si>
  <si>
    <t>Limited shoulder abduction</t>
  </si>
  <si>
    <t>0033476</t>
  </si>
  <si>
    <t>Extractable nuclear antigen positivity</t>
  </si>
  <si>
    <t>0033477</t>
  </si>
  <si>
    <t>Abnormal circulating lipoprotein lipase concentration</t>
  </si>
  <si>
    <t>0033478</t>
  </si>
  <si>
    <t>Increased circulating lipoprotein lipase concentration | Elevated lipoprotein lipase level</t>
  </si>
  <si>
    <t>0033479</t>
  </si>
  <si>
    <t>Abnormal circulating bilirubin concentration</t>
  </si>
  <si>
    <t>0033480</t>
  </si>
  <si>
    <t>Hypobilirubinemia</t>
  </si>
  <si>
    <t>0033481</t>
  </si>
  <si>
    <t>Limited lateral neck flexion</t>
  </si>
  <si>
    <t>0033482</t>
  </si>
  <si>
    <t>Limited shoulder flexion</t>
  </si>
  <si>
    <t>0033483</t>
  </si>
  <si>
    <t>Podocyte infolding</t>
  </si>
  <si>
    <t>0033484</t>
  </si>
  <si>
    <t>Elevated circulating linoleylcarnitine concentration | Elevated plasma linoleylcarnitine, C18:2</t>
  </si>
  <si>
    <t>0033485</t>
  </si>
  <si>
    <t>Glomerular basement membrane disruption | Disruption of the glomerular basement membrane | Glomerular basement membrane rupture</t>
  </si>
  <si>
    <t>0033486</t>
  </si>
  <si>
    <t>Abnormal glomerular basement membrane texture</t>
  </si>
  <si>
    <t>0033487</t>
  </si>
  <si>
    <t>Glomerular basement membranes powdery deposit | Glomerular basement membranes with powdery deposit</t>
  </si>
  <si>
    <t>0033488</t>
  </si>
  <si>
    <t>Glomerular endocapillary leukocyte hypercellularity | Glomerular endocapillary hypercellularity consisting of leukocytes</t>
  </si>
  <si>
    <t>0033489</t>
  </si>
  <si>
    <t>Glomerular endocapillary neutrophil hypercellularity</t>
  </si>
  <si>
    <t>0033490</t>
  </si>
  <si>
    <t>Glomerular endocapillary foam-cell hypercellularity</t>
  </si>
  <si>
    <t>0033491</t>
  </si>
  <si>
    <t>Global mesangial sclerosis</t>
  </si>
  <si>
    <t>0033492</t>
  </si>
  <si>
    <t>Podocyte cytoskeletal condensation</t>
  </si>
  <si>
    <t>0033493</t>
  </si>
  <si>
    <t>Mesangial matrix expansion | Increased glomerular mesangial matrix</t>
  </si>
  <si>
    <t>0033494</t>
  </si>
  <si>
    <t>Glomerular basement membrane amyloid spicule</t>
  </si>
  <si>
    <t>0033495</t>
  </si>
  <si>
    <t>Segmental glomerulosclerosis</t>
  </si>
  <si>
    <t>0033496</t>
  </si>
  <si>
    <t>Perihilar segmental glomerulosclerosis | Segmental glomerulosclerosis, perihilar pattern</t>
  </si>
  <si>
    <t>0033497</t>
  </si>
  <si>
    <t>Tip variant segmental glomerulosclerosis | Segmental glomerulosclerosis, tip variant</t>
  </si>
  <si>
    <t>0033498</t>
  </si>
  <si>
    <t>Segmental glomerulosclerosis away from the vascular and tubular poles</t>
  </si>
  <si>
    <t>0033499</t>
  </si>
  <si>
    <t>Glomerular basement membrane electron dense deposits</t>
  </si>
  <si>
    <t>0033500</t>
  </si>
  <si>
    <t>Subendothelial glomerular basement membrane electron dense deposits</t>
  </si>
  <si>
    <t>0033501</t>
  </si>
  <si>
    <t>Subepithelial glomerular basement membrane electron dense deposits</t>
  </si>
  <si>
    <t>0033502</t>
  </si>
  <si>
    <t>Abnormal esterified to free carnitine ratio</t>
  </si>
  <si>
    <t>0033503</t>
  </si>
  <si>
    <t>Elevated CSF fumarate</t>
  </si>
  <si>
    <t>0033504</t>
  </si>
  <si>
    <t>Elevated circulating fumarate concentration</t>
  </si>
  <si>
    <t>0033505</t>
  </si>
  <si>
    <t>Livedo reticularis</t>
  </si>
  <si>
    <t>0033506</t>
  </si>
  <si>
    <t>Increased esterified to free carnitine ratio</t>
  </si>
  <si>
    <t>0033507</t>
  </si>
  <si>
    <t>Decreased esterified to free carnitine ratio</t>
  </si>
  <si>
    <t>0033508</t>
  </si>
  <si>
    <t>EBV meningitis | Epstein-Barr virus meningitis</t>
  </si>
  <si>
    <t>0033509</t>
  </si>
  <si>
    <t>EBV encephalitis | Epstein-Barr virus encephalitis</t>
  </si>
  <si>
    <t>0033510</t>
  </si>
  <si>
    <t>Cutaneous horn | Cornu cutaneum</t>
  </si>
  <si>
    <t>0033511</t>
  </si>
  <si>
    <t>Drug addiction</t>
  </si>
  <si>
    <t>0033512</t>
  </si>
  <si>
    <t>Stimulant addiction | Stimulant dependence</t>
  </si>
  <si>
    <t>0033513</t>
  </si>
  <si>
    <t>Cocaine addiction | Cocaine dependence</t>
  </si>
  <si>
    <t>0033514</t>
  </si>
  <si>
    <t>Amphetamine addiction | Amphetamine dependence | Dextroamphetamine addiction | Dextroamphetamine dependence</t>
  </si>
  <si>
    <t>0033515</t>
  </si>
  <si>
    <t>Opioid addiction | Opioid dependence</t>
  </si>
  <si>
    <t>0033516</t>
  </si>
  <si>
    <t>Benzodiazepine addiction | Benzodiazepine dependence</t>
  </si>
  <si>
    <t>0033517</t>
  </si>
  <si>
    <t>Heroin addiction | Heroin dependence</t>
  </si>
  <si>
    <t>0033518</t>
  </si>
  <si>
    <t>Methylphenidate addiction | Methylphenidate dependence</t>
  </si>
  <si>
    <t>0033519</t>
  </si>
  <si>
    <t>Methamphetamine addiction | Methamphetamine dependence</t>
  </si>
  <si>
    <t>0033520</t>
  </si>
  <si>
    <t>Paradoxical embolism</t>
  </si>
  <si>
    <t>0033521</t>
  </si>
  <si>
    <t>Nasal dryness</t>
  </si>
  <si>
    <t>0033522</t>
  </si>
  <si>
    <t>Cerebral cavernous malformation</t>
  </si>
  <si>
    <t>0033523</t>
  </si>
  <si>
    <t>Abnormal sperm principal piece morphology</t>
  </si>
  <si>
    <t>0033524</t>
  </si>
  <si>
    <t>Abnormal sperm axoneme morphology</t>
  </si>
  <si>
    <t>0033525</t>
  </si>
  <si>
    <t>Absent sperm axoneme central pair complex | Absent central pair complex (9+0 pattern)</t>
  </si>
  <si>
    <t>0033526</t>
  </si>
  <si>
    <t>Limited ankle dorsiflexion</t>
  </si>
  <si>
    <t>0033527</t>
  </si>
  <si>
    <t>Decreased gonadotropin-stimulated testosterone-to-androstenedione ratio | Decreased plasma testosterone-to-androstenedione ratio</t>
  </si>
  <si>
    <t>0033528</t>
  </si>
  <si>
    <t>Abnormal cardiac output</t>
  </si>
  <si>
    <t>0033529</t>
  </si>
  <si>
    <t>Abnormal cardiac index</t>
  </si>
  <si>
    <t>0033530</t>
  </si>
  <si>
    <t>Increased cardiac index</t>
  </si>
  <si>
    <t>0033531</t>
  </si>
  <si>
    <t>Decreased cardiac index</t>
  </si>
  <si>
    <t>0033532</t>
  </si>
  <si>
    <t>Decreased cardiac output</t>
  </si>
  <si>
    <t>0033533</t>
  </si>
  <si>
    <t>Increased cardiac output</t>
  </si>
  <si>
    <t>0033534</t>
  </si>
  <si>
    <t>Increased circulating brain natriuretic peptide concentration | Elevated circulating BNP concentration | Increased B-type natriuretic peptide | Increased ventricular natriuretic peptide</t>
  </si>
  <si>
    <t>0033535</t>
  </si>
  <si>
    <t>Reduced platelet dense granules</t>
  </si>
  <si>
    <t>0033536</t>
  </si>
  <si>
    <t>Reduced platelet alpha granules</t>
  </si>
  <si>
    <t>0033537</t>
  </si>
  <si>
    <t>Mosaic pulmonary attenuation pattern</t>
  </si>
  <si>
    <t>0033538</t>
  </si>
  <si>
    <t>Aortic annulus calcification | Aortic annular calcification</t>
  </si>
  <si>
    <t>0033539</t>
  </si>
  <si>
    <t>Bilateral apical pulmonary fibrosis</t>
  </si>
  <si>
    <t>0033540</t>
  </si>
  <si>
    <t>Reversible airflow obstruction | Reversible pulmonary obstruction</t>
  </si>
  <si>
    <t>0033541</t>
  </si>
  <si>
    <t>Irreversible airflow obstruction | Irreversible pulmonary obstruction</t>
  </si>
  <si>
    <t>0033542</t>
  </si>
  <si>
    <t>Bronchial wall thickening | Peribronchial cuffing | Peribronchial thickening</t>
  </si>
  <si>
    <t>0033543</t>
  </si>
  <si>
    <t>Nicotine addiction | Nicotine dependence</t>
  </si>
  <si>
    <t>0033544</t>
  </si>
  <si>
    <t>Mesangial fibril deposition</t>
  </si>
  <si>
    <t>0033545</t>
  </si>
  <si>
    <t>Mesangial fibrillary deposits</t>
  </si>
  <si>
    <t>0033546</t>
  </si>
  <si>
    <t>Mesangial microfibril deposition</t>
  </si>
  <si>
    <t>0033547</t>
  </si>
  <si>
    <t>Mesangial immunotactoid deposits</t>
  </si>
  <si>
    <t>0033548</t>
  </si>
  <si>
    <t>Mesangial amyloid deposition</t>
  </si>
  <si>
    <t>0033549</t>
  </si>
  <si>
    <t>Nodular mesangiosclerosis</t>
  </si>
  <si>
    <t>0033550</t>
  </si>
  <si>
    <t>Necrotizing pulmonary granulomatosis | Caseating pulmonary granulomatosis</t>
  </si>
  <si>
    <t>0033551</t>
  </si>
  <si>
    <t>Non-necrotizing pulmonary granulomatosis | Non-caseating pulmonary granulomatosis</t>
  </si>
  <si>
    <t>0033552</t>
  </si>
  <si>
    <t>Chronic villitis | Chronic villitis (non-infectious) | Nonspecific chronic villitis | Villitis of unknown aetiology | Villitis of unknown etiology</t>
  </si>
  <si>
    <t>0033553</t>
  </si>
  <si>
    <t>Septic embolism | Septic emboli</t>
  </si>
  <si>
    <t>0033554</t>
  </si>
  <si>
    <t>Anti-Mi2 antibody positivity</t>
  </si>
  <si>
    <t>0033555</t>
  </si>
  <si>
    <t>Anti-Ro/SS-A antibody positivity | Anti-Ro/SSA antibody positivity</t>
  </si>
  <si>
    <t>0033556</t>
  </si>
  <si>
    <t>Anti-nucleoporin 62 antibody positivity | Anti-p62 antibody positivity</t>
  </si>
  <si>
    <t>0033557</t>
  </si>
  <si>
    <t>Anti-proteinase 3 antibody positivity | Anti-PR3 antibody positivity</t>
  </si>
  <si>
    <t>0033558</t>
  </si>
  <si>
    <t>Anti-histone antibody positivity</t>
  </si>
  <si>
    <t>0033559</t>
  </si>
  <si>
    <t>Anti-myeloperoxidase antibody positivity | Anti-MPO antibody positivity</t>
  </si>
  <si>
    <t>0033560</t>
  </si>
  <si>
    <t>Anti-PM-Scl antibody positivity | Anti-PM/Scl antibody positivity</t>
  </si>
  <si>
    <t>0033561</t>
  </si>
  <si>
    <t>Anti-bactericidal/permeability-increasing protein antibody positivity | Anti-BPI antibody positivity</t>
  </si>
  <si>
    <t>0033562</t>
  </si>
  <si>
    <t>Anti-glycoprotein-210 antibody positivity | Anti-gp210 antibody positivity</t>
  </si>
  <si>
    <t>0033563</t>
  </si>
  <si>
    <t>Anti-tissue transglutaminase antibody positivity | Anti-tTG antibody positivity</t>
  </si>
  <si>
    <t>0033564</t>
  </si>
  <si>
    <t>Stasis dermatitis | Varicose eczema | Venous eczema</t>
  </si>
  <si>
    <t>0033565</t>
  </si>
  <si>
    <t>Anti-epidermal transglutaminase antibody positivity | Anti-epidermal transglutaminase (anti-eTG) antibody | Anti-eTG antibody positivity | Anti-keratinocyte transglutaminase |Anti-TG3 antibody</t>
  </si>
  <si>
    <t>0033566</t>
  </si>
  <si>
    <t>Abnormal ventricular axis | Abnormal QRS axis</t>
  </si>
  <si>
    <t>0033567</t>
  </si>
  <si>
    <t>Right axis deviation | Electrical right axis deviation | RAD</t>
  </si>
  <si>
    <t>0033568</t>
  </si>
  <si>
    <t>Left axis deviation | Electrical left axis deviation</t>
  </si>
  <si>
    <t>0033569</t>
  </si>
  <si>
    <t>Extreme axis deviation</t>
  </si>
  <si>
    <t>0033570</t>
  </si>
  <si>
    <t>Indeterminate ventricular axis</t>
  </si>
  <si>
    <t>0033571</t>
  </si>
  <si>
    <t>Peripheral lung neovascularity</t>
  </si>
  <si>
    <t>0033572</t>
  </si>
  <si>
    <t>Anti-H1 antibody positivity</t>
  </si>
  <si>
    <t>0033573</t>
  </si>
  <si>
    <t>Anti-H4 antibody positivity</t>
  </si>
  <si>
    <t>0033574</t>
  </si>
  <si>
    <t>Anti-H3 antibody positivity</t>
  </si>
  <si>
    <t>0033575</t>
  </si>
  <si>
    <t>Anti-H2A antibody positivity</t>
  </si>
  <si>
    <t>0033576</t>
  </si>
  <si>
    <t>Anti-H2B antibody positivity</t>
  </si>
  <si>
    <t>0033577</t>
  </si>
  <si>
    <t>In situ pulmonary artery thrombosis</t>
  </si>
  <si>
    <t>0033578</t>
  </si>
  <si>
    <t>Pre-capillary pulmonary hypertension | Precapillary pulmonary hypertension</t>
  </si>
  <si>
    <t>0033579</t>
  </si>
  <si>
    <t>Decreased growth hormone responses to growth hormone-releasing hormone challenge | Impaired growth hormone secretory responses after growth hormone-releasing hormone challenge</t>
  </si>
  <si>
    <t>0033580</t>
  </si>
  <si>
    <t>Compound motor action potential abnormality</t>
  </si>
  <si>
    <t>0033581</t>
  </si>
  <si>
    <t>Absent peripheral lymph nodes in presence of infection</t>
  </si>
  <si>
    <t>0033582</t>
  </si>
  <si>
    <t>Pulmonary interstitial lymphocyte infiltration</t>
  </si>
  <si>
    <t>0033583</t>
  </si>
  <si>
    <t>Follicular bronchiolitis</t>
  </si>
  <si>
    <t>0033584</t>
  </si>
  <si>
    <t>Nonspecific interstitial pneumonia | Nonspecific interstitial pneumonitis | NSIP | Temporally uniform pulmonary inflammation</t>
  </si>
  <si>
    <t>0033585</t>
  </si>
  <si>
    <t>Fibrotic non-specific interstitial pneumonia</t>
  </si>
  <si>
    <t>0033586</t>
  </si>
  <si>
    <t>Cellular non-specific interstitial pneumonia</t>
  </si>
  <si>
    <t>0033587</t>
  </si>
  <si>
    <t>Vulvar abscess</t>
  </si>
  <si>
    <t>0033588</t>
  </si>
  <si>
    <t>Labial adhesion | Labial agglutination | Synechia vulvae</t>
  </si>
  <si>
    <t>0033589</t>
  </si>
  <si>
    <t>Flatulence</t>
  </si>
  <si>
    <t>0033590</t>
  </si>
  <si>
    <t>Inguinal abscess | Groin abscess</t>
  </si>
  <si>
    <t>0033591</t>
  </si>
  <si>
    <t>Staghorn calculus | Staghorn renal stone</t>
  </si>
  <si>
    <t>0033592</t>
  </si>
  <si>
    <t>Anti-H3-H4 antibody positivity</t>
  </si>
  <si>
    <t>0033593</t>
  </si>
  <si>
    <t>Anti-H2A-H2B antibody positivity</t>
  </si>
  <si>
    <t>0033594</t>
  </si>
  <si>
    <t>Elevated urinary 7-biopterin level | Primapterinuria</t>
  </si>
  <si>
    <t>0033595</t>
  </si>
  <si>
    <t>Elevated circulating globotriaosylceramide concentration | Elevated circulating ceramidetrihexoside concentration</t>
  </si>
  <si>
    <t>0033596</t>
  </si>
  <si>
    <t>Elevated urinary 3-methylcrotonylglycine level</t>
  </si>
  <si>
    <t>0033597</t>
  </si>
  <si>
    <t>Decreased mucosal sucrase-isomaltase activity</t>
  </si>
  <si>
    <t>0033598</t>
  </si>
  <si>
    <t>Fibrillar glomerular subepithelial deposits</t>
  </si>
  <si>
    <t>0033599</t>
  </si>
  <si>
    <t>Glomerular amyloid subepithelial deposits</t>
  </si>
  <si>
    <t>0033600</t>
  </si>
  <si>
    <t>Fibrillary glomerular subepithelial deposits</t>
  </si>
  <si>
    <t>0033601</t>
  </si>
  <si>
    <t>Glomerular subepithelial immune-complex deposits</t>
  </si>
  <si>
    <t>0033602</t>
  </si>
  <si>
    <t>Glomerular hyaline subepithelial deposits</t>
  </si>
  <si>
    <t>0033603</t>
  </si>
  <si>
    <t>Glomerular subepithelial deposits</t>
  </si>
  <si>
    <t>0033604</t>
  </si>
  <si>
    <t>Glomerular capillary wire loop deposits</t>
  </si>
  <si>
    <t>0033605</t>
  </si>
  <si>
    <t>Pustular rash | Pustulosis</t>
  </si>
  <si>
    <t>0033606</t>
  </si>
  <si>
    <t>Bone marrow maturation arrest | Haematopoietic maturation arrest | Hematopoietic maturation arrest</t>
  </si>
  <si>
    <t>0033607</t>
  </si>
  <si>
    <t>Bone marrow arrest at the promyelocytic stage</t>
  </si>
  <si>
    <t>0033608</t>
  </si>
  <si>
    <t>Pulmonary nodule | Spot on the lung</t>
  </si>
  <si>
    <t>0033609</t>
  </si>
  <si>
    <t>Solid pulmonary nodule</t>
  </si>
  <si>
    <t>0033610</t>
  </si>
  <si>
    <t>Subsolid pulmonary nodule</t>
  </si>
  <si>
    <t>0033611</t>
  </si>
  <si>
    <t>Part-solid pulmonary nodule</t>
  </si>
  <si>
    <t>0033612</t>
  </si>
  <si>
    <t>Pure ground-glass pulmonary nodule</t>
  </si>
  <si>
    <t>0033613</t>
  </si>
  <si>
    <t>Perifissural pulmonary nodule</t>
  </si>
  <si>
    <t>0033614</t>
  </si>
  <si>
    <t>Tracheal bronchus</t>
  </si>
  <si>
    <t>0033615</t>
  </si>
  <si>
    <t>Displaced tracheal bronchus</t>
  </si>
  <si>
    <t>0033616</t>
  </si>
  <si>
    <t>Accessory cardiac bronchus</t>
  </si>
  <si>
    <t>0033617</t>
  </si>
  <si>
    <t>Supernumerary tracheal bronchus</t>
  </si>
  <si>
    <t>0033618</t>
  </si>
  <si>
    <t>Displaced lobar tracheal bronchus | Bronchus suis | Pig bronchus</t>
  </si>
  <si>
    <t>0033619</t>
  </si>
  <si>
    <t>Typical perifissural nodule</t>
  </si>
  <si>
    <t>0033620</t>
  </si>
  <si>
    <t>Atypical perifissural nodule</t>
  </si>
  <si>
    <t>0033621</t>
  </si>
  <si>
    <t>Bronchial diverticula</t>
  </si>
  <si>
    <t>0033622</t>
  </si>
  <si>
    <t>Migratory erythematous plaque</t>
  </si>
  <si>
    <t>0033623</t>
  </si>
  <si>
    <t>Birth history</t>
  </si>
  <si>
    <t>0033624</t>
  </si>
  <si>
    <t>History of congenital CMV infection | History of congenital cytomegalovirus infection</t>
  </si>
  <si>
    <t>0033625</t>
  </si>
  <si>
    <t>Emotional insecurity</t>
  </si>
  <si>
    <t>0033626</t>
  </si>
  <si>
    <t>Increased non-HDL cholesterol concentration | Elevated non-HDL cholesterol concentration</t>
  </si>
  <si>
    <t>0033627</t>
  </si>
  <si>
    <t>Increased urine harderoporphyrin level</t>
  </si>
  <si>
    <t>0033628</t>
  </si>
  <si>
    <t>Bowel irritability</t>
  </si>
  <si>
    <t>0033629</t>
  </si>
  <si>
    <t>IgG4 autoimmune antibody positivity</t>
  </si>
  <si>
    <t>0033630</t>
  </si>
  <si>
    <t>Brain fog | Mental clouding | Mental fatigue | Mental fog</t>
  </si>
  <si>
    <t>0033631</t>
  </si>
  <si>
    <t>Spondylitis</t>
  </si>
  <si>
    <t>0033632</t>
  </si>
  <si>
    <t>Abnormal alveolar volume</t>
  </si>
  <si>
    <t>0033633</t>
  </si>
  <si>
    <t>Decreased alveolar volume</t>
  </si>
  <si>
    <t>0033634</t>
  </si>
  <si>
    <t>Increased alveolar volume</t>
  </si>
  <si>
    <t>0033635</t>
  </si>
  <si>
    <t>Post-capillary pulmonary hypertension | Postcapillary pulmonary hypertension</t>
  </si>
  <si>
    <t>0033636</t>
  </si>
  <si>
    <t>Combined pre- and post-capillary pulmonary hypertension</t>
  </si>
  <si>
    <t>0033637</t>
  </si>
  <si>
    <t>Anti-endomysial antibody positivity | Anti-transglutaminase 2 antibody positivity</t>
  </si>
  <si>
    <t>0033638</t>
  </si>
  <si>
    <t>Intralobular septal thickening | Intralobular lines</t>
  </si>
  <si>
    <t>0033639</t>
  </si>
  <si>
    <t>Septic pulmonary embolism | Septic pulmonary emboli</t>
  </si>
  <si>
    <t>0033640</t>
  </si>
  <si>
    <t>Acetabular erosions</t>
  </si>
  <si>
    <t>0033641</t>
  </si>
  <si>
    <t>Aortic valve leaflet calcification | Aortic cusp calcification | Aortic valve cusp calcification</t>
  </si>
  <si>
    <t>0033642</t>
  </si>
  <si>
    <t>Mitral valve leaflet calcification</t>
  </si>
  <si>
    <t>0033643</t>
  </si>
  <si>
    <t>Increased circulating very long-chain fatty acid concentration | Increased plasma levels of very long-chain fatty acid</t>
  </si>
  <si>
    <t>0033644</t>
  </si>
  <si>
    <t>Elevated circulating erythropoietin concentration | Elevated circulating erythropoietin</t>
  </si>
  <si>
    <t>0033645</t>
  </si>
  <si>
    <t>Midline brainstem cleft</t>
  </si>
  <si>
    <t>0033646</t>
  </si>
  <si>
    <t>Absent hippocampal commissure | Agenesis of the hippocampal commissure</t>
  </si>
  <si>
    <t>0033647</t>
  </si>
  <si>
    <t>Silhouette sign</t>
  </si>
  <si>
    <t>0033648</t>
  </si>
  <si>
    <t>Pulmonary pseudocavity</t>
  </si>
  <si>
    <t>0033649</t>
  </si>
  <si>
    <t>Paraseptal emphysema | Distal acinar emphysema</t>
  </si>
  <si>
    <t>0033650</t>
  </si>
  <si>
    <t>Pulmonary parenchymal band</t>
  </si>
  <si>
    <t>0033651</t>
  </si>
  <si>
    <t>Pulmonary mycetoma | Lung fungus ball</t>
  </si>
  <si>
    <t>0033652</t>
  </si>
  <si>
    <t>Broncholith</t>
  </si>
  <si>
    <t>0033653</t>
  </si>
  <si>
    <t>Bronchocele</t>
  </si>
  <si>
    <t>0033654</t>
  </si>
  <si>
    <t>Beaded septum sign</t>
  </si>
  <si>
    <t>0033655</t>
  </si>
  <si>
    <t>Pulmonary cavity | Pulmonary cavern</t>
  </si>
  <si>
    <t>0033656</t>
  </si>
  <si>
    <t>Juxtaphrenic peak</t>
  </si>
  <si>
    <t>0033657</t>
  </si>
  <si>
    <t>Linear atelectasis | Discoid atelectasis | Platelike atelectasis</t>
  </si>
  <si>
    <t>0033658</t>
  </si>
  <si>
    <t>Rounded atelectasis | Blesovsky syndrome | Comet tail sign | Folded lung syndrome | Helical atelectasis | Pleural pseudotumor | Pleuroma</t>
  </si>
  <si>
    <t>0033660</t>
  </si>
  <si>
    <t>Hand paresthesia | Hand tingling</t>
  </si>
  <si>
    <t>0033661</t>
  </si>
  <si>
    <t>Air crescent</t>
  </si>
  <si>
    <t>0033662</t>
  </si>
  <si>
    <t>Air bronchogram</t>
  </si>
  <si>
    <t>0033663</t>
  </si>
  <si>
    <t>Air trapping</t>
  </si>
  <si>
    <t>0033664</t>
  </si>
  <si>
    <t>0033665</t>
  </si>
  <si>
    <t>Diminished health-related quality of life</t>
  </si>
  <si>
    <t>0033666</t>
  </si>
  <si>
    <t>Diminished physical functioning | Decline in physical functional health | Diminished physical health</t>
  </si>
  <si>
    <t>0033667</t>
  </si>
  <si>
    <t>Diminished mental health | Mental impairment | Reduced mental health</t>
  </si>
  <si>
    <t>0033668</t>
  </si>
  <si>
    <t>Abnormal amygdala morphology | Abnormal morphology of the amygdala</t>
  </si>
  <si>
    <t>0033669</t>
  </si>
  <si>
    <t>Enlarged amygdala | Amygdalar enlargement</t>
  </si>
  <si>
    <t>0033670</t>
  </si>
  <si>
    <t>Organizing pneumonia</t>
  </si>
  <si>
    <t>0033671</t>
  </si>
  <si>
    <t>Pulmonary oligemia</t>
  </si>
  <si>
    <t>0033672</t>
  </si>
  <si>
    <t>Positive carpal Tinel sign | Positive carpal Hoffmann Tinel sign</t>
  </si>
  <si>
    <t>0033673</t>
  </si>
  <si>
    <t>Positive Phalen test | Phalen maneuver | Phalen manoeuvre</t>
  </si>
  <si>
    <t>0033674</t>
  </si>
  <si>
    <t>Pulmonary blood flow redistribution</t>
  </si>
  <si>
    <t>0033675</t>
  </si>
  <si>
    <t>Frailty</t>
  </si>
  <si>
    <t>0033676</t>
  </si>
  <si>
    <t>Posttraumatic stress symptom | PTSD</t>
  </si>
  <si>
    <t>0033677</t>
  </si>
  <si>
    <t>Acute respiratory distress syndrome | ARDS</t>
  </si>
  <si>
    <t>0033678</t>
  </si>
  <si>
    <t>Acute coronary syndrome</t>
  </si>
  <si>
    <t>0033679</t>
  </si>
  <si>
    <t>Abnormal red nucleus morphology</t>
  </si>
  <si>
    <t>0033680</t>
  </si>
  <si>
    <t>0033681</t>
  </si>
  <si>
    <t>0033682</t>
  </si>
  <si>
    <t>0033683</t>
  </si>
  <si>
    <t>Jaw hyperreflexia | Brisk jaw jerk</t>
  </si>
  <si>
    <t>0033684</t>
  </si>
  <si>
    <t>Abnormal muscle fiber-type distribution</t>
  </si>
  <si>
    <t>0033685</t>
  </si>
  <si>
    <t>Fiber type grouping | Fibre type grouping</t>
  </si>
  <si>
    <t>0033686</t>
  </si>
  <si>
    <t>Mitochondrial hypertrophy | Megamitochondria</t>
  </si>
  <si>
    <t>0033687</t>
  </si>
  <si>
    <t>Short term memory impairment | Short term memory loss</t>
  </si>
  <si>
    <t>0033688</t>
  </si>
  <si>
    <t>Long term memory impairment | Long term memory loss</t>
  </si>
  <si>
    <t>0033689</t>
  </si>
  <si>
    <t>Anterograde memory impairment | Anterograde amnesia</t>
  </si>
  <si>
    <t>0033690</t>
  </si>
  <si>
    <t>Retrograde memory impairment | Retrograde amnesia</t>
  </si>
  <si>
    <t>0033691</t>
  </si>
  <si>
    <t>Procedural memory loss | Impaired procedural memory | Procedural memory deficit</t>
  </si>
  <si>
    <t>0033692</t>
  </si>
  <si>
    <t>Declarative memory loss | Impaired declarative memory</t>
  </si>
  <si>
    <t>0033693</t>
  </si>
  <si>
    <t>Phantosmia | Olfactory hallucination | Phantom odor | Phantom odour | Phantom smell</t>
  </si>
  <si>
    <t>0033694</t>
  </si>
  <si>
    <t>Tactile hallucination | Tactile hallucinations</t>
  </si>
  <si>
    <t>0033695</t>
  </si>
  <si>
    <t>Occupational disability</t>
  </si>
  <si>
    <t>0033696</t>
  </si>
  <si>
    <t>Pseudo-chilblain | Chilblain-like lesion</t>
  </si>
  <si>
    <t>0033697</t>
  </si>
  <si>
    <t>Vesicular eruption</t>
  </si>
  <si>
    <t>0033698</t>
  </si>
  <si>
    <t>Monomorphic vesicular eruption</t>
  </si>
  <si>
    <t>0033699</t>
  </si>
  <si>
    <t>Polymorphic vesicular eruption</t>
  </si>
  <si>
    <t>0033700</t>
  </si>
  <si>
    <t>Papulovesicular eruption | Papulo-vesicular eruption</t>
  </si>
  <si>
    <t>0033701</t>
  </si>
  <si>
    <t>Cortical sclerosis of the iliac wing</t>
  </si>
  <si>
    <t>0033702</t>
  </si>
  <si>
    <t>Subpleural curvilinear line</t>
  </si>
  <si>
    <t>0033703</t>
  </si>
  <si>
    <t>Dysembryoplastic neuroepithelial tumor | DNET | DNT</t>
  </si>
  <si>
    <t>0033704</t>
  </si>
  <si>
    <t>Elevated urinary homogentisic acid</t>
  </si>
  <si>
    <t>0033705</t>
  </si>
  <si>
    <t>Tearfulness</t>
  </si>
  <si>
    <t>0033706</t>
  </si>
  <si>
    <t>Progressive massive fibrosis</t>
  </si>
  <si>
    <t>0033707</t>
  </si>
  <si>
    <t>Perioral hyperkeratosis</t>
  </si>
  <si>
    <t>0033708</t>
  </si>
  <si>
    <t>Anti-3-hydroxy- 3-methylglutaryl-coA reductase antibody positivity | Anti-3-hydroxy- 3-methylglutaryl-coA reductase antibodies | Anti-HMGCR autoantibodies</t>
  </si>
  <si>
    <t>0033709</t>
  </si>
  <si>
    <t>Increased sputum production | Increased phlegm</t>
  </si>
  <si>
    <t>0033710</t>
  </si>
  <si>
    <t>Rest dyspnea | Breathlessness at rest | Dyspnea at rest | Dyspnoea at rest | Shortness of breath at rest</t>
  </si>
  <si>
    <t>0033711</t>
  </si>
  <si>
    <t>Pulmonary interstitial thickening</t>
  </si>
  <si>
    <t>0033712</t>
  </si>
  <si>
    <t>Repeated implantation failure | Recurrent implantation failure</t>
  </si>
  <si>
    <t>0033713</t>
  </si>
  <si>
    <t>Anti-signal recognition particle antibody positivity | Anti-SRP antibody positivity</t>
  </si>
  <si>
    <t>0033714</t>
  </si>
  <si>
    <t>Multiple meningiomata | Multifocal meningiomata</t>
  </si>
  <si>
    <t>0033715</t>
  </si>
  <si>
    <t>Hippocampal sclerosis | Mesial temporal sclerosis</t>
  </si>
  <si>
    <t>0033716</t>
  </si>
  <si>
    <t>EEG with frontal epileptiform discharges</t>
  </si>
  <si>
    <t>0033717</t>
  </si>
  <si>
    <t>EEG with temporal epileptiform discharges</t>
  </si>
  <si>
    <t>0033718</t>
  </si>
  <si>
    <t>EEG with central epileptiform discharges</t>
  </si>
  <si>
    <t>0033719</t>
  </si>
  <si>
    <t>EEG with parietal epileptiform discharges</t>
  </si>
  <si>
    <t>0033720</t>
  </si>
  <si>
    <t>EEG with occipital epileptiform discharges</t>
  </si>
  <si>
    <t>0033721</t>
  </si>
  <si>
    <t>EEG with centrotemporal epileptiform discharges</t>
  </si>
  <si>
    <t>0033722</t>
  </si>
  <si>
    <t>Autonomic epileptic aura | Autonomic aura | Autonomic auras | Vegetative aura</t>
  </si>
  <si>
    <t>0033723</t>
  </si>
  <si>
    <t>Abnormal cerebral venous sinus morphology | Abnormal dural venous sinus morphology | Abnormality of the cerebral venous sinuses</t>
  </si>
  <si>
    <t>0033724</t>
  </si>
  <si>
    <t>Cerebral venous sinus thrombosis</t>
  </si>
  <si>
    <t>0033725</t>
  </si>
  <si>
    <t>Thin corpus callosum | Small corpus callosum | Thinning of the corpus callosum</t>
  </si>
  <si>
    <t>0033726</t>
  </si>
  <si>
    <t>Lupus nephritis</t>
  </si>
  <si>
    <t>0033727</t>
  </si>
  <si>
    <t>Diffuse lupus nephritis | Class IV lupus nephritis</t>
  </si>
  <si>
    <t>0033728</t>
  </si>
  <si>
    <t>Mesangial proliferative lupus nephritis | Class II lupus nephritis</t>
  </si>
  <si>
    <t>0033729</t>
  </si>
  <si>
    <t>Minimal mesangial lupus nephritis | Class I lupus nephritis</t>
  </si>
  <si>
    <t>0033730</t>
  </si>
  <si>
    <t>Membranous lupus nephritis | Class V lupus nephritis</t>
  </si>
  <si>
    <t>0033731</t>
  </si>
  <si>
    <t>Focal lupus nephritis | Class III lupus nephritis</t>
  </si>
  <si>
    <t>0033732</t>
  </si>
  <si>
    <t>Advanced sclerotic lupus nephritis | Class VI lupus nephritis</t>
  </si>
  <si>
    <t>0033733</t>
  </si>
  <si>
    <t>Low-grade vesicoureteral reflux</t>
  </si>
  <si>
    <t>0033734</t>
  </si>
  <si>
    <t>High-grade vesicoureteral reflux</t>
  </si>
  <si>
    <t>0033735</t>
  </si>
  <si>
    <t>Grade I vesicoureteral reflux | Grade I VUR | VUR I</t>
  </si>
  <si>
    <t>0033736</t>
  </si>
  <si>
    <t>Grade II vesicoureteral reflux | Grade II VUR | VUR II</t>
  </si>
  <si>
    <t>0033737</t>
  </si>
  <si>
    <t>Grade III vesicoureteral reflux | Grade III VUR | VUR III</t>
  </si>
  <si>
    <t>0033738</t>
  </si>
  <si>
    <t>Primary vesicoureteral reflux</t>
  </si>
  <si>
    <t>0033739</t>
  </si>
  <si>
    <t>Secondary vesicoureteral reflux</t>
  </si>
  <si>
    <t>0033740</t>
  </si>
  <si>
    <t>Grade V vesicoureteral reflux | Grade V VUR | VUR V</t>
  </si>
  <si>
    <t>0033741</t>
  </si>
  <si>
    <t>Grade IV vesicoureteral reflux | Grade IV VUR | VUR IV</t>
  </si>
  <si>
    <t>0033742</t>
  </si>
  <si>
    <t>Intrarenal reflux</t>
  </si>
  <si>
    <t>0033743</t>
  </si>
  <si>
    <t>Macular agenesis</t>
  </si>
  <si>
    <t>0033744</t>
  </si>
  <si>
    <t>Global cerebellar dysplasia</t>
  </si>
  <si>
    <t>0033745</t>
  </si>
  <si>
    <t>Dysplasia of the superior cerebellar vermis</t>
  </si>
  <si>
    <t>0033746</t>
  </si>
  <si>
    <t>Intrascapular pain | Pain between shoulder blades</t>
  </si>
  <si>
    <t>0033747</t>
  </si>
  <si>
    <t>Abnormal exteroceptive sensation</t>
  </si>
  <si>
    <t>0033748</t>
  </si>
  <si>
    <t>Hypoesthesia | Hypoaesthesia | Numbness</t>
  </si>
  <si>
    <t>0033749</t>
  </si>
  <si>
    <t>Abnormal functional residual capacity</t>
  </si>
  <si>
    <t>0033750</t>
  </si>
  <si>
    <t>Reduced functional residual capacity</t>
  </si>
  <si>
    <t>0033751</t>
  </si>
  <si>
    <t>Elevated functional residual capacity</t>
  </si>
  <si>
    <t>0033752</t>
  </si>
  <si>
    <t>Abnormal residual volume</t>
  </si>
  <si>
    <t>0033753</t>
  </si>
  <si>
    <t>Reduced residual volume</t>
  </si>
  <si>
    <t>0033754</t>
  </si>
  <si>
    <t>Abnormal left ventricular end-diastolic volume</t>
  </si>
  <si>
    <t>0033755</t>
  </si>
  <si>
    <t>Increased left ventricular end-diastolic volume</t>
  </si>
  <si>
    <t>0033756</t>
  </si>
  <si>
    <t>Decreased left ventricular end-diastolic volume</t>
  </si>
  <si>
    <t>0033757</t>
  </si>
  <si>
    <t>Pancreatic steatosis | Fatty pancreas | Non-alcoholic fatty pancreatic disease | Pancreatic fatty infiltration | Pancreatic fatty replacement | Pancreatic lipomatosis |Pancreatic lipomatous pseudohypertrophy</t>
  </si>
  <si>
    <t>0033758</t>
  </si>
  <si>
    <t>Labial abscess | Abscess of the labia</t>
  </si>
  <si>
    <t>0033759</t>
  </si>
  <si>
    <t>Impaired renal tubular reabsorption of magnesium</t>
  </si>
  <si>
    <t>0033760</t>
  </si>
  <si>
    <t>Decreased maximal oxygen uptake</t>
  </si>
  <si>
    <t>0033761</t>
  </si>
  <si>
    <t>Xanthogranulomatous pyelonephritis</t>
  </si>
  <si>
    <t>0033762</t>
  </si>
  <si>
    <t>Middle cerebral artery stroke</t>
  </si>
  <si>
    <t>0033763</t>
  </si>
  <si>
    <t>Death in adulthood</t>
  </si>
  <si>
    <t>0033764</t>
  </si>
  <si>
    <t>Death in middle age</t>
  </si>
  <si>
    <t>0033765</t>
  </si>
  <si>
    <t>Death in late adulthood</t>
  </si>
  <si>
    <t>0033766</t>
  </si>
  <si>
    <t>Polymelia</t>
  </si>
  <si>
    <t>0033767</t>
  </si>
  <si>
    <t>Abnormal single motor unit action potential</t>
  </si>
  <si>
    <t>0033768</t>
  </si>
  <si>
    <t>Penile thrush | Penile candidiasis</t>
  </si>
  <si>
    <t>0033769</t>
  </si>
  <si>
    <t>Fundic gland polyposis | Fundic gland polyps | Gastric polyposis | Proximal polyposis of the stomach</t>
  </si>
  <si>
    <t>0033770</t>
  </si>
  <si>
    <t>Gastric adenocarcinoma</t>
  </si>
  <si>
    <t>0033771</t>
  </si>
  <si>
    <t>Pleuritic chest pain</t>
  </si>
  <si>
    <t>0033772</t>
  </si>
  <si>
    <t>Abnormal RV/TLC ratio</t>
  </si>
  <si>
    <t>0033773</t>
  </si>
  <si>
    <t>Decreased RV/TLC ratio</t>
  </si>
  <si>
    <t>0033774</t>
  </si>
  <si>
    <t>Impaired renal tubular reabsorption of uric acid</t>
  </si>
  <si>
    <t>0033775</t>
  </si>
  <si>
    <t>Pulmonary imaging sign</t>
  </si>
  <si>
    <t>0033776</t>
  </si>
  <si>
    <t>Enamel pearls</t>
  </si>
  <si>
    <t>0033777</t>
  </si>
  <si>
    <t>Supernumerary cusp | Additional cusp | Extra cusp</t>
  </si>
  <si>
    <t>0033778</t>
  </si>
  <si>
    <t>Leung cusp</t>
  </si>
  <si>
    <t>0033779</t>
  </si>
  <si>
    <t>Barrel-shaped tooth</t>
  </si>
  <si>
    <t>0033780</t>
  </si>
  <si>
    <t>Bulbous tooth</t>
  </si>
  <si>
    <t>0033781</t>
  </si>
  <si>
    <t>Tapered tooth</t>
  </si>
  <si>
    <t>0033782</t>
  </si>
  <si>
    <t>Semilunar tooth | Crescent-shape tooth | Hutchinson incisor | Semicircular tooth | Tooth, semilunar</t>
  </si>
  <si>
    <t>0033783</t>
  </si>
  <si>
    <t>Molar incisor malformation</t>
  </si>
  <si>
    <t>0033784</t>
  </si>
  <si>
    <t>0033785</t>
  </si>
  <si>
    <t>Enamel agenesis</t>
  </si>
  <si>
    <t>0033786</t>
  </si>
  <si>
    <t>Hypomature enamel | Enamel opacity</t>
  </si>
  <si>
    <t>0033787</t>
  </si>
  <si>
    <t>Cementum hypoplasia | Cementum aplasia</t>
  </si>
  <si>
    <t>0033788</t>
  </si>
  <si>
    <t>Cementum overgrowth | Cementation hyperplasia | Cementum hypertrophy | Cementum overdeveloped | Drumstick-shaped root | Hypercementosis</t>
  </si>
  <si>
    <t>0033789</t>
  </si>
  <si>
    <t>Triggered by cheese ingestion</t>
  </si>
  <si>
    <t>0033790</t>
  </si>
  <si>
    <t>Thistle tube shaped pulp | Flame-shaped pulp</t>
  </si>
  <si>
    <t>0033791</t>
  </si>
  <si>
    <t>Tooth ankylosis</t>
  </si>
  <si>
    <t>0033792</t>
  </si>
  <si>
    <t>Cross bite</t>
  </si>
  <si>
    <t>0033793</t>
  </si>
  <si>
    <t>Triggered by food ingestion</t>
  </si>
  <si>
    <t>0033794</t>
  </si>
  <si>
    <t>Acral overgrowth | Acral enlargement | Acral hypertrophy | Acromegalic growth | Acromegaly</t>
  </si>
  <si>
    <t>0033795</t>
  </si>
  <si>
    <t>Growth without growth hormone</t>
  </si>
  <si>
    <t>0033796</t>
  </si>
  <si>
    <t>Abnormal leukocyte physiology</t>
  </si>
  <si>
    <t>0033797</t>
  </si>
  <si>
    <t>Leukocyte migration defect | Abnormal leukocyte migration | Defects of leukocyte migration</t>
  </si>
  <si>
    <t>0033798</t>
  </si>
  <si>
    <t>Impaired leukocyte adhesion</t>
  </si>
  <si>
    <t>0033799</t>
  </si>
  <si>
    <t>Abnormal circulating sex hormone concentration | Abnormal circulating gonadal steroid concentration | Abnormal circulating gonadocorticoid concentration | Abnormal circulatingsex steroid concentration</t>
  </si>
  <si>
    <t>0033800</t>
  </si>
  <si>
    <t>Blistering by anatomical location</t>
  </si>
  <si>
    <t>0033801</t>
  </si>
  <si>
    <t>Blistering by histological location</t>
  </si>
  <si>
    <t>0033802</t>
  </si>
  <si>
    <t>Intra-epidermal blistering</t>
  </si>
  <si>
    <t>0033803</t>
  </si>
  <si>
    <t>Sub-lamina densa cleavage | Blistering with sub-lamina densa plane of cleavage</t>
  </si>
  <si>
    <t>0033804</t>
  </si>
  <si>
    <t>Subepidermal blistering</t>
  </si>
  <si>
    <t>0033805</t>
  </si>
  <si>
    <t>Non-necrotizing granuloma</t>
  </si>
  <si>
    <t>0033806</t>
  </si>
  <si>
    <t>Abnormal epidermis stratum granulosum morphology</t>
  </si>
  <si>
    <t>0033807</t>
  </si>
  <si>
    <t>Absent keratohyalin granules</t>
  </si>
  <si>
    <t>0033808</t>
  </si>
  <si>
    <t>Spermatocele</t>
  </si>
  <si>
    <t>0033809</t>
  </si>
  <si>
    <t>Increased circulating 17 hydroxypregnenolone concentration</t>
  </si>
  <si>
    <t>0033810</t>
  </si>
  <si>
    <t>Decreased circulating dihydrotestosterone concentration</t>
  </si>
  <si>
    <t>0033811</t>
  </si>
  <si>
    <t>Abnormal circulating androstenedione concentration</t>
  </si>
  <si>
    <t>0033812</t>
  </si>
  <si>
    <t>Decreased circulating androstenedione concentration</t>
  </si>
  <si>
    <t>0033813</t>
  </si>
  <si>
    <t>Perilobular</t>
  </si>
  <si>
    <t>0033814</t>
  </si>
  <si>
    <t>Paraseptal</t>
  </si>
  <si>
    <t>0033815</t>
  </si>
  <si>
    <t>Bronchocentric</t>
  </si>
  <si>
    <t>0033816</t>
  </si>
  <si>
    <t>Centrilobular</t>
  </si>
  <si>
    <t>0033817</t>
  </si>
  <si>
    <t>Miliary</t>
  </si>
  <si>
    <t>0033818</t>
  </si>
  <si>
    <t>Reticular</t>
  </si>
  <si>
    <t>0033819</t>
  </si>
  <si>
    <t>Perilymphatic</t>
  </si>
  <si>
    <t>0033820</t>
  </si>
  <si>
    <t>Apical</t>
  </si>
  <si>
    <t>0033821</t>
  </si>
  <si>
    <t>Pulmonary mass</t>
  </si>
  <si>
    <t>0033822</t>
  </si>
  <si>
    <t>Mass on thoracic imaging</t>
  </si>
  <si>
    <t>0033823</t>
  </si>
  <si>
    <t>Mediastinal mass</t>
  </si>
  <si>
    <t>0033824</t>
  </si>
  <si>
    <t>Pleural mass</t>
  </si>
  <si>
    <t>0033825</t>
  </si>
  <si>
    <t>Superior mediastinal mass</t>
  </si>
  <si>
    <t>0033826</t>
  </si>
  <si>
    <t>Inferior mediastinal mass</t>
  </si>
  <si>
    <t>0033827</t>
  </si>
  <si>
    <t>Anterior mediastinal mass</t>
  </si>
  <si>
    <t>0033828</t>
  </si>
  <si>
    <t>Middle mediastinal mass</t>
  </si>
  <si>
    <t>0033829</t>
  </si>
  <si>
    <t>Posterior mediastinal mass</t>
  </si>
  <si>
    <t>0033830</t>
  </si>
  <si>
    <t>Hyperdense pulmonary mass</t>
  </si>
  <si>
    <t>0033831</t>
  </si>
  <si>
    <t>Cavitating pulmonary mass</t>
  </si>
  <si>
    <t>0033832</t>
  </si>
  <si>
    <t>Livedo | Livedoid dermatitis</t>
  </si>
  <si>
    <t>0033833</t>
  </si>
  <si>
    <t>Elevated circulating soluble CD25 concentration | Elevated circulating interleukin-2 receptor alpha-chain</t>
  </si>
  <si>
    <t>0033834</t>
  </si>
  <si>
    <t>Malaise</t>
  </si>
  <si>
    <t>0033835</t>
  </si>
  <si>
    <t>Abnormal renal vascular morphology</t>
  </si>
  <si>
    <t>0033836</t>
  </si>
  <si>
    <t>Abnormal intrarenal artery morphology | Abnormal kidney arterial blood vessel morphology</t>
  </si>
  <si>
    <t>0033837</t>
  </si>
  <si>
    <t>Abnormal arcuate artery morphology | Abnormalities of arcuate arteries</t>
  </si>
  <si>
    <t>0033838</t>
  </si>
  <si>
    <t>Dysphoria</t>
  </si>
  <si>
    <t>0033839</t>
  </si>
  <si>
    <t>Testicular pain | Pain in testicles</t>
  </si>
  <si>
    <t>0033840</t>
  </si>
  <si>
    <t>Postmenopausal bleeding</t>
  </si>
  <si>
    <t>0033841</t>
  </si>
  <si>
    <t>Ocular pruritus | Itchy eyes | Ocular itch</t>
  </si>
  <si>
    <t>0033842</t>
  </si>
  <si>
    <t>Early satiety | Feeling full quickly when eating | Not able to finish a normal-sized meal</t>
  </si>
  <si>
    <t>0033843</t>
  </si>
  <si>
    <t>Postprandial fullness</t>
  </si>
  <si>
    <t>0033844</t>
  </si>
  <si>
    <t>Tachyphrenia | Racing thoughts</t>
  </si>
  <si>
    <t>0033845</t>
  </si>
  <si>
    <t>Sense of impending doom | Sense of doom</t>
  </si>
  <si>
    <t>0033846</t>
  </si>
  <si>
    <t>Spinal hypomyelination</t>
  </si>
  <si>
    <t>0033847</t>
  </si>
  <si>
    <t>Phantageusia | Phantom taste</t>
  </si>
  <si>
    <t>0033848</t>
  </si>
  <si>
    <t>Receptive aphasia | Fluent aphasia | Wernicke aphasia</t>
  </si>
  <si>
    <t>0033849</t>
  </si>
  <si>
    <t>Bilingual aphasia</t>
  </si>
  <si>
    <t>0033850</t>
  </si>
  <si>
    <t>Coldness | Cold skin temperature | Cool skin | Cool skin temperature | Coolness to palpation</t>
  </si>
  <si>
    <t>0033851</t>
  </si>
  <si>
    <t>Oculomotor synkinesis</t>
  </si>
  <si>
    <t>0033852</t>
  </si>
  <si>
    <t>Abnormal intrarenal vein morphology</t>
  </si>
  <si>
    <t>0033853</t>
  </si>
  <si>
    <t>Abnormal arcuate vein morphology</t>
  </si>
  <si>
    <t>0033854</t>
  </si>
  <si>
    <t>Abnormal interlobular vein morphology</t>
  </si>
  <si>
    <t>0033855</t>
  </si>
  <si>
    <t>Abnormal interlobular vein lumen morphology | Abnormal morphology of the interlobular vein lumen</t>
  </si>
  <si>
    <t>0033856</t>
  </si>
  <si>
    <t>Cholesterol emboli within interlobular vein lumen</t>
  </si>
  <si>
    <t>0033857</t>
  </si>
  <si>
    <t>Intraluminal thrombi within interlobular veins</t>
  </si>
  <si>
    <t>0033858</t>
  </si>
  <si>
    <t>Organized thrombi within interlobular vein lumen</t>
  </si>
  <si>
    <t>0033859</t>
  </si>
  <si>
    <t>Abnormal peritubular capillary morphology</t>
  </si>
  <si>
    <t>0033860</t>
  </si>
  <si>
    <t>Abnormal cortical peritubular capillary morphology</t>
  </si>
  <si>
    <t>0033861</t>
  </si>
  <si>
    <t>Multilamellation of cortical peritubular capillary basement membranes | Multilamellation of basement membranes within cortical peritubular capillaries</t>
  </si>
  <si>
    <t>0033862</t>
  </si>
  <si>
    <t>Cortical peritubular capillaritis</t>
  </si>
  <si>
    <t>0033863</t>
  </si>
  <si>
    <t>Abnormal cortical peritubular capillary lumen morphology</t>
  </si>
  <si>
    <t>0033864</t>
  </si>
  <si>
    <t>Abnormal medullary peritubular capillary morphology</t>
  </si>
  <si>
    <t>0033865</t>
  </si>
  <si>
    <t>Medullary peritubular capillaritis</t>
  </si>
  <si>
    <t>0033866</t>
  </si>
  <si>
    <t>Medullary peritubular capillary erythrocyte congestion</t>
  </si>
  <si>
    <t>0033867</t>
  </si>
  <si>
    <t>Multilamellation of medullary peritubular capillary basement membranes | Multilamellation of basement membranes within medullary peritubular capillaries</t>
  </si>
  <si>
    <t>0033868</t>
  </si>
  <si>
    <t>Abnormal medullary peritubular capillary lumen morphology</t>
  </si>
  <si>
    <t>0033869</t>
  </si>
  <si>
    <t>Medullary peritubular capillary lumen cholesterol emboli | Cholesterol emboli within the medullary peritubular capillary lumen</t>
  </si>
  <si>
    <t>0033870</t>
  </si>
  <si>
    <t>Medullary peritubular capillary intraluminal thrombi | Intraluminal thrombi within medullary peritubular capillaries</t>
  </si>
  <si>
    <t>0033871</t>
  </si>
  <si>
    <t>Medullary peritubular capillary lumen organized thrombi | Organized thrombi within the medullary peritubular capillary lumen</t>
  </si>
  <si>
    <t>0033872</t>
  </si>
  <si>
    <t>Cortical peritubular capillary lumen cholesterol emboli</t>
  </si>
  <si>
    <t>0033873</t>
  </si>
  <si>
    <t>Cortical peritubular capillary intraluminal thrombi | Intraluminal thrombi within cortical peritubular capillaries</t>
  </si>
  <si>
    <t>0033874</t>
  </si>
  <si>
    <t>Cortical peritubular capillary lumen organized thrombi</t>
  </si>
  <si>
    <t>0033875</t>
  </si>
  <si>
    <t>Abnormal arcuate vein lumen morphology</t>
  </si>
  <si>
    <t>0033876</t>
  </si>
  <si>
    <t>Arcuate vein lumen cholesterol emboli | Cholesterol emboli within arcuate vein lumen</t>
  </si>
  <si>
    <t>0033877</t>
  </si>
  <si>
    <t>Arcuate vein intraluminal thrombi | Intraluminal thrombi within arcuate veins</t>
  </si>
  <si>
    <t>0033878</t>
  </si>
  <si>
    <t>Arcuate vein lumen organized thrombi | Organized thrombi within arcuate vein lumen</t>
  </si>
  <si>
    <t>0033879</t>
  </si>
  <si>
    <t>Abnormal arcuate vein intima/media morphology</t>
  </si>
  <si>
    <t>0033880</t>
  </si>
  <si>
    <t>Arcuate vein intimal mucoid edema | Intimal mucoid edema within arcuate veins</t>
  </si>
  <si>
    <t>0033881</t>
  </si>
  <si>
    <t>Arcuate vein intimal/medial myxomatous degeneration | Myxomatous change within arcuate vein intima/media</t>
  </si>
  <si>
    <t>0033882</t>
  </si>
  <si>
    <t>Arcuate vein intima/medial amyloidosis | Amyloidosis within arcuate vein intima/media</t>
  </si>
  <si>
    <t>0033883</t>
  </si>
  <si>
    <t>Abnormal cortical radial artery morphology | Abnormal interlobular artery morphology</t>
  </si>
  <si>
    <t>0033884</t>
  </si>
  <si>
    <t>Abnormal cortical radial artery lumen morphology | Abnormal interlobular arterial lumen morphology</t>
  </si>
  <si>
    <t>0033885</t>
  </si>
  <si>
    <t>Cortical radial artery lumen cholesterol emboli</t>
  </si>
  <si>
    <t>0033886</t>
  </si>
  <si>
    <t>Abnormal arcuate artery intima/media morphology | Abnormalities of the arcuate arterial intima/media</t>
  </si>
  <si>
    <t>0033887</t>
  </si>
  <si>
    <t>Cortical radial artery intimal/medial amyloidosis | Amyloidosis within interlobular arterial intima/media | Interlobular arterial intima/media amyloidosis</t>
  </si>
  <si>
    <t>0033888</t>
  </si>
  <si>
    <t>Abnormal cortical radial artery intima/media morphology | Abnormalities of the interlobular arterial intima/media</t>
  </si>
  <si>
    <t>0033889</t>
  </si>
  <si>
    <t>Abnormal renal arteriole morphology</t>
  </si>
  <si>
    <t>0033890</t>
  </si>
  <si>
    <t>Abnormal renal arteriole lumen morphology</t>
  </si>
  <si>
    <t>0033891</t>
  </si>
  <si>
    <t>Renal arteriolar lumen cholesterol emboli | Cholesterol emboli within the arteriolar lumen</t>
  </si>
  <si>
    <t>0033892</t>
  </si>
  <si>
    <t>Abnormal renal arteriole intima/media morphology</t>
  </si>
  <si>
    <t>0033893</t>
  </si>
  <si>
    <t>Renal arteriolar lumen organized thrombi</t>
  </si>
  <si>
    <t>0033894</t>
  </si>
  <si>
    <t>Renal arteriolar intraluminal thrombi</t>
  </si>
  <si>
    <t>0033895</t>
  </si>
  <si>
    <t>Abnormal renal arteriole endothelium morphology</t>
  </si>
  <si>
    <t>0033896</t>
  </si>
  <si>
    <t>Abnormal arcuate artery lumen morphology | Abnormalities of the arcuate arterial lumen</t>
  </si>
  <si>
    <t>0033897</t>
  </si>
  <si>
    <t>Arcuate artery lumen cholesterol emboli | Cholesterol emboli within arcuate arterial lumen</t>
  </si>
  <si>
    <t>0033898</t>
  </si>
  <si>
    <t>Arcuate artery intraluminal thrombi | Intraluminal thrombi within arcuate arterial lumen</t>
  </si>
  <si>
    <t>0033899</t>
  </si>
  <si>
    <t>Arcuate artery lumen organized thrombi | Organized thrombi within arcuate arterial lumen</t>
  </si>
  <si>
    <t>0033900</t>
  </si>
  <si>
    <t>Renal arteriole intima/media amyloidosis | Amyloidosis within renal arteriolar intima/media</t>
  </si>
  <si>
    <t>0033901</t>
  </si>
  <si>
    <t>Abnormal arcuate artery endothelium morphology</t>
  </si>
  <si>
    <t>0033902</t>
  </si>
  <si>
    <t>Arcuate artery endotheliosis | Endotheliosis within arcuate arteries</t>
  </si>
  <si>
    <t>0033903</t>
  </si>
  <si>
    <t>Arcuate artery endoarterial hypercellularity | Endoarterial hypercellularity within arcuate artery</t>
  </si>
  <si>
    <t>0033904</t>
  </si>
  <si>
    <t>Renal arteriole intima/media hyalinosis</t>
  </si>
  <si>
    <t>0033905</t>
  </si>
  <si>
    <t>Arcuate artery intima/media arteriosclerosis | Arteriosclerosis within arcuate arterial intima/media</t>
  </si>
  <si>
    <t>0033906</t>
  </si>
  <si>
    <t>Renal intimal/medial arteriolitis</t>
  </si>
  <si>
    <t>0033907</t>
  </si>
  <si>
    <t>Renal arteriole intima/media arteriolosclerosis</t>
  </si>
  <si>
    <t>0033908</t>
  </si>
  <si>
    <t>Renal arteriole medial atrophy</t>
  </si>
  <si>
    <t>0033909</t>
  </si>
  <si>
    <t>Arcuate vein medial hypertrophy | Medial hypertrophy within arcuate veins</t>
  </si>
  <si>
    <t>0033910</t>
  </si>
  <si>
    <t>Arcuate vein medial atrophy | Medial atrophy within arcuate veins</t>
  </si>
  <si>
    <t>0033911</t>
  </si>
  <si>
    <t>Cortical radial artery medial hypertrophy | Interlobular artery medial hypertrophy | Medial hypertrophy within interlobular arteries</t>
  </si>
  <si>
    <t>0033912</t>
  </si>
  <si>
    <t>Cortical radial artery medial atrophy | Interlobular artery medial atrophy | Medial atrophy within interlobular arteries</t>
  </si>
  <si>
    <t>0033913</t>
  </si>
  <si>
    <t>Cortical radial artery medial/intimal arteriitis | Arteritis within interlobular arterial intima/media | Interlobular artery medial/intimal arteriitis</t>
  </si>
  <si>
    <t>0033914</t>
  </si>
  <si>
    <t>Arcuate artery intima/media amyloidosis | Amyloidosis within arcuate arterial intima/media</t>
  </si>
  <si>
    <t>0033915</t>
  </si>
  <si>
    <t>Arcuate artery intimal mucoid edema</t>
  </si>
  <si>
    <t>0033916</t>
  </si>
  <si>
    <t>Medial/intimal arcuate venosclerosis</t>
  </si>
  <si>
    <t>0033917</t>
  </si>
  <si>
    <t>Arcuate intimal/medial venulitis | Venulitis within arcuate vein intima/media</t>
  </si>
  <si>
    <t>0033918</t>
  </si>
  <si>
    <t>Renal arteriole medial hypertrophy | Medial hypertrophy within arterioles</t>
  </si>
  <si>
    <t>0033919</t>
  </si>
  <si>
    <t>Medial/intimal arcuate venulitis</t>
  </si>
  <si>
    <t>0033920</t>
  </si>
  <si>
    <t>Renal arteriole intima/media storage material accumulation | Accumulated storage material within arteriolar intima/media</t>
  </si>
  <si>
    <t>0033921</t>
  </si>
  <si>
    <t>Renal arteriole endoarterial hypercellularity | Endoarterial hypercellularity within arterioles</t>
  </si>
  <si>
    <t>0033922</t>
  </si>
  <si>
    <t>Renal arteriole leukocytic endoarterial hypercellularity</t>
  </si>
  <si>
    <t>0033923</t>
  </si>
  <si>
    <t>Renal arteriole foam cell endoarterial hypercellularity | Endoarterial hypercellularity within arterioles consisting of foam cells</t>
  </si>
  <si>
    <t>0033924</t>
  </si>
  <si>
    <t>Renal arteriole neutrophil endoarterial hypercellularity | Endoarterial hypercellularity within arterioles consisting of neutrophils</t>
  </si>
  <si>
    <t>0033925</t>
  </si>
  <si>
    <t>Renal arteriole lymphocyte endoarterial hypercellularity | Endoarterial hypercellularity within arterioles consisting of lymphocytes</t>
  </si>
  <si>
    <t>0033926</t>
  </si>
  <si>
    <t>Renal arteriole intimal/medial multilamellation | Multilamellation (onion skinning) within renal arteriole intima/media | Renal arteriole intima/media multilamellation| Renalarteriole intimal/medial onion skinning</t>
  </si>
  <si>
    <t>0033927</t>
  </si>
  <si>
    <t>Arcuate artery endoarterial leukocyte hypercellularity | Endoarterial hypercellularity within arcuate artery consisting of leukocytes</t>
  </si>
  <si>
    <t>0033928</t>
  </si>
  <si>
    <t>Arcuate artery endoarterial foam cell hypercellularity | Endoarterial hypercellularity within arcuate artery consisting of foam cells</t>
  </si>
  <si>
    <t>0033929</t>
  </si>
  <si>
    <t>Arcuate artery endoarterial neutrophil hypercellularity | Endoarterial hypercellularity within arcuate artery consisting of neutrophils</t>
  </si>
  <si>
    <t>0033930</t>
  </si>
  <si>
    <t>Arcuate artery endoarterial lymphocyte hypercellularity | Endoarterial hypercellularity within arcuate artery consisting of lymphocytes</t>
  </si>
  <si>
    <t>0033931</t>
  </si>
  <si>
    <t>Arcuate artery intima/media necrosis</t>
  </si>
  <si>
    <t>0033932</t>
  </si>
  <si>
    <t>Arcuate artery intima/media coagulative necrosis | Coagulative necrosis within interlobular arterial intima/media</t>
  </si>
  <si>
    <t>0033933</t>
  </si>
  <si>
    <t>Arcuate artery intima/media liquefactive necrosis | Liquefactive necrosis of the arcuate artery intima/media</t>
  </si>
  <si>
    <t>0033934</t>
  </si>
  <si>
    <t>Arcuate vein intimal/medial storage material accumulation | Multilamellation (onion skinning) within arteriolar intima/media | Renal arteriole intima/media onion skinning</t>
  </si>
  <si>
    <t>0033935</t>
  </si>
  <si>
    <t>Cortical radial artery intima/media necrosis | Necrosis within interlobular arterial intima/media</t>
  </si>
  <si>
    <t>0033936</t>
  </si>
  <si>
    <t>Cortical radial artery intima/media liquefactive necrosis | Liquefactive necrosis within interlobular arterial intima/media</t>
  </si>
  <si>
    <t>0033937</t>
  </si>
  <si>
    <t>Cortical radial artery intima/media coagulative necrosis</t>
  </si>
  <si>
    <t>0033938</t>
  </si>
  <si>
    <t>Renal arteriole intima/media necrosis</t>
  </si>
  <si>
    <t>0033939</t>
  </si>
  <si>
    <t>Renal arteriole intima/media liquefactive necrosis | Liquefactive necrosis of the renal arteriolar intima/media</t>
  </si>
  <si>
    <t>0033940</t>
  </si>
  <si>
    <t>Renal arteriole intima/media coagulative necrosis</t>
  </si>
  <si>
    <t>0033941</t>
  </si>
  <si>
    <t>Granulomatous arteriolitis of the arteriolar intima/media | Granulomatous arteriolitis within arteriolar intima/media</t>
  </si>
  <si>
    <t>0033942</t>
  </si>
  <si>
    <t>Arcuate vein medial/intimal necrosis | Necrosis within arcuate vein intima/media</t>
  </si>
  <si>
    <t>0033943</t>
  </si>
  <si>
    <t>Arcuate vein medial/intimal coagulative necrosis | Coagulative necrosis within arcuate vein intima/media</t>
  </si>
  <si>
    <t>0033944</t>
  </si>
  <si>
    <t>Arcuate vein medial/intimal liquefactive necrosis | Liquefactive necrosis within arcuate vein intima/media</t>
  </si>
  <si>
    <t>0033945</t>
  </si>
  <si>
    <t>Arcuate intimal/medial granulomatous venulitis</t>
  </si>
  <si>
    <t>0033946</t>
  </si>
  <si>
    <t>Arcuate vein intima/media crystal accumulation</t>
  </si>
  <si>
    <t>0033947</t>
  </si>
  <si>
    <t>Renal arteriole intima/media crystal accumulation | Accumulated crystals within renal arteriolar intima/media</t>
  </si>
  <si>
    <t>0033948</t>
  </si>
  <si>
    <t>Arcuate artery intima/media arteriitis | Arteritis within arcuate arterial intima/media</t>
  </si>
  <si>
    <t>0033949</t>
  </si>
  <si>
    <t>Arcuate artery intima/media granulomatous arteriitis | Granulomatous arteritis within arcuate arterial intima/media</t>
  </si>
  <si>
    <t>0033950</t>
  </si>
  <si>
    <t>Cortical radial artery intraluminal thrombi | Intraluminal thrombi within interlobular arterial lumen</t>
  </si>
  <si>
    <t>0033951</t>
  </si>
  <si>
    <t>Cortical radial artery intraluminal organized thrombi | Organized thrombi within interlobular arterial lumen</t>
  </si>
  <si>
    <t>0033952</t>
  </si>
  <si>
    <t>Abnormal cortical radial artery endothelium morphology | Abnormalities of the interlobular arterial endothelium</t>
  </si>
  <si>
    <t>0033953</t>
  </si>
  <si>
    <t>Cortical radial artery endotheliosis | Endotheliosis within interlobular arteries</t>
  </si>
  <si>
    <t>0033954</t>
  </si>
  <si>
    <t>Cortical radial artery hypercellularity | Endoarterial hypercellularity within interlobular artery</t>
  </si>
  <si>
    <t>0033955</t>
  </si>
  <si>
    <t>Cortical radial artery leukocyte hypercellularity | Endoarterial hypercellularity within interlobular artery consisting of leukocytes</t>
  </si>
  <si>
    <t>0033956</t>
  </si>
  <si>
    <t>Cortical radial artery lymphocyte hypercellularity | Endoarterial hypercellularity within interlobular artery consisting of lymphocytes</t>
  </si>
  <si>
    <t>0033957</t>
  </si>
  <si>
    <t>Cortical radial artery neutrophil hypercellularity | Endocapillary hypercellularity within interlobular arterial endothelium consisting of neutrophils</t>
  </si>
  <si>
    <t>0033958</t>
  </si>
  <si>
    <t>Cortical radial artery foam cell hypercellularity | Endocapillary hypercellularity within interlobular arterial endothelium consisting of foam cells</t>
  </si>
  <si>
    <t>0033959</t>
  </si>
  <si>
    <t>Cortical radial artery intima/media arteriosclerosis | Arteriosclerosis within interlobular arterial intima/media</t>
  </si>
  <si>
    <t>0033960</t>
  </si>
  <si>
    <t>Cortical radial artery intimal mucoid edema | Intimal mucoid edema within interlobular arterial intima/media</t>
  </si>
  <si>
    <t>0033961</t>
  </si>
  <si>
    <t>Cortical radial artery intima/media multilamellation | Cortical radial artery intima/media onion skinning | Multilamellation (onion skinning) within interlobular arterialintima/media</t>
  </si>
  <si>
    <t>0033962</t>
  </si>
  <si>
    <t>Cortical radial artery medial/intimal granulomatous arteriitis</t>
  </si>
  <si>
    <t>0033963</t>
  </si>
  <si>
    <t>Abnormal interlobular vein intima/media morphology</t>
  </si>
  <si>
    <t>0033964</t>
  </si>
  <si>
    <t>Interlobular intima/media venosclerosis | Venosclerosis within interlobular vein intima/media</t>
  </si>
  <si>
    <t>0033965</t>
  </si>
  <si>
    <t>Interlobular vein intimal mucoid edema | Intimal mucoid edema within interlobular veins</t>
  </si>
  <si>
    <t>0033966</t>
  </si>
  <si>
    <t>Interlobular vein intima/media amyloidosis | Amyloidosis within interlobular vein intima/media</t>
  </si>
  <si>
    <t>0033967</t>
  </si>
  <si>
    <t>Interlobular vein intima/media venulitis | Venulitis within interlobular vein intima/media</t>
  </si>
  <si>
    <t>0033968</t>
  </si>
  <si>
    <t>Interlobular vein intima/media granulomatous venulitis | Granulomatous venulitis within interlobular vein intima/media</t>
  </si>
  <si>
    <t>0033969</t>
  </si>
  <si>
    <t>Interlobular vein intima/media necrosis | Necrosis within interlobular vein intima/media</t>
  </si>
  <si>
    <t>0033970</t>
  </si>
  <si>
    <t>Interlobular vein intima/media liquefactive necrosis | Liquefactive necrosis within interlobular vein intima/media</t>
  </si>
  <si>
    <t>0033971</t>
  </si>
  <si>
    <t>Interlobular vein intima/media coagulative necrosis</t>
  </si>
  <si>
    <t>0033972</t>
  </si>
  <si>
    <t>Interlobular vein medial atrophy | Medial atrophy within interlobular veins</t>
  </si>
  <si>
    <t>0033973</t>
  </si>
  <si>
    <t>Interlobular vein medial hypertrophy | Medial hypertrophy within interlobular veins</t>
  </si>
  <si>
    <t>0033974</t>
  </si>
  <si>
    <t>Interlobular vein intima/media multilamellation | Interlobular vein intima/media onion skinning | Multilamellation (onion skinning) within interlobular vein intima/media</t>
  </si>
  <si>
    <t>0033975</t>
  </si>
  <si>
    <t>Absent second fingernail</t>
  </si>
  <si>
    <t>0033976</t>
  </si>
  <si>
    <t>Volar fingernail | Palmar fingernail | Ventral fingernail</t>
  </si>
  <si>
    <t>0033977</t>
  </si>
  <si>
    <t>Talar aplasia | Absent talus | Talus aplasia</t>
  </si>
  <si>
    <t>0033978</t>
  </si>
  <si>
    <t>Reduced beta-hexosaminidase activity</t>
  </si>
  <si>
    <t>0033979</t>
  </si>
  <si>
    <t>Excessive dynamic airway collapse | Membranous tracheobronchomalacia</t>
  </si>
  <si>
    <t>0033980</t>
  </si>
  <si>
    <t>Paroxysmal tonic upgaze</t>
  </si>
  <si>
    <t>0033981</t>
  </si>
  <si>
    <t>Vertebral artery tortuosity | Tortuous vertebral arteries</t>
  </si>
  <si>
    <t>0033982</t>
  </si>
  <si>
    <t>Celiac artery dissection</t>
  </si>
  <si>
    <t>0033983</t>
  </si>
  <si>
    <t>Decreased circulating apolipoprotein C-II concentration | Decreased plasma apolipoprotein C-II</t>
  </si>
  <si>
    <t>0033984</t>
  </si>
  <si>
    <t>Increased urinary 8-oxo-7,8-dihydroguanosine level | Increased urinary 8-oxo-7,8-dihydroguanosine | Increased urinary 8-oxo-Gsn level | Increased urine 8-oxo-7,8-dihydroguanosine | Increased urine 8-oxo-GMP</t>
  </si>
  <si>
    <t>0033985</t>
  </si>
  <si>
    <t>Elongated femoral neck | Long femoral neck</t>
  </si>
  <si>
    <t>0033986</t>
  </si>
  <si>
    <t>Tortuous lymphatic vessels | Tortuous lymphatics</t>
  </si>
  <si>
    <t>0033987</t>
  </si>
  <si>
    <t>Phosphaturic mesenchymal tumor</t>
  </si>
  <si>
    <t>0033988</t>
  </si>
  <si>
    <t>Amygdala microinfarct</t>
  </si>
  <si>
    <t>0033989</t>
  </si>
  <si>
    <t>Hippocampal microinfarct</t>
  </si>
  <si>
    <t>0033990</t>
  </si>
  <si>
    <t>Cartilaginous tracheobronchomalacia | Cartilaginous malacia</t>
  </si>
  <si>
    <t>0033991</t>
  </si>
  <si>
    <t>Vasa previa</t>
  </si>
  <si>
    <t>0033992</t>
  </si>
  <si>
    <t>Chronotropic incompetence</t>
  </si>
  <si>
    <t>0033993</t>
  </si>
  <si>
    <t>Viral encephalitis</t>
  </si>
  <si>
    <t>0033994</t>
  </si>
  <si>
    <t>Dependency on parenteral nutrition</t>
  </si>
  <si>
    <t>0033995</t>
  </si>
  <si>
    <t>Microvillus inclusions</t>
  </si>
  <si>
    <t>0033996</t>
  </si>
  <si>
    <t>Microvillar PAS-positive secretory granules</t>
  </si>
  <si>
    <t>0033997</t>
  </si>
  <si>
    <t>Perinuclear cardiomyocyte vacuolization</t>
  </si>
  <si>
    <t>0033998</t>
  </si>
  <si>
    <t>Single-lobed right lung</t>
  </si>
  <si>
    <t>0033999</t>
  </si>
  <si>
    <t>Bronchial hemorrhage | Bronchial bleeding</t>
  </si>
  <si>
    <t>0034000</t>
  </si>
  <si>
    <t>Tracheal hemorrhage | Tracheal bleeding</t>
  </si>
  <si>
    <t>0034001</t>
  </si>
  <si>
    <t>Anti-Complement factor H antibody positivity | CFH autoantibodies</t>
  </si>
  <si>
    <t>0034002</t>
  </si>
  <si>
    <t>Anti-phospholipase A2 receptor antibody positivity | Anti-PLA2R antibody positivity</t>
  </si>
  <si>
    <t>0034003</t>
  </si>
  <si>
    <t>Broad medial eyebrow | Medial broadening of eyebrows</t>
  </si>
  <si>
    <t>0034004</t>
  </si>
  <si>
    <t>Parosmia</t>
  </si>
  <si>
    <t>0034005</t>
  </si>
  <si>
    <t>Decreased dendritic spine number</t>
  </si>
  <si>
    <t>0034006</t>
  </si>
  <si>
    <t>Decreased urinary lysyl-pyridinoline-hydroxylysyl-pyridinoline ratio</t>
  </si>
  <si>
    <t>0034007</t>
  </si>
  <si>
    <t>Posterior atrophy of corpus callosum</t>
  </si>
  <si>
    <t>0034008</t>
  </si>
  <si>
    <t>Opto-chiasmatic atrophy</t>
  </si>
  <si>
    <t>0034009</t>
  </si>
  <si>
    <t>Pelvic lipomatosis</t>
  </si>
  <si>
    <t>0034010</t>
  </si>
  <si>
    <t>Increased megakaryocyte colony forming unit count</t>
  </si>
  <si>
    <t>0034011</t>
  </si>
  <si>
    <t>Reduced progressive sperm motility | Non-progressive sperm motility</t>
  </si>
  <si>
    <t>0034012</t>
  </si>
  <si>
    <t>Palmoplantar hypohidrosis</t>
  </si>
  <si>
    <t>0034013</t>
  </si>
  <si>
    <t>Curvilinear pericallosal lipoma</t>
  </si>
  <si>
    <t>0034014</t>
  </si>
  <si>
    <t>Tubulonodular pericallosal lipoma</t>
  </si>
  <si>
    <t>0034015</t>
  </si>
  <si>
    <t>Cavitating pulmonary nodule</t>
  </si>
  <si>
    <t>0034016</t>
  </si>
  <si>
    <t>Anti-HLA antibody positivity | Anti-human leukocyte antigen antibody positivity</t>
  </si>
  <si>
    <t>0034017</t>
  </si>
  <si>
    <t>Anti-class I HLA antibody positivity</t>
  </si>
  <si>
    <t>0034018</t>
  </si>
  <si>
    <t>Anti-class II HLA antibody positivity</t>
  </si>
  <si>
    <t>0034019</t>
  </si>
  <si>
    <t>Anti-HLA-A antibody positivity</t>
  </si>
  <si>
    <t>0034020</t>
  </si>
  <si>
    <t>Anti-HLA-A IgG1 antibody positivity</t>
  </si>
  <si>
    <t>0034021</t>
  </si>
  <si>
    <t>Anti-HLA-A IgG3 antibody positivity</t>
  </si>
  <si>
    <t>0034022</t>
  </si>
  <si>
    <t>Anti-HLA-B antibody positivity</t>
  </si>
  <si>
    <t>0034023</t>
  </si>
  <si>
    <t>Anti-HLA-B IgG1 antibody positivity</t>
  </si>
  <si>
    <t>0034024</t>
  </si>
  <si>
    <t>Anti-HLA-B IgG3 antibody positivity</t>
  </si>
  <si>
    <t>0034025</t>
  </si>
  <si>
    <t>Abnormal circulating GABA concentration</t>
  </si>
  <si>
    <t>0034026</t>
  </si>
  <si>
    <t>Elevated circulating sacchoropine concentration</t>
  </si>
  <si>
    <t>0034027</t>
  </si>
  <si>
    <t>Abnormal urinary non-proteinogenic amino acid level</t>
  </si>
  <si>
    <t>0034028</t>
  </si>
  <si>
    <t>0034029</t>
  </si>
  <si>
    <t>Hepatic foam cells</t>
  </si>
  <si>
    <t>0034030</t>
  </si>
  <si>
    <t>Lip cyanosis | Bluish lips | Cyanotic lips | Labial cyanosis</t>
  </si>
  <si>
    <t>0034031</t>
  </si>
  <si>
    <t>Facial cyanosis | Bluish face | Cyanotic face</t>
  </si>
  <si>
    <t>0034032</t>
  </si>
  <si>
    <t>Central cyanosis</t>
  </si>
  <si>
    <t>0034033</t>
  </si>
  <si>
    <t>Peripheral cyanosis</t>
  </si>
  <si>
    <t>0034034</t>
  </si>
  <si>
    <t>Differential cyanosis</t>
  </si>
  <si>
    <t>0034035</t>
  </si>
  <si>
    <t>Pharyngeal exudate | Fluid from the pharynx | Pharyngeal fluid</t>
  </si>
  <si>
    <t>0034036</t>
  </si>
  <si>
    <t>Pseudo-chilblains on toes | Chilblain-like toe lesions | Chilblain-like toes | COVID toe</t>
  </si>
  <si>
    <t>0034037</t>
  </si>
  <si>
    <t>Pseudo-chilblains on fingers | COVID finger | COVID fingers</t>
  </si>
  <si>
    <t>0034038</t>
  </si>
  <si>
    <t>Silent hypoxemia</t>
  </si>
  <si>
    <t>0034039</t>
  </si>
  <si>
    <t>Ventricular couplet | Doublet premature ventricular contractions</t>
  </si>
  <si>
    <t>0034040</t>
  </si>
  <si>
    <t>Bidirectional ventricular tachycardia</t>
  </si>
  <si>
    <t>0034041</t>
  </si>
  <si>
    <t>Ventricular ectopy</t>
  </si>
  <si>
    <t>0034042</t>
  </si>
  <si>
    <t>Dorsal hirsutism</t>
  </si>
  <si>
    <t>0034043</t>
  </si>
  <si>
    <t>Increased fecal bile acid</t>
  </si>
  <si>
    <t>0034044</t>
  </si>
  <si>
    <t>Trident pelvis | Trident sign</t>
  </si>
  <si>
    <t>0034045</t>
  </si>
  <si>
    <t>Angulated muscle fibers | Angular muscle fibers</t>
  </si>
  <si>
    <t>0034046</t>
  </si>
  <si>
    <t>Mandibular osteolysis</t>
  </si>
  <si>
    <t>0034047</t>
  </si>
  <si>
    <t>Rib osteolysis</t>
  </si>
  <si>
    <t>0034048</t>
  </si>
  <si>
    <t>Decreased circulating chenodeoxycholic acid concentration | Decreased circulating chenodiol concentration</t>
  </si>
  <si>
    <t>0034049</t>
  </si>
  <si>
    <t>Elevated urinary prostaglandin E2 level | Elevated urinary PGE2 level</t>
  </si>
  <si>
    <t>0034050</t>
  </si>
  <si>
    <t>Elevated urinary prostaglandin E2 metabolite level</t>
  </si>
  <si>
    <t>0034051</t>
  </si>
  <si>
    <t>Hypoplastic anterior limbs of the internal capsule</t>
  </si>
  <si>
    <t>0034052</t>
  </si>
  <si>
    <t>Impaired toe-walking ability</t>
  </si>
  <si>
    <t>0034053</t>
  </si>
  <si>
    <t>Decreased acid ceramidase activity</t>
  </si>
  <si>
    <t>0034054</t>
  </si>
  <si>
    <t>Probst bundles</t>
  </si>
  <si>
    <t>0034055</t>
  </si>
  <si>
    <t>Anti-side-chain cleavage enzyme antibody positivity | Anti-P450scc</t>
  </si>
  <si>
    <t>0034056</t>
  </si>
  <si>
    <t>Increased fecal calprotectin level</t>
  </si>
  <si>
    <t>0034057</t>
  </si>
  <si>
    <t>Fetal anomaly</t>
  </si>
  <si>
    <t>0034058</t>
  </si>
  <si>
    <t>Abnormal fetal morphology | Structural fetal anomaly</t>
  </si>
  <si>
    <t>0034059</t>
  </si>
  <si>
    <t>Abnormal fetal physiology | Functional fetal anomaly</t>
  </si>
  <si>
    <t>0034060</t>
  </si>
  <si>
    <t>Triggered by fava bean ingestion</t>
  </si>
  <si>
    <t>0034061</t>
  </si>
  <si>
    <t>Anti-steroid 17alpha-hydroxylase antibody positivity | Anti-P450C17</t>
  </si>
  <si>
    <t>0034062</t>
  </si>
  <si>
    <t>Anti-insulin antibody positivity | IAA positivity | Insulin autoantibodies</t>
  </si>
  <si>
    <t>0034063</t>
  </si>
  <si>
    <t>Anti-islet antigen-2 antibody positivity | Anti-IA2 antibody positivity | Anti-IA2A | ICA512</t>
  </si>
  <si>
    <t>0034064</t>
  </si>
  <si>
    <t>Anti-salivary protein antibody positivity | Anti-SP1 antibody positivity</t>
  </si>
  <si>
    <t>0034065</t>
  </si>
  <si>
    <t>Anti-Zinc transporter 8 antibody positivity | Anti ZnT8 autoantibodies</t>
  </si>
  <si>
    <t>0034066</t>
  </si>
  <si>
    <t>Anti-carbonic anhydrase VI antibody positivity | Anti-CA6 antibody positivity</t>
  </si>
  <si>
    <t>0034067</t>
  </si>
  <si>
    <t>Tonofilament clumping | Clumping of the keratin tonofilaments</t>
  </si>
  <si>
    <t>0034068</t>
  </si>
  <si>
    <t>Anti-plasminogen binding peptide antibody positivity | Anti-PBP antibody positivity</t>
  </si>
  <si>
    <t>0034069</t>
  </si>
  <si>
    <t>Anti-parotid secretory protein antibody positivity | Anti-PSP antibody positivity</t>
  </si>
  <si>
    <t>0034070</t>
  </si>
  <si>
    <t>Anti-enterocyte antibody positivity | AEA</t>
  </si>
  <si>
    <t>0034071</t>
  </si>
  <si>
    <t>Anti-21-hydroxylase antibody positivity | Anti-P450c21</t>
  </si>
  <si>
    <t>0034072</t>
  </si>
  <si>
    <t>Abnormal fetal long-bone echogenicity</t>
  </si>
  <si>
    <t>0034073</t>
  </si>
  <si>
    <t>Reduced fetal long bone echogenicity</t>
  </si>
  <si>
    <t>0034074</t>
  </si>
  <si>
    <t>Increased fetal long bone echogenicity</t>
  </si>
  <si>
    <t>0034075</t>
  </si>
  <si>
    <t>Decreased circulating apolipoprotein B concentration</t>
  </si>
  <si>
    <t>0034076</t>
  </si>
  <si>
    <t>Anti-ribosome Po antibody positivity</t>
  </si>
  <si>
    <t>0034077</t>
  </si>
  <si>
    <t>Anti-complement component C1q antibody positivity | Anti-C1q antibody positivity</t>
  </si>
  <si>
    <t>0034078</t>
  </si>
  <si>
    <t>Anti-centromere protein A antibody positivity | Anti-CENP-A antibody positivity</t>
  </si>
  <si>
    <t>0034079</t>
  </si>
  <si>
    <t>Anti-centromere protein B antibody positivity | Anti-CENP-B antibody positivity</t>
  </si>
  <si>
    <t>0034080</t>
  </si>
  <si>
    <t>Anti-U3 RNP antibody positivity | Anti-fibrillarin antibody positivity</t>
  </si>
  <si>
    <t>0034081</t>
  </si>
  <si>
    <t>Anti-Th/To antibody positivity</t>
  </si>
  <si>
    <t>0034082</t>
  </si>
  <si>
    <t>Anti-bicaudal D2 antibody positivity | Anti-BICD2 antibody positivity</t>
  </si>
  <si>
    <t>0034083</t>
  </si>
  <si>
    <t>Anti-nucleolus-organizing region antibody positivity | Anti-Nor90 antibody positivity</t>
  </si>
  <si>
    <t>0034084</t>
  </si>
  <si>
    <t>Anti-phosphatidyl ethanolamine antibody positivity</t>
  </si>
  <si>
    <t>0034085</t>
  </si>
  <si>
    <t>Anti-PM-Scl100 antibody positivity</t>
  </si>
  <si>
    <t>0034086</t>
  </si>
  <si>
    <t>Anti-PM-Scl75 antibody positivity</t>
  </si>
  <si>
    <t>0034087</t>
  </si>
  <si>
    <t>Anti-U11/U12 RNP antibody positivity</t>
  </si>
  <si>
    <t>0034088</t>
  </si>
  <si>
    <t>Anti-Ku antibody positivity</t>
  </si>
  <si>
    <t>0034089</t>
  </si>
  <si>
    <t>Anti-B23 antibody positivity</t>
  </si>
  <si>
    <t>0034090</t>
  </si>
  <si>
    <t>Anti-RuvBL1/2 antibody positivity</t>
  </si>
  <si>
    <t>0034091</t>
  </si>
  <si>
    <t>Anti-platelet derived growth factor receptor | Anti-PDGFR antibody positivity</t>
  </si>
  <si>
    <t>0034092</t>
  </si>
  <si>
    <t>Anti-cyclic citrullinated peptide antibody positivity | Anti-CCP antibody positivity</t>
  </si>
  <si>
    <t>0034093</t>
  </si>
  <si>
    <t>Anti-Ro52/TRIM21 antibody positivity | Anti-Ro52 antibody positivity</t>
  </si>
  <si>
    <t>0034094</t>
  </si>
  <si>
    <t>Anti-angiotensin receptor type-1 antibody positivity | Anti-AT1R antibody positivity</t>
  </si>
  <si>
    <t>0034095</t>
  </si>
  <si>
    <t>Anti-endothelin-1 type A receptor antibody positivity | Anti-ETAR antibody positivity</t>
  </si>
  <si>
    <t>0034096</t>
  </si>
  <si>
    <t>Anti-phosphatidic acid antibody positivity</t>
  </si>
  <si>
    <t>0034097</t>
  </si>
  <si>
    <t>Anti-phosphatidyl choline antibody positivity</t>
  </si>
  <si>
    <t>0034098</t>
  </si>
  <si>
    <t>Anti-phosphatidyl glycerol antibody positivity</t>
  </si>
  <si>
    <t>0034099</t>
  </si>
  <si>
    <t>Anti-phosphatidyl inositol antibody positivity</t>
  </si>
  <si>
    <t>0034100</t>
  </si>
  <si>
    <t>Anti-phosphatidyl serine antibody positivity</t>
  </si>
  <si>
    <t>0034101</t>
  </si>
  <si>
    <t>Anti-annexin-V antibody positivity</t>
  </si>
  <si>
    <t>0034102</t>
  </si>
  <si>
    <t>Anti-sphingolipid antibody positivity</t>
  </si>
  <si>
    <t>0034103</t>
  </si>
  <si>
    <t>Anti-GM1 antibody positivity | Anti-ganglioside-monosialic acid antibody positivity</t>
  </si>
  <si>
    <t>0034104</t>
  </si>
  <si>
    <t>Anti-neutrophil elastase antibody positivity</t>
  </si>
  <si>
    <t>0034105</t>
  </si>
  <si>
    <t>Anti-transcription intermediary factor-1gamma antibody positivity | Anti-TIF-1gamma antibody positivity | Anti-TIF1-gamma antibody positivity</t>
  </si>
  <si>
    <t>0034106</t>
  </si>
  <si>
    <t>Anti-Su antigen/argonaute 2 antibody positivity | Anti-Ago2 antibody positivity | Anti-Su antibody positivity</t>
  </si>
  <si>
    <t>0034107</t>
  </si>
  <si>
    <t>Anti-p53 antibody positivity</t>
  </si>
  <si>
    <t>0034108</t>
  </si>
  <si>
    <t>Anti-Y-box protein-1 antibody positivity | Anti-YB 1 antibody positivity</t>
  </si>
  <si>
    <t>0034109</t>
  </si>
  <si>
    <t>Anti-GW182 antibody positivity</t>
  </si>
  <si>
    <t>0034110</t>
  </si>
  <si>
    <t>Anti-Gerbich phenotype 1 antibody positivity | Anti-Ge-1 antibody positivity</t>
  </si>
  <si>
    <t>0034111</t>
  </si>
  <si>
    <t>Anti-MIT3 antibody positivity</t>
  </si>
  <si>
    <t>0034112</t>
  </si>
  <si>
    <t>Anti-GM1 IgG antibody positivity</t>
  </si>
  <si>
    <t>0034113</t>
  </si>
  <si>
    <t>Anti-type I liver-kidney microsomal antibody positivity | Anti-liver kidney microsomal type 1 antibody positivity | Anti-LKM1 antibody positivity</t>
  </si>
  <si>
    <t>0034114</t>
  </si>
  <si>
    <t>Anti-hexokinase-1 antibody positivity | Anti-HK-1 antibody positivity</t>
  </si>
  <si>
    <t>0034115</t>
  </si>
  <si>
    <t>Anti-Kelch like protein 12 antibody positivity | Anti-KLHL-12 antibody positivity</t>
  </si>
  <si>
    <t>0034116</t>
  </si>
  <si>
    <t>Anti-thyrotropin receptor antibody</t>
  </si>
  <si>
    <t>0034117</t>
  </si>
  <si>
    <t>Anti-angiotensin-converting enzyme 2 antibody positivity | Anti-ACE2 antibody positivity</t>
  </si>
  <si>
    <t>0034118</t>
  </si>
  <si>
    <t>Anti-GM1 IgM antibody positivity</t>
  </si>
  <si>
    <t>0034119</t>
  </si>
  <si>
    <t>Anti-GD1a IgG antibody positivity</t>
  </si>
  <si>
    <t>0034120</t>
  </si>
  <si>
    <t>Anti-GD1a IgM antibody positivity</t>
  </si>
  <si>
    <t>0034121</t>
  </si>
  <si>
    <t>Anti-GD1a antibody positivity</t>
  </si>
  <si>
    <t>0034122</t>
  </si>
  <si>
    <t>Anti-GQ1b antibody positivity</t>
  </si>
  <si>
    <t>0034123</t>
  </si>
  <si>
    <t>Anti-GQ1b IgM antibody positivity</t>
  </si>
  <si>
    <t>0034124</t>
  </si>
  <si>
    <t>Anti-GD1b antibody positivity</t>
  </si>
  <si>
    <t>0034125</t>
  </si>
  <si>
    <t>Anti-GD1b IgM antibody positivity</t>
  </si>
  <si>
    <t>0034126</t>
  </si>
  <si>
    <t>Anti-GD1b IgG antibody positivity</t>
  </si>
  <si>
    <t>0034127</t>
  </si>
  <si>
    <t>Anti-GQ1b IgG antibody positivity</t>
  </si>
  <si>
    <t>0034128</t>
  </si>
  <si>
    <t>Anti-GT1a antibody positivity</t>
  </si>
  <si>
    <t>0034129</t>
  </si>
  <si>
    <t>Anti-GT1a IgM antibody positivity</t>
  </si>
  <si>
    <t>0034130</t>
  </si>
  <si>
    <t>Anti-GT1a IgG antibody positivity</t>
  </si>
  <si>
    <t>0034131</t>
  </si>
  <si>
    <t>Anti-GT1b antibody positivity</t>
  </si>
  <si>
    <t>0034132</t>
  </si>
  <si>
    <t>Anti-GM2 antibody positivity</t>
  </si>
  <si>
    <t>0034133</t>
  </si>
  <si>
    <t>Anti-GM3 antibody positivity</t>
  </si>
  <si>
    <t>0034134</t>
  </si>
  <si>
    <t>Anti-GM4 antibody positivity</t>
  </si>
  <si>
    <t>0034135</t>
  </si>
  <si>
    <t>Anti-neurofascin-155 antibody positivity | Anti-NF155 antibody positivity</t>
  </si>
  <si>
    <t>0034136</t>
  </si>
  <si>
    <t>Anti-neurofascin 186 antibody positivity | Anti-NF186 antibody positivity</t>
  </si>
  <si>
    <t>0034137</t>
  </si>
  <si>
    <t>Anti-contactin-1 antibody positivity | Anti-CNTN1 antibody positivity</t>
  </si>
  <si>
    <t>0034138</t>
  </si>
  <si>
    <t>Anti-contactin-associated protein 1 antibody positivity | Anti-CASPR1 antibody positivity</t>
  </si>
  <si>
    <t>0034139</t>
  </si>
  <si>
    <t>Anti-SUMO-activating enzyme antibody positivity | Anti-SAE antibody positivity | Anti-small ubiquitin-like modifier-1 activating enzyme antibody positivity</t>
  </si>
  <si>
    <t>0034140</t>
  </si>
  <si>
    <t>Anti-SUMO-activating enzyme subunit 1 antibody positivity</t>
  </si>
  <si>
    <t>0034141</t>
  </si>
  <si>
    <t>Anti-SUMO-activating enzyme subunit 2 antibody positivity | Anti-SAE 2 antibody positivity</t>
  </si>
  <si>
    <t>0034142</t>
  </si>
  <si>
    <t>Anti-nuclear matrix protein-2 antibody positivity | Anti-MJ/NXP-2 antibody positivity | Anti-NXP-2 antibody positivity</t>
  </si>
  <si>
    <t>0034143</t>
  </si>
  <si>
    <t>Anti-threonyl-tRNA synthetase antibody positivity | Anti-PL-7 antibody positivity</t>
  </si>
  <si>
    <t>0034144</t>
  </si>
  <si>
    <t>Anti-hY-RNA complex antibody positivity | Anti-Ro60 antibody positivity</t>
  </si>
  <si>
    <t>0034145</t>
  </si>
  <si>
    <t>Anti-alanyl-tRNA synthetase antibody positivity | Anti-PL-12 antibody positivity</t>
  </si>
  <si>
    <t>0034146</t>
  </si>
  <si>
    <t>Anti-glycyl tRNA-synthetase antibody positivity | Anti-EJ antibody positivity</t>
  </si>
  <si>
    <t>0034147</t>
  </si>
  <si>
    <t>Anti-aminoacyl-tRNA synthetase antibody positivity</t>
  </si>
  <si>
    <t>0034148</t>
  </si>
  <si>
    <t>Anti-isoleucyl tRNA-synthetase antibody positivity | Anti-OJ antibody positivity</t>
  </si>
  <si>
    <t>0034149</t>
  </si>
  <si>
    <t>Anti-phenylalanyl tRNA synthetase antibody positivity | Anti-Zo alpha antibody positivity | Anti-Zo antibody positivity | Phenylanyl-t-RNA synthetase alpha antibody positivity</t>
  </si>
  <si>
    <t>0034150</t>
  </si>
  <si>
    <t>Anti-tyrosyl-tRNA synthetase antibody positivity | Anti-Ha antibody positivity</t>
  </si>
  <si>
    <t>0034151</t>
  </si>
  <si>
    <t>Anti-asparaginyl-tRNA synthetase antibody positivity | Anti-KS antibody positivity</t>
  </si>
  <si>
    <t>0034152</t>
  </si>
  <si>
    <t>Anti-histidyl tRNA synthetase antibody positivity | Anti-JO1 antibody positivity</t>
  </si>
  <si>
    <t>0034153</t>
  </si>
  <si>
    <t>Anti-cytosolic-5-nucleotidase-1A antibody positivity | Anti-cN1A antibody positivity</t>
  </si>
  <si>
    <t>0034154</t>
  </si>
  <si>
    <t>Anti-Ki antibody positivity</t>
  </si>
  <si>
    <t>0034155</t>
  </si>
  <si>
    <t>Anti-sp100 antibody positivity</t>
  </si>
  <si>
    <t>0034156</t>
  </si>
  <si>
    <t>Anti-beta-2-Glycoprotein I IgG antibody positivity | Anti-beta2GPI IgG antibody positivity</t>
  </si>
  <si>
    <t>0034157</t>
  </si>
  <si>
    <t>Anti-beta-2-Glycoprotein I IgM antibody positivity | Anti-beta2GPI IgM antibody positivity</t>
  </si>
  <si>
    <t>0034158</t>
  </si>
  <si>
    <t>Anti-tyrosine phosphatase region of islet antigen-2 antibody positivity | Anti-PTPA antibody positivity</t>
  </si>
  <si>
    <t>0034159</t>
  </si>
  <si>
    <t>Paget disease of bone</t>
  </si>
  <si>
    <t>0034160</t>
  </si>
  <si>
    <t>Abnormal circulating interleukin 9 concentration</t>
  </si>
  <si>
    <t>0034161</t>
  </si>
  <si>
    <t>Reduced circulating interleukin 9 concentration</t>
  </si>
  <si>
    <t>0034162</t>
  </si>
  <si>
    <t>Abnormal circulating interleukin 10 concentration</t>
  </si>
  <si>
    <t>0034163</t>
  </si>
  <si>
    <t>Reduced circulating interleukin 10 concentration</t>
  </si>
  <si>
    <t>0034164</t>
  </si>
  <si>
    <t>Abnormal circulating interleukin 21 concentration</t>
  </si>
  <si>
    <t>0034165</t>
  </si>
  <si>
    <t>Reduced circulating interleukin 21 concentration</t>
  </si>
  <si>
    <t>0034166</t>
  </si>
  <si>
    <t>Increased circulating interleukin 21 concentration</t>
  </si>
  <si>
    <t>0034167</t>
  </si>
  <si>
    <t>Abnormal circulating interleukin 22 concentration</t>
  </si>
  <si>
    <t>0034168</t>
  </si>
  <si>
    <t>Reduced circulating interleukin 22 concentration</t>
  </si>
  <si>
    <t>0034169</t>
  </si>
  <si>
    <t>Increased circulating interleukin 22 concentration</t>
  </si>
  <si>
    <t>0034170</t>
  </si>
  <si>
    <t>Abnormal circulating interleukin 23 concentration</t>
  </si>
  <si>
    <t>0034171</t>
  </si>
  <si>
    <t>Reduced circulating interleukin 23 concentration</t>
  </si>
  <si>
    <t>0034172</t>
  </si>
  <si>
    <t>Increased circulating interleukin 23 concentration</t>
  </si>
  <si>
    <t>0034173</t>
  </si>
  <si>
    <t>Abnormal circulating interleukin 27 concentration</t>
  </si>
  <si>
    <t>0034174</t>
  </si>
  <si>
    <t>Reduced circulating interleukin 27 concentration</t>
  </si>
  <si>
    <t>0034175</t>
  </si>
  <si>
    <t>Increased circulating interleukin 27 concentration</t>
  </si>
  <si>
    <t>0034176</t>
  </si>
  <si>
    <t>Abnormal circulating interleukin 17A concentration</t>
  </si>
  <si>
    <t>0034177</t>
  </si>
  <si>
    <t>Reduced circulating interleukin 17A concentration</t>
  </si>
  <si>
    <t>0034178</t>
  </si>
  <si>
    <t>Increased circulating interleukin 17A concentration</t>
  </si>
  <si>
    <t>0034179</t>
  </si>
  <si>
    <t>Vertebral artery aneurysm</t>
  </si>
  <si>
    <t>0034180</t>
  </si>
  <si>
    <t>Fusion of the caudate and putamen</t>
  </si>
  <si>
    <t>0034181</t>
  </si>
  <si>
    <t>Aplasia/Hypoplasia of the liver</t>
  </si>
  <si>
    <t>0034182</t>
  </si>
  <si>
    <t>Segmental hypoplasia of liver</t>
  </si>
  <si>
    <t>0034183</t>
  </si>
  <si>
    <t>Spastic triplegia</t>
  </si>
  <si>
    <t>0034184</t>
  </si>
  <si>
    <t>Increased insulin like growth factor binding protein acid labile subunit concentration | Increased circulating IGFALS contration</t>
  </si>
  <si>
    <t>0034185</t>
  </si>
  <si>
    <t>Median pseudocleft lip</t>
  </si>
  <si>
    <t>0034186</t>
  </si>
  <si>
    <t>Patella alta</t>
  </si>
  <si>
    <t>0034187</t>
  </si>
  <si>
    <t>Clavicular pseudarthrosis</t>
  </si>
  <si>
    <t>0034188</t>
  </si>
  <si>
    <t>Midline liver</t>
  </si>
  <si>
    <t>0034189</t>
  </si>
  <si>
    <t>Anti-thyroid-stimulating hormone receptor antibody positivity | Anti-TSH receptor antibody positivity | TRAbs</t>
  </si>
  <si>
    <t>0034190</t>
  </si>
  <si>
    <t>Abnormal fetal cardiovascular physiology</t>
  </si>
  <si>
    <t>0034191</t>
  </si>
  <si>
    <t>Elevated fetal middle cerebral artery peak systolic velocity</t>
  </si>
  <si>
    <t>0034192</t>
  </si>
  <si>
    <t>Pulmonary thromboembolism</t>
  </si>
  <si>
    <t>0034193</t>
  </si>
  <si>
    <t>Stratum basale cleavage | Blistering with cleavage within basal keratinocytes | Cleavage within the basal keratinocyte layer</t>
  </si>
  <si>
    <t>0034194</t>
  </si>
  <si>
    <t>Suprabasal cleavage | Blistering with suprabasal clefting</t>
  </si>
  <si>
    <t>0034195</t>
  </si>
  <si>
    <t>Triggered by muscle relaxant</t>
  </si>
  <si>
    <t>0034196</t>
  </si>
  <si>
    <t>Ductus venosus agenesis | Agenesis of the ductus venosus</t>
  </si>
  <si>
    <t>0034197</t>
  </si>
  <si>
    <t>Third trimester onset</t>
  </si>
  <si>
    <t>0034198</t>
  </si>
  <si>
    <t>Second trimester onset</t>
  </si>
  <si>
    <t>0034199</t>
  </si>
  <si>
    <t>Late first trimester onset | Early fetal onset</t>
  </si>
  <si>
    <t>0034200</t>
  </si>
  <si>
    <t>Abnormal CSF homovanillic acid concentration</t>
  </si>
  <si>
    <t>0034201</t>
  </si>
  <si>
    <t>Increased CSF homovanillic acid concentration</t>
  </si>
  <si>
    <t>0034202</t>
  </si>
  <si>
    <t>Abnormal iduronate sulfatase concentration</t>
  </si>
  <si>
    <t>0034203</t>
  </si>
  <si>
    <t>Decreased iduronate sulfatase level</t>
  </si>
  <si>
    <t>0034204</t>
  </si>
  <si>
    <t>Decreased circulating C1-esterase inhibitor concentration</t>
  </si>
  <si>
    <t>0034205</t>
  </si>
  <si>
    <t>0034206</t>
  </si>
  <si>
    <t>Abnormal fetal nervous system morphology</t>
  </si>
  <si>
    <t>0034207</t>
  </si>
  <si>
    <t>Abnormal fetal gastrointestinal system morphology</t>
  </si>
  <si>
    <t>0034208</t>
  </si>
  <si>
    <t>Fetal intracranial hemorrhage</t>
  </si>
  <si>
    <t>0034209</t>
  </si>
  <si>
    <t>Fetal subependymal hemorrhage | Grade I fetal intracranial hemorrhage</t>
  </si>
  <si>
    <t>0034210</t>
  </si>
  <si>
    <t>Fetal intraventricular hemorrhage</t>
  </si>
  <si>
    <t>0034211</t>
  </si>
  <si>
    <t>Fetal cerebral parenchymal hemorrhage</t>
  </si>
  <si>
    <t>0034212</t>
  </si>
  <si>
    <t>Fetal extra-axial hemorrhage</t>
  </si>
  <si>
    <t>0034213</t>
  </si>
  <si>
    <t>Fetal posterior fossa hemorrhage</t>
  </si>
  <si>
    <t>0034214</t>
  </si>
  <si>
    <t>Fetal intraventricular hemorrhage without ventriculomegaly | Grade II fetal intracranial hemorrhage</t>
  </si>
  <si>
    <t>0034215</t>
  </si>
  <si>
    <t>Fetal cerebellar hemisphere hemorrhage</t>
  </si>
  <si>
    <t>0034216</t>
  </si>
  <si>
    <t>Fetal cerebellar vermis hemorrhage</t>
  </si>
  <si>
    <t>0034217</t>
  </si>
  <si>
    <t>Sonographic non-visualized fetal bladder</t>
  </si>
  <si>
    <t>0034218</t>
  </si>
  <si>
    <t>Fetal intraventricular hemorrhage with ventriculomegaly | Grade III fetal intracranial hemorrhage</t>
  </si>
  <si>
    <t>0034219</t>
  </si>
  <si>
    <t>Fetal intraventricular hemorrhage with periventricular hemorrhage | Grade IV fetal intracranial hemorrhage</t>
  </si>
  <si>
    <t>0034220</t>
  </si>
  <si>
    <t>Temporal lobe megalencephaly</t>
  </si>
  <si>
    <t>0034221</t>
  </si>
  <si>
    <t>Abnormal temporal lobe morphology</t>
  </si>
  <si>
    <t>0034222</t>
  </si>
  <si>
    <t>Temporal lobe dysplasia</t>
  </si>
  <si>
    <t>0034223</t>
  </si>
  <si>
    <t>Elevated umbilical artery pulsatility | Elevated umbilical artery Dopplers | Increased umbilical artery pulsatility index</t>
  </si>
  <si>
    <t>0034224</t>
  </si>
  <si>
    <t>Absent end-diastolic umbilical artery flow</t>
  </si>
  <si>
    <t>0034225</t>
  </si>
  <si>
    <t>Reversed end-diastolic umbilical artery flow</t>
  </si>
  <si>
    <t>0034226</t>
  </si>
  <si>
    <t>Champagne cork sign</t>
  </si>
  <si>
    <t>0034227</t>
  </si>
  <si>
    <t>Aortic isthmus hypoplasia</t>
  </si>
  <si>
    <t>0034228</t>
  </si>
  <si>
    <t>Proximal aortic arch hypoplasia</t>
  </si>
  <si>
    <t>0034229</t>
  </si>
  <si>
    <t>Distal aortic arch hypoplasia</t>
  </si>
  <si>
    <t>0034230</t>
  </si>
  <si>
    <t>Inferior crossed fused renal ectopia | Type A cross fused renal ectopia</t>
  </si>
  <si>
    <t>0034231</t>
  </si>
  <si>
    <t>Sigmoid kidney | S-shaped kidney | Type B cross fused renal ectopia</t>
  </si>
  <si>
    <t>0034232</t>
  </si>
  <si>
    <t>Unilateral lump kidney | Type C cross fused renal ectopia</t>
  </si>
  <si>
    <t>0034233</t>
  </si>
  <si>
    <t>Disc kidney | Type D cross fused renal ectopia</t>
  </si>
  <si>
    <t>0034234</t>
  </si>
  <si>
    <t>L-shaped kidney | Tandem kidney | Type E cross fused renal ectopia</t>
  </si>
  <si>
    <t>0034235</t>
  </si>
  <si>
    <t>Superior crossed-fused renal ectopia</t>
  </si>
  <si>
    <t>0034236</t>
  </si>
  <si>
    <t>Apnea of prematurity | AOP</t>
  </si>
  <si>
    <t>0034237</t>
  </si>
  <si>
    <t>Open neural tube defect</t>
  </si>
  <si>
    <t>0034238</t>
  </si>
  <si>
    <t>Closed neural tube defect</t>
  </si>
  <si>
    <t>0034239</t>
  </si>
  <si>
    <t>Renal vein thrombosis</t>
  </si>
  <si>
    <t>0034240</t>
  </si>
  <si>
    <t>Fetal neck mass</t>
  </si>
  <si>
    <t>0034241</t>
  </si>
  <si>
    <t>Prenatal death | Intrauterine death</t>
  </si>
  <si>
    <t>0034242</t>
  </si>
  <si>
    <t>Abnormal fetal genitourinary system morphology</t>
  </si>
  <si>
    <t>0034243</t>
  </si>
  <si>
    <t>Abnormal fetal pulmonary morphology</t>
  </si>
  <si>
    <t>0034244</t>
  </si>
  <si>
    <t>Gastric pseudomass</t>
  </si>
  <si>
    <t>0034245</t>
  </si>
  <si>
    <t>Fetal head anomaly</t>
  </si>
  <si>
    <t>0034246</t>
  </si>
  <si>
    <t>Fetal scalp mass</t>
  </si>
  <si>
    <t>0034247</t>
  </si>
  <si>
    <t>0034248</t>
  </si>
  <si>
    <t>Increased fetal lens echogenicity</t>
  </si>
  <si>
    <t>0034249</t>
  </si>
  <si>
    <t>Severe influenza infection</t>
  </si>
  <si>
    <t>0034250</t>
  </si>
  <si>
    <t>Fetal nuchal edema</t>
  </si>
  <si>
    <t>0034251</t>
  </si>
  <si>
    <t>Abnormal corneal reflex</t>
  </si>
  <si>
    <t>0034252</t>
  </si>
  <si>
    <t>Absent corneal reflex</t>
  </si>
  <si>
    <t>0034253</t>
  </si>
  <si>
    <t>Eosinophil nuclear hypersegmentation</t>
  </si>
  <si>
    <t>0034254</t>
  </si>
  <si>
    <t>Face of the giant panda sign | Midbrain panda sign</t>
  </si>
  <si>
    <t>0034255</t>
  </si>
  <si>
    <t>Colovesicular fistula | Vesicocolic fistula</t>
  </si>
  <si>
    <t>0034256</t>
  </si>
  <si>
    <t>Absent dermoepidermal hemidesmosomes</t>
  </si>
  <si>
    <t>0034257</t>
  </si>
  <si>
    <t>C4 nephritic factor positivity</t>
  </si>
  <si>
    <t>0034258</t>
  </si>
  <si>
    <t>Aplasia/Hypoplasia of the midbrain | Aplasia/Hypoplasia of the mesencephalon</t>
  </si>
  <si>
    <t>0034259</t>
  </si>
  <si>
    <t>Hypoplasia of the midbrain | Hypoplasia of the mesencephalon | Hypoplastic mesencephalon</t>
  </si>
  <si>
    <t>0034260</t>
  </si>
  <si>
    <t>Aplastic zygomatic arch</t>
  </si>
  <si>
    <t>0034261</t>
  </si>
  <si>
    <t>Aplasia/Hypoplasia of facial bones</t>
  </si>
  <si>
    <t>0034262</t>
  </si>
  <si>
    <t>Absent lanugo</t>
  </si>
  <si>
    <t>0034263</t>
  </si>
  <si>
    <t>Abnormal vaginal bleeding</t>
  </si>
  <si>
    <t>0034264</t>
  </si>
  <si>
    <t>Postcoital vaginal bleeding | Bleeding after sex</t>
  </si>
  <si>
    <t>0034265</t>
  </si>
  <si>
    <t>Mastalgia | Breast pain | Painful breast</t>
  </si>
  <si>
    <t>0034266</t>
  </si>
  <si>
    <t>Vaginal bleeding during sex</t>
  </si>
  <si>
    <t>0034267</t>
  </si>
  <si>
    <t>Pelvic pain | Pain in the pelvis</t>
  </si>
  <si>
    <t>0034268</t>
  </si>
  <si>
    <t>Abnormal vaginal physiology</t>
  </si>
  <si>
    <t>0034269</t>
  </si>
  <si>
    <t>Abnormal vaginal discharge</t>
  </si>
  <si>
    <t>0034270</t>
  </si>
  <si>
    <t>Serrated incisors | Jagged incisors</t>
  </si>
  <si>
    <t>0034271</t>
  </si>
  <si>
    <t>Copper beaten skull</t>
  </si>
  <si>
    <t>0034272</t>
  </si>
  <si>
    <t>Perifoveal hypoautofluorescence</t>
  </si>
  <si>
    <t>0034273</t>
  </si>
  <si>
    <t>Premature sagging cheeks | Premature facial sagging</t>
  </si>
  <si>
    <t>0034274</t>
  </si>
  <si>
    <t>Gastrointestinal ulcer</t>
  </si>
  <si>
    <t>0034275</t>
  </si>
  <si>
    <t>Verrucous epidermal nevus</t>
  </si>
  <si>
    <t>0034276</t>
  </si>
  <si>
    <t>Elevated circulating thymidine concentration | Increased serum thymidine</t>
  </si>
  <si>
    <t>0034277</t>
  </si>
  <si>
    <t>Elevated circulating deoxyuridine concentration</t>
  </si>
  <si>
    <t>0034278</t>
  </si>
  <si>
    <t>Multinucleated erythroblast | Multinucleate erythroblast</t>
  </si>
  <si>
    <t>0034279</t>
  </si>
  <si>
    <t>2,8-dihydroxyadenine crystalluria | 2,8-dihydroxyadenine urinary crystals</t>
  </si>
  <si>
    <t>0034280</t>
  </si>
  <si>
    <t>Target cells | Codocytes</t>
  </si>
  <si>
    <t>0034281</t>
  </si>
  <si>
    <t>Phalangeal cone-shaped epiphyses | Cone-shaped epiphyses of phalanges | Cone-shaped phalangeal epiphyses</t>
  </si>
  <si>
    <t>0034282</t>
  </si>
  <si>
    <t>Subcutaneous ossification</t>
  </si>
  <si>
    <t>0034283</t>
  </si>
  <si>
    <t>Increased fecal protoporphyrin concentration</t>
  </si>
  <si>
    <t>0034284</t>
  </si>
  <si>
    <t>Recurrent gingivitis</t>
  </si>
  <si>
    <t>0034285</t>
  </si>
  <si>
    <t>Enteroviral encephalitis</t>
  </si>
  <si>
    <t>0034286</t>
  </si>
  <si>
    <t>Pneumocystis carinii pneumonia</t>
  </si>
  <si>
    <t>0034287</t>
  </si>
  <si>
    <t>Afibrinogenemia</t>
  </si>
  <si>
    <t>0040004</t>
  </si>
  <si>
    <t>Abnormality of corneal shape</t>
  </si>
  <si>
    <t>0040006</t>
  </si>
  <si>
    <t>Mortality/Aging</t>
  </si>
  <si>
    <t>0040007</t>
  </si>
  <si>
    <t>Absent pigmentation of chest | Lack of skin coloring on chest | Lack of skin colouring on chest</t>
  </si>
  <si>
    <t>0040008</t>
  </si>
  <si>
    <t>Aplasia of facial bones | Absence of facial bones | Agenesis of facial bones | Aplasia of facial skeleton | Failure of development of facial bones | Failure of developmentoffacial skeleton | Missing facial bones</t>
  </si>
  <si>
    <t>0040009</t>
  </si>
  <si>
    <t>Hyperparakeratosis</t>
  </si>
  <si>
    <t>0040010</t>
  </si>
  <si>
    <t>Small posterior fossa</t>
  </si>
  <si>
    <t>0040011</t>
  </si>
  <si>
    <t>Flat posterior fossa</t>
  </si>
  <si>
    <t>0040012</t>
  </si>
  <si>
    <t>Chromosome breakage | High frequency of chromosome breaks in lymphocytes | Increased chromosomal breakage | Increased chromosomal breakage rate | Multiple chromosomal breaks |Tendency to chromosomal breakage</t>
  </si>
  <si>
    <t>0040013</t>
  </si>
  <si>
    <t>Decreased mitochondrial number</t>
  </si>
  <si>
    <t>0040014</t>
  </si>
  <si>
    <t>Increased mitochondrial number</t>
  </si>
  <si>
    <t>0040015</t>
  </si>
  <si>
    <t>Increased activity of mitochondrial respiratory chain</t>
  </si>
  <si>
    <t>0040016</t>
  </si>
  <si>
    <t>Prominent coccyx | Prominent tailbone</t>
  </si>
  <si>
    <t>0040017</t>
  </si>
  <si>
    <t>Protruding coccyx | Protruding tailbone</t>
  </si>
  <si>
    <t>0040018</t>
  </si>
  <si>
    <t>Clinodactyly of hallux | Curvature of big toe</t>
  </si>
  <si>
    <t>0040019</t>
  </si>
  <si>
    <t>Finger clinodactyly | Curvature of finger</t>
  </si>
  <si>
    <t>0040020</t>
  </si>
  <si>
    <t>Radial deviation of the 5th finger</t>
  </si>
  <si>
    <t>0040021</t>
  </si>
  <si>
    <t>Radial deviation of the thumb</t>
  </si>
  <si>
    <t>0040022</t>
  </si>
  <si>
    <t>Clinodactyly of the 2nd finger | Curvature of index finger | Second finger clinodactyly</t>
  </si>
  <si>
    <t>0040023</t>
  </si>
  <si>
    <t>Clinodactyly of the thumb | Curvature of thumb</t>
  </si>
  <si>
    <t>0040024</t>
  </si>
  <si>
    <t>Clinodactyly of the 3rd finger | Curvature of middle finger</t>
  </si>
  <si>
    <t>0040025</t>
  </si>
  <si>
    <t>Clinodactyly of the 4th finger | Curvature of ring finger</t>
  </si>
  <si>
    <t>0040030</t>
  </si>
  <si>
    <t>Chorioretinal hypopigmentation</t>
  </si>
  <si>
    <t>0040031</t>
  </si>
  <si>
    <t>Chorioretinal hyperpigmentation</t>
  </si>
  <si>
    <t>0040032</t>
  </si>
  <si>
    <t>Hypoplasia of the upper eyelids | Decreased size of upper eyelid | Hypotrophic upper eyelid | Short upper eyelid | Small upper eyelid | Underdevelopment of upper eyelid</t>
  </si>
  <si>
    <t>0040033</t>
  </si>
  <si>
    <t>Aplasia/Hypoplasia of the fifth metatarsal bone | Absent/small 5th long bone of foot | Absent/underdeveloped 5th long bone of foot</t>
  </si>
  <si>
    <t>0040034</t>
  </si>
  <si>
    <t>Abnormality of the second metatarsal bone | Abnormality of the 2nd long bone of foot</t>
  </si>
  <si>
    <t>0040035</t>
  </si>
  <si>
    <t>Abnormality of the fourth metatarsal bone | Abnormality of the 4th long bone of foot</t>
  </si>
  <si>
    <t>0040036</t>
  </si>
  <si>
    <t>Onychogryposis of fingernail | Overgrowth and curving of fingernail</t>
  </si>
  <si>
    <t>0040039</t>
  </si>
  <si>
    <t>Onycholysis of fingernails | Detachment of fingernails | Onycholysis of fingernail</t>
  </si>
  <si>
    <t>0040040</t>
  </si>
  <si>
    <t>Toenail onycholysis | Detachment of toenails | Onycholysis of toenails</t>
  </si>
  <si>
    <t>0040042</t>
  </si>
  <si>
    <t>Aplasia of the eccrine sweat glands | Absent eccrine sweat glands</t>
  </si>
  <si>
    <t>0040043</t>
  </si>
  <si>
    <t>Hypoplasia of the eccrine sweat glands | Underdeveloped major sweat glands</t>
  </si>
  <si>
    <t>0040044</t>
  </si>
  <si>
    <t>Hypoplasia of the diaphragm | Underdeveloped diaphragm</t>
  </si>
  <si>
    <t>0040045</t>
  </si>
  <si>
    <t>Abnormal hemidiaphragm morphology | Abnormality of the hemidiaphragms</t>
  </si>
  <si>
    <t>0040046</t>
  </si>
  <si>
    <t>Abnormal left hemidiaphragm morphology | Abnormality of the left hemidiaphragm</t>
  </si>
  <si>
    <t>0040047</t>
  </si>
  <si>
    <t>Abnormal right hemidiaphragm morphology | Abnormality of the right hemidiaphragm</t>
  </si>
  <si>
    <t>0040049</t>
  </si>
  <si>
    <t>Macular edema | Macular oedema</t>
  </si>
  <si>
    <t>0040050</t>
  </si>
  <si>
    <t>Sparse upper eyelashes | Hypotrichosis of upper eyelashes | Partial absence of upper eyelashes</t>
  </si>
  <si>
    <t>0040051</t>
  </si>
  <si>
    <t>Abnormality of upper eyelashes</t>
  </si>
  <si>
    <t>0040052</t>
  </si>
  <si>
    <t>Abnormality of lower eyelashes</t>
  </si>
  <si>
    <t>0040053</t>
  </si>
  <si>
    <t>Long lower eyelashes | Ciliary trichomegaly of lower eyelashes | Increased length of lower eyelashes</t>
  </si>
  <si>
    <t>0040054</t>
  </si>
  <si>
    <t>Short upper eyelashes | Decreased length of upper eyelashes</t>
  </si>
  <si>
    <t>0040055</t>
  </si>
  <si>
    <t>Short lower eyelashes | Decreased length of lower eyelashes</t>
  </si>
  <si>
    <t>0040056</t>
  </si>
  <si>
    <t>Absent upper eyelashes | Agenesis of upper eyelashes | Aplasia of upper eyelashes | Atrichia of upper eyelashes | Failure of development of upper eyelashes</t>
  </si>
  <si>
    <t>0040057</t>
  </si>
  <si>
    <t>Abnormality of nasal hair | Abnormality of nose hair</t>
  </si>
  <si>
    <t>0040059</t>
  </si>
  <si>
    <t>Calcification of ribs</t>
  </si>
  <si>
    <t>0040061</t>
  </si>
  <si>
    <t>Osteosclerosis of the radius</t>
  </si>
  <si>
    <t>0040062</t>
  </si>
  <si>
    <t>Slender radius</t>
  </si>
  <si>
    <t>0040063</t>
  </si>
  <si>
    <t>Decreased adipose tissue | Decreased fat tissue</t>
  </si>
  <si>
    <t>0040064</t>
  </si>
  <si>
    <t>Abnormality of limbs | Abnormal limbs | Dysmelia | Limb anomaly</t>
  </si>
  <si>
    <t>0040068</t>
  </si>
  <si>
    <t>Abnormality of limb bone</t>
  </si>
  <si>
    <t>0040069</t>
  </si>
  <si>
    <t>Abnormal lower limb bone morphology | Abnormal morphology of bones of the lower limbs | Abnormal shape of bones of the lower limbs | Abnormality of lower limb bone</t>
  </si>
  <si>
    <t>0040070</t>
  </si>
  <si>
    <t>Abnormal upper limb bone morphology | Abnormal morphology of bones of the upper limbs | Abnormal shape of bones of the upper limbs | Abnormality of upper limb bone</t>
  </si>
  <si>
    <t>0040071</t>
  </si>
  <si>
    <t>Abnormal morphology of ulna</t>
  </si>
  <si>
    <t>0040072</t>
  </si>
  <si>
    <t>Abnormality of forearm bone</t>
  </si>
  <si>
    <t>0040073</t>
  </si>
  <si>
    <t>Abnormal forearm bone morphology | Abnormal shape of of forearm bone</t>
  </si>
  <si>
    <t>0040075</t>
  </si>
  <si>
    <t>Hypopituitarism</t>
  </si>
  <si>
    <t>0040078</t>
  </si>
  <si>
    <t>Axonal degeneration</t>
  </si>
  <si>
    <t>0040079</t>
  </si>
  <si>
    <t>Irregular dentition | Irregular teeth</t>
  </si>
  <si>
    <t>0040080</t>
  </si>
  <si>
    <t>Anteverted ears</t>
  </si>
  <si>
    <t>0040081</t>
  </si>
  <si>
    <t>Abnormal circulating creatine kinase concentration | Abnormal circulating CK concentration | Abnormal circulating CPK concentration | Abnormal circulation phospho-CK concentration | Abnormal levels of creatine kinase in blood</t>
  </si>
  <si>
    <t>0040082</t>
  </si>
  <si>
    <t>Happy demeanor | Happy demeanour</t>
  </si>
  <si>
    <t>0040084</t>
  </si>
  <si>
    <t>Abnormal circulating renin | Abnormal plasma renin</t>
  </si>
  <si>
    <t>0040085</t>
  </si>
  <si>
    <t>Abnormal circulating aldosterone | Abnormal plasma aldosterone</t>
  </si>
  <si>
    <t>0040086</t>
  </si>
  <si>
    <t>Abnormal prolactin level</t>
  </si>
  <si>
    <t>0040087</t>
  </si>
  <si>
    <t>Abnormal blood folate concentration | Abnormal serum folate | Abnormality of folate in blood</t>
  </si>
  <si>
    <t>0040088</t>
  </si>
  <si>
    <t>Abnormal lymphocyte count | Abnormal lymphocyte counts | Abnormal number of lymphocytes | Abnormal numbers of lymphocytes | Abnormality of lymphocyte number</t>
  </si>
  <si>
    <t>0040089</t>
  </si>
  <si>
    <t>Abnormal natural killer cell count | Abnormal NK cell count | Abnormal number of natural killer cells | Abnormality of natural killer cell count</t>
  </si>
  <si>
    <t>0040090</t>
  </si>
  <si>
    <t>Abnormality of the tympanic membrane | Abnormality of the eardrum</t>
  </si>
  <si>
    <t>0040091</t>
  </si>
  <si>
    <t>Asymmetry of the size of ears</t>
  </si>
  <si>
    <t>0040092</t>
  </si>
  <si>
    <t>Asymmetry of the shape of the ears</t>
  </si>
  <si>
    <t>0040093</t>
  </si>
  <si>
    <t>Asymmetry of the position of the ears | Uneven ears</t>
  </si>
  <si>
    <t>0040095</t>
  </si>
  <si>
    <t>Neoplasm of the outer ear | Outer ear tumor | Outer ear tumour</t>
  </si>
  <si>
    <t>0040096</t>
  </si>
  <si>
    <t>Neoplasm of the inner ear | Inner ear tumor | Inner ear tumour</t>
  </si>
  <si>
    <t>0040097</t>
  </si>
  <si>
    <t>Neoplasm of the ceruminal gland | Adenoma of the ceruminous gland | Ceruminoma | Ceruminous adenoma</t>
  </si>
  <si>
    <t>0040098</t>
  </si>
  <si>
    <t>Basalioma of the outer ear</t>
  </si>
  <si>
    <t>0040099</t>
  </si>
  <si>
    <t>Abnormality of the round window</t>
  </si>
  <si>
    <t>0040100</t>
  </si>
  <si>
    <t>Abnormality of the vestibular window | Abnormality of the oval window</t>
  </si>
  <si>
    <t>0040101</t>
  </si>
  <si>
    <t>Cutaneous atresia of the external auditory canal</t>
  </si>
  <si>
    <t>0040102</t>
  </si>
  <si>
    <t>Osseous atresia of the external auditory canal</t>
  </si>
  <si>
    <t>0040103</t>
  </si>
  <si>
    <t>Cutaneous stenosis of the external auditory canal</t>
  </si>
  <si>
    <t>0040104</t>
  </si>
  <si>
    <t>Osseous stenosis of the external auditory canal</t>
  </si>
  <si>
    <t>0040106</t>
  </si>
  <si>
    <t>Morphological abnormality of the lateral semicircular canal | Morphological abnormality of the horizontal semicircular canal</t>
  </si>
  <si>
    <t>0040107</t>
  </si>
  <si>
    <t>Morphological abnormality of the posterior semicircular canal</t>
  </si>
  <si>
    <t>0040108</t>
  </si>
  <si>
    <t>Morphological abnormality of the anterior semicircular canal</t>
  </si>
  <si>
    <t>0040109</t>
  </si>
  <si>
    <t>Morphological abnormality of the utricle</t>
  </si>
  <si>
    <t>0040110</t>
  </si>
  <si>
    <t>Morphological abnormality of the saccule</t>
  </si>
  <si>
    <t>0040112</t>
  </si>
  <si>
    <t>Abnormal number of tubercles</t>
  </si>
  <si>
    <t>0040113</t>
  </si>
  <si>
    <t>Old-aged sensorineural hearing impairment | Presbycusis</t>
  </si>
  <si>
    <t>0040114</t>
  </si>
  <si>
    <t>Absence of the reflex of the tensor tympani muscle</t>
  </si>
  <si>
    <t>0040115</t>
  </si>
  <si>
    <t>Abnormal Eustachian tube morphology | Abnormality of the Eustachian tube</t>
  </si>
  <si>
    <t>0040116</t>
  </si>
  <si>
    <t>Aplasia of the Eustachian tube | Absent eustachian tube</t>
  </si>
  <si>
    <t>0040117</t>
  </si>
  <si>
    <t>Atresia of the Eustachian tube</t>
  </si>
  <si>
    <t>0040118</t>
  </si>
  <si>
    <t>Stenosis of the Eustachian tube</t>
  </si>
  <si>
    <t>0040119</t>
  </si>
  <si>
    <t>Unilateral conductive hearing impairment</t>
  </si>
  <si>
    <t>0040120</t>
  </si>
  <si>
    <t>Abnormality of the reflex of the tensor tympani muscle</t>
  </si>
  <si>
    <t>0040121</t>
  </si>
  <si>
    <t>Abnormality of the acoustic reflex | Abnormal auditory reflex | Abnormal middle-ear-muscles (MEM) reflex | Abnormality of stapedial reflex</t>
  </si>
  <si>
    <t>0040122</t>
  </si>
  <si>
    <t>Impairment of the the acoustic reflex</t>
  </si>
  <si>
    <t>0040123</t>
  </si>
  <si>
    <t>Impairment of the reflex of the tensor tympani muscle</t>
  </si>
  <si>
    <t>0040126</t>
  </si>
  <si>
    <t>Abnormal vitamin B12 level | Abnormal serum cobalamin level</t>
  </si>
  <si>
    <t>0040127</t>
  </si>
  <si>
    <t>Abnormal sweat homeostasis</t>
  </si>
  <si>
    <t>0040128</t>
  </si>
  <si>
    <t>Abnormal sweat electrolytes</t>
  </si>
  <si>
    <t>0040129</t>
  </si>
  <si>
    <t>Abnormal nerve conduction velocity | Abnormal nerve conduction | Abnormal nerve conduction velocities | Nerve conduction abnormalities</t>
  </si>
  <si>
    <t>0040130</t>
  </si>
  <si>
    <t>Abnormal serum iron concentration</t>
  </si>
  <si>
    <t>0040131</t>
  </si>
  <si>
    <t>Abnormal motor nerve conduction velocity</t>
  </si>
  <si>
    <t>0040132</t>
  </si>
  <si>
    <t>Abnormal sensory nerve conduction velocity</t>
  </si>
  <si>
    <t>0040133</t>
  </si>
  <si>
    <t>Abnormal circulating ferritin concentration | Abnormal plasma ferritin | Abnormal serum ferritin</t>
  </si>
  <si>
    <t>0040134</t>
  </si>
  <si>
    <t>Abnormal hepatic iron concentration | Abnormal liver iron concentration | Abnormal liver iron level</t>
  </si>
  <si>
    <t>0040135</t>
  </si>
  <si>
    <t>Abnormal transferrin saturation</t>
  </si>
  <si>
    <t>0040137</t>
  </si>
  <si>
    <t>Comedonal acne | Comedogenic acne</t>
  </si>
  <si>
    <t>0040138</t>
  </si>
  <si>
    <t>Mucinous histiocytosis | Histiocytosis, mucinous</t>
  </si>
  <si>
    <t>0040139</t>
  </si>
  <si>
    <t>Lipogranulomatosis</t>
  </si>
  <si>
    <t>0040140</t>
  </si>
  <si>
    <t>Degeneration of the striatum</t>
  </si>
  <si>
    <t>0040141</t>
  </si>
  <si>
    <t>Tardive dyskinesia</t>
  </si>
  <si>
    <t>0040142</t>
  </si>
  <si>
    <t>Reduced 5-oxoprolinase level | 5-oxoprolinase deficiency</t>
  </si>
  <si>
    <t>0040143</t>
  </si>
  <si>
    <t>Dystopic os odontoideum</t>
  </si>
  <si>
    <t>0040144</t>
  </si>
  <si>
    <t>0040145</t>
  </si>
  <si>
    <t>Dicarboxylic acidemia</t>
  </si>
  <si>
    <t>0040146</t>
  </si>
  <si>
    <t>D-2-hydroxyglutaric acidemia</t>
  </si>
  <si>
    <t>0040147</t>
  </si>
  <si>
    <t>L-2-hydroxyglutaric acidemia</t>
  </si>
  <si>
    <t>0040148</t>
  </si>
  <si>
    <t>Cortical myoclonus</t>
  </si>
  <si>
    <t>0040149</t>
  </si>
  <si>
    <t>Woolly scalp hair | Afro-textured scalp hair | Kinky scalp hair texture | Nappy scalp hair texture | Wooly scalp hair</t>
  </si>
  <si>
    <t>0040150</t>
  </si>
  <si>
    <t>Epiblepharon of upper lid</t>
  </si>
  <si>
    <t>0040151</t>
  </si>
  <si>
    <t>Epiblepharon of lower lid</t>
  </si>
  <si>
    <t>0040154</t>
  </si>
  <si>
    <t>Acne inversa | Hidradenitis suppurativa | Pyoderma fistulans significa | Smoker's boils | Verneuil's disease</t>
  </si>
  <si>
    <t>0040155</t>
  </si>
  <si>
    <t>Elevated urinary 3-hydroxybutyric acid</t>
  </si>
  <si>
    <t>0040156</t>
  </si>
  <si>
    <t>Elevated urinary carboxylic acid</t>
  </si>
  <si>
    <t>0040157</t>
  </si>
  <si>
    <t>Abnormal intermamillary distance</t>
  </si>
  <si>
    <t>0040158</t>
  </si>
  <si>
    <t>Short intermamillary distance</t>
  </si>
  <si>
    <t>0040159</t>
  </si>
  <si>
    <t>Abnormal spaced incisors | Abnormality of spacing of front teeth | Abnormality of spacing of incisors</t>
  </si>
  <si>
    <t>0040160</t>
  </si>
  <si>
    <t>Generalized osteoporosis | Generalised osteoporosis | Generalised osteoporosis with pathologic fractures | Generalized osteoporosis with pathologic fractures</t>
  </si>
  <si>
    <t>0040161</t>
  </si>
  <si>
    <t>Localized osteoporosis | Localised osteoporosis</t>
  </si>
  <si>
    <t>0040162</t>
  </si>
  <si>
    <t>Orthokeratosis</t>
  </si>
  <si>
    <t>0040163</t>
  </si>
  <si>
    <t>Abnormal pelvis bone morphology | Abnormal shape of pelvis bone</t>
  </si>
  <si>
    <t>0040164</t>
  </si>
  <si>
    <t>Lipomas of eyelids | Fatty tumors on the eyelids | Fatty tumours on the eyelids</t>
  </si>
  <si>
    <t>0040165</t>
  </si>
  <si>
    <t>Periostitis | Periostalgia</t>
  </si>
  <si>
    <t>0040166</t>
  </si>
  <si>
    <t>Abnormality of the periosteum</t>
  </si>
  <si>
    <t>0040167</t>
  </si>
  <si>
    <t>Facial papilloma | Facial verruca | Facial wart</t>
  </si>
  <si>
    <t>0040169</t>
  </si>
  <si>
    <t>Loose anagen hair</t>
  </si>
  <si>
    <t>0040170</t>
  </si>
  <si>
    <t>Abnormality of hair growth</t>
  </si>
  <si>
    <t>0040171</t>
  </si>
  <si>
    <t>Decreased serum testosterone concentration | Decreased serum testosterone level | Decreased serum testosterone levels | Decreased testosterone | Low serum testosteronelevel |Low serum testosterone levels</t>
  </si>
  <si>
    <t>0040172</t>
  </si>
  <si>
    <t>Abnormality of occipitofrontalis muscle</t>
  </si>
  <si>
    <t>0040173</t>
  </si>
  <si>
    <t>Abnormality of the tongue muscle | Abnormality of lingual muscle</t>
  </si>
  <si>
    <t>0040174</t>
  </si>
  <si>
    <t>Abnormality of extrinsic muscle of tongue | Abnormality of extrinsic lingual muscle</t>
  </si>
  <si>
    <t>0040175</t>
  </si>
  <si>
    <t>Platelet-activating factor acetylhydrolase deficiency</t>
  </si>
  <si>
    <t>0040176</t>
  </si>
  <si>
    <t>Abnormal circulating phospholipid concentration | Abnormal level of phospholipids</t>
  </si>
  <si>
    <t>0040177</t>
  </si>
  <si>
    <t>Abnormal level of platelet-activating factor | Abnormal level of PAF</t>
  </si>
  <si>
    <t>0040178</t>
  </si>
  <si>
    <t>Increased level of platelet-activating factor | Increased level of PAF</t>
  </si>
  <si>
    <t>0040179</t>
  </si>
  <si>
    <t>Decreased level of platelet-activating factor | Decreased level of PAF</t>
  </si>
  <si>
    <t>0040181</t>
  </si>
  <si>
    <t>Chapped lip | Chapped lips | Cheilitis simplex | Common cheilitis | Dry lips | Perioral dermatitis</t>
  </si>
  <si>
    <t>0040182</t>
  </si>
  <si>
    <t>Inappropriate sinus tachycardia</t>
  </si>
  <si>
    <t>0040183</t>
  </si>
  <si>
    <t>Encopresis | Stool holding | Stool soiling</t>
  </si>
  <si>
    <t>0040184</t>
  </si>
  <si>
    <t>Oral bleeding | Oral haemorrhage | Oral hemorrhage</t>
  </si>
  <si>
    <t>0040185</t>
  </si>
  <si>
    <t>Macrothrombocytopenia | Macrothrombozytopenia</t>
  </si>
  <si>
    <t>0040186</t>
  </si>
  <si>
    <t>Maculopapular exanthema</t>
  </si>
  <si>
    <t>0040187</t>
  </si>
  <si>
    <t>Neonatal sepsis</t>
  </si>
  <si>
    <t>0040188</t>
  </si>
  <si>
    <t>0040189</t>
  </si>
  <si>
    <t>Scaling skin | Desquamation | flaking skin | peeling skin | Scaly skin</t>
  </si>
  <si>
    <t>0040190</t>
  </si>
  <si>
    <t>White scaling skin | White scaly skin</t>
  </si>
  <si>
    <t>0040191</t>
  </si>
  <si>
    <t>Rectus femoris muscle atrophy | Atrophy of the rectus femoris muscles</t>
  </si>
  <si>
    <t>0040192</t>
  </si>
  <si>
    <t>APUdoma | amine precursor uptake and decarboxylation tumours</t>
  </si>
  <si>
    <t>0040194</t>
  </si>
  <si>
    <t>Increased head circumference</t>
  </si>
  <si>
    <t>0040195</t>
  </si>
  <si>
    <t>Decreased head circumference</t>
  </si>
  <si>
    <t>0040196</t>
  </si>
  <si>
    <t>Mild microcephaly</t>
  </si>
  <si>
    <t>0040197</t>
  </si>
  <si>
    <t>Encephalomalacia | Cerebral softening</t>
  </si>
  <si>
    <t>0040198</t>
  </si>
  <si>
    <t>Non-medullary thyroid carcinoma | Nonmedullary thyroid carcinoma | Thyroid cancer, nonmedullary</t>
  </si>
  <si>
    <t>0040200</t>
  </si>
  <si>
    <t>Motor impersistence | Negative chorea</t>
  </si>
  <si>
    <t>0040201</t>
  </si>
  <si>
    <t>Simultanapraxia</t>
  </si>
  <si>
    <t>0040202</t>
  </si>
  <si>
    <t>Abnormal consumption behavior | Abnormal consumption behaviour</t>
  </si>
  <si>
    <t>0040203</t>
  </si>
  <si>
    <t>Abnormal CSF neopterin concentration | Abnormal CSF neopterin level</t>
  </si>
  <si>
    <t>0040204</t>
  </si>
  <si>
    <t>Elevated CSF neopterin level</t>
  </si>
  <si>
    <t>0040205</t>
  </si>
  <si>
    <t>Decreased CSF neopterin level</t>
  </si>
  <si>
    <t>0040206</t>
  </si>
  <si>
    <t>Abnormal circulating neopterin concentration</t>
  </si>
  <si>
    <t>0040207</t>
  </si>
  <si>
    <t>Abnormal CSF biopterin concentration | Abnormal cerebrospinal fluid biopterin level | Abnormal CSF biopterin level</t>
  </si>
  <si>
    <t>0040208</t>
  </si>
  <si>
    <t>Elevated CSF biopterin level</t>
  </si>
  <si>
    <t>0040209</t>
  </si>
  <si>
    <t>Decreased CSF biopterin level | Low CSF BH4 (tetrahydrobiopterin)</t>
  </si>
  <si>
    <t>0040210</t>
  </si>
  <si>
    <t>Abnormal circulating biopterin concentration</t>
  </si>
  <si>
    <t>0040211</t>
  </si>
  <si>
    <t>Abnormal skin morphology of the palm</t>
  </si>
  <si>
    <t>0040212</t>
  </si>
  <si>
    <t>Risus sardonicus | Rictus grin</t>
  </si>
  <si>
    <t>0040213</t>
  </si>
  <si>
    <t>Hypopnea | Shallow breathing</t>
  </si>
  <si>
    <t>0040214</t>
  </si>
  <si>
    <t>Abnormal insulin level</t>
  </si>
  <si>
    <t>0040215</t>
  </si>
  <si>
    <t>Abnormal circulating insulin level</t>
  </si>
  <si>
    <t>0040216</t>
  </si>
  <si>
    <t>Hypoinsulinemia</t>
  </si>
  <si>
    <t>0040217</t>
  </si>
  <si>
    <t>Elevated hemoglobin A1c | Elevated glycated haemoglobin | Elevated glycated hemoglobin | Elevated glycosylated haemoglobin | Elevated glycosylated hemoglobin | Elevatedhaemoglobin A1c | Elevated HbA1c | Increased HbA1c levels</t>
  </si>
  <si>
    <t>0040218</t>
  </si>
  <si>
    <t>Reduced natural killer cell count | Reduced natural killer cell number | Reduced NK cell number</t>
  </si>
  <si>
    <t>0040219</t>
  </si>
  <si>
    <t>Absent natural killer cells | Absent NK cells</t>
  </si>
  <si>
    <t>0040220</t>
  </si>
  <si>
    <t>Abnormal size of the dental root</t>
  </si>
  <si>
    <t>0040221</t>
  </si>
  <si>
    <t>Hypoplasia of the dental root</t>
  </si>
  <si>
    <t>0040222</t>
  </si>
  <si>
    <t>Maternal thrombophilia</t>
  </si>
  <si>
    <t>0040223</t>
  </si>
  <si>
    <t>Pulmonary hemorrhage | Intrapulmonary haemorrhage | Intrapulmonary hemorrhage | Pulmonary haemorrhage</t>
  </si>
  <si>
    <t>0040224</t>
  </si>
  <si>
    <t>Abnormality of fibrinolysis | Abnormality of the fibrinolytic system</t>
  </si>
  <si>
    <t>0040225</t>
  </si>
  <si>
    <t>Decrease in high molecular weight von Willebrand factor Multimers | Decrease in HMW VWF multimers</t>
  </si>
  <si>
    <t>0040226</t>
  </si>
  <si>
    <t>Decreased level of heparin co-factor II | Heparin co-factor II deficiency</t>
  </si>
  <si>
    <t>0040227</t>
  </si>
  <si>
    <t>Decreased level of histidine-rich glycoprotein</t>
  </si>
  <si>
    <t>0040228</t>
  </si>
  <si>
    <t>Decreased level of plasminogen | Hypoplasminogenemia</t>
  </si>
  <si>
    <t>0040229</t>
  </si>
  <si>
    <t>Decreased level of thrombomodulin | BDCA-3</t>
  </si>
  <si>
    <t>0040230</t>
  </si>
  <si>
    <t>Decreased level of tissue plasminogen activator | Decreased level of tPA</t>
  </si>
  <si>
    <t>0040231</t>
  </si>
  <si>
    <t>Abnormal onset of bleeding</t>
  </si>
  <si>
    <t>0040232</t>
  </si>
  <si>
    <t>Delayed onset bleeding</t>
  </si>
  <si>
    <t>0040233</t>
  </si>
  <si>
    <t>Factor XIII subunit A deficiency | Reduced factor XIII, subunit A</t>
  </si>
  <si>
    <t>0040234</t>
  </si>
  <si>
    <t>Factor XIII subunit B deficiency | Reduced factor XIII, subunit B</t>
  </si>
  <si>
    <t>0040235</t>
  </si>
  <si>
    <t>Leukocyte inclusion bodies | Dohle-like leukocyte inclusion bodies | Inclusion bodies in leukocytes</t>
  </si>
  <si>
    <t>0040236</t>
  </si>
  <si>
    <t>Hyperfibrinolysis</t>
  </si>
  <si>
    <t>0040237</t>
  </si>
  <si>
    <t>Impaired binding of factor VIII to VWF | von Willebrand Disease Type II Normandy</t>
  </si>
  <si>
    <t>0040238</t>
  </si>
  <si>
    <t>Impaired neutrophil chemotaxis | Neutrophil migratory defect</t>
  </si>
  <si>
    <t>0040239</t>
  </si>
  <si>
    <t>Increased plasma vitamin K epoxide after vitamin K supplementation</t>
  </si>
  <si>
    <t>0040240</t>
  </si>
  <si>
    <t>Increased ratio of VWF propeptide to VWF antigen</t>
  </si>
  <si>
    <t>0040241</t>
  </si>
  <si>
    <t>Increased RIPA</t>
  </si>
  <si>
    <t>0040242</t>
  </si>
  <si>
    <t>Muscle hemorrhage | Muscle haemorrhage</t>
  </si>
  <si>
    <t>0040243</t>
  </si>
  <si>
    <t>Prolonged euglobulin clot lysis time</t>
  </si>
  <si>
    <t>0040244</t>
  </si>
  <si>
    <t>Prolonged Russell's viper venom time</t>
  </si>
  <si>
    <t>0040245</t>
  </si>
  <si>
    <t>Reduced alpha-2-antiplasmin activity</t>
  </si>
  <si>
    <t>0040246</t>
  </si>
  <si>
    <t>Reduced antithrombin antigen</t>
  </si>
  <si>
    <t>0040247</t>
  </si>
  <si>
    <t>Reduced euglobulin clot lysis time</t>
  </si>
  <si>
    <t>0040248</t>
  </si>
  <si>
    <t>Reduced plasminogen activator inhibitor 1 activity</t>
  </si>
  <si>
    <t>0040249</t>
  </si>
  <si>
    <t>Reduced plasminogen activator inhibitor 1 antigen</t>
  </si>
  <si>
    <t>0040250</t>
  </si>
  <si>
    <t>Reduced prothrombin antigen</t>
  </si>
  <si>
    <t>0040251</t>
  </si>
  <si>
    <t>Hand dimple | Hand dimples</t>
  </si>
  <si>
    <t>0040252</t>
  </si>
  <si>
    <t>Abnormal size of the clitoris</t>
  </si>
  <si>
    <t>0040253</t>
  </si>
  <si>
    <t>Increased size of the clitoris</t>
  </si>
  <si>
    <t>0040254</t>
  </si>
  <si>
    <t>Decreased size of the clitoris</t>
  </si>
  <si>
    <t>0040255</t>
  </si>
  <si>
    <t>Aplasia/Hypoplasia of the clitoris</t>
  </si>
  <si>
    <t>0040256</t>
  </si>
  <si>
    <t>Aplastic/Hypoplastic nasopharyngeal adenoids | Adenoids small or absent</t>
  </si>
  <si>
    <t>0040257</t>
  </si>
  <si>
    <t>Abnormal size of nasopharyngeal adenoids</t>
  </si>
  <si>
    <t>0040258</t>
  </si>
  <si>
    <t>Hypoplastic nasopharyngeal adenoids | Underdeveloped nasopharyngeal adenoids</t>
  </si>
  <si>
    <t>0040259</t>
  </si>
  <si>
    <t>Aplastic nasopharyngeal adenoids</t>
  </si>
  <si>
    <t>0040260</t>
  </si>
  <si>
    <t>Decreased size of nasopharyngeal adenoids</t>
  </si>
  <si>
    <t>0040261</t>
  </si>
  <si>
    <t>Increased size of nasopharyngeal adenoids | Adenoid hypertrophy | Adenoids large</t>
  </si>
  <si>
    <t>0040262</t>
  </si>
  <si>
    <t>Glue ear</t>
  </si>
  <si>
    <t>0040263</t>
  </si>
  <si>
    <t>Jaw ankylosis | Difficulty opening mouth</t>
  </si>
  <si>
    <t>0040264</t>
  </si>
  <si>
    <t>Jaw pain</t>
  </si>
  <si>
    <t>0040265</t>
  </si>
  <si>
    <t>Upper limb muscle hypertrophy</t>
  </si>
  <si>
    <t>0040266</t>
  </si>
  <si>
    <t>Proximal upper limb muscle hypertrophy</t>
  </si>
  <si>
    <t>0040267</t>
  </si>
  <si>
    <t>Distal upper limb muscle hypertrophy</t>
  </si>
  <si>
    <t>0040268</t>
  </si>
  <si>
    <t>Recurrent infections of the middle ear</t>
  </si>
  <si>
    <t>0040269</t>
  </si>
  <si>
    <t>Blocked Eustachian tube | Obstruction of Eustachian tube</t>
  </si>
  <si>
    <t>0040270</t>
  </si>
  <si>
    <t>Impaired glucose tolerance | Decreased glucose tolerance | Glucose tolerance decreased</t>
  </si>
  <si>
    <t>0040272</t>
  </si>
  <si>
    <t>Hyperintensity of MRI T2 signal of the spinal cord</t>
  </si>
  <si>
    <t>0040273</t>
  </si>
  <si>
    <t>Adenocarcinoma of the intestines</t>
  </si>
  <si>
    <t>0040274</t>
  </si>
  <si>
    <t>0040275</t>
  </si>
  <si>
    <t>Adenocarcinoma of the large intestine</t>
  </si>
  <si>
    <t>0040276</t>
  </si>
  <si>
    <t>Adenocarcinoma of the colon</t>
  </si>
  <si>
    <t>0040277</t>
  </si>
  <si>
    <t>Neoplasm of the pituitary gland</t>
  </si>
  <si>
    <t>0040278</t>
  </si>
  <si>
    <t>0040279</t>
  </si>
  <si>
    <t>Frequency</t>
  </si>
  <si>
    <t>0040280</t>
  </si>
  <si>
    <t>Obligate | Obligate (100%)</t>
  </si>
  <si>
    <t>0040281</t>
  </si>
  <si>
    <t>Very frequent | Very frequent (99-80%)</t>
  </si>
  <si>
    <t>0040282</t>
  </si>
  <si>
    <t>Frequent | Frequent (79-30%)</t>
  </si>
  <si>
    <t>0040283</t>
  </si>
  <si>
    <t>Occasional | Occasional (29-5%)</t>
  </si>
  <si>
    <t>0040284</t>
  </si>
  <si>
    <t>Very rare | Very rare (&amp;lt;4-1%) | Very rare (&lt;4-1%)</t>
  </si>
  <si>
    <t>0040285</t>
  </si>
  <si>
    <t>Excluded | Excluded (0%)</t>
  </si>
  <si>
    <t>0040286</t>
  </si>
  <si>
    <t>Abnormal axial muscle morphology | Abnormality of axial muscles</t>
  </si>
  <si>
    <t>0040287</t>
  </si>
  <si>
    <t>Axial muscle atrophy</t>
  </si>
  <si>
    <t>0040288</t>
  </si>
  <si>
    <t>Nasogastric tube feeding</t>
  </si>
  <si>
    <t>0040289</t>
  </si>
  <si>
    <t>Cyclic neutropenia | CyN</t>
  </si>
  <si>
    <t>0040291</t>
  </si>
  <si>
    <t>Skeletal muscle steatosis | Steatosis of skeletal muscle | Steatosis of skeletal muscles</t>
  </si>
  <si>
    <t>0040292</t>
  </si>
  <si>
    <t>Left hemiplegia | Hemiplegia (left)</t>
  </si>
  <si>
    <t>0040293</t>
  </si>
  <si>
    <t>Right hemiplegia | Hemiplegia (right)</t>
  </si>
  <si>
    <t>0040294</t>
  </si>
  <si>
    <t>Duplicated tongue | Duplication of tongue | Tongue duplicated | Tongue duplication</t>
  </si>
  <si>
    <t>0040295</t>
  </si>
  <si>
    <t>Duplication of the upper lip | Double upper lip</t>
  </si>
  <si>
    <t>0040296</t>
  </si>
  <si>
    <t>Abnormal location of the eyebrow | Abnormal location of eyebrows | Abnormally placed eyebrows</t>
  </si>
  <si>
    <t>0040297</t>
  </si>
  <si>
    <t>Preauricular cyst</t>
  </si>
  <si>
    <t>0040298</t>
  </si>
  <si>
    <t>Hyperplasia of the endometrium | Hyperplastic endometrium</t>
  </si>
  <si>
    <t>0040299</t>
  </si>
  <si>
    <t>Decreased circulating free fatty acid level | Low fatty acids level</t>
  </si>
  <si>
    <t>0040300</t>
  </si>
  <si>
    <t>Abnormal circulating free fatty acid concentration | Abnormal circulating free fatty acid level</t>
  </si>
  <si>
    <t>0040301</t>
  </si>
  <si>
    <t>Increased urinary glycerol</t>
  </si>
  <si>
    <t>0040302</t>
  </si>
  <si>
    <t>Hyperglycerolemia | Pseudohypertriglyceridemia</t>
  </si>
  <si>
    <t>0040303</t>
  </si>
  <si>
    <t>Decreased serum iron | Low serum iron</t>
  </si>
  <si>
    <t>0040304</t>
  </si>
  <si>
    <t>Duplication of the sella turcica | Duplicate sella turcica | Duplicated sella turcica</t>
  </si>
  <si>
    <t>0040305</t>
  </si>
  <si>
    <t>Increased male libido</t>
  </si>
  <si>
    <t>0040306</t>
  </si>
  <si>
    <t>Decreased male libido</t>
  </si>
  <si>
    <t>0040307</t>
  </si>
  <si>
    <t>Male sexual dysfunction</t>
  </si>
  <si>
    <t>0040308</t>
  </si>
  <si>
    <t>Male anorgasmia</t>
  </si>
  <si>
    <t>0040309</t>
  </si>
  <si>
    <t>Increased size of the mandible | Large jaw</t>
  </si>
  <si>
    <t>0040310</t>
  </si>
  <si>
    <t>Sterile arthritis</t>
  </si>
  <si>
    <t>0040311</t>
  </si>
  <si>
    <t>Symmetric polyarthritis</t>
  </si>
  <si>
    <t>0040312</t>
  </si>
  <si>
    <t>Temporomandibular arthritis | Arthritis of temporomandibular joint</t>
  </si>
  <si>
    <t>0040313</t>
  </si>
  <si>
    <t>Oligoarthritis</t>
  </si>
  <si>
    <t>0040314</t>
  </si>
  <si>
    <t>Blind vagina | Blind-ended vagina</t>
  </si>
  <si>
    <t>0040315</t>
  </si>
  <si>
    <t>Tongue edema | Tongue oedema</t>
  </si>
  <si>
    <t>0040317</t>
  </si>
  <si>
    <t>Blue urine</t>
  </si>
  <si>
    <t>0040318</t>
  </si>
  <si>
    <t>Red urine</t>
  </si>
  <si>
    <t>0040319</t>
  </si>
  <si>
    <t>Dark urine</t>
  </si>
  <si>
    <t>0040320</t>
  </si>
  <si>
    <t>Red-brown urine | red brown urine</t>
  </si>
  <si>
    <t>0040321</t>
  </si>
  <si>
    <t>Dark yellow urine</t>
  </si>
  <si>
    <t>0040322</t>
  </si>
  <si>
    <t>Purple urine</t>
  </si>
  <si>
    <t>0040323</t>
  </si>
  <si>
    <t>Erythema of the eyelids | Erythema of eyelid | Eyelid erythema</t>
  </si>
  <si>
    <t>0040324</t>
  </si>
  <si>
    <t>Heliotrope rash | Heliotrope erythema</t>
  </si>
  <si>
    <t>0040325</t>
  </si>
  <si>
    <t>Bull's eye rash</t>
  </si>
  <si>
    <t>0040326</t>
  </si>
  <si>
    <t>Hypoplasia of the olfactory bulb | Hypoplasia of olfactory bulb | Hypoplastic olfactory bulb</t>
  </si>
  <si>
    <t>0040327</t>
  </si>
  <si>
    <t>Abnormal morphology of the olfactory bulb</t>
  </si>
  <si>
    <t>0040328</t>
  </si>
  <si>
    <t>Focal hyperintensity of cerebral white matter on MRI</t>
  </si>
  <si>
    <t>0040329</t>
  </si>
  <si>
    <t>Multifocal hyperintensity of cerebral white matter on MRI</t>
  </si>
  <si>
    <t>0040330</t>
  </si>
  <si>
    <t>Confluent hyperintensity of cerebral white matter on MRI</t>
  </si>
  <si>
    <t>0040331</t>
  </si>
  <si>
    <t>Focal hypointensity of cerebral white matter on MRI</t>
  </si>
  <si>
    <t>0040332</t>
  </si>
  <si>
    <t>Multifocal hypointensity of cerebral white matter on MRI</t>
  </si>
  <si>
    <t>0040333</t>
  </si>
  <si>
    <t>Confluent hypointensity of cerebral white matter on MRI</t>
  </si>
  <si>
    <t>0040334</t>
  </si>
  <si>
    <t>Purulent rhinitis</t>
  </si>
  <si>
    <t>0041042</t>
  </si>
  <si>
    <t>Absent neutrophil lactoferrin</t>
  </si>
  <si>
    <t>0041043</t>
  </si>
  <si>
    <t>Neutrophil nuclear clefts</t>
  </si>
  <si>
    <t>0041044</t>
  </si>
  <si>
    <t>Low neutrophil alkaline phosphatase</t>
  </si>
  <si>
    <t>0041045</t>
  </si>
  <si>
    <t>Increased neutrophil mitochondria</t>
  </si>
  <si>
    <t>0041046</t>
  </si>
  <si>
    <t>Increased neutrophil ribosomes</t>
  </si>
  <si>
    <t>0041047</t>
  </si>
  <si>
    <t>Bladder outlet obstruction | Obstruction of bladder outlet</t>
  </si>
  <si>
    <t>0041048</t>
  </si>
  <si>
    <t>Decreased expression of GPI-anchored proteins on the cell surface</t>
  </si>
  <si>
    <t>0041049</t>
  </si>
  <si>
    <t>Starch intolerance | Amylose-amylopectin intolerance</t>
  </si>
  <si>
    <t>0041050</t>
  </si>
  <si>
    <t>Renal tubular cyst | Renal tubule cyst</t>
  </si>
  <si>
    <t>0041051</t>
  </si>
  <si>
    <t>Ageusia | Absent sense of taste | Impaired taste sensation | Lost taste</t>
  </si>
  <si>
    <t>0041052</t>
  </si>
  <si>
    <t>Agenesis of putamen</t>
  </si>
  <si>
    <t>0041053</t>
  </si>
  <si>
    <t>Fractured head | bone head</t>
  </si>
  <si>
    <t>0041055</t>
  </si>
  <si>
    <t>Fractured humerus | bone humerus | Broken humerus | Fracture of the humerus | Humeral fracture | Humerus fracture</t>
  </si>
  <si>
    <t>0041056</t>
  </si>
  <si>
    <t>Hot cross bun sign</t>
  </si>
  <si>
    <t>0041057</t>
  </si>
  <si>
    <t>Transient decreased circulating IgG4 | Transient decreased IgG4 in blood</t>
  </si>
  <si>
    <t>0041058</t>
  </si>
  <si>
    <t>Chronic decreased circulating IgG4 | Chronic decreased IgG4 in blood</t>
  </si>
  <si>
    <t>0041059</t>
  </si>
  <si>
    <t>Chronic (near) absent circulating IgG4 | Chronic (near) absent IgG4 in blood</t>
  </si>
  <si>
    <t>0041060</t>
  </si>
  <si>
    <t>Chronic partially decreased circulating IgG4 | Chronic partially decreased IgG4 in blood</t>
  </si>
  <si>
    <t>0041061</t>
  </si>
  <si>
    <t>Fractured calcaneus | bone calcaneus</t>
  </si>
  <si>
    <t>0041062</t>
  </si>
  <si>
    <t>Transient decreased circulating IgG2 | Transient decreased IgG2 in blood</t>
  </si>
  <si>
    <t>0041063</t>
  </si>
  <si>
    <t>Chronic decreased cirulating IgG2 | Chronic decreased IgG2 in blood</t>
  </si>
  <si>
    <t>0041064</t>
  </si>
  <si>
    <t>Fractured knee | bone knee</t>
  </si>
  <si>
    <t>0041065</t>
  </si>
  <si>
    <t>Chronic (near) absent circulating IgG2 | Chronic (near) absent IgG2 in blood</t>
  </si>
  <si>
    <t>0041066</t>
  </si>
  <si>
    <t>Chronic partially decreased circulating IgG2 | Chronic partially decreased IgG2 in blood</t>
  </si>
  <si>
    <t>0041067</t>
  </si>
  <si>
    <t>Transient decreased circulating IgG1 | Transient decreased IgG1 in blood</t>
  </si>
  <si>
    <t>0041068</t>
  </si>
  <si>
    <t>Chronic decreased circulating IgG1 | Chronic decreased IgG1 in blood</t>
  </si>
  <si>
    <t>0041069</t>
  </si>
  <si>
    <t>Chronic (near) absent circulating IgG1 | Chronic (near) absent IgG1 in blood</t>
  </si>
  <si>
    <t>0041070</t>
  </si>
  <si>
    <t>Chronic partially decreased circulating IgG1 | Chronic partially decreased IgG1 in blood</t>
  </si>
  <si>
    <t>0041071</t>
  </si>
  <si>
    <t>Transient decreased circulating IgG3 | Transient decreased IgG3 in blood</t>
  </si>
  <si>
    <t>0041072</t>
  </si>
  <si>
    <t>Chronic decreased circulating IgG3 | Chronic decreased IgG3 in blood</t>
  </si>
  <si>
    <t>0041073</t>
  </si>
  <si>
    <t>Fractured thoracic vertebra | bone thoracic vertebra</t>
  </si>
  <si>
    <t>0041074</t>
  </si>
  <si>
    <t>Chronic (near) absent circulating IgG3 | Chronic (near) absent IgG3 in blood</t>
  </si>
  <si>
    <t>0041075</t>
  </si>
  <si>
    <t>Chronic partially decreased circulating IgG3 | Chronic partially decreased IgG3 in blood</t>
  </si>
  <si>
    <t>0041076</t>
  </si>
  <si>
    <t>Abnormal immunoglobulin level in body fluid</t>
  </si>
  <si>
    <t>0041077</t>
  </si>
  <si>
    <t>Increased immunoglobulin level in body fluid</t>
  </si>
  <si>
    <t>0041078</t>
  </si>
  <si>
    <t>Decreased immunoglobulin level in body fluid</t>
  </si>
  <si>
    <t>0041079</t>
  </si>
  <si>
    <t>Decreased body fat percentage | Decreased adipose tissue percentage</t>
  </si>
  <si>
    <t>0041080</t>
  </si>
  <si>
    <t>Abnormal proportion of exhausted T cells</t>
  </si>
  <si>
    <t>0041081</t>
  </si>
  <si>
    <t>Fractured lower leg | Fracture of the lower leg | Lower extremity fracture | Lower limb fracture</t>
  </si>
  <si>
    <t>0041082</t>
  </si>
  <si>
    <t>Fractured skull | bone skull</t>
  </si>
  <si>
    <t>0041083</t>
  </si>
  <si>
    <t>Fractured phalanx | bone phalanx</t>
  </si>
  <si>
    <t>0041084</t>
  </si>
  <si>
    <t>Compression-fractured thoracic vertebra | Compression fractured thoracic vertebra | Wedge fractured thoracic vertebra</t>
  </si>
  <si>
    <t>0041085</t>
  </si>
  <si>
    <t>Compression-fractured vertebra | Compression fractured vertebra | Wedge fractured vertebra</t>
  </si>
  <si>
    <t>0041086</t>
  </si>
  <si>
    <t>Compression-fractured cervical vertebra | Compression fractured cervical vertebra | Wedge fractured cervical vertebra</t>
  </si>
  <si>
    <t>0041087</t>
  </si>
  <si>
    <t>Compression-fractured lumbar vertebra | Compression fractured lumbar vertebra | Wedge fractured lumbar vertebra</t>
  </si>
  <si>
    <t>0041088</t>
  </si>
  <si>
    <t>Avulsion fractured humerus</t>
  </si>
  <si>
    <t>0041089</t>
  </si>
  <si>
    <t>Avulsion fractured tibia</t>
  </si>
  <si>
    <t>0041091</t>
  </si>
  <si>
    <t>Avulsion fractured epiphysis of femur</t>
  </si>
  <si>
    <t>0041092</t>
  </si>
  <si>
    <t>Emotional hypersensitivity | Highly sensitive | Hypersensitivity | Overly sensitive</t>
  </si>
  <si>
    <t>0041093</t>
  </si>
  <si>
    <t>Beau's lines | Beau lines | Ladder nail | Ladder nail sign</t>
  </si>
  <si>
    <t>0041094</t>
  </si>
  <si>
    <t>Complete tracheal ring | Complete tracheal ring deformity | Complete tracheal rings | CTRD</t>
  </si>
  <si>
    <t>0041095</t>
  </si>
  <si>
    <t>Decreased middle cerebral artery pulsatility index</t>
  </si>
  <si>
    <t>0041114</t>
  </si>
  <si>
    <t>Fractured metaphysis of femur | bone metaphysis of femur</t>
  </si>
  <si>
    <t>0041115</t>
  </si>
  <si>
    <t>Fractured right clavicle | bone right clavicle</t>
  </si>
  <si>
    <t>0041116</t>
  </si>
  <si>
    <t>Fractured left clavicle | bone left clavicle</t>
  </si>
  <si>
    <t>0041117</t>
  </si>
  <si>
    <t>Fractured lower limb segment | bone lower limb segment</t>
  </si>
  <si>
    <t>0041118</t>
  </si>
  <si>
    <t>Fractured upper limb segment | bone upper limb segment</t>
  </si>
  <si>
    <t>0041119</t>
  </si>
  <si>
    <t>Fractured metacarpus skeleton | bone metacarpus skeleton</t>
  </si>
  <si>
    <t>0041121</t>
  </si>
  <si>
    <t>Fractured epiphysis of fifth metacarpal bone | bone epiphysis of fifth metacarpal bone</t>
  </si>
  <si>
    <t>0041143</t>
  </si>
  <si>
    <t>Fractured tibia | bone tibia | Broken tibia | Fracture of the tibia | Tibial fracture</t>
  </si>
  <si>
    <t>0041144</t>
  </si>
  <si>
    <t>Fractured clavicle bone | bone clavicle bone</t>
  </si>
  <si>
    <t>0041145</t>
  </si>
  <si>
    <t>Fractured acetabular part of hip bone | bone acetabular part of hip bone</t>
  </si>
  <si>
    <t>0041146</t>
  </si>
  <si>
    <t>Fractured coccyx | bone coccyx</t>
  </si>
  <si>
    <t>0041147</t>
  </si>
  <si>
    <t>Fractured epiphysis | bone epiphysis</t>
  </si>
  <si>
    <t>0041149</t>
  </si>
  <si>
    <t>Fractured navicular bone of pes | bone navicular bone of pes</t>
  </si>
  <si>
    <t>0041150</t>
  </si>
  <si>
    <t>Fractured cuboid bone | bone cuboid bone</t>
  </si>
  <si>
    <t>0041152</t>
  </si>
  <si>
    <t>Fractured sternoclavicular joint | bone sternoclavicular joint</t>
  </si>
  <si>
    <t>0041153</t>
  </si>
  <si>
    <t>Fractured ankle | bone ankle joint</t>
  </si>
  <si>
    <t>0041154</t>
  </si>
  <si>
    <t>Fractured elbow joint | bone elbow joint</t>
  </si>
  <si>
    <t>0041155</t>
  </si>
  <si>
    <t>Fractured mandible | bone mandible</t>
  </si>
  <si>
    <t>0041156</t>
  </si>
  <si>
    <t>Fractured orbit of skull | bone orbit of skull</t>
  </si>
  <si>
    <t>0041157</t>
  </si>
  <si>
    <t>Fractured larynx | bone larynx</t>
  </si>
  <si>
    <t>0041159</t>
  </si>
  <si>
    <t>Fractured rib | bone rib</t>
  </si>
  <si>
    <t>0041162</t>
  </si>
  <si>
    <t>Fractured foot bone | bone pes | Broken foot | Fractured pes | Metatarsal fracture</t>
  </si>
  <si>
    <t>0041163</t>
  </si>
  <si>
    <t>Fractured manual digit | bone manual digit</t>
  </si>
  <si>
    <t>0041164</t>
  </si>
  <si>
    <t>Fractured talus | bone talus</t>
  </si>
  <si>
    <t>0041165</t>
  </si>
  <si>
    <t>Fractured maxilla | bone maxilla</t>
  </si>
  <si>
    <t>0041166</t>
  </si>
  <si>
    <t>Fractured vertebra | bone vertebra</t>
  </si>
  <si>
    <t>0041167</t>
  </si>
  <si>
    <t>Fractured cervical vertebra | bone cervical vertebra</t>
  </si>
  <si>
    <t>0041168</t>
  </si>
  <si>
    <t>Fractured lumbar vertebra | bone lumbar vertebra</t>
  </si>
  <si>
    <t>0041172</t>
  </si>
  <si>
    <t>Fractured fused sacrum | bone fused sacrum</t>
  </si>
  <si>
    <t>0041173</t>
  </si>
  <si>
    <t>Fractured metacarpophalangeal joint | bone metacarpophalangeal joint</t>
  </si>
  <si>
    <t>0041174</t>
  </si>
  <si>
    <t>Fractured distal phalanx of manus | bone distal phalanx of manus</t>
  </si>
  <si>
    <t>0041175</t>
  </si>
  <si>
    <t>Fractured middle phalanx of pes | bone middle phalanx of pes</t>
  </si>
  <si>
    <t>0041176</t>
  </si>
  <si>
    <t>Fractured distal phalanx of manual digit 2 | bone distal phalanx of manual digit 2</t>
  </si>
  <si>
    <t>0041177</t>
  </si>
  <si>
    <t>Fractured distal phalanx of manual digit 3 | bone distal phalanx of manual digit 3</t>
  </si>
  <si>
    <t>0041178</t>
  </si>
  <si>
    <t>Fractured distal phalanx of manual digit 4 | bone distal phalanx of manual digit 4</t>
  </si>
  <si>
    <t>0041179</t>
  </si>
  <si>
    <t>Fractured distal phalanx of manual digit 5 | bone distal phalanx of manual digit 5</t>
  </si>
  <si>
    <t>0041180</t>
  </si>
  <si>
    <t>Fractured distal phalanx of pedal digit 1 | bone distal phalanx of pedal digit 1</t>
  </si>
  <si>
    <t>0041181</t>
  </si>
  <si>
    <t>Fractured distal phalanx of pedal digit 3 | bone distal phalanx of pedal digit 3</t>
  </si>
  <si>
    <t>0041182</t>
  </si>
  <si>
    <t>Fractured middle phalanx of manual digit 2 | bone middle phalanx of manual digit 2</t>
  </si>
  <si>
    <t>0041183</t>
  </si>
  <si>
    <t>Fractured middle phalanx of manual digit 3 | bone middle phalanx of manual digit 3</t>
  </si>
  <si>
    <t>0041184</t>
  </si>
  <si>
    <t>Fractured middle phalanx of manual digit 4 | bone middle phalanx of manual digit 4</t>
  </si>
  <si>
    <t>0041185</t>
  </si>
  <si>
    <t>Fractured middle phalanx of manual digit 5 | bone middle phalanx of manual digit 5</t>
  </si>
  <si>
    <t>0041186</t>
  </si>
  <si>
    <t>Fractured middle phalanx of pedal digit 3 | bone middle phalanx of pedal digit 3</t>
  </si>
  <si>
    <t>0041187</t>
  </si>
  <si>
    <t>Fractured proximal phalanx of pedal digit 1 | bone proximal phalanx of pedal digit 1</t>
  </si>
  <si>
    <t>0041188</t>
  </si>
  <si>
    <t>Fractured proximal phalanx of manual digit 1 | bone proximal phalanx of manual digit 1</t>
  </si>
  <si>
    <t>0041189</t>
  </si>
  <si>
    <t>Fractured epiphysis of femur | bone epiphysis of femur</t>
  </si>
  <si>
    <t>0041190</t>
  </si>
  <si>
    <t>Fractured epiphysis of second metacarpal bone | bone epiphysis of second metacarpal bone</t>
  </si>
  <si>
    <t>0041191</t>
  </si>
  <si>
    <t>Fractured epiphysis of third metacarpal bone | bone epiphysis of third metacarpal bone</t>
  </si>
  <si>
    <t>0041192</t>
  </si>
  <si>
    <t>Fractured epiphysis of fourth metacarpal bone | bone epiphysis of fourth metacarpal bone</t>
  </si>
  <si>
    <t>0041193</t>
  </si>
  <si>
    <t>Fractured epiphysis of first metatarsal bone | bone epiphysis of first metatarsal bone</t>
  </si>
  <si>
    <t>0041194</t>
  </si>
  <si>
    <t>Fractured epiphysis of second metatarsal bone | bone epiphysis of second metatarsal bone</t>
  </si>
  <si>
    <t>0041195</t>
  </si>
  <si>
    <t>Fractured epiphysis of third metatarsal bone | bone epiphysis of third metatarsal bone</t>
  </si>
  <si>
    <t>0041196</t>
  </si>
  <si>
    <t>Fractured distal epiphysis of radius | bone distal epiphysis of radius</t>
  </si>
  <si>
    <t>0041197</t>
  </si>
  <si>
    <t>Fractured proximal epiphysis of first metacarpal bone | bone proximal epiphysis of first metacarpal bone</t>
  </si>
  <si>
    <t>0041198</t>
  </si>
  <si>
    <t>Fractured proximal epiphysis of middle phalanx of manual digit 3 | bone proximal epiphysis of middle phalanx of manual digit 3</t>
  </si>
  <si>
    <t>0041199</t>
  </si>
  <si>
    <t>Fractured interphalangeal joint | bone interphalangeal joint</t>
  </si>
  <si>
    <t>0041200</t>
  </si>
  <si>
    <t>Fractured sternal end of clavicle | bone sternal end of clavicle</t>
  </si>
  <si>
    <t>0041209</t>
  </si>
  <si>
    <t>Fractured epiphysis of middle phalanx of manus | bone epiphysis of middle phalanx of manus</t>
  </si>
  <si>
    <t>0041210</t>
  </si>
  <si>
    <t>Fractured lateral malleolus of fibula | bone lateral malleolus of fibula</t>
  </si>
  <si>
    <t>0041211</t>
  </si>
  <si>
    <t>Fractured proximal phalanx of digit 2 | bone proximal phalanx of digit 2</t>
  </si>
  <si>
    <t>0041212</t>
  </si>
  <si>
    <t>Fractured proximal phalanx of digit 3 | bone proximal phalanx of digit 3</t>
  </si>
  <si>
    <t>0041213</t>
  </si>
  <si>
    <t>Fractured proximal phalanx of digit 4 | bone proximal phalanx of digit 4</t>
  </si>
  <si>
    <t>0041214</t>
  </si>
  <si>
    <t>Fractured proximal phalanx of digit 5 | bone proximal phalanx of digit 5</t>
  </si>
  <si>
    <t>0041215</t>
  </si>
  <si>
    <t>Fractured fused metatarsal bones 2-4 | bone fused metatarsal bones 2-4</t>
  </si>
  <si>
    <t>0041216</t>
  </si>
  <si>
    <t>Fractured distal epiphysis of distal phalanx of manual digit 1 | bone distal epiphysis of distal phalanx of manual digit 1</t>
  </si>
  <si>
    <t>0041217</t>
  </si>
  <si>
    <t>Fractured shoulder | bone shoulder joint</t>
  </si>
  <si>
    <t>0041218</t>
  </si>
  <si>
    <t>Fractured distal phalanx | bone distal phalanx</t>
  </si>
  <si>
    <t>0041219</t>
  </si>
  <si>
    <t>Fractured elbow | bone elbow</t>
  </si>
  <si>
    <t>0041220</t>
  </si>
  <si>
    <t>Fractured facial bone | bone facial bone</t>
  </si>
  <si>
    <t>0041221</t>
  </si>
  <si>
    <t>Fractured head of femur | bone head of femur</t>
  </si>
  <si>
    <t>0041222</t>
  </si>
  <si>
    <t>Fractured fibula | bone fibula | Broken fibula | Fibula fracture | Fracture of the fibula</t>
  </si>
  <si>
    <t>0041223</t>
  </si>
  <si>
    <t>Fractured metatarsal bone of digit 5 | bone metatarsal bone of digit 5</t>
  </si>
  <si>
    <t>0041224</t>
  </si>
  <si>
    <t>Fractured manual digit bone | bone manual digit bone</t>
  </si>
  <si>
    <t>0041225</t>
  </si>
  <si>
    <t>Fractured metacarpal bone of digit 1 | bone metacarpal bone of digit 1</t>
  </si>
  <si>
    <t>0041226</t>
  </si>
  <si>
    <t>Fractured distal tarsal bone | bone distal tarsal bone</t>
  </si>
  <si>
    <t>0041227</t>
  </si>
  <si>
    <t>Fractured distal tarsal bone 2 | bone distal tarsal bone 2</t>
  </si>
  <si>
    <t>0041228</t>
  </si>
  <si>
    <t>Fractured distal tarsal bone 3 | bone distal tarsal bone 3</t>
  </si>
  <si>
    <t>0041230</t>
  </si>
  <si>
    <t>Fractured metatarsal bone of digit 4 | bone metatarsal bone of digit 4</t>
  </si>
  <si>
    <t>0041231</t>
  </si>
  <si>
    <t>Fractured metatarsal bone of digit 1 | bone metatarsal bone of digit 1</t>
  </si>
  <si>
    <t>0041233</t>
  </si>
  <si>
    <t>Fractured ilium | bone ilium</t>
  </si>
  <si>
    <t>0041234</t>
  </si>
  <si>
    <t>Fractured bone of jaw | bone bone of jaw</t>
  </si>
  <si>
    <t>0041235</t>
  </si>
  <si>
    <t>Fractured hindlimb bone | bone hindlimb bone</t>
  </si>
  <si>
    <t>0041236</t>
  </si>
  <si>
    <t>Fractured middle phalanx of manus | bone middle phalanx of manus</t>
  </si>
  <si>
    <t>0041237</t>
  </si>
  <si>
    <t>Fractured patella | bone patella</t>
  </si>
  <si>
    <t>0041239</t>
  </si>
  <si>
    <t>Fractured manual digit 1 phalanx | bone manual digit 1 phalanx</t>
  </si>
  <si>
    <t>0041240</t>
  </si>
  <si>
    <t>Fractured phalanx of pes | bone phalanx of pes</t>
  </si>
  <si>
    <t>0041241</t>
  </si>
  <si>
    <t>Fractured phalanx of manus | bone phalanx of manus</t>
  </si>
  <si>
    <t>0041243</t>
  </si>
  <si>
    <t>Fractured proximal phalanx of manus | bone proximal phalanx of manus</t>
  </si>
  <si>
    <t>0041244</t>
  </si>
  <si>
    <t>Fractured scapula | bone scapula</t>
  </si>
  <si>
    <t>0041245</t>
  </si>
  <si>
    <t>Fractured shoulder bone | bone shoulder bone</t>
  </si>
  <si>
    <t>0041246</t>
  </si>
  <si>
    <t>Fractured sternum | bone sternum</t>
  </si>
  <si>
    <t>0041247</t>
  </si>
  <si>
    <t>Fractured tarsal bone | bone tarsal bone</t>
  </si>
  <si>
    <t>0041248</t>
  </si>
  <si>
    <t>Fractured carpal bone | bone carpal bone | Broken wrist | Carpal bone fracture | Fractured wrist | Wrist fracture</t>
  </si>
  <si>
    <t>0041249</t>
  </si>
  <si>
    <t>Fractured nose | bone nose</t>
  </si>
  <si>
    <t>0045001</t>
  </si>
  <si>
    <t>Abnormal ossification of the trapezium</t>
  </si>
  <si>
    <t>0045002</t>
  </si>
  <si>
    <t>Absent ossification of the trapezium</t>
  </si>
  <si>
    <t>0045003</t>
  </si>
  <si>
    <t>Abnormal ossification of the scaphoid</t>
  </si>
  <si>
    <t>0045004</t>
  </si>
  <si>
    <t>Abnormal ossification of the trapezoid bone</t>
  </si>
  <si>
    <t>0045005</t>
  </si>
  <si>
    <t>Neural tube defect | Abnormality of neural tube closure</t>
  </si>
  <si>
    <t>0045006</t>
  </si>
  <si>
    <t>Aplasia of lymphatic vessels | Absent lymphatic vessels</t>
  </si>
  <si>
    <t>0045007</t>
  </si>
  <si>
    <t>Abnormal substantia nigra morphology | Abnormality of the substantia nigra</t>
  </si>
  <si>
    <t>0045008</t>
  </si>
  <si>
    <t>Abnormal shape of the radius</t>
  </si>
  <si>
    <t>0045009</t>
  </si>
  <si>
    <t>Abnormal morphology of the radius</t>
  </si>
  <si>
    <t>0045010</t>
  </si>
  <si>
    <t>Abnormality of peripheral nerves</t>
  </si>
  <si>
    <t>0045011</t>
  </si>
  <si>
    <t>Decreased urine bicarbonate concentration | Decreased urine HCO3 concentration</t>
  </si>
  <si>
    <t>0045012</t>
  </si>
  <si>
    <t>Decreased urinary catecholamine concentration</t>
  </si>
  <si>
    <t>0045014</t>
  </si>
  <si>
    <t>Hypolipidemia</t>
  </si>
  <si>
    <t>0045017</t>
  </si>
  <si>
    <t>Congenital malformation of the left heart</t>
  </si>
  <si>
    <t>0045018</t>
  </si>
  <si>
    <t>Partial duplication of eyebrows | Partial double eyebrow</t>
  </si>
  <si>
    <t>0045025</t>
  </si>
  <si>
    <t>Narrow palpebral fissure | Decreased size of palpebral fissure | Narrow eyelid opening | Narrow palpebral fissures | Small opening between the eyelids | Small palpebralfissures</t>
  </si>
  <si>
    <t>0045026</t>
  </si>
  <si>
    <t>Abnormality of the mediastinum</t>
  </si>
  <si>
    <t>0045027</t>
  </si>
  <si>
    <t>Abnormality of the thoracic cavity</t>
  </si>
  <si>
    <t>0045028</t>
  </si>
  <si>
    <t>Microlissencephaly | Lissencephaly type III | Type 3 lissencephaly | Type III lissencephaly</t>
  </si>
  <si>
    <t>0045029</t>
  </si>
  <si>
    <t>0045034</t>
  </si>
  <si>
    <t>Elevated urinary aminoisobutyric acid</t>
  </si>
  <si>
    <t>0045035</t>
  </si>
  <si>
    <t>Decreased urinary copper concentration</t>
  </si>
  <si>
    <t>0045036</t>
  </si>
  <si>
    <t>Abnormal urinary copper concentration</t>
  </si>
  <si>
    <t>0045037</t>
  </si>
  <si>
    <t>Abnormality of jaw muscles</t>
  </si>
  <si>
    <t>0045038</t>
  </si>
  <si>
    <t>Gastric lymphoma | Primary gastric lymphoma</t>
  </si>
  <si>
    <t>0045039</t>
  </si>
  <si>
    <t>Osteolysis involving bones of the upper limbs</t>
  </si>
  <si>
    <t>0045040</t>
  </si>
  <si>
    <t>Abnormal lactate dehydrogenase level</t>
  </si>
  <si>
    <t>0045041</t>
  </si>
  <si>
    <t>Reduced lactate dehydrogenase B level</t>
  </si>
  <si>
    <t>0045042</t>
  </si>
  <si>
    <t>Decreased serum complement C4 | Decreased serum complement C4 level</t>
  </si>
  <si>
    <t>0045043</t>
  </si>
  <si>
    <t>Decreased serum complement C4a | C4a deficiency | Complement component 4A deficiency</t>
  </si>
  <si>
    <t>0045044</t>
  </si>
  <si>
    <t>Decreased serum complement C4b | C4b deficiency | Complement component 4B deficiency</t>
  </si>
  <si>
    <t>0045045</t>
  </si>
  <si>
    <t>Elevated circulating acylcarnitine concentration | Elevated plasma acylcarnitine levels</t>
  </si>
  <si>
    <t>0045046</t>
  </si>
  <si>
    <t>Reduced insulin like growth factor binding protein acid labile subunit concentration | Acid-labile subunit deficiency | Decreased levels of acid labile subunit | Reduced insulin like growth factor binding protein acid labile subunit level</t>
  </si>
  <si>
    <t>0045047</t>
  </si>
  <si>
    <t>HbS hemoglobin | HbS haemoglobin</t>
  </si>
  <si>
    <t>0045048</t>
  </si>
  <si>
    <t>Increased HbA2 hemoglobin | Increased haemoglobin A2 | Increased HbA2 haemoglobin | Increased hemoglobin A2</t>
  </si>
  <si>
    <t>0045049</t>
  </si>
  <si>
    <t>Abnormal DLCO | Abnormal diffusing capacity | Abnormal TLCO | Abnormal transfer factor of the lung for carbon monoxide</t>
  </si>
  <si>
    <t>0045050</t>
  </si>
  <si>
    <t>Increased DLCO | Increased diffusing capacity</t>
  </si>
  <si>
    <t>0045051</t>
  </si>
  <si>
    <t>Decreased DLCO | Decreased diffusing capacity</t>
  </si>
  <si>
    <t>0045052</t>
  </si>
  <si>
    <t>Abnormality of the brachial nerve plexus</t>
  </si>
  <si>
    <t>0045053</t>
  </si>
  <si>
    <t>Abnormality of the lumbosacral nerve plexus</t>
  </si>
  <si>
    <t>0045054</t>
  </si>
  <si>
    <t>Brachial plexus neuropathy</t>
  </si>
  <si>
    <t>0045055</t>
  </si>
  <si>
    <t>Tiger tail banding | Tiger-tail banding</t>
  </si>
  <si>
    <t>0045056</t>
  </si>
  <si>
    <t>Abnormal levels of alpha-fetoprotein</t>
  </si>
  <si>
    <t>0045057</t>
  </si>
  <si>
    <t>Decreased levels of alpha-fetoprotein</t>
  </si>
  <si>
    <t>0045058</t>
  </si>
  <si>
    <t>Abnormality of the testis size</t>
  </si>
  <si>
    <t>0045059</t>
  </si>
  <si>
    <t>Hyperkeratotic papule</t>
  </si>
  <si>
    <t>0045060</t>
  </si>
  <si>
    <t>Aplasia/hypoplasia involving bones of the extremities</t>
  </si>
  <si>
    <t>0045061</t>
  </si>
  <si>
    <t>Decreased carnitine level in liver</t>
  </si>
  <si>
    <t>0045063</t>
  </si>
  <si>
    <t>Increased PIVKA-II | Increased prothrombin induced by vitamin K absence-II</t>
  </si>
  <si>
    <t>0045073</t>
  </si>
  <si>
    <t>Serositis</t>
  </si>
  <si>
    <t>0045074</t>
  </si>
  <si>
    <t>Thin eyebrow | Thin eyebrows</t>
  </si>
  <si>
    <t>0045075</t>
  </si>
  <si>
    <t>Sparse eyebrow | Hypotrichosis of eyebrow | Sparse eyebrows</t>
  </si>
  <si>
    <t>0045079</t>
  </si>
  <si>
    <t>Distal femoral metaphyseal irregularity | Irregular distal femoral metaphyses</t>
  </si>
  <si>
    <t>0045080</t>
  </si>
  <si>
    <t>Decreased proportion of CD3-positive T cells | Decreased proportion of CD3+ T cells</t>
  </si>
  <si>
    <t>0045081</t>
  </si>
  <si>
    <t>Abnormality of body mass index | Abnormal BMI | Abnormal body mass index</t>
  </si>
  <si>
    <t>0045082</t>
  </si>
  <si>
    <t>Decreased body mass index | Decreased BMI</t>
  </si>
  <si>
    <t>0045084</t>
  </si>
  <si>
    <t>Limb myoclonus | Myoclonus of limbs</t>
  </si>
  <si>
    <t>0045085</t>
  </si>
  <si>
    <t>Atrophy of masseter muscle | Atrophied masseter muscle | Masseter muscle atrophy</t>
  </si>
  <si>
    <t>0045086</t>
  </si>
  <si>
    <t>Knee joint hypermobility | Knee joint over-flexibility</t>
  </si>
  <si>
    <t>0045087</t>
  </si>
  <si>
    <t>Hip joint hypermobility</t>
  </si>
  <si>
    <t>0045088</t>
  </si>
  <si>
    <t>Clinical relevance</t>
  </si>
  <si>
    <t>0045089</t>
  </si>
  <si>
    <t>Distinctive finding</t>
  </si>
  <si>
    <t>0045090</t>
  </si>
  <si>
    <t>Minor finding</t>
  </si>
  <si>
    <t>0046502</t>
  </si>
  <si>
    <t>Anorgasmia</t>
  </si>
  <si>
    <t>0046503</t>
  </si>
  <si>
    <t>Increased libido</t>
  </si>
  <si>
    <t>0046504</t>
  </si>
  <si>
    <t>Decreased libido</t>
  </si>
  <si>
    <t>0046505</t>
  </si>
  <si>
    <t>Hand pain</t>
  </si>
  <si>
    <t>0046506</t>
  </si>
  <si>
    <t>Pain in head and neck region</t>
  </si>
  <si>
    <t>0046507</t>
  </si>
  <si>
    <t>Bradypnea</t>
  </si>
  <si>
    <t>0046508</t>
  </si>
  <si>
    <t>Abnormal cervical spine morphology</t>
  </si>
  <si>
    <t>0100000</t>
  </si>
  <si>
    <t>Early onset of sexual maturation</t>
  </si>
  <si>
    <t>0100001</t>
  </si>
  <si>
    <t>Malignant mesothelioma</t>
  </si>
  <si>
    <t>0100002</t>
  </si>
  <si>
    <t>0100003</t>
  </si>
  <si>
    <t>Peritoneal mesothelioma</t>
  </si>
  <si>
    <t>0100004</t>
  </si>
  <si>
    <t>Pericardial mesothelioma</t>
  </si>
  <si>
    <t>0100005</t>
  </si>
  <si>
    <t>Testicular mesothelioma</t>
  </si>
  <si>
    <t>0100006</t>
  </si>
  <si>
    <t>Neoplasm of the central nervous system | Neoplasia of the central nervous system | Neoplasm of the CNS | Tumors of the central nervous system | Tumours of the central nervoussystem</t>
  </si>
  <si>
    <t>0100007</t>
  </si>
  <si>
    <t>Neoplasm of the peripheral nervous system | Tumor of the peripheral nervous system | Tumour of the peripheral nervous system</t>
  </si>
  <si>
    <t>0100008</t>
  </si>
  <si>
    <t>Schwannoma | Neurilemmoma | Neurinoma | Neurolemmoma | Schwann cell tumor | Schwann cell tumour | Schwannomas</t>
  </si>
  <si>
    <t>0100009</t>
  </si>
  <si>
    <t>Intracranial meningioma</t>
  </si>
  <si>
    <t>0100010</t>
  </si>
  <si>
    <t>Spinal meningioma</t>
  </si>
  <si>
    <t>0100011</t>
  </si>
  <si>
    <t>Scleral schwannoma</t>
  </si>
  <si>
    <t>0100012</t>
  </si>
  <si>
    <t>Neoplasm of the eye | Eye tumor | Eye tumour | Neoplasia of the eye</t>
  </si>
  <si>
    <t>0100013</t>
  </si>
  <si>
    <t>Neoplasm of the breast | Breast tumor | Breast tumour | Neoplasia of the breast | Tumours of the breast</t>
  </si>
  <si>
    <t>0100014</t>
  </si>
  <si>
    <t>Epiretinal membrane | Epiretinal membranes | Macular pucker | Premacular fibrosis</t>
  </si>
  <si>
    <t>0100015</t>
  </si>
  <si>
    <t>Stahl ear | Additional crus | Third crus</t>
  </si>
  <si>
    <t>0100016</t>
  </si>
  <si>
    <t>Abnormality of mesentery morphology | Abnormality of the mesentery</t>
  </si>
  <si>
    <t>0100017</t>
  </si>
  <si>
    <t>Capsular cataract</t>
  </si>
  <si>
    <t>0100018</t>
  </si>
  <si>
    <t>Nuclear cataract | Yellowish cloudy center of lens | Yellowish cloudy centre of lens</t>
  </si>
  <si>
    <t>0100019</t>
  </si>
  <si>
    <t>Cortical cataract</t>
  </si>
  <si>
    <t>0100020</t>
  </si>
  <si>
    <t>Posterior capsular cataract</t>
  </si>
  <si>
    <t>0100021</t>
  </si>
  <si>
    <t>Cerebral palsy | Cerebral paralysis | CP</t>
  </si>
  <si>
    <t>0100022</t>
  </si>
  <si>
    <t>Abnormality of movement | Movement disorder | Unusual movement</t>
  </si>
  <si>
    <t>0100023</t>
  </si>
  <si>
    <t>Recurrent hand flapping</t>
  </si>
  <si>
    <t>0100024</t>
  </si>
  <si>
    <t>Conspicuously happy disposition | Conspicious happy aspect | Happy aspect</t>
  </si>
  <si>
    <t>0100025</t>
  </si>
  <si>
    <t>Overfriendliness</t>
  </si>
  <si>
    <t>0100026</t>
  </si>
  <si>
    <t>Arteriovenous malformation</t>
  </si>
  <si>
    <t>0100027</t>
  </si>
  <si>
    <t>Recurrent pancreatitis | Recurring pancreas inflammation | Recurring pancreatitis</t>
  </si>
  <si>
    <t>0100028</t>
  </si>
  <si>
    <t>Ectopic thyroid | Aberrant thyroid | Aberrant thyroid gland | Abnormal thryoid location | Ectopic thyroid gland | Heteropic thyroid gland</t>
  </si>
  <si>
    <t>0100029</t>
  </si>
  <si>
    <t>Lingual thyroid</t>
  </si>
  <si>
    <t>0100030</t>
  </si>
  <si>
    <t>Accessory ectopic thyroid tissue</t>
  </si>
  <si>
    <t>0100031</t>
  </si>
  <si>
    <t>Neoplasm of the thyroid gland | Neoplasia of the thyroid gland</t>
  </si>
  <si>
    <t>0100033</t>
  </si>
  <si>
    <t>Tics | Tic disorder</t>
  </si>
  <si>
    <t>0100034</t>
  </si>
  <si>
    <t>Motor tics</t>
  </si>
  <si>
    <t>0100035</t>
  </si>
  <si>
    <t>Phonic tics | Verbal tics | Vocal tics</t>
  </si>
  <si>
    <t>0100036</t>
  </si>
  <si>
    <t>Pseudo-fractures | Looser zones</t>
  </si>
  <si>
    <t>0100037</t>
  </si>
  <si>
    <t>Abnormality of the scalp hair</t>
  </si>
  <si>
    <t>0100038</t>
  </si>
  <si>
    <t>Slow-growing scalp hair</t>
  </si>
  <si>
    <t>0100039</t>
  </si>
  <si>
    <t>Thickened cortex of bones</t>
  </si>
  <si>
    <t>0100040</t>
  </si>
  <si>
    <t>Broad 2nd toe | Wide 2nd toe</t>
  </si>
  <si>
    <t>0100041</t>
  </si>
  <si>
    <t>Broad 3rd toe | Wide 3rd toe</t>
  </si>
  <si>
    <t>0100042</t>
  </si>
  <si>
    <t>Broad 4th toe | Wide 4th toe</t>
  </si>
  <si>
    <t>0100043</t>
  </si>
  <si>
    <t>Broad 5th toe | Broad little toe | Broad pinkie toe | Broad pinky toe</t>
  </si>
  <si>
    <t>0100044</t>
  </si>
  <si>
    <t>Absent epiphyses of the 2nd toe | Absent end part of the 2nd toe bone</t>
  </si>
  <si>
    <t>0100045</t>
  </si>
  <si>
    <t>Bracket epiphyses of the 2nd toe | Bracket shaped end part of 2nd toe bone</t>
  </si>
  <si>
    <t>0100046</t>
  </si>
  <si>
    <t>Cone-shaped epiphyses of the 2nd toe | Cone-shaped end part of the 2nd toe bone</t>
  </si>
  <si>
    <t>0100047</t>
  </si>
  <si>
    <t>Enlarged epiphyses of the 2nd toe | Enlarged end part of the 2nd toe bone</t>
  </si>
  <si>
    <t>0100048</t>
  </si>
  <si>
    <t>Fragmentation of the epiphyses of the 2nd toe | Fragmentation of the end part of the 2nd toe bone</t>
  </si>
  <si>
    <t>0100049</t>
  </si>
  <si>
    <t>Irregular epiphyses of the 2nd toe | Irregular end part of the 2nd toe bone</t>
  </si>
  <si>
    <t>0100050</t>
  </si>
  <si>
    <t>Ivory epiphyses of the 2nd toe | Increased bone density of end part of the 2nd toe</t>
  </si>
  <si>
    <t>0100051</t>
  </si>
  <si>
    <t>Pseudoepiphyses of the 2nd toe</t>
  </si>
  <si>
    <t>0100052</t>
  </si>
  <si>
    <t>Small epiphyses of the 2nd toe | Small end part of the 2nd toe bone</t>
  </si>
  <si>
    <t>0100053</t>
  </si>
  <si>
    <t>Stippling of the epiphyses of the 2nd toe | Speckled calcifications in the end part of the 2nd toe bone</t>
  </si>
  <si>
    <t>0100054</t>
  </si>
  <si>
    <t>Triangular epiphyses of the 2nd toe | Triangular end part of the 2nd toe bone</t>
  </si>
  <si>
    <t>0100055</t>
  </si>
  <si>
    <t>Absent epiphyses of the 3rd toe | Absent end part of the 3rd toe</t>
  </si>
  <si>
    <t>0100056</t>
  </si>
  <si>
    <t>Bracket epiphyses of the 3rd toe | Bracket shaped end part of 3rd toe bone</t>
  </si>
  <si>
    <t>0100057</t>
  </si>
  <si>
    <t>Cone-shaped epiphyses of the 3rd toe | Cone-shaped end part of the 3rd toe bone</t>
  </si>
  <si>
    <t>0100058</t>
  </si>
  <si>
    <t>Enlarged epiphyses of the 3rd toe | Enlarged end part of the 3rd toe bone</t>
  </si>
  <si>
    <t>0100059</t>
  </si>
  <si>
    <t>Fragmentation of the epiphyses of the 3rd toe | Fragmentation of the end part of the 3rd toe bone</t>
  </si>
  <si>
    <t>0100060</t>
  </si>
  <si>
    <t>Irregular epiphyses of the 3rd toe | Irregular end part of the 3rd toe bone</t>
  </si>
  <si>
    <t>0100061</t>
  </si>
  <si>
    <t>Ivory epiphyses of the 3rd toe | Increased bone density of end part of the 3rd toe bone</t>
  </si>
  <si>
    <t>0100062</t>
  </si>
  <si>
    <t>Pseudoepiphyses of the 3rd toe</t>
  </si>
  <si>
    <t>0100063</t>
  </si>
  <si>
    <t>Small epiphyses of the 3rd toe | Small end part of the 3rd toe bone</t>
  </si>
  <si>
    <t>0100064</t>
  </si>
  <si>
    <t>Stippling of the epiphyses of the 3rd toe | Speckled calcifications in the end part of the 3rd toe bone</t>
  </si>
  <si>
    <t>0100065</t>
  </si>
  <si>
    <t>Triangular epiphyses of the 3rd toe | Triangular end part of the 3rd toe bone</t>
  </si>
  <si>
    <t>0100066</t>
  </si>
  <si>
    <t>Absent epiphyses of the 4th toe | Absent end part of the 4th toe bone</t>
  </si>
  <si>
    <t>0100067</t>
  </si>
  <si>
    <t>Bracket epiphyses of the 4th toe | Bracket shaped end part of 4th toe bone</t>
  </si>
  <si>
    <t>0100068</t>
  </si>
  <si>
    <t>Cone-shaped epiphyses of the 4th toe | Cone-shaped end part of the 4th toe bone</t>
  </si>
  <si>
    <t>0100069</t>
  </si>
  <si>
    <t>Enlarged epiphyses of the 4th toe | Enlarged end part of the 4th toe bone</t>
  </si>
  <si>
    <t>0100070</t>
  </si>
  <si>
    <t>Fragmentation of the epiphyses of the 4th toe | Fragmentation of the end part of the 4th toe bone</t>
  </si>
  <si>
    <t>0100071</t>
  </si>
  <si>
    <t>Irregular epiphyses of the 4th toe | Irregular end part of the 4th toe bone</t>
  </si>
  <si>
    <t>0100072</t>
  </si>
  <si>
    <t>Ivory epiphyses of the 4th toe | Increased bone density of end part of the 4th toe bone</t>
  </si>
  <si>
    <t>0100073</t>
  </si>
  <si>
    <t>Pseudoepiphyses of the 4th toe</t>
  </si>
  <si>
    <t>0100074</t>
  </si>
  <si>
    <t>Small epiphyses of the 4th toe | Small end part of the 4th toe bone</t>
  </si>
  <si>
    <t>0100075</t>
  </si>
  <si>
    <t>Stippling of the epiphyses of the 4th toe | Speckled calcifications in the end part of the 4th toe bone</t>
  </si>
  <si>
    <t>0100076</t>
  </si>
  <si>
    <t>Triangular epiphyses of the 4th toe | Triangular end part of the 4th toe bone</t>
  </si>
  <si>
    <t>0100077</t>
  </si>
  <si>
    <t>Absent epiphyses of the 5th toe | Absent end part of the little toe bone | Absent end part of the pinkie toe bone | Absent end part of the pinky toe bone</t>
  </si>
  <si>
    <t>0100078</t>
  </si>
  <si>
    <t>Bracket epiphyses of the 5th toe | Bracket shaped end part of little toe bone | Bracket shaped end part of pinkie toe bone | Bracket shaped end part of pinky toe bone</t>
  </si>
  <si>
    <t>0100079</t>
  </si>
  <si>
    <t>Cone-shaped epiphyses of the 5th toe | Cone-shaped end part of the little toe bone | Cone-shaped end part of the pinkie toe bone | Cone-shaped end part of the pinky toebone</t>
  </si>
  <si>
    <t>0100080</t>
  </si>
  <si>
    <t>Enlarged epiphyses of the 5th toe | Enlarged end part of the little toe bone | Enlarged end part of the pinkie toe bone | Enlarged end part of the pinky toe bone</t>
  </si>
  <si>
    <t>0100081</t>
  </si>
  <si>
    <t>Fragmentation of the epiphyses of the 5th toe | Fragmentation of the end part of the little toe bone | Fragmentation of the end part of the pinkie toe bone | Fragmentationofthe end part of the pinky toe bone</t>
  </si>
  <si>
    <t>0100082</t>
  </si>
  <si>
    <t>Irregular epiphyses of the 5th toe | Irregular end part of the little toe bone | Irregular end part of the pinkie toe bone | Irregular end part of the pinky toe bone</t>
  </si>
  <si>
    <t>0100083</t>
  </si>
  <si>
    <t>Ivory epiphyses of the 5th toe | Increased bone density of end part of the little toe bone | Increased bone density of end part of the pinkie toe bone | Increased bonedensityof end part of the pinky toe bone</t>
  </si>
  <si>
    <t>0100084</t>
  </si>
  <si>
    <t>Pseudoepiphyses of the 5th toe</t>
  </si>
  <si>
    <t>0100085</t>
  </si>
  <si>
    <t>Small epiphyses of the 5th toe | Small end part of the little toe bone | Small end part of the pinkie toe bone | Small end part of the pinky toe bone</t>
  </si>
  <si>
    <t>0100086</t>
  </si>
  <si>
    <t>Stippling of the epiphyses of the 5th toe | Speckled calcifications in the end part of the little toe bone | Speckled calcifications in the end part of the pinkie toe bone| Speckled calcifications in the end part of the pinky toe bone</t>
  </si>
  <si>
    <t>0100087</t>
  </si>
  <si>
    <t>Triangular epiphyses of the 5th toe | Triangular end part of the little toe bone | Triangular end part of the pinkie toe bone | Triangular end part of the pinky toe bone</t>
  </si>
  <si>
    <t>0100088</t>
  </si>
  <si>
    <t>Abnormality of the epiphysis of the distal phalanx of the 2nd toe | Abnormality of the end part of the outermost bone of the 2nd toe</t>
  </si>
  <si>
    <t>0100089</t>
  </si>
  <si>
    <t>Abnormality of the epiphysis of the middle phalanx of the 2nd toe | Abnormality of the end part of the middle bone of the 2nd toe</t>
  </si>
  <si>
    <t>0100090</t>
  </si>
  <si>
    <t>Abnormality of the epiphysis of the proximal phalanx of the 2nd toe | Abnormality of the end part of the innermost bone of the 2nd toe</t>
  </si>
  <si>
    <t>0100091</t>
  </si>
  <si>
    <t>Abnormality of the epiphysis of the distal phalanx of the 3rd toe | Abnormality of the end part of the outermost bone of the 3rd toe</t>
  </si>
  <si>
    <t>0100092</t>
  </si>
  <si>
    <t>Abnormality of the epiphysis of the middle phalanx of the 3rd toe | Abnormality of the end part of the middle bone of the 3rd toe</t>
  </si>
  <si>
    <t>0100093</t>
  </si>
  <si>
    <t>Abnormality of the epiphysis of the proximal phalanx of the 3rd toe | Abnormality of the end part of the innermost bone of the 3rd toe</t>
  </si>
  <si>
    <t>0100094</t>
  </si>
  <si>
    <t>Abnormality of the epiphysis of the distal phalanx of the 4th toe | Abnormality of the end part of the outermost bone of the 4th toe</t>
  </si>
  <si>
    <t>0100095</t>
  </si>
  <si>
    <t>Abnormality of the epiphysis of the middle phalanx of the 4th toe | Abnormality of the end part of the middle bone of the 4th toe</t>
  </si>
  <si>
    <t>0100096</t>
  </si>
  <si>
    <t>Abnormality of the epiphysis of the proximal phalanx of the 4th toe | Abnormality of the end part of the innermost bone of the 4th toe</t>
  </si>
  <si>
    <t>0100097</t>
  </si>
  <si>
    <t>Abnormality of the epiphysis of the distal phalanx of the 5th toe | Abnormality of the end part of the outermost bone of the little toe | Abnormality of the end part ofthe outermost bone of the pinkie toe | Abnormality of the end part of the outermost bone of the pinky toe</t>
  </si>
  <si>
    <t>0100098</t>
  </si>
  <si>
    <t>Abnormality of the epiphysis of the middle phalanx of the 5th toe | Abnormality of the end part of the middle bone of the little toe | Abnormality of the end part of the middle bone of the pinkie toe | Abnormality of the end part of the middle bone of the pinky toe</t>
  </si>
  <si>
    <t>0100099</t>
  </si>
  <si>
    <t>Abnormality of the epiphysis of the proximal phalanx of the 5th toe | Abnormality of the end part of the innermost bone of the little toe | Abnormality of the end partoftheinnermost bone of the pinkie toe | Abnormality of the end part of the innermost bone of the pinky toe</t>
  </si>
  <si>
    <t>0100100</t>
  </si>
  <si>
    <t>Absent epiphysis of the distal phalanx of the 2nd toe | Absent end part of the outermost bone of the 2nd toe</t>
  </si>
  <si>
    <t>0100101</t>
  </si>
  <si>
    <t>Bracket epiphysis of the distal phalanx of the 2nd toe | Bracket shaped end part of the outermost bone of the 2nd toe</t>
  </si>
  <si>
    <t>0100102</t>
  </si>
  <si>
    <t>Cone-shaped epiphysis of the distal phalanx of the 2nd toe | Cone-shaped end part of the outermost bone of the 2nd toe</t>
  </si>
  <si>
    <t>0100103</t>
  </si>
  <si>
    <t>Enlarged epiphysis of the distal phalanx of the 2nd toe | Enlarged end part of the outermost bone of the 2nd toe</t>
  </si>
  <si>
    <t>0100104</t>
  </si>
  <si>
    <t>Fragmentation of the epiphysis of the distal phalanx of the 2nd toe | Fragmentation of the end part of the outermost bone of the 2nd toe</t>
  </si>
  <si>
    <t>0100105</t>
  </si>
  <si>
    <t>Irregular epiphysis of the distal phalanx of the 2nd toe | Irregular end part of the outermost bone of the 2nd toe</t>
  </si>
  <si>
    <t>0100106</t>
  </si>
  <si>
    <t>Ivory epiphysis of the distal phalanx of the 2nd toe | Increased bone density of end part of the outermost bone of the 2nd toe</t>
  </si>
  <si>
    <t>0100107</t>
  </si>
  <si>
    <t>Pseudoepiphysis of the distal phalanx of the 2nd toe</t>
  </si>
  <si>
    <t>0100108</t>
  </si>
  <si>
    <t>Small epiphysis of the distal phalanx of the 2nd toe | Small end part of the outermost bone of the 2nd toe</t>
  </si>
  <si>
    <t>0100109</t>
  </si>
  <si>
    <t>Stippling of the epiphysis of the distal phalanx of the 2nd toe | Speckled calcifications in the end part of the outermost bone of the 2nd toe</t>
  </si>
  <si>
    <t>0100110</t>
  </si>
  <si>
    <t>Triangular epiphysis of the distal phalanx of the 2nd toe | Triangular end part of the outermost bone of the 2nd toe</t>
  </si>
  <si>
    <t>0100111</t>
  </si>
  <si>
    <t>Absent epiphysis of the middle phalanx of the 2nd toe | Absent end part of the middle bone of the 2nd toe</t>
  </si>
  <si>
    <t>0100112</t>
  </si>
  <si>
    <t>Bracket epiphysis of the middle phalanx of the 2nd toe | Bracket shaped end part of the middle bone of the 2nd toe</t>
  </si>
  <si>
    <t>0100113</t>
  </si>
  <si>
    <t>Cone-shaped epiphysis of the middle phalanx of the 2nd toe | Cone-shaped end part of the middle bone of the 2nd toe</t>
  </si>
  <si>
    <t>0100114</t>
  </si>
  <si>
    <t>Enlarged epiphysis of the middle phalanx of the 2nd toe | Enlarged end part of the middle bone of the 2nd toe</t>
  </si>
  <si>
    <t>0100115</t>
  </si>
  <si>
    <t>Fragmentation of the epiphysis of the middle phalanx of the 2nd toe | Fragmentation of the end part of the middle bone of the 2nd toe</t>
  </si>
  <si>
    <t>0100116</t>
  </si>
  <si>
    <t>Irregular epiphysis of the middle phalanx of the 2nd toe | Irregular end part of the middle bone of the 2nd toe</t>
  </si>
  <si>
    <t>0100117</t>
  </si>
  <si>
    <t>Ivory epiphysis of the middle phalanx of the 2nd toe | Increased bone density of end part of the middle bone of the 2nd toe</t>
  </si>
  <si>
    <t>0100118</t>
  </si>
  <si>
    <t>Pseudoepiphysis of the middle phalanx of the 2nd toe</t>
  </si>
  <si>
    <t>0100119</t>
  </si>
  <si>
    <t>Small epiphysis of the middle phalanx of the 2nd toe | Small end part of the middle bone of the 2nd toe</t>
  </si>
  <si>
    <t>0100120</t>
  </si>
  <si>
    <t>Stippling of the epiphysis of the middle phalanx of the 2nd toe | Speckled calcifications in of the end part of the middle bone of the 2nd toe</t>
  </si>
  <si>
    <t>0100121</t>
  </si>
  <si>
    <t>Triangular epiphysis of the middle phalanx of the 2nd toe | Triangular end part of the middle bone of the 2nd toe</t>
  </si>
  <si>
    <t>0100122</t>
  </si>
  <si>
    <t>Absent epiphysis of the proximal phalanx of the 2nd toe | Absent end part of the innermost bone of the 2nd toe</t>
  </si>
  <si>
    <t>0100123</t>
  </si>
  <si>
    <t>Bracket epiphysis of the proximal phalanx of the 2nd toe | Bracket shaped end part of the innermost bone of the 2nd toe</t>
  </si>
  <si>
    <t>0100124</t>
  </si>
  <si>
    <t>Cone-shaped epiphysis of the proximal phalanx of the 2nd toe | Cone-shaped end part of the innermost bone of the 2nd toe</t>
  </si>
  <si>
    <t>0100125</t>
  </si>
  <si>
    <t>Enlarged epiphysis of the proximal phalanx of the 2nd toe | Enlarged end part of the innermost bone of the 2nd toe</t>
  </si>
  <si>
    <t>0100126</t>
  </si>
  <si>
    <t>Fragmentation of the epiphysis of the proximal phalanx of the 2nd toe | Fragmentation of the end part of the innermost bone of the 2nd toe</t>
  </si>
  <si>
    <t>0100127</t>
  </si>
  <si>
    <t>Irregular epiphysis of the proximal phalanx of the 2nd toe | Irregular end part of the innermost bone of the 2nd toe</t>
  </si>
  <si>
    <t>0100128</t>
  </si>
  <si>
    <t>Ivory epiphysis of the proximal phalanx of the 2nd toe | Increased bone density of end part of the innermost bone of the 2nd toe</t>
  </si>
  <si>
    <t>0100129</t>
  </si>
  <si>
    <t>Pseudoepiphysis of the proximal phalanx of the 2nd toe</t>
  </si>
  <si>
    <t>0100130</t>
  </si>
  <si>
    <t>Small epiphysis of the proximal phalanx of the 2nd toe | Small end part of the innermost bone of the 2nd toe</t>
  </si>
  <si>
    <t>0100131</t>
  </si>
  <si>
    <t>Stippling of the epiphysis of the proximal phalanx of the 2nd toe | Speckled calcifications in the end part of the innermost bone of the 2nd toe</t>
  </si>
  <si>
    <t>0100132</t>
  </si>
  <si>
    <t>Triangular epiphysis of the proximal phalanx of the 2nd toe | Triangular end part of the innermost bone of the 2nd toe</t>
  </si>
  <si>
    <t>0100133</t>
  </si>
  <si>
    <t>Abnormality of the pubic hair</t>
  </si>
  <si>
    <t>0100134</t>
  </si>
  <si>
    <t>Abnormality of the axillary hair</t>
  </si>
  <si>
    <t>0100135</t>
  </si>
  <si>
    <t>Absent epiphysis of the distal phalanx of the 3rd toe | Absent end part of the outermost bone of the 3rd toe</t>
  </si>
  <si>
    <t>0100136</t>
  </si>
  <si>
    <t>Bracket epiphysis of the distal phalanx of the 3rd toe | Bracket shaped end part of the outermost bone of the 3rd toe</t>
  </si>
  <si>
    <t>0100137</t>
  </si>
  <si>
    <t>Cone-shaped epiphysis of the distal phalanx of the 3rd toe | Cone-shaped end part of the outermost bone of the 3rd toe</t>
  </si>
  <si>
    <t>0100138</t>
  </si>
  <si>
    <t>Enlarged epiphysis of the distal phalanx of the 3rd toe | Enlarged end part of the outermost bone of the 3rd toe</t>
  </si>
  <si>
    <t>0100139</t>
  </si>
  <si>
    <t>Fragmentation of the epiphysis of the distal phalanx of the 3rd toe | Fragmentation of the end part of the outermost bone of the 3rd toe</t>
  </si>
  <si>
    <t>0100140</t>
  </si>
  <si>
    <t>Irregular epiphysis of the distal phalanx of the 3rd toe | Irregular end part of the outermost bone of the 3rd toe</t>
  </si>
  <si>
    <t>0100141</t>
  </si>
  <si>
    <t>Ivory epiphysis of the distal phalanx of the 3rd toe | Increased bone density of end part of the outermost bone of the 3rd toe</t>
  </si>
  <si>
    <t>0100142</t>
  </si>
  <si>
    <t>Pseudoepiphysis of the distal phalanx of the 3rd toe</t>
  </si>
  <si>
    <t>0100143</t>
  </si>
  <si>
    <t>Small epiphysis of the distal phalanx of the 3rd toe | Small end part of the outermost bone of the 3rd toe</t>
  </si>
  <si>
    <t>0100144</t>
  </si>
  <si>
    <t>Stippling of the epiphysis of the distal phalanx of the 3rd toe | Speckled calcifications in the end part of the outermost bone of the 3rd toe</t>
  </si>
  <si>
    <t>0100145</t>
  </si>
  <si>
    <t>Triangular epiphysis of the distal phalanx of the 3rd toe | Triangular end part of the outermost bone of the 3rd toe</t>
  </si>
  <si>
    <t>0100146</t>
  </si>
  <si>
    <t>Absent epiphysis of the middle phalanx of the 3rd toe | Absent end part of the middle bone of the 3rd toe</t>
  </si>
  <si>
    <t>0100147</t>
  </si>
  <si>
    <t>Bracket epiphysis of the middle phalanx of the 3rd toe | Bracket shaped end part of the middle bone of 3rd toe</t>
  </si>
  <si>
    <t>0100148</t>
  </si>
  <si>
    <t>Cone-shaped epiphysis of the middle phalanx of the 3rd toe | Cone-shaped end part of the middle bone of the 3rd toe</t>
  </si>
  <si>
    <t>0100149</t>
  </si>
  <si>
    <t>Enlarged epiphysis of the middle phalanx of the 3rd toe | Enlarged end part of the middle bone of the 3rd toe</t>
  </si>
  <si>
    <t>0100150</t>
  </si>
  <si>
    <t>Fragmentation of the epiphysis of the middle phalanx of the 3rd toe | Fragmentation of the end part of the middle bone of the 3rd toe</t>
  </si>
  <si>
    <t>0100151</t>
  </si>
  <si>
    <t>Irregular epiphysis of the middle phalanx of the 3rd toe | Irregular end part of the middle bone of the 3rd toe</t>
  </si>
  <si>
    <t>0100152</t>
  </si>
  <si>
    <t>Ivory epiphysis of the middle phalanx of the 3rd toe | Increased bone density of end part of the middle bone of the 3rd toe</t>
  </si>
  <si>
    <t>0100153</t>
  </si>
  <si>
    <t>Pseudoepiphysis of the middle phalanx of the 3rd toe</t>
  </si>
  <si>
    <t>0100154</t>
  </si>
  <si>
    <t>Small epiphysis of the middle phalanx of the 3rd toe | Small end part of the middle bone of the 3rd toe</t>
  </si>
  <si>
    <t>0100155</t>
  </si>
  <si>
    <t>Stippling of the epiphysis of the middle phalanx of the 3rd toe | Speckled calcifications in the end part of the middle bone of the 3rd toe</t>
  </si>
  <si>
    <t>0100156</t>
  </si>
  <si>
    <t>Triangular epiphysis of the middle phalanx of the 3rd toe | Triangular end part of the middle bone of the 3rd toe</t>
  </si>
  <si>
    <t>0100157</t>
  </si>
  <si>
    <t>Absent epiphysis of the proximal phalanx of the 3rd toe | Absent end part of the innermost bone of the 3rd toe</t>
  </si>
  <si>
    <t>0100158</t>
  </si>
  <si>
    <t>Bracket epiphysis of the proximal phalanx of the 3rd toe | Bracket shaped end part of the innermost bone of 3rd toe</t>
  </si>
  <si>
    <t>0100159</t>
  </si>
  <si>
    <t>Cone-shaped epiphysis of the proximal phalanx of the 3rd toe | Cone-shaped end part of the innermost bone of the 3rd toe</t>
  </si>
  <si>
    <t>0100160</t>
  </si>
  <si>
    <t>Enlarged epiphysis of the proximal phalanx of the 3rd toe | Enlarged end part of the innermost bone of the 3rd toe</t>
  </si>
  <si>
    <t>0100161</t>
  </si>
  <si>
    <t>Fragmentation of the epiphysis of the proximal phalanx of the 3rd toe | Fragmentation of the end part of the innermost bone of the 3rd toe</t>
  </si>
  <si>
    <t>0100162</t>
  </si>
  <si>
    <t>Irregular epiphysis of the proximal phalanx of the 3rd toe | Irregular end part of the innermost bone of the 3rd toe</t>
  </si>
  <si>
    <t>0100163</t>
  </si>
  <si>
    <t>Ivory epiphysis of the proximal phalanx of the 3rd toe | Increased bone density of end part of the innermost bone of the 3rd toe</t>
  </si>
  <si>
    <t>0100164</t>
  </si>
  <si>
    <t>Pseudoepiphysis of the proximal phalanx of the 3rd toe</t>
  </si>
  <si>
    <t>0100165</t>
  </si>
  <si>
    <t>Small epiphysis of the proximal phalanx of the 3rd toe | Small end part of the innermost bone of the 3rd toe</t>
  </si>
  <si>
    <t>0100166</t>
  </si>
  <si>
    <t>Stippling of the epiphysis of the proximal phalanx of the 3rd toe | Speckled calcifications in of the end part of the innermost bone of the 3rd toe</t>
  </si>
  <si>
    <t>0100167</t>
  </si>
  <si>
    <t>Triangular epiphysis of the proximal phalanx of the 3rd toe | Triangular end part of the innermost bone of the 3rd toe</t>
  </si>
  <si>
    <t>0100168</t>
  </si>
  <si>
    <t>Fragmented epiphyses | Fragmented end part of bone</t>
  </si>
  <si>
    <t>0100169</t>
  </si>
  <si>
    <t>Absent epiphysis of the distal phalanx of the 4th toe | Absent end part of the outermost bone of the 4th toe</t>
  </si>
  <si>
    <t>0100170</t>
  </si>
  <si>
    <t>Bracket epiphysis of the distal phalanx of the 4th toe | Bracket shaped end part of the outermost bone of the 4th toe</t>
  </si>
  <si>
    <t>0100171</t>
  </si>
  <si>
    <t>Cone-shaped epiphysis of the distal phalanx of the 4th toe | Cone-shaped end part of the outermost bone of the 4th toe</t>
  </si>
  <si>
    <t>0100172</t>
  </si>
  <si>
    <t>Enlarged epiphysis of the distal phalanx of the 4th toe | Enlarged end part of the outermost bone of the 4th toe</t>
  </si>
  <si>
    <t>0100173</t>
  </si>
  <si>
    <t>Fragmentation of the epiphysis of the distal phalanx of the 4th toe | Fragmentation of the end part of the outermost bone of the 4th toe</t>
  </si>
  <si>
    <t>0100174</t>
  </si>
  <si>
    <t>Irregular epiphysis of the distal phalanx of the 4th toe | Irregular end part of the outermost bone of the 4th toe</t>
  </si>
  <si>
    <t>0100175</t>
  </si>
  <si>
    <t>Ivory epiphysis of the distal phalanx of the 4th toe | Increased bone density of end part of the outermost bone of the 4th toe</t>
  </si>
  <si>
    <t>0100176</t>
  </si>
  <si>
    <t>Pseudoepiphysis of the distal phalanx of the 4th toe</t>
  </si>
  <si>
    <t>0100177</t>
  </si>
  <si>
    <t>Small epiphysis of the distal phalanx of the 4th toe | Small end part of the outermost bone of the 4th toe</t>
  </si>
  <si>
    <t>0100178</t>
  </si>
  <si>
    <t>Stippling of the epiphysis of the distal phalanx of the 4th toe | Speckled calcifications in the end part of the outermost bone of the 4th toe</t>
  </si>
  <si>
    <t>0100179</t>
  </si>
  <si>
    <t>Triangular epiphysis of the distal phalanx of the 4th toe | Triangular end part of the outermost bone of the 4th toe</t>
  </si>
  <si>
    <t>0100180</t>
  </si>
  <si>
    <t>Absent epiphysis of the middle phalanx of the 4th toe | Absent end part of the middle bone of the 4th toe</t>
  </si>
  <si>
    <t>0100181</t>
  </si>
  <si>
    <t>Bracket epiphysis of the middle phalanx of the 4th toe | Bracket shaped end part of the middle bone of the 4th toe</t>
  </si>
  <si>
    <t>0100182</t>
  </si>
  <si>
    <t>Cone-shaped epiphysis of the middle phalanx of the 4th toe | Cone-shaped end part of the middle bone of the 4th toe</t>
  </si>
  <si>
    <t>0100183</t>
  </si>
  <si>
    <t>Enlarged epiphysis of the middle phalanx of the 4th toe | Enlarged end part of the middle bone of the 4th toe</t>
  </si>
  <si>
    <t>0100184</t>
  </si>
  <si>
    <t>Fragmentation of the epiphysis of the middle phalanx of the 4th toe | Fragmentation of the end part of the middle bone of the 4th toe</t>
  </si>
  <si>
    <t>0100185</t>
  </si>
  <si>
    <t>Irregular epiphysis of the middle phalanx of the 4th toe | Irregular end part of the middle bone of the 4th toe</t>
  </si>
  <si>
    <t>0100186</t>
  </si>
  <si>
    <t>Ivory epiphysis of the middle phalanx of the 4th toe | Increased bone density of end part of the middle bone of the 4th toe</t>
  </si>
  <si>
    <t>0100187</t>
  </si>
  <si>
    <t>Pseudoepiphysis of the middle phalanx of the 4th toe</t>
  </si>
  <si>
    <t>0100188</t>
  </si>
  <si>
    <t>Small epiphysis of the middle phalanx of the 4th toe | Small end part of middle long bone of 4th toe</t>
  </si>
  <si>
    <t>0100189</t>
  </si>
  <si>
    <t>Stippling of the epiphysis of the middle phalanx of the 4th toe | Speckled calcifications in the end part of the middle bone of the 4th toe</t>
  </si>
  <si>
    <t>0100190</t>
  </si>
  <si>
    <t>Triangular epiphysis of the middle phalanx of the 4th toe | Triangular end part of the middle bone of the 4th toe</t>
  </si>
  <si>
    <t>0100191</t>
  </si>
  <si>
    <t>Absent epiphysis of the proximal phalanx of the 4th toe | Absent end part of the innermost bone of the 4th toe</t>
  </si>
  <si>
    <t>0100192</t>
  </si>
  <si>
    <t>Bracket epiphysis of the proximal phalanx of the 4th toe | Bracket shaped end part of the innermost bone of 4th toe</t>
  </si>
  <si>
    <t>0100193</t>
  </si>
  <si>
    <t>Cone-shaped epiphysis of the proximal phalanx of the 4th toe | Cone-shaped end part of the innermost bone of the 4th toe</t>
  </si>
  <si>
    <t>0100194</t>
  </si>
  <si>
    <t>Enlarged epiphysis of the proximal phalanx of the 4th toe | Enlarged end part of the innermost bone of the 4th toe</t>
  </si>
  <si>
    <t>0100195</t>
  </si>
  <si>
    <t>Fragmentation of the epiphysis of the proximal phalanx of the 4th toe | Fragmentation of the end part of the innermost bone of the 4th toe</t>
  </si>
  <si>
    <t>0100196</t>
  </si>
  <si>
    <t>Irregular epiphysis of the proximal phalanx of the 4th toe | Irregular end part of the innermost bone of the 4th toe</t>
  </si>
  <si>
    <t>0100197</t>
  </si>
  <si>
    <t>Ivory epiphysis of the proximal phalanx of the 4th toe | Increased bone density of end part of the innermost bone of the 4th toe</t>
  </si>
  <si>
    <t>0100198</t>
  </si>
  <si>
    <t>Pseudoepiphysis of the proximal phalanx of the 4th toe</t>
  </si>
  <si>
    <t>0100199</t>
  </si>
  <si>
    <t>Small epiphysis of the proximal phalanx of the 4th toe | Small end part of the innermost bone of the 4th toe</t>
  </si>
  <si>
    <t>0100200</t>
  </si>
  <si>
    <t>Stippling of the epiphysis of the proximal phalanx of the 4th toe | Speckled calcifications in the end part of the innermost bone of the 4th toe</t>
  </si>
  <si>
    <t>0100201</t>
  </si>
  <si>
    <t>Triangular epiphysis of the proximal phalanx of the 4th toe | Triangular end part of the innermost bone of the 4th toe</t>
  </si>
  <si>
    <t>0100202</t>
  </si>
  <si>
    <t>Absent epiphysis of the distal phalanx of the 5th toe | Absent end part of the outermost bone of the little toe | Absent end part of the outermost bone of the pinkie toe |Absent end part of the outermost bone of the pinky toe</t>
  </si>
  <si>
    <t>0100203</t>
  </si>
  <si>
    <t>Bracket epiphysis of the distal phalanx of the 5th toe | Bracket shaped end part of the outermost bone of the little toe | Bracket shaped end part of the outermost boneofthepinkie toe | Bracket shaped end part of the outermost bone of the pinky toe</t>
  </si>
  <si>
    <t>0100204</t>
  </si>
  <si>
    <t>Cone-shaped epiphysis of the distal phalanx of the 5th toe | Cone-shaped end part of the outermost bone of the little toe | Cone-shaped end part of the outermost bone of the pinkie toe | Cone-shaped end part of the outermost bone of the pinky toe</t>
  </si>
  <si>
    <t>0100205</t>
  </si>
  <si>
    <t>Enlarged epiphysis of the distal phalanx of the 5th toe | Enlarged end part of the outermost bone of the little toe | Enlarged end part of the outermost bone of the pinkietoe| Enlarged end part of the outermost bone of the pinky toe</t>
  </si>
  <si>
    <t>0100206</t>
  </si>
  <si>
    <t>Fragmentation of the epiphysis of the distal phalanx of the 5th toe | Fragmentation of the end part of the outermost bone of the little toe | Fragmentation of the end partofthe outermost bone of the pinkie toe | Fragmentation of the end part of the outermost bone of the pinky toe</t>
  </si>
  <si>
    <t>0100207</t>
  </si>
  <si>
    <t>Irregular epiphysis of the distal phalanx of the 5th toe | Irregular end part of the outermost bone of the little toe | Irregular end part of the outermost bone of thepinkietoe | Irregular end part of the outermost bone of the pinky toe</t>
  </si>
  <si>
    <t>0100208</t>
  </si>
  <si>
    <t>Ivory epiphysis of the distal phalanx of the 5th toe | Increased bone density of end part of the outermost bone of the little toe | Increased bone density of end part of the outermost bone of the pinkie toe | Increased bone density of end part of the outermost bone of the pinky toe</t>
  </si>
  <si>
    <t>0100209</t>
  </si>
  <si>
    <t>Pseudoepiphysis of the distal phalanx of the 5th toe</t>
  </si>
  <si>
    <t>0100210</t>
  </si>
  <si>
    <t>Small epiphysis of the distal phalanx of the 5th toe | Small end part of the outermost bone of the little toe | Small end part of the outermost bone of the pinkie toe |Smallend part of the outermost bone of the pinky toe</t>
  </si>
  <si>
    <t>0100211</t>
  </si>
  <si>
    <t>Stippling of the epiphysis of the distal phalanx of the 5th toe | Speckled calcifications in the end part of the outermost bone of the little toe | Speckled calcificationsinthe end part of the outermost bone of the pinkie toe | Speckled calcifications in the end part of the outermost bone of the pinky toe</t>
  </si>
  <si>
    <t>0100212</t>
  </si>
  <si>
    <t>Triangular epiphysis of the distal phalanx of the 5th toe | Triangular end part of the outermost bone of the little toe | Triangular end part of the outermost bone of thepinkie toe | Triangular end part of the outermost bone of the pinky toe</t>
  </si>
  <si>
    <t>0100213</t>
  </si>
  <si>
    <t>Absent epiphysis of the middle phalanx of the 5th toe | Absent end part of the middle bone of the little toe | Absent end part of the middle bone of the pinkie toe | Absent end part of the middle bone of the pinky toe</t>
  </si>
  <si>
    <t>0100214</t>
  </si>
  <si>
    <t>Bracket epiphysis of the middle phalanx of the 5th toe | Bracket shaped end part of the middle bone of the little toe | Bracket shaped end part of the middle bone of the pinkie toe | Bracket shaped end part of the middle bone of the pinky toe</t>
  </si>
  <si>
    <t>0100215</t>
  </si>
  <si>
    <t>Cone-shaped epiphysis of the middle phalanx of the 5th toe | Cone-shaped end part of the middle bone of the little toe | Cone-shaped end part of the middle bone of thepinkietoe | Cone-shaped end part of the middle bone of the pinky toe</t>
  </si>
  <si>
    <t>0100216</t>
  </si>
  <si>
    <t>Enlarged epiphysis of the middle phalanx of the 5th toe | Enlarged end part of the middle bone of the little toe | Enlarged end part of the middle bone of the pinkie toe |Enlarged end part of the middle bone of the pinky toe</t>
  </si>
  <si>
    <t>0100217</t>
  </si>
  <si>
    <t>Fragmentation of the epiphysis of the middle phalanx of the 5th toe | Fragmentation of the end part of the middle bone of the little toe | Fragmentation of the end partofthemiddle bone of the pinkie toe | Fragmentation of the end part of the middle bone of the pinky toe</t>
  </si>
  <si>
    <t>0100218</t>
  </si>
  <si>
    <t>Irregular epiphysis of the middle phalanx of the 5th toe | Irregular end part of the middle bone of the little toe | Irregular end part of the middle bone of the pinkietoe |Irregular end part of the middle bone of the pinky toe</t>
  </si>
  <si>
    <t>0100219</t>
  </si>
  <si>
    <t>Ivory epiphysis of the middle phalanx of the 5th toe | Increased bone density of end part of the middle bone of the little toe | Increased bone density of end part of themiddle bone of the pinkie toe | Increased bone density of end part of the middle bone of the pinky toe</t>
  </si>
  <si>
    <t>0100220</t>
  </si>
  <si>
    <t>Pseudoepiphysis of the middle phalanx of the 5th toe</t>
  </si>
  <si>
    <t>0100221</t>
  </si>
  <si>
    <t>Small epiphysis of the middle phalanx of the 5th toe | Small end part of the middle bone of the little toe | Small end part of the middle bone of the pinkie toe | Smallend part of the middle bone of the pinky toe</t>
  </si>
  <si>
    <t>0100222</t>
  </si>
  <si>
    <t>Stippling of the epiphysis of the middle phalanx of the 5th toe | Speckled calcifications in end part of the innermost bone of the pinkie toe | Speckled calcificationsinmiddle part of the innermost bone of the little toe | Speckled calcifications in middle part of the innermost bone of the pinky toe</t>
  </si>
  <si>
    <t>0100223</t>
  </si>
  <si>
    <t>Triangular epiphysis of the middle phalanx of the 5th toe | Triangular end part of the middle bone of the little toe | Triangular end part of the middle bone of the pinkietoe| Triangular end part of the middle bone of the pinky toe</t>
  </si>
  <si>
    <t>0100224</t>
  </si>
  <si>
    <t>Absent epiphysis of the proximal phalanx of the 5th toe | Absent end part of the innermost bone of the little toe | Absent end part of the innermost bone of the pinkietoe| Absent end part of the innermost bone of the pinky toe</t>
  </si>
  <si>
    <t>0100225</t>
  </si>
  <si>
    <t>Bracket epiphysis of the proximal phalanx of the 5th toe | Bracket shaped end part of the innermost bone of the little toe | Bracket shaped end part of the innermost boneof the pinkie toe | Bracket shaped end part of the innermost bone of the pinky toe</t>
  </si>
  <si>
    <t>0100226</t>
  </si>
  <si>
    <t>Cone-shaped epiphysis of the proximal phalanx of the 5th toe | Cone-shaped end part of the innermost bone of the little toe | Cone-shaped end part of the innermost boneofthepinkie toe | Cone-shaped end part of the innermost bone of the pinky toe</t>
  </si>
  <si>
    <t>0100227</t>
  </si>
  <si>
    <t>Enlarged epiphysis of the proximal phalanx of the 5th toe | Enlarged end part of the innermost bone of the little toe | Enlarged end part of the innermost bone of the pinkie toe | Enlarged end part of the innermost bone of the pinky toe</t>
  </si>
  <si>
    <t>0100228</t>
  </si>
  <si>
    <t>Fragmentation of the epiphysis of the proximal phalanx of the 5th toe | Fragmentation of the end part of the innermost bone of the little toe | Fragmentation of the endpart of the innermost bone of the pinkie toe | Fragmentation of the end part of the innermost bone of the pinky toe</t>
  </si>
  <si>
    <t>0100229</t>
  </si>
  <si>
    <t>Irregular epiphysis of the proximal phalanx of the 5th toe | Irregular end part of the innermost bone of the little toe | Irregular end part of the innermost bone of the pinkie toe | Irregular end part of the innermost bone of the pinky toe</t>
  </si>
  <si>
    <t>0100230</t>
  </si>
  <si>
    <t>Ivory epiphysis of the proximal phalanx of the 5th toe | Increased bone density of end part of the innermost bone of the little toe | Increased bone density of end partoftheinnermost bone of the pinkie toe | Increased bone density of end part of the innermost bone of the pinky toe</t>
  </si>
  <si>
    <t>0100231</t>
  </si>
  <si>
    <t>Pseudoepiphysis of the proximal phalanx of the 5th toe</t>
  </si>
  <si>
    <t>0100232</t>
  </si>
  <si>
    <t>Small epiphysis of the proximal phalanx of the 5th toe | Small end part of the innermost bone of the little toe | Small end part of the innermost bone of the pinkie toe|Small end part of the innermost bone of the pinky toe</t>
  </si>
  <si>
    <t>0100233</t>
  </si>
  <si>
    <t>Stippling of the epiphysis of the proximal phalanx of the 5th toe | Speckled calcifications in the end part of the innermost bone of the little toe | Speckled calcifications in the end part of the innermost bone of the pinkie toe | Speckled calcifications in the end part of the innermost bone of the pinky toe</t>
  </si>
  <si>
    <t>0100234</t>
  </si>
  <si>
    <t>Triangular epiphysis of the proximal phalanx of the 5th toe | Triangular end part of the innermost bone of the little toe | Triangular end part of the innermost bone ofthe pinkie toe | Triangular end part of the innermost bone of the pinky toe</t>
  </si>
  <si>
    <t>0100235</t>
  </si>
  <si>
    <t>Synostosis involving bones of the toes | Fusion involving bones of the toes</t>
  </si>
  <si>
    <t>0100237</t>
  </si>
  <si>
    <t>Proximal foot symphalangism</t>
  </si>
  <si>
    <t>0100238</t>
  </si>
  <si>
    <t>Synostosis involving bones of the upper limbs | Fusion involving bones of the upper limbs</t>
  </si>
  <si>
    <t>0100240</t>
  </si>
  <si>
    <t>Synostosis of joints | Bony ankylosis | Fusion of joints</t>
  </si>
  <si>
    <t>0100241</t>
  </si>
  <si>
    <t>Ectopic respiratory mucosa</t>
  </si>
  <si>
    <t>0100242</t>
  </si>
  <si>
    <t>Sarcoma | Cancer of connective tissue | Malignant connective tissue tumor | Malignant connective tissue tumour</t>
  </si>
  <si>
    <t>0100243</t>
  </si>
  <si>
    <t>0100244</t>
  </si>
  <si>
    <t>0100245</t>
  </si>
  <si>
    <t>Desmoid tumors | Desmoid tumours</t>
  </si>
  <si>
    <t>0100246</t>
  </si>
  <si>
    <t>Osteoma</t>
  </si>
  <si>
    <t>0100247</t>
  </si>
  <si>
    <t>Recurrent singultus | Hiccup | Hiccups | Recurrent hiccough | Recurrent hiccup | Recurrent synchronous diaphragmatic flutter</t>
  </si>
  <si>
    <t>0100248</t>
  </si>
  <si>
    <t>Hemiballismus | Ballismus</t>
  </si>
  <si>
    <t>0100249</t>
  </si>
  <si>
    <t>Calcification of muscles | Skeletal muscle calcinosis</t>
  </si>
  <si>
    <t>0100250</t>
  </si>
  <si>
    <t>Meningeal calcification</t>
  </si>
  <si>
    <t>0100251</t>
  </si>
  <si>
    <t>Multiple central nervous system lipomas | Lipomas of the central nervous system</t>
  </si>
  <si>
    <t>0100252</t>
  </si>
  <si>
    <t>Diaphyseal dysplasia</t>
  </si>
  <si>
    <t>0100253</t>
  </si>
  <si>
    <t>Abnormality of the medullary cavity of the long bones | Abnormality of the marrow cavity of the long bones</t>
  </si>
  <si>
    <t>0100254</t>
  </si>
  <si>
    <t>Stenosis of the medullary cavity of the long bones</t>
  </si>
  <si>
    <t>0100255</t>
  </si>
  <si>
    <t>Metaphyseal dysplasia</t>
  </si>
  <si>
    <t>0100256</t>
  </si>
  <si>
    <t>Senile plaques | Braindruse | Neuritic plaques | Senile druse</t>
  </si>
  <si>
    <t>0100257</t>
  </si>
  <si>
    <t>Ectrodactyly | Cleft hand | Lobster claw hand</t>
  </si>
  <si>
    <t>0100258</t>
  </si>
  <si>
    <t>Preaxial polydactyly | Polydactyly, preaxial</t>
  </si>
  <si>
    <t>0100259</t>
  </si>
  <si>
    <t>Postaxial polydactyly | Polydactyly, postaxial | Postaxial hexadactyly</t>
  </si>
  <si>
    <t>0100260</t>
  </si>
  <si>
    <t>Mesoaxial polydactyly | Central polydactyly | Insertional polydactyly | Intercalary polydactyly</t>
  </si>
  <si>
    <t>0100261</t>
  </si>
  <si>
    <t>Abnormal tendon morphology | Abnormal shape of tendon | Abnormality of the sinew</t>
  </si>
  <si>
    <t>0100262</t>
  </si>
  <si>
    <t>Synostosis involving digits | Fusion involving digits</t>
  </si>
  <si>
    <t>0100263</t>
  </si>
  <si>
    <t>Distal symphalangism | Symphalangism, distal</t>
  </si>
  <si>
    <t>0100264</t>
  </si>
  <si>
    <t>Proximal symphalangism | Cushing's symphalangism</t>
  </si>
  <si>
    <t>0100265</t>
  </si>
  <si>
    <t>Synostosis of metacarpals/metatarsals | Fusion of long bones of hand/long bones of foot</t>
  </si>
  <si>
    <t>0100266</t>
  </si>
  <si>
    <t>Synostosis of carpals/tarsals | Carpal and tarsal fusions | Coalescence of carpal and tarsal bones | Fusion of carpal and tarsal bones | Wrist bone/ankle bone fusions</t>
  </si>
  <si>
    <t>0100267</t>
  </si>
  <si>
    <t>Lip pit</t>
  </si>
  <si>
    <t>0100268</t>
  </si>
  <si>
    <t>Upper lip pit</t>
  </si>
  <si>
    <t>0100269</t>
  </si>
  <si>
    <t>Paramedian lip pit | Paramedian labial pits</t>
  </si>
  <si>
    <t>0100270</t>
  </si>
  <si>
    <t>Abnormality of dorsoventral patterning of the limbs</t>
  </si>
  <si>
    <t>0100271</t>
  </si>
  <si>
    <t>Hyponasal speech</t>
  </si>
  <si>
    <t>0100272</t>
  </si>
  <si>
    <t>Branchial sinus | Branchial cleft sinus</t>
  </si>
  <si>
    <t>0100273</t>
  </si>
  <si>
    <t>Neoplasm of the colon | Colon tumor | Colon tumour</t>
  </si>
  <si>
    <t>0100274</t>
  </si>
  <si>
    <t>Gustatory lacrimation</t>
  </si>
  <si>
    <t>0100275</t>
  </si>
  <si>
    <t>Diffuse cerebellar atrophy</t>
  </si>
  <si>
    <t>0100276</t>
  </si>
  <si>
    <t>Skin pit | Skin pits</t>
  </si>
  <si>
    <t>0100277</t>
  </si>
  <si>
    <t>Periauricular skin pits | Periauricular earpits | Periauricular fistulas | Periauricular pits | Periauricular sinus | Pits around the ear</t>
  </si>
  <si>
    <t>0100279</t>
  </si>
  <si>
    <t>Ulcerative colitis | Colitis ulcerosa</t>
  </si>
  <si>
    <t>0100280</t>
  </si>
  <si>
    <t>Crohn's disease | Granulomatous enteritis and colitis | Morbus Crohn</t>
  </si>
  <si>
    <t>0100281</t>
  </si>
  <si>
    <t>Chronic colitis</t>
  </si>
  <si>
    <t>0100282</t>
  </si>
  <si>
    <t>Acute colitis</t>
  </si>
  <si>
    <t>0100283</t>
  </si>
  <si>
    <t>EMG: continuous motor unit activity at rest</t>
  </si>
  <si>
    <t>0100284</t>
  </si>
  <si>
    <t>EMG: myotonic discharges</t>
  </si>
  <si>
    <t>0100285</t>
  </si>
  <si>
    <t>EMG: impaired neuromuscular transmission</t>
  </si>
  <si>
    <t>0100287</t>
  </si>
  <si>
    <t>EMG: slow motor conduction</t>
  </si>
  <si>
    <t>0100288</t>
  </si>
  <si>
    <t>EMG: myokymic discharges</t>
  </si>
  <si>
    <t>0100289</t>
  </si>
  <si>
    <t>Abnormality of pattern reversal visual evoked potentials | Abnormality of pattern reversal VEP</t>
  </si>
  <si>
    <t>0100290</t>
  </si>
  <si>
    <t>Abnormality of peripheral somatosensory evoked potentials</t>
  </si>
  <si>
    <t>0100291</t>
  </si>
  <si>
    <t>Abnormality of central somatosensory evoked potentials</t>
  </si>
  <si>
    <t>0100292</t>
  </si>
  <si>
    <t>Amyloidosis of peripheral nerves</t>
  </si>
  <si>
    <t>0100293</t>
  </si>
  <si>
    <t>Muscle fiber hypertrophy | Muscle fibre hypertrophy</t>
  </si>
  <si>
    <t>0100295</t>
  </si>
  <si>
    <t>Muscle fiber atrophy | Muscle fiber degeneration | Muscle fibre atrophy | Muscle fibre degeneration</t>
  </si>
  <si>
    <t>0100296</t>
  </si>
  <si>
    <t>Perifascicular muscle fiber atrophy | Perifascicular muscle fibre atrophy</t>
  </si>
  <si>
    <t>0100297</t>
  </si>
  <si>
    <t>Increased endomysial connective tissue | Endomysial fibrosis</t>
  </si>
  <si>
    <t>0100298</t>
  </si>
  <si>
    <t>Motheaten muscle fibers | Motheaten muscle fibres</t>
  </si>
  <si>
    <t>0100299</t>
  </si>
  <si>
    <t>Muscle fiber inclusion bodies | Muscle fibre inclusion bodies</t>
  </si>
  <si>
    <t>0100300</t>
  </si>
  <si>
    <t>Desmin bodies</t>
  </si>
  <si>
    <t>0100301</t>
  </si>
  <si>
    <t>Muscle fiber tubular inclusions | Muscle fiber tubular aggregates | Muscle fibre tubular aggregates | Muscle fibre tubular inclusions</t>
  </si>
  <si>
    <t>0100302</t>
  </si>
  <si>
    <t>Muscle fiber tubuloreticular inclusions | Muscle fiber tubuloreticular aggregates | Muscle fibre tubuloreticular aggregates | Muscle fibre tubuloreticular inclusions</t>
  </si>
  <si>
    <t>0100303</t>
  </si>
  <si>
    <t>Muscle fiber cytoplasmatic inclusion bodies | Muscle fiber cytoplasmic bodies | Muscle fibre cytoplasmatic inclusion bodies | Muscle fibre cytoplasmic bodies</t>
  </si>
  <si>
    <t>0100304</t>
  </si>
  <si>
    <t>Muscle fiber intranuclear inclusion bodies | Muscle fibre intranuclear inclusion bodies</t>
  </si>
  <si>
    <t>0100305</t>
  </si>
  <si>
    <t>Ring fibers | Ring fibres</t>
  </si>
  <si>
    <t>0100306</t>
  </si>
  <si>
    <t>Muscle fiber hyaline bodies | Muscle fibre hyaline bodies</t>
  </si>
  <si>
    <t>0100307</t>
  </si>
  <si>
    <t>Cerebellar hemisphere hypoplasia</t>
  </si>
  <si>
    <t>0100308</t>
  </si>
  <si>
    <t>Cerebral cortical hemiatrophy</t>
  </si>
  <si>
    <t>0100309</t>
  </si>
  <si>
    <t>Subdural hemorrhage | Subdural haematoma | Subdural haemorrhage | Subdural hematoma</t>
  </si>
  <si>
    <t>0100310</t>
  </si>
  <si>
    <t>Epidural hemorrhage | Epidural haematoma | Epidural haemorrhage | Epidural hematoma | Extradural haematoma | Extradural hematoma</t>
  </si>
  <si>
    <t>0100311</t>
  </si>
  <si>
    <t>Cerebral ventricular adhesions</t>
  </si>
  <si>
    <t>0100312</t>
  </si>
  <si>
    <t>Cerebral germinoma</t>
  </si>
  <si>
    <t>0100313</t>
  </si>
  <si>
    <t>Cerebral granulomatosis</t>
  </si>
  <si>
    <t>0100314</t>
  </si>
  <si>
    <t>Cerebral inclusion bodies</t>
  </si>
  <si>
    <t>0100315</t>
  </si>
  <si>
    <t>Lewy bodies | Lewy body disease</t>
  </si>
  <si>
    <t>0100316</t>
  </si>
  <si>
    <t>Hirano bodies</t>
  </si>
  <si>
    <t>0100317</t>
  </si>
  <si>
    <t>Argyrophilic inclusion bodies | Agyrophilic inclusion bodies | Pick inclusion bodies</t>
  </si>
  <si>
    <t>0100318</t>
  </si>
  <si>
    <t>Lafora bodies</t>
  </si>
  <si>
    <t>0100319</t>
  </si>
  <si>
    <t>Cerebral hyaline bodies | Cerebral colloid bodies</t>
  </si>
  <si>
    <t>0100320</t>
  </si>
  <si>
    <t>Rosenthal fibers | Rosenthal fibres</t>
  </si>
  <si>
    <t>0100321</t>
  </si>
  <si>
    <t>Abnormal dentate nucleus morphology | Abnormality of the dentate nucleus</t>
  </si>
  <si>
    <t>0100322</t>
  </si>
  <si>
    <t>Aplasia of the pyramidal tract | Absent pyramidal tract</t>
  </si>
  <si>
    <t>0100323</t>
  </si>
  <si>
    <t>Juvenile aseptic necrosis | Aseptic epiphyseal necrosis</t>
  </si>
  <si>
    <t>0100324</t>
  </si>
  <si>
    <t>Scleroderma | Progressive systemic scleroderma | Pseudoscleroderma</t>
  </si>
  <si>
    <t>0100326</t>
  </si>
  <si>
    <t>Immunologic hypersensitivity</t>
  </si>
  <si>
    <t>0100327</t>
  </si>
  <si>
    <t>Cow milk allergy | IgE-mediated cow milk allergy | Immunoglobulin E-mediated cow milk allergy | Milk allergy</t>
  </si>
  <si>
    <t>0100328</t>
  </si>
  <si>
    <t>Carpometacarpal synostosis | Fused wrist bones and long bones of hand</t>
  </si>
  <si>
    <t>0100329</t>
  </si>
  <si>
    <t>Tarsometatarsal synostosis | Fused bones of the midfoot</t>
  </si>
  <si>
    <t>0100333</t>
  </si>
  <si>
    <t>Unilateral cleft lip | One sided cleft upper lip | Unilateral cheiloschisis | Unilateral cleft upper lip</t>
  </si>
  <si>
    <t>0100334</t>
  </si>
  <si>
    <t>Unilateral cleft palate | One sided cleft palate | Unilateral palatoschisis</t>
  </si>
  <si>
    <t>0100335</t>
  </si>
  <si>
    <t>Non-midline cleft lip | Non-midline cleft of the upper lip | Paramedian cleft of the upper lip</t>
  </si>
  <si>
    <t>0100336</t>
  </si>
  <si>
    <t>Bilateral cleft lip | Bilateral cheiloschisis | Both sided cleft lip | Right and left cleft lip</t>
  </si>
  <si>
    <t>0100337</t>
  </si>
  <si>
    <t>Bilateral cleft palate | Bilateral palatoschisis | Right and left cleft palate</t>
  </si>
  <si>
    <t>0100338</t>
  </si>
  <si>
    <t>Non-midline cleft palate | Paramedian cleft palate</t>
  </si>
  <si>
    <t>0100339</t>
  </si>
  <si>
    <t>Abnormality of the os naviculare pedis</t>
  </si>
  <si>
    <t>0100340</t>
  </si>
  <si>
    <t>Fibular deviation of the 4th toe</t>
  </si>
  <si>
    <t>0100341</t>
  </si>
  <si>
    <t>Tibial deviation of the 4th toe</t>
  </si>
  <si>
    <t>0100342</t>
  </si>
  <si>
    <t>Fibular deviation of the 3rd toe</t>
  </si>
  <si>
    <t>0100343</t>
  </si>
  <si>
    <t>Tibial deviation of the 3rd toe</t>
  </si>
  <si>
    <t>0100344</t>
  </si>
  <si>
    <t>Fibular deviation of the 2nd toe</t>
  </si>
  <si>
    <t>0100345</t>
  </si>
  <si>
    <t>Tibial deviation of the 2nd toe</t>
  </si>
  <si>
    <t>0100346</t>
  </si>
  <si>
    <t>Fibular deviation of the 5th toe</t>
  </si>
  <si>
    <t>0100347</t>
  </si>
  <si>
    <t>Tibial deviation of the 5th toe</t>
  </si>
  <si>
    <t>0100348</t>
  </si>
  <si>
    <t>Contracture of the proximal interphalangeal joint of the 2nd toe | Camptodactyly of the 2nd toe | Camptodactyly of the second toe</t>
  </si>
  <si>
    <t>0100349</t>
  </si>
  <si>
    <t>Contracture of the proximal interphalangeal joint of the 3rd toe | Camptodactyly of the 3rd toe</t>
  </si>
  <si>
    <t>0100350</t>
  </si>
  <si>
    <t>Contracture of the proximal interphalangeal joint of the 4th toe | Camptodactyly of the 4th toe | Camptodactyly of the fourth toe | Contracture of the innermost hinge joint ofthe 4th toe</t>
  </si>
  <si>
    <t>0100351</t>
  </si>
  <si>
    <t>Contractures of the proximal interphalangeal joint of the 5th toe | Camptodactyly of the 5th toe | Camptodactyly of the fifth toe</t>
  </si>
  <si>
    <t>0100352</t>
  </si>
  <si>
    <t>Contracture of the distal interphalangeal joint of the 2nd toe | Contracture of the distal interphalangeal joint of the second toe</t>
  </si>
  <si>
    <t>0100353</t>
  </si>
  <si>
    <t>Contracture of the distal interphalangeal joint of the 3rd toe</t>
  </si>
  <si>
    <t>0100354</t>
  </si>
  <si>
    <t>Contracture of the distal interphalangeal joint of the 4th toe</t>
  </si>
  <si>
    <t>0100355</t>
  </si>
  <si>
    <t>Contractures of the distal interphalangeal joint of the 5th toe | Contracture of the outermost hinge joint of the 5th toe</t>
  </si>
  <si>
    <t>0100356</t>
  </si>
  <si>
    <t>Contracture of the metatarsophalangeal joint of the 2nd toe</t>
  </si>
  <si>
    <t>0100357</t>
  </si>
  <si>
    <t>Contracture of the metatarsophalangeal joint of the 3rd toe</t>
  </si>
  <si>
    <t>0100358</t>
  </si>
  <si>
    <t>Contracture of the metatarsophalangeal joint of the 4th toe</t>
  </si>
  <si>
    <t>0100359</t>
  </si>
  <si>
    <t>Contracture of the metatarsophalangeal joint of the 5th toe</t>
  </si>
  <si>
    <t>0100360</t>
  </si>
  <si>
    <t>Contractures of the joints of the upper limbs</t>
  </si>
  <si>
    <t>0100362</t>
  </si>
  <si>
    <t>Aplasia of the phalanges of the 3rd toe | Absent digital bone of the 3rd toe</t>
  </si>
  <si>
    <t>0100363</t>
  </si>
  <si>
    <t>Aplasia of the phalanges of the 4th toe | Absent bones of the 4th toe</t>
  </si>
  <si>
    <t>0100364</t>
  </si>
  <si>
    <t>Aplasia of the phalanges of the 5th toe | Absent little toe bones | Absent pinkie toe bones | Absent pinky toe bones</t>
  </si>
  <si>
    <t>0100366</t>
  </si>
  <si>
    <t>Short phalanx of the 3rd toe | Hypoplastic/small phalanges of the 3rd toe | Short 3rd toe bone | Short phalanx of the third toe</t>
  </si>
  <si>
    <t>0100367</t>
  </si>
  <si>
    <t>Short phalanx of the 4th toe | Hypoplastic/small phalanges of the 4th toe | Short 4th toe bone | Short phalanx of the fourth toe</t>
  </si>
  <si>
    <t>0100368</t>
  </si>
  <si>
    <t>Short phalanx of the 5th toe | Hypoplastic/small phalanges of the 5th toe | Short little toe bone | Short phalanx of the fifth toe | Short pinkie toe bone | Short pinkytoe bone</t>
  </si>
  <si>
    <t>0100369</t>
  </si>
  <si>
    <t>Aplasia/Hypoplasia of the distal phalanx of the 3rd toe | Absent/small outermost 3rd toe bone | Absent/underdeveloped outermost 3rd toe bone</t>
  </si>
  <si>
    <t>0100370</t>
  </si>
  <si>
    <t>Aplasia/Hypoplasia of the distal phalanx of the 4th toe | Absent/small outermost bone of 4th toe | Absent/underdeveloped outermost bone of 4th toe</t>
  </si>
  <si>
    <t>0100371</t>
  </si>
  <si>
    <t>Aplasia/Hypoplasia of the distal phalanx of the 5th toe | Absent/small outermost little toe bone | Absent/small outermost pinkie toe bone | Absent/small outermost pinkytoe bone | Absent/underdeveloped outermost pinky toe bone</t>
  </si>
  <si>
    <t>0100372</t>
  </si>
  <si>
    <t>Aplasia/Hypoplasia of the middle phalanx of the 3rd toe | Absent/small middle 3rd toe bone | Absent/underdeveloped middle 3rd toe bone</t>
  </si>
  <si>
    <t>0100373</t>
  </si>
  <si>
    <t>Aplasia/Hypoplasia of the middle phalanx of the 4th toe | Absent/small middle bone of the 4th toe | Absent/underdeveloped middle bone of the 4th toe</t>
  </si>
  <si>
    <t>0100374</t>
  </si>
  <si>
    <t>Aplasia/Hypoplasia of the middle phalanx of the 5th toe | Absent/small middle 5th toe bone | Absent/underdeveloped middle bone of little toe | Absent/underdeveloped middlebone of pinkie toe | Absent/underdeveloped middle bone of pinky toe</t>
  </si>
  <si>
    <t>0100375</t>
  </si>
  <si>
    <t>Aplasia/hypoplasia of the proximal phalanx of the 3rd toe | Absent/small innermost bone of 3rd toe | Absent/underdeveloped innermost bone of 3rd toe</t>
  </si>
  <si>
    <t>0100376</t>
  </si>
  <si>
    <t>Aplasia/hypoplasia of the proximal phalanx of the 4th toe | Absent/small innermost 4th toe bone | Absent/underdeveloped innermost 4th toe bone</t>
  </si>
  <si>
    <t>0100377</t>
  </si>
  <si>
    <t>Aplasia/hypoplasia of the proximal phalanx of the 5th toe | Absent/small innermost little toe bone | Absent/small innermost pinkie toe bone | Absent/small innermost pinkytoebone | Absent/underdeveloped innermost 5th toe bone</t>
  </si>
  <si>
    <t>0100378</t>
  </si>
  <si>
    <t>Absent distal phalanx of the 3rd toe | Absent distal phalanx of the third toe | Absent outermost bone of the 3rd toe | Aplasia of the distal phalanx of the 3rd toe</t>
  </si>
  <si>
    <t>0100379</t>
  </si>
  <si>
    <t>Aplasia of the distal phalanx of the 4th toe | Absent distal phalanx of the 4th toe | Absent outermost bone of the 4th toe</t>
  </si>
  <si>
    <t>0100380</t>
  </si>
  <si>
    <t>Aplasia of the distal phalanx of the 5th toe | Absent outermost bone of the little toe | Absent outermost bone of the pinkie toe | Absent outermost bone of the pinky toe</t>
  </si>
  <si>
    <t>0100381</t>
  </si>
  <si>
    <t>Absent middle phalanx of the 3rd toe | Absent middle bone of the 3rd toe | Absent middle phalanx of the third toe | Aplasia of the middle phalanx of the 3rd toe</t>
  </si>
  <si>
    <t>0100382</t>
  </si>
  <si>
    <t>Aplasia of the middle phalanx of the 4th toe | Absent middle bone of 4th toe</t>
  </si>
  <si>
    <t>0100383</t>
  </si>
  <si>
    <t>Aplasia of the middle phalanx of the 5th toe | Absent middle bone of little toe | Absent middle bone of pinkie toe | Absent middle bone of pinky toe</t>
  </si>
  <si>
    <t>0100384</t>
  </si>
  <si>
    <t>Absent proximal phalanx of the 3rd toe | Absent innermost bone of the 3rd toe | Aplasia of the proximal phalanx of the 3rd toe</t>
  </si>
  <si>
    <t>0100385</t>
  </si>
  <si>
    <t>Aplasia of the proximal phalanx of the 4th toe | Absent innermost bone of the 4th toe</t>
  </si>
  <si>
    <t>0100386</t>
  </si>
  <si>
    <t>Aplasia of the proximal phalanx of the 5th toe | Absent innermost bone of the little toe | Absent innermost bone of the pinkie toe | Absent innermost bone of the pinkytoe</t>
  </si>
  <si>
    <t>0100387</t>
  </si>
  <si>
    <t>Aplasia of the middle phalanges of the toes | Absent middle toe bones</t>
  </si>
  <si>
    <t>0100388</t>
  </si>
  <si>
    <t>Aplasia of the proximal phalanges of the toes | Absent innermost toe bones</t>
  </si>
  <si>
    <t>0100389</t>
  </si>
  <si>
    <t>Short distal phalanx of the 3rd toe | Hypoplastic/small distal phalanx of the 3rd toe | Short distal phalanx of the third toe | Short outermost bone of the 3rd toe</t>
  </si>
  <si>
    <t>0100390</t>
  </si>
  <si>
    <t>Short distal phalanx of the 4th toe | Hypoplastic/small distal phalanx of the 4th toe | Short distal phalanx of the fourth toe | Short outermost bone of the 4th toe</t>
  </si>
  <si>
    <t>0100391</t>
  </si>
  <si>
    <t>Short distal phalanx of the 5th toe | Hypoplastic/small distal phalanx of the 5th toe | Short distal phalanx of the fifth toe | Short outermost bone of the little toe |Shortoutermost bone of the pinkie toe | Short outermost bone of the pinky toe</t>
  </si>
  <si>
    <t>0100392</t>
  </si>
  <si>
    <t>Short middle phalanx of the 3rd toe | Hypoplastic/small middle phalanx of the 3rd toe | Short middle phalanx of the third toe</t>
  </si>
  <si>
    <t>0100393</t>
  </si>
  <si>
    <t>Short middle phalanx of the 4th toe | Hypoplastic/small middle phalanx of the 4th toe | Short middle bone of 4th toe | Short middle phalanx of the fourth toe</t>
  </si>
  <si>
    <t>0100394</t>
  </si>
  <si>
    <t>Short middle phalanx of the 5th toe | Hypoplastic/small middle phalanx of the 5th toe | Short middle bone of little toe | Short middle bone of pinkie toe | Short middlebone of pinky toe | Short middle phalanx of the fifth toe</t>
  </si>
  <si>
    <t>0100395</t>
  </si>
  <si>
    <t>Short proximal phalanx of the 3rd toe | Hypoplastic/small proximal phalanx of the 3rd toe | Short proximal phalanx of the third toe</t>
  </si>
  <si>
    <t>0100396</t>
  </si>
  <si>
    <t>Short proximal phalanx of the 4th toe | Hypoplastic/small proximal phalanx of the 4th toe | Short fourth toe proximal phalanx | Short proximal phalanx of the fourth toe</t>
  </si>
  <si>
    <t>0100397</t>
  </si>
  <si>
    <t>Short proximal phalanx of the 5th toe | Hypoplastic/small proximal phalanx of the 5th toe | Short innermost bone of little toe | Short innermost bone of pinkie toe | Shortinnermost bone of pinky toe | Short proximal phalanx of the fifth toe</t>
  </si>
  <si>
    <t>0100398</t>
  </si>
  <si>
    <t>Duplication of the distal phalanx of the 3rd toe | Duplication of the distal phalanx of the third toe | Duplication of the outermost bone of the 3rd toe | Partial/completeduplication of the distal phalanx of the 3rd toe</t>
  </si>
  <si>
    <t>0100399</t>
  </si>
  <si>
    <t>Duplication of the distal phalanx of the 4th toe | Duplication of the distal phalanx of the fourth toe | Duplication of the outermost bone of the 4th toe | Partial/complete duplication of the distal phalanx of the 4th toe</t>
  </si>
  <si>
    <t>0100400</t>
  </si>
  <si>
    <t>Duplication of the distal phalanx of the 5th toe | Duplication of the distal phalanx of the fifth toe | Duplication of the outermost bone of the fifth toe | Duplicationoftheoutermost bone of the little toe | Duplication of the outermost bone of the pinkie toe | Duplication of the outermost bone of the pinky toe | Partial/complete duplication of the distal phalanx of the 5th toe</t>
  </si>
  <si>
    <t>0100401</t>
  </si>
  <si>
    <t>Duplication of the middle phalanx of the 3rd toe | Duplication of the middle bone of the 3rd toe | Duplication of the middle phalanx of the third toe | Partial/completeduplication of the middle phalanx of the 3rd toe</t>
  </si>
  <si>
    <t>0100402</t>
  </si>
  <si>
    <t>Duplication of the middle phalanx of the 4th toe | Duplication of the middle bone of the 4th toe | Duplication of the middle phalanx of the fourth toe | Partial/complete duplication of the middle phalanx of the 4th toe</t>
  </si>
  <si>
    <t>0100403</t>
  </si>
  <si>
    <t>Duplication of the middle phalanx of the 5th toe | Duplication of the middle bone of the little toe | Duplication of the middle bone of the pinkie toe | Duplication ofthemiddle bone of the pinky toe | Duplication of the middle phalanx of the fifth toe | Partial/complete duplication of the middle phalanx of the 5th toe</t>
  </si>
  <si>
    <t>0100404</t>
  </si>
  <si>
    <t>Duplication of the proximal phalanx of the 3rd toe | Duplication of the innermost 3rd toe bone | Duplication of the proximal phalanx of the third toe | Partial/completeduplication of the proximal phalanx of the 3rd toe</t>
  </si>
  <si>
    <t>0100405</t>
  </si>
  <si>
    <t>Duplication of the proximal phalanx of the 4th toe | Duplication of the innermost 4th toe bone | Duplication of the proximal phalanx of the fourth toe | Partial/complete duplication of the proximal phalanx of the 4th toe</t>
  </si>
  <si>
    <t>0100406</t>
  </si>
  <si>
    <t>Duplication of the proximal phalanx of the 5th toe | Duplication of the innermost bone of the little toe | Duplication of the innermost bone of the pinkie toe | Duplication ofthe innermost bone of the pinky toe | Duplication of the proximal phalanx of the fifth toe | Partial/complete duplication of the proximal phalanx of the 5th toe</t>
  </si>
  <si>
    <t>0100407</t>
  </si>
  <si>
    <t>Complete duplication of the distal phalanx of the 3rd toe | Complete duplication of the distal phalanx of the third toe | Complete duplication of the outermost bone ofthe3rdtoe</t>
  </si>
  <si>
    <t>0100408</t>
  </si>
  <si>
    <t>Complete duplication of the distal phalanx of the 4th toe | Complete duplication of the distal phalanx of the fourth toe | Complete duplication of the outermost bone ofthe 4th toe</t>
  </si>
  <si>
    <t>0100409</t>
  </si>
  <si>
    <t>Complete duplication of the distal phalanx of the 5th toe | Complete duplication of the distal phalanx of the fifth toe | Complete duplication of the outermost bone ofthelittle toe | Complete duplication of the outermost bone of the pinkie toe | Complete duplication of the outermost bone of the pinky toe</t>
  </si>
  <si>
    <t>0100410</t>
  </si>
  <si>
    <t>Complete duplication of the middle phalanx of the 3rd toe | Complete duplication of the middle bone of the 3rd toe | Complete duplication of the middle phalanx of the third toe</t>
  </si>
  <si>
    <t>0100411</t>
  </si>
  <si>
    <t>Complete duplication of the middle phalanx of the 4th toe | Complete duplication of the middle bone of the 4th toe | Complete duplication of the middle phalanx of the fourth toe</t>
  </si>
  <si>
    <t>0100412</t>
  </si>
  <si>
    <t>Complete duplication of the middle phalanx of the 5th toe | Complete duplication of the middle bone of the little toe | Complete duplication of the middle bone of the pinkie toe | Complete duplication of the middle bone of the pinky toe | Complete duplication of the middle phalanx of the fifth toe</t>
  </si>
  <si>
    <t>0100413</t>
  </si>
  <si>
    <t>Complete duplication of the proximal phalanx of the 3rd toe | Complete duplication of the innermost 3rd toe bone</t>
  </si>
  <si>
    <t>0100414</t>
  </si>
  <si>
    <t>Complete duplication of the proximal phalanx of the 4th toe | Complete duplication of the innermost 4th toe bone</t>
  </si>
  <si>
    <t>0100415</t>
  </si>
  <si>
    <t>Complete duplication of the proximal phalanx of the 5th toe | Complete duplication of the innermost bone of the little toe | Complete duplication of the innermost boneofthepinkie toe | Complete duplication of the innermost bone of the pinky toe | Complete duplication of the proximal phalanx of the fifth toe</t>
  </si>
  <si>
    <t>0100416</t>
  </si>
  <si>
    <t>Partial duplication of the distal phalanx of the 3rd toe | Partial duplication of the distal phalanx of the third toe | Partial duplication of the outermost bone of the3rd toe</t>
  </si>
  <si>
    <t>0100417</t>
  </si>
  <si>
    <t>Partial duplication of the distal phalanx of the 4th toe | Partial duplication of the distal phalanx of the fourth toe | Partial duplication of the outermost bone of the fourth toe</t>
  </si>
  <si>
    <t>0100418</t>
  </si>
  <si>
    <t>Partial duplication of the distal phalanx of the 5th toe | Partial duplication of the distal phalanx of the fifth toe | Partial duplication of the outermost bone of thefifthtoe | Partial duplication of the outermost bone of the little toe | Partial duplication of the outermost bone of the pinkie toe | Partial duplication of the outermost bone of the pinky toe</t>
  </si>
  <si>
    <t>0100419</t>
  </si>
  <si>
    <t>Partial duplication of the middle phalanx of the 3rd toe | Partial duplication of the middle bone of 3rd toe | Partial duplication of the middle phalanx of the third toe</t>
  </si>
  <si>
    <t>0100420</t>
  </si>
  <si>
    <t>Partial duplication of the middle phalanx of the 4th toe | Partial duplication of the middle bone of the 4th toe | Partial duplication of the middle phalanx of the fourthtoe</t>
  </si>
  <si>
    <t>0100421</t>
  </si>
  <si>
    <t>Partial duplication of the middle phalanx of the 5th toe | Partial duplication of the middle bone of the little toe | Partial duplication of the middle bone of the pinkietoe| Partial duplication of the middle bone of the pinky toe | Partial duplication of the middle phalanx of the fifth toe</t>
  </si>
  <si>
    <t>0100422</t>
  </si>
  <si>
    <t>Partial duplication of the proximal phalanx of the 3rd toe | Partial duplication of the innermost bone of 3rd toe | Partial duplication of the proximal phalanx of the third toe</t>
  </si>
  <si>
    <t>0100423</t>
  </si>
  <si>
    <t>Partial duplication of the proximal phalanx of the 4th toe | Partial duplication of the innermost bone of 4th toe</t>
  </si>
  <si>
    <t>0100424</t>
  </si>
  <si>
    <t>Partial duplication of the proximal phalanx of the 5th toe | Partial duplication of the innermost bone of the little toe | Partial duplication of the innermost bone ofthepinkie toe | Partial duplication of the innermost bone of the pinky toe | Partial duplication of the proximal phalanx of the fifth toe</t>
  </si>
  <si>
    <t>0100425</t>
  </si>
  <si>
    <t>Broad middle phalanx of the 3rd toe | Broad middle 3rd toe bone</t>
  </si>
  <si>
    <t>0100426</t>
  </si>
  <si>
    <t>Broad middle phalanx of the 4th toe | Broad middle 4th toe bone</t>
  </si>
  <si>
    <t>0100427</t>
  </si>
  <si>
    <t>Broad middle phalanx of the 5th toe | Broad middle bone of the little toe | Broad middle bone of the pinkie toe | Broad middle bone of the pinky toe</t>
  </si>
  <si>
    <t>0100428</t>
  </si>
  <si>
    <t>Broad proximal phalanx of the 3rd toe | Wide innermost bone of 3rd toe</t>
  </si>
  <si>
    <t>0100429</t>
  </si>
  <si>
    <t>Broad proximal phalanx of the 4th toe | Wide innermost bone of 4th toe</t>
  </si>
  <si>
    <t>0100430</t>
  </si>
  <si>
    <t>Broad proximal phalanx of the 5th toe | Broad innermost bone of the little toe | Broad innermost bone of the pinkie toe | Broad innermost bone of the pinky toe</t>
  </si>
  <si>
    <t>0100431</t>
  </si>
  <si>
    <t>Broad distal phalanx of the 3rd toe | Broad outermost bone of the 3rd toe | Wide outermost bone of the 3rd toe</t>
  </si>
  <si>
    <t>0100432</t>
  </si>
  <si>
    <t>Broad distal phalanx of the 4th toe | Broad outermost bone of the 4th toe | Wide outermost bone of the 4th toe</t>
  </si>
  <si>
    <t>0100433</t>
  </si>
  <si>
    <t>Broad distal phalanx of the 5th toe | Broad outermost bone of the 5th toe | Wide outermost bone of the little toe | Wide outermost bone of the pinkie toe | Wide outermostboneof the pinky toe</t>
  </si>
  <si>
    <t>0100434</t>
  </si>
  <si>
    <t>Bullet-shaped middle phalanx of the 3rd toe | Bullet-shaped middle bone of the 3rd toe</t>
  </si>
  <si>
    <t>0100435</t>
  </si>
  <si>
    <t>Bullet-shaped middle phalanx of the 4th toe | Bullet-shaped middle bone of the 4th toe</t>
  </si>
  <si>
    <t>0100436</t>
  </si>
  <si>
    <t>Bullet-shaped middle phalanx of the 5th toe | Bullet-shaped middle bone of the little toe | Bullet-shaped middle bone of the pinkie toe | Bullet-shaped middle bone of thepinky toe</t>
  </si>
  <si>
    <t>0100437</t>
  </si>
  <si>
    <t>Bullet-shaped proximal phalanx of the 3rd toe | Bullet-shaped proximal bone of the 3rd toe</t>
  </si>
  <si>
    <t>0100438</t>
  </si>
  <si>
    <t>Bullet-shaped proximal phalanx of the 4th toe | Bullet-shaped proximal bone of the 4th toe</t>
  </si>
  <si>
    <t>0100439</t>
  </si>
  <si>
    <t>Bullet-shaped proximal phalanx of the 5th toe | Bullet-shaped innermost bone of little toe | Bullet-shaped innermost bone of pinkie toe | Bullet-shaped innermost bone of pinkytoe</t>
  </si>
  <si>
    <t>0100440</t>
  </si>
  <si>
    <t>Bullet-shaped distal phalanx of the 3rd toe | Bullet-shaped outermost bone of the 3rd toe</t>
  </si>
  <si>
    <t>0100441</t>
  </si>
  <si>
    <t>Bullet-shaped distal phalanx of the 4th toe | Bullet-shaped outermost bone of the 4th toe</t>
  </si>
  <si>
    <t>0100442</t>
  </si>
  <si>
    <t>Bullet-shaped distal phalanx of the 5th toe | Bullet-shaped outermost bone of the little toe | Bullet-shaped outermost bone of the pinkie toe | Bullet-shaped outermostbone ofthe pinky toe</t>
  </si>
  <si>
    <t>0100443</t>
  </si>
  <si>
    <t>Curved middle phalanx of the 3rd toe | Curved middle bone of 3rd toe</t>
  </si>
  <si>
    <t>0100444</t>
  </si>
  <si>
    <t>Curved middle phalanx of the 4th toe | Curved middle bone of 4th toe</t>
  </si>
  <si>
    <t>0100445</t>
  </si>
  <si>
    <t>Curved middle phalanx of the 5th toe | Curved middle bone of little toe | Curved middle bone of pinkie toe | Curved middle bone of pinky toe</t>
  </si>
  <si>
    <t>0100446</t>
  </si>
  <si>
    <t>Curved proximal phalanx of the 3rd toe | Curved innermost bone of 3rd toe</t>
  </si>
  <si>
    <t>0100447</t>
  </si>
  <si>
    <t>Curved proximal phalanx of the 4th toe | Curved innermost bone of the 4th toe</t>
  </si>
  <si>
    <t>0100448</t>
  </si>
  <si>
    <t>Curved proximal phalanx of the 5th toe | Curved innermost little toe bone | Curved innermost pinkie toe bone | Curved innermost pinky toe bone</t>
  </si>
  <si>
    <t>0100449</t>
  </si>
  <si>
    <t>Curved distal phalanx of the 3rd toe | Curved outermost bone of the 3rd toe</t>
  </si>
  <si>
    <t>0100450</t>
  </si>
  <si>
    <t>Curved distal phalanx of the 4th toe | Curved outermost bone of the 4th toe</t>
  </si>
  <si>
    <t>0100451</t>
  </si>
  <si>
    <t>Curved distal phalanx of the 5th toe | Curved outermost bone of the little toe | Curved outermost bone of the pinkie toe | Curved outermost bone of the pinky toe</t>
  </si>
  <si>
    <t>0100452</t>
  </si>
  <si>
    <t>Osteolytic defects of the middle phalanx of the 3rd toe</t>
  </si>
  <si>
    <t>0100453</t>
  </si>
  <si>
    <t>Osteolytic defects of the middle phalanx of the 4th toe</t>
  </si>
  <si>
    <t>0100454</t>
  </si>
  <si>
    <t>Osteolytic defects of the middle phalanx of the 5th toe</t>
  </si>
  <si>
    <t>0100455</t>
  </si>
  <si>
    <t>Osteolytic defects of the proximal phalanx of the 3rd toe</t>
  </si>
  <si>
    <t>0100456</t>
  </si>
  <si>
    <t>Osteolytic defects of the proximal phalanx of the 4th toe</t>
  </si>
  <si>
    <t>0100457</t>
  </si>
  <si>
    <t>Osteolytic defects of the proximal phalanx of the 5th toe</t>
  </si>
  <si>
    <t>0100458</t>
  </si>
  <si>
    <t>Osteolytic defects of the distal phalanx of the 3rd toe | Osteolytic defects of the outermost bone of the 3rd toe</t>
  </si>
  <si>
    <t>0100459</t>
  </si>
  <si>
    <t>Osteolytic defects of the distal phalanx of the 4th toe | Osteolytic defects of the outermost bone of the 4th toe</t>
  </si>
  <si>
    <t>0100460</t>
  </si>
  <si>
    <t>Osteolytic defects of the distal phalanx of the 5th toe | Osteolytic defects of the outermost bone of the 5th toe</t>
  </si>
  <si>
    <t>0100461</t>
  </si>
  <si>
    <t>Patchy sclerosis of the middle phalanx of the 3rd toe | Uneven increase in bone density in the middle bone of the 3rd toe</t>
  </si>
  <si>
    <t>0100462</t>
  </si>
  <si>
    <t>Patchy sclerosis of the middle phalanx of the 4th toe | Uneven increase in bone density in middle bone of the 4th toe</t>
  </si>
  <si>
    <t>0100463</t>
  </si>
  <si>
    <t>Patchy sclerosis of the middle phalanx of the 5th toe | Uneven increase in bone density in the middle bone of the little toe | Uneven increase in bone density in the middle bone of the pinkie toe | Uneven increase in bone density in the middle bone of the pinky toe</t>
  </si>
  <si>
    <t>0100464</t>
  </si>
  <si>
    <t>Patchy sclerosis of the proximal phalanx of the 3rd toe | Uneven increase in bone density in the innermost bone of the 3rd toe</t>
  </si>
  <si>
    <t>0100465</t>
  </si>
  <si>
    <t>Patchy sclerosis of the proximal phalanx of the 4th toe | Uneven increase in bone density in the innermost bone of the 4th toe</t>
  </si>
  <si>
    <t>0100466</t>
  </si>
  <si>
    <t>Patchy sclerosis of the proximal phalanx of the 5th toe | Uneven increase in bone density in the innermost bone of the little toe | Uneven increase in bone density in theinnermost bone of the pinkie toe | Uneven increase in bone density in the innermost bone of the pinky toe</t>
  </si>
  <si>
    <t>0100467</t>
  </si>
  <si>
    <t>Patchy sclerosis of the distal phalanx of the 3rd toe | Uneven increase in bone density in the outermost bone of the 3rd toe</t>
  </si>
  <si>
    <t>0100468</t>
  </si>
  <si>
    <t>Patchy sclerosis of the distal phalanx of the 4th toe | Uneven increase in bone density in the outermost bone of the 4th toe</t>
  </si>
  <si>
    <t>0100469</t>
  </si>
  <si>
    <t>Patchy sclerosis of the distal phalanx of the 5th toe | Uneven increase in bone density in the outermost little toe bone | Uneven increase in bone density in the outermostpinkie toe bone | Uneven increase in bone density in the outermost pinky toe bone</t>
  </si>
  <si>
    <t>0100470</t>
  </si>
  <si>
    <t>Symphalangism affecting the middle phalanx of the 3rd toe | Fused middle bones of 3rd toe</t>
  </si>
  <si>
    <t>0100471</t>
  </si>
  <si>
    <t>Symphalangism affecting the middle phalanx of the 4th toe | Fused middle bones of 4th toe</t>
  </si>
  <si>
    <t>0100472</t>
  </si>
  <si>
    <t>Symphalangism affecting the middle phalanx of the 5th toe | Fused middle bones of 5th toe</t>
  </si>
  <si>
    <t>0100473</t>
  </si>
  <si>
    <t>Symphalangism affecting the proximal phalanx of the 3rd toe | Fused innermost bone of 3rd toe</t>
  </si>
  <si>
    <t>0100474</t>
  </si>
  <si>
    <t>Symphalangism affecting the proximal phalanx of the 4th toe | Fused innermost bones of 4th toe</t>
  </si>
  <si>
    <t>0100475</t>
  </si>
  <si>
    <t>Symphalangism affecting the proximal phalanx of the 5th toe | Fused innermost bone of little toe | Fused innermost bone of pinkie toe | Fused innermost bone of pinky toe</t>
  </si>
  <si>
    <t>0100476</t>
  </si>
  <si>
    <t>Symphalangism affecting the distal phalanx of the 3rd toe | Fused outermost bone of 3rd toe</t>
  </si>
  <si>
    <t>0100477</t>
  </si>
  <si>
    <t>Symphalangism affecting the distal phalanx of the 4th toe | Fused outermost bone of the 4th toe</t>
  </si>
  <si>
    <t>0100478</t>
  </si>
  <si>
    <t>Symphalangism affecting the distal phalanx of the 5th toe | Fused outermost bones of the little toe | Fused outermost bones of the pinkie toe | Fused outermost bones ofthe pinky toe</t>
  </si>
  <si>
    <t>0100480</t>
  </si>
  <si>
    <t>Proximal/middle symphalangism of 3rd toe | Fused innermost and middle bones of 3rd toe | Symphalangism of the middle and proximal phalanges of the 3rd toe</t>
  </si>
  <si>
    <t>0100481</t>
  </si>
  <si>
    <t>Proximal/middle symphalangism of 4th toe | Fused innermost and middle bones of 4th toe | Symphalangism of the middle and proximal phalanges of the 4th toe</t>
  </si>
  <si>
    <t>0100482</t>
  </si>
  <si>
    <t>Proximal/middle symphalangism of 5th toe | Fused innermost and middle little toe bones | Fused innermost and middle pinkie toe bones | Fused innermost and middle pinkytoebones | Symphalangism of the middle and proximal phalanges of the 5th toe</t>
  </si>
  <si>
    <t>0100483</t>
  </si>
  <si>
    <t>Symphalangism of the proximal phalanx of the 2nd toe with the 2nd metatarsal | Fused innermost bone of 2nd toe with the 2nd long bone of foot</t>
  </si>
  <si>
    <t>0100484</t>
  </si>
  <si>
    <t>Symphalangism of the proximal phalanx of the 3rd toe with the 3rd metatarsal | Fused innermost bones of third toe with 3rd long bone of foot</t>
  </si>
  <si>
    <t>0100485</t>
  </si>
  <si>
    <t>Symphalangism of the proximal phalanx of the 4th toe with the 4th metatarsal | Fused innermost bone of the 4th toe with 4th long bone of foot</t>
  </si>
  <si>
    <t>0100486</t>
  </si>
  <si>
    <t>Symphalangism of the proximal phalanx of the 5th toe with the 5th metatarsal | Fused innermost pinky toe bone with the 5th long bone of foot</t>
  </si>
  <si>
    <t>0100487</t>
  </si>
  <si>
    <t>Triangular shaped distal phalanx of the 5th toe | Triangular shaped outermost bone of the little toe | Triangular shaped outermost bone of the pinkie toe | Triangular shaped outermost bone of the pinky toe</t>
  </si>
  <si>
    <t>0100488</t>
  </si>
  <si>
    <t>Synostosis of the proximal phalanx of the hallux with the 1st metatarsal | Fusion of the innermost big toe bone with the 1st long bone of foot</t>
  </si>
  <si>
    <t>0100489</t>
  </si>
  <si>
    <t>Proximal/middle symphalangism of 2nd toe | Fused middle and innermost bones of 2nd toe | Symphalangism of the middle and proximal phalanges of the 2nd toe</t>
  </si>
  <si>
    <t>0100490</t>
  </si>
  <si>
    <t>Camptodactyly of finger | Camptodactyly of hands | Camptodactyly of proximal interphalangeal joint | Contractures of the proximal interphalangeal joints of the fingers| Flexion contractures of proximal interphalangeal joints | Permanent flexion of the finger | Proximal interphalangeal finger joint contractures</t>
  </si>
  <si>
    <t>0100491</t>
  </si>
  <si>
    <t>Abnormality of lower limb joint | Abnormality of the joints of the lower limbs</t>
  </si>
  <si>
    <t>0100492</t>
  </si>
  <si>
    <t>Joint contractures involving the joints of the feet</t>
  </si>
  <si>
    <t>0100493</t>
  </si>
  <si>
    <t>Hypoammonemia</t>
  </si>
  <si>
    <t>0100494</t>
  </si>
  <si>
    <t>Abnormal mast cell morphology | Abnormality of mast cells | Abnormality of mastocytes</t>
  </si>
  <si>
    <t>0100495</t>
  </si>
  <si>
    <t>0100496</t>
  </si>
  <si>
    <t>Abnormality of the vitamin B3 metabolism</t>
  </si>
  <si>
    <t>0100497</t>
  </si>
  <si>
    <t>Vitamin B3 deficiency</t>
  </si>
  <si>
    <t>0100498</t>
  </si>
  <si>
    <t>Deviation of toes</t>
  </si>
  <si>
    <t>0100499</t>
  </si>
  <si>
    <t>Tibial deviation of toes | Medial deviation of toes</t>
  </si>
  <si>
    <t>0100500</t>
  </si>
  <si>
    <t>Fibular deviation of toes | Lateral deviation of toes</t>
  </si>
  <si>
    <t>0100501</t>
  </si>
  <si>
    <t>Recurrent bronchiolitis</t>
  </si>
  <si>
    <t>0100502</t>
  </si>
  <si>
    <t>Vitamin B12 deficiency</t>
  </si>
  <si>
    <t>0100503</t>
  </si>
  <si>
    <t>Low levels of vitamin B1 | Reduced blood thiamine level | Vitamin B1 deficiency</t>
  </si>
  <si>
    <t>0100504</t>
  </si>
  <si>
    <t>Low levels of vitamin B2 | Riboflavin deficiency | Vitamin B2 deficiency</t>
  </si>
  <si>
    <t>0100505</t>
  </si>
  <si>
    <t>Low levels of vitamin B5 | Vitamin B5 deficiency</t>
  </si>
  <si>
    <t>0100506</t>
  </si>
  <si>
    <t>Low levels of vitamin B8 | Vitamin B8 deficiency</t>
  </si>
  <si>
    <t>0100507</t>
  </si>
  <si>
    <t>Reduced blood folate concentration | Folate deficiency | Vitamin B9 deficiency</t>
  </si>
  <si>
    <t>0100508</t>
  </si>
  <si>
    <t>Abnormality of vitamin metabolism</t>
  </si>
  <si>
    <t>0100509</t>
  </si>
  <si>
    <t>Abnormality of vitamin C metabolism</t>
  </si>
  <si>
    <t>0100510</t>
  </si>
  <si>
    <t>Low levels of vitamin C | Vitamin C deficiency</t>
  </si>
  <si>
    <t>0100511</t>
  </si>
  <si>
    <t>Abnormality of vitamin D metabolism</t>
  </si>
  <si>
    <t>0100512</t>
  </si>
  <si>
    <t>Low levels of vitamin D | Deficient in vitamin D | Vitamin D deficiency</t>
  </si>
  <si>
    <t>0100513</t>
  </si>
  <si>
    <t>Low levels of vitamin E | Alpha-tocopherol deficiency | Vitamin E deficiency</t>
  </si>
  <si>
    <t>0100514</t>
  </si>
  <si>
    <t>Abnormality of vitamin E metabolism</t>
  </si>
  <si>
    <t>0100515</t>
  </si>
  <si>
    <t>Pollakisuria | Constant urination | Frequent urination</t>
  </si>
  <si>
    <t>0100516</t>
  </si>
  <si>
    <t>Neoplasm of the ureter | Neoplasia of the ureters | ureter, cancer of</t>
  </si>
  <si>
    <t>0100517</t>
  </si>
  <si>
    <t>Neoplasm of the urethra | Neoplasia of the urethra</t>
  </si>
  <si>
    <t>0100518</t>
  </si>
  <si>
    <t>Dysuria | Dull burning sensation with urination | Painful or difficult urination</t>
  </si>
  <si>
    <t>0100519</t>
  </si>
  <si>
    <t>Anuria | Absent urine output</t>
  </si>
  <si>
    <t>0100520</t>
  </si>
  <si>
    <t>Oliguria</t>
  </si>
  <si>
    <t>0100521</t>
  </si>
  <si>
    <t>Neoplasm of the thymus</t>
  </si>
  <si>
    <t>0100522</t>
  </si>
  <si>
    <t>0100523</t>
  </si>
  <si>
    <t>Liver abscess | Hepatic abscess</t>
  </si>
  <si>
    <t>0100524</t>
  </si>
  <si>
    <t>Limb duplication | Dimelia</t>
  </si>
  <si>
    <t>0100525</t>
  </si>
  <si>
    <t>Urachus fistula</t>
  </si>
  <si>
    <t>0100526</t>
  </si>
  <si>
    <t>Neoplasm of the lung | Lung cancer | Lung tumor | Lung tumour</t>
  </si>
  <si>
    <t>0100527</t>
  </si>
  <si>
    <t>Neoplasia of the pleura</t>
  </si>
  <si>
    <t>0100528</t>
  </si>
  <si>
    <t>0100529</t>
  </si>
  <si>
    <t>Abnormal blood phosphate concentration | Abnormality of phosphate homeostasis</t>
  </si>
  <si>
    <t>0100530</t>
  </si>
  <si>
    <t>Abnormal calcium-phosphate regulating hormone level | Abnormal Ca-PHOS regulating hormone level | Abnormal Ca2+ PO4 regulating hormone level</t>
  </si>
  <si>
    <t>0100531</t>
  </si>
  <si>
    <t>Wind-swept deformity of the knees</t>
  </si>
  <si>
    <t>0100532</t>
  </si>
  <si>
    <t>Scleritis | Inflammation of the outer white part of the eye</t>
  </si>
  <si>
    <t>0100533</t>
  </si>
  <si>
    <t>Inflammatory abnormality of the eye | Ocular inflammation</t>
  </si>
  <si>
    <t>0100534</t>
  </si>
  <si>
    <t>Episcleritis | Inflammation of the thin layer on top of the white part of eye</t>
  </si>
  <si>
    <t>0100535</t>
  </si>
  <si>
    <t>Tibiofibular diastasis</t>
  </si>
  <si>
    <t>0100536</t>
  </si>
  <si>
    <t>Abnormality of the fascia</t>
  </si>
  <si>
    <t>0100537</t>
  </si>
  <si>
    <t>Fasciitis | Inflammation of the fascia</t>
  </si>
  <si>
    <t>0100538</t>
  </si>
  <si>
    <t>Abnormality of the supraorbital ridges | Abnormality of the brow of the face | Deformity of the supraorbital margins | Deformity of the supraorbital ridges | Malformationof the supraorbital margins | Malformation of the supraorbital ridges</t>
  </si>
  <si>
    <t>0100539</t>
  </si>
  <si>
    <t>Periorbital edema | Periorbital cellulitis | Periorbital oedema</t>
  </si>
  <si>
    <t>0100540</t>
  </si>
  <si>
    <t>Palpebral edema | Edema of the eyelids | Eyelid edema | Eyelid oedema | Fullness of eyelids | Oedema of the eyelids | Palpebral oedema | Puffy eyelids | Puffy lids | Swellingof eyelids</t>
  </si>
  <si>
    <t>0100541</t>
  </si>
  <si>
    <t>Femoral hernia | Crural hernia</t>
  </si>
  <si>
    <t>0100542</t>
  </si>
  <si>
    <t>Abnormal localization of kidney | Abnormal localisation of kidneys</t>
  </si>
  <si>
    <t>0100543</t>
  </si>
  <si>
    <t>Cognitive impairment | Abnormality of cognition | Cognitive abnormality | Cognitive defects | Cognitive deficits | Intellectual impairment</t>
  </si>
  <si>
    <t>0100544</t>
  </si>
  <si>
    <t>Neoplasm of the heart | Cardiac neoplasia | Cardiac neoplasm | Heart tumor | Heart tumour</t>
  </si>
  <si>
    <t>0100545</t>
  </si>
  <si>
    <t>Arterial stenosis | Narrowing of an artery</t>
  </si>
  <si>
    <t>0100546</t>
  </si>
  <si>
    <t>Carotid artery stenosis | Carotid stenosis | Narrowing of carotid artery</t>
  </si>
  <si>
    <t>0100547</t>
  </si>
  <si>
    <t>Abnormality of forebrain morphology | Abnormal shape of forebrain | Abnormality of the forebrain</t>
  </si>
  <si>
    <t>0100548</t>
  </si>
  <si>
    <t>Exstrophy</t>
  </si>
  <si>
    <t>0100550</t>
  </si>
  <si>
    <t>Tendon rupture | Rupture of tendons | Ruptured tendon | Tendon/muscle rupture</t>
  </si>
  <si>
    <t>0100551</t>
  </si>
  <si>
    <t>Neoplasm of the trachea | Tracheal neoplasm</t>
  </si>
  <si>
    <t>0100552</t>
  </si>
  <si>
    <t>Neoplasm of the tracheobronchial system</t>
  </si>
  <si>
    <t>0100553</t>
  </si>
  <si>
    <t>Hemihypertrophy of lower limb | Overgrowth of one leg</t>
  </si>
  <si>
    <t>0100554</t>
  </si>
  <si>
    <t>Hemihypertrophy of upper limb | Overgrowth of one arm</t>
  </si>
  <si>
    <t>0100555</t>
  </si>
  <si>
    <t>Asymmetric growth | Uneven or disproportionate growth of one body part compared to another</t>
  </si>
  <si>
    <t>0100556</t>
  </si>
  <si>
    <t>Hemiatrophy | Asymmetric limb shortening | Hemiatrophy of the body</t>
  </si>
  <si>
    <t>0100557</t>
  </si>
  <si>
    <t>Hemiatrophy of lower limb | Asymmetric lower limb shortening</t>
  </si>
  <si>
    <t>0100558</t>
  </si>
  <si>
    <t>Hemiatrophy of upper limb | Asymmetric upper limb shortening | Hemihypotrophy of upper limb</t>
  </si>
  <si>
    <t>0100559</t>
  </si>
  <si>
    <t>Lower limb asymmetry | Left and right leg differ in length or width | Leg length discrepancy</t>
  </si>
  <si>
    <t>0100560</t>
  </si>
  <si>
    <t>Upper limb asymmetry | Unequal size of arms</t>
  </si>
  <si>
    <t>0100561</t>
  </si>
  <si>
    <t>Spinal cord lesion</t>
  </si>
  <si>
    <t>0100562</t>
  </si>
  <si>
    <t>Diplomyelia | Duplication of spinal cord</t>
  </si>
  <si>
    <t>0100563</t>
  </si>
  <si>
    <t>Diastomatomyelia</t>
  </si>
  <si>
    <t>0100564</t>
  </si>
  <si>
    <t>Triplomyelia | Triplication of spinal cord</t>
  </si>
  <si>
    <t>0100565</t>
  </si>
  <si>
    <t>Hydromyelia</t>
  </si>
  <si>
    <t>0100566</t>
  </si>
  <si>
    <t>Amyelia | Absent spinal cord</t>
  </si>
  <si>
    <t>0100568</t>
  </si>
  <si>
    <t>Neoplasm of the endocrine system | Endocrine neoplasia</t>
  </si>
  <si>
    <t>0100569</t>
  </si>
  <si>
    <t>Abnormally ossified vertebrae | Abnormal bone maturation of vertebra | Abnormal vertebral ossification | Abnormality of ossification/mineralisation of vertebrae</t>
  </si>
  <si>
    <t>0100570</t>
  </si>
  <si>
    <t>Carcinoid tumor | Carcinoid | Carcinoid tumors | Carcinoid tumour | Carcinoid tumours</t>
  </si>
  <si>
    <t>0100571</t>
  </si>
  <si>
    <t>Cardiac diverticulum | Ventricular diverticulum</t>
  </si>
  <si>
    <t>0100572</t>
  </si>
  <si>
    <t>Fibrous cardiac diverticulum | Congenital ventricular aneurysm</t>
  </si>
  <si>
    <t>0100573</t>
  </si>
  <si>
    <t>Muscular cardiac diverticulum</t>
  </si>
  <si>
    <t>0100574</t>
  </si>
  <si>
    <t>Biliary tract neoplasm | Neoplasia of the biliary tract</t>
  </si>
  <si>
    <t>0100575</t>
  </si>
  <si>
    <t>Neoplasm of the gallbladder | Neoplasia of the gallbladder</t>
  </si>
  <si>
    <t>0100576</t>
  </si>
  <si>
    <t>Amaurosis fugax</t>
  </si>
  <si>
    <t>0100577</t>
  </si>
  <si>
    <t>Urinary bladder inflammation | Cystitis of the urinary bladder</t>
  </si>
  <si>
    <t>0100578</t>
  </si>
  <si>
    <t>Lipoatrophy | Atrophy of fat | Loss of fat tissue in localised area | Loss of fat tissue in localized area</t>
  </si>
  <si>
    <t>0100579</t>
  </si>
  <si>
    <t>Mucosal telangiectasiae</t>
  </si>
  <si>
    <t>0100580</t>
  </si>
  <si>
    <t>Barrett esophagus | Barret syndrome | Barrett oesophagus | Barrett's esophagus | Barrett's oesophagus | Endobrachyesophagus</t>
  </si>
  <si>
    <t>0100581</t>
  </si>
  <si>
    <t>Dilatation of renal calices | Caliceal dilatation | Caliectasis | Megacalicosis</t>
  </si>
  <si>
    <t>0100582</t>
  </si>
  <si>
    <t>Nasal polyposis | Nasal polyps | Polyposis nasi | Polyps of nose</t>
  </si>
  <si>
    <t>0100583</t>
  </si>
  <si>
    <t>Corneal perforation | Iridocele</t>
  </si>
  <si>
    <t>0100584</t>
  </si>
  <si>
    <t>Endocarditis</t>
  </si>
  <si>
    <t>0100585</t>
  </si>
  <si>
    <t>Telangiectasia of the skin | Teleangiectasia of the skin</t>
  </si>
  <si>
    <t>0100586</t>
  </si>
  <si>
    <t>Sterile pyuria | Aseptic leukocyturia</t>
  </si>
  <si>
    <t>0100587</t>
  </si>
  <si>
    <t>Abnormal preputium morphology | Abnormality of the preputium</t>
  </si>
  <si>
    <t>0100588</t>
  </si>
  <si>
    <t>Paraphimosis</t>
  </si>
  <si>
    <t>0100589</t>
  </si>
  <si>
    <t>Urogenital fistula</t>
  </si>
  <si>
    <t>0100590</t>
  </si>
  <si>
    <t>Rectal fistula</t>
  </si>
  <si>
    <t>0100592</t>
  </si>
  <si>
    <t>Peritoneal abscess</t>
  </si>
  <si>
    <t>0100593</t>
  </si>
  <si>
    <t>Calcification of cartilage</t>
  </si>
  <si>
    <t>0100594</t>
  </si>
  <si>
    <t>Esophageal web</t>
  </si>
  <si>
    <t>0100595</t>
  </si>
  <si>
    <t>Camptocormia</t>
  </si>
  <si>
    <t>0100596</t>
  </si>
  <si>
    <t>Absent nares | Abouphalia | Aplasia of the nares | Aplasia/Hypoplasia of the nares | Missing nostrils</t>
  </si>
  <si>
    <t>0100598</t>
  </si>
  <si>
    <t>Pulmonary edema | Excess fluid in lungs | Lung edema | Lung oedema | Pulmonary oedema | Wet lung</t>
  </si>
  <si>
    <t>0100599</t>
  </si>
  <si>
    <t>Bifid penis | Diphallia | Penile duplication</t>
  </si>
  <si>
    <t>0100600</t>
  </si>
  <si>
    <t>Penoscrotal transposition | Prepenile scrotum</t>
  </si>
  <si>
    <t>0100601</t>
  </si>
  <si>
    <t>Eclampsia</t>
  </si>
  <si>
    <t>0100602</t>
  </si>
  <si>
    <t>Preeclampsia | Pre-eclampsia</t>
  </si>
  <si>
    <t>0100603</t>
  </si>
  <si>
    <t>Toxemia of pregnancy | Hypertensive disorder of pregnancy | Toxaemia of pregnancy</t>
  </si>
  <si>
    <t>0100604</t>
  </si>
  <si>
    <t>Neoplasm of the lip | Lip tumor | Lip tumour | Neoplasia of the lip | Tumor of the lip | Tumour of the lip</t>
  </si>
  <si>
    <t>0100605</t>
  </si>
  <si>
    <t>Neoplasm of the larynx</t>
  </si>
  <si>
    <t>0100606</t>
  </si>
  <si>
    <t>Neoplasm of the respiratory system | Respiratory system tumor | Respiratory system tumour</t>
  </si>
  <si>
    <t>0100607</t>
  </si>
  <si>
    <t>Dysmenorrhea | Painful menstruation</t>
  </si>
  <si>
    <t>0100608</t>
  </si>
  <si>
    <t>Metrorrhagia | Abnormal uterus bleeding | Intermenstrual bleeding | Menstrual spotting</t>
  </si>
  <si>
    <t>0100610</t>
  </si>
  <si>
    <t>Maternal hyperphenylalaninemia | High blood phenylalanine level in mother</t>
  </si>
  <si>
    <t>0100611</t>
  </si>
  <si>
    <t>Multiple glomerular cysts | Glomerulocystic kidney disease</t>
  </si>
  <si>
    <t>0100612</t>
  </si>
  <si>
    <t>Odontogenic neoplasm | Odontogenic tumor | Odontogenic tumour</t>
  </si>
  <si>
    <t>0100613</t>
  </si>
  <si>
    <t>Death in early adulthood</t>
  </si>
  <si>
    <t>0100614</t>
  </si>
  <si>
    <t>Myositis | Muscle inflammation</t>
  </si>
  <si>
    <t>0100615</t>
  </si>
  <si>
    <t>Ovarian neoplasm | Neoplasm of the ovaries | Neoplasm of the ovary | Ovarian cancer | Ovarian neoplasia | Ovarian tumor | Ovarian tumour</t>
  </si>
  <si>
    <t>0100616</t>
  </si>
  <si>
    <t>0100617</t>
  </si>
  <si>
    <t>Testicular seminoma</t>
  </si>
  <si>
    <t>0100618</t>
  </si>
  <si>
    <t>Leydig cell neoplasia</t>
  </si>
  <si>
    <t>0100619</t>
  </si>
  <si>
    <t>Sertoli cell neoplasm | Sertoli cell neoplasia</t>
  </si>
  <si>
    <t>0100620</t>
  </si>
  <si>
    <t>Germinoma</t>
  </si>
  <si>
    <t>0100621</t>
  </si>
  <si>
    <t>Dysgerminoma</t>
  </si>
  <si>
    <t>0100622</t>
  </si>
  <si>
    <t>Maternal seizure | Maternal seizures</t>
  </si>
  <si>
    <t>0100623</t>
  </si>
  <si>
    <t>Abnormality of corpus cavernosum</t>
  </si>
  <si>
    <t>0100624</t>
  </si>
  <si>
    <t>Corpus cavernosum sclerosis</t>
  </si>
  <si>
    <t>0100625</t>
  </si>
  <si>
    <t>Enlarged thorax | Wide rib cage | Wide thorax</t>
  </si>
  <si>
    <t>0100626</t>
  </si>
  <si>
    <t>Chronic hepatic failure | Chronic liver failure</t>
  </si>
  <si>
    <t>0100627</t>
  </si>
  <si>
    <t>Displacement of the urethral meatus | Displacement of the external urethral orifice | Displacement of the male external urethral orifice</t>
  </si>
  <si>
    <t>0100628</t>
  </si>
  <si>
    <t>Esophageal diverticulum | Esophageal pouch</t>
  </si>
  <si>
    <t>0100629</t>
  </si>
  <si>
    <t>Midline facial cleft</t>
  </si>
  <si>
    <t>0100630</t>
  </si>
  <si>
    <t>Neoplasia of the nasopharynx | Nasopharyngeal neoplasm | Neoplasm of the nasopharynx | Tumor of the nasopharynx | Tumour of the nasopharynx</t>
  </si>
  <si>
    <t>0100631</t>
  </si>
  <si>
    <t>Neoplasm of the adrenal gland | Adrenal neoplasia</t>
  </si>
  <si>
    <t>0100632</t>
  </si>
  <si>
    <t>Pulmonary sequestration | Cystic lung lesion</t>
  </si>
  <si>
    <t>0100633</t>
  </si>
  <si>
    <t>Esophagitis | Inflammation of the esophagus | Inflammation of the oesophagus | Oesophagitis</t>
  </si>
  <si>
    <t>0100634</t>
  </si>
  <si>
    <t>Neuroendocrine neoplasm | Neuroendocrine neoplasia</t>
  </si>
  <si>
    <t>0100635</t>
  </si>
  <si>
    <t>Carotid paraganglioma</t>
  </si>
  <si>
    <t>0100636</t>
  </si>
  <si>
    <t>Pulmonary paraglioma</t>
  </si>
  <si>
    <t>0100638</t>
  </si>
  <si>
    <t>Neoplasm of the pharynx | Neoplasia of the pharynx | Pharyngeal neoplasm | Tumor of the pharynx | Tumour of the pharynx</t>
  </si>
  <si>
    <t>0100639</t>
  </si>
  <si>
    <t>Erectile dysfunction | Abnormal erection | Erectile abnormalities</t>
  </si>
  <si>
    <t>0100640</t>
  </si>
  <si>
    <t>Laryngeal cyst</t>
  </si>
  <si>
    <t>0100641</t>
  </si>
  <si>
    <t>Neoplasm of the adrenal cortex | Cortical adrenal neoplasia</t>
  </si>
  <si>
    <t>0100642</t>
  </si>
  <si>
    <t>Neoplasm of the adrenal medulla | Medullar adrenal neoplasia</t>
  </si>
  <si>
    <t>0100643</t>
  </si>
  <si>
    <t>Abnormality of nail color | Abnormality of nail colour | Nail dyschromia</t>
  </si>
  <si>
    <t>0100644</t>
  </si>
  <si>
    <t>Melanonychia</t>
  </si>
  <si>
    <t>0100645</t>
  </si>
  <si>
    <t>Cystocele | Bladder hernia | Bladder prolapse | Dropped bladder | Prolapsed bladder</t>
  </si>
  <si>
    <t>0100646</t>
  </si>
  <si>
    <t>Thyroiditis | Thyroid gland inflammation</t>
  </si>
  <si>
    <t>0100647</t>
  </si>
  <si>
    <t>Graves disease | Morbus Basedow</t>
  </si>
  <si>
    <t>0100648</t>
  </si>
  <si>
    <t>Neoplasm of the tongue</t>
  </si>
  <si>
    <t>0100649</t>
  </si>
  <si>
    <t>Neoplasm of the oral cavity | Lesion of oral cavity | Tumor of oral cavity | Tumour of oral cavity</t>
  </si>
  <si>
    <t>0100650</t>
  </si>
  <si>
    <t>Vaginal neoplasm | Vaginal neoplasia | Vaginal tumor | Vaginal tumour</t>
  </si>
  <si>
    <t>0100651</t>
  </si>
  <si>
    <t>Type I diabetes mellitus | Diabetes mellitus Type I | Insulin-dependent diabetes mellitus | Juvenile diabetes mellitus | Type 1 diabetes | Type I diabetes</t>
  </si>
  <si>
    <t>0100653</t>
  </si>
  <si>
    <t>Optic neuritis</t>
  </si>
  <si>
    <t>0100654</t>
  </si>
  <si>
    <t>Retrobulbar optic neuritis | Retrobulbar neuritis</t>
  </si>
  <si>
    <t>0100656</t>
  </si>
  <si>
    <t>Thoracoabdominal wall defect | Thoracoabdominal schisis</t>
  </si>
  <si>
    <t>0100657</t>
  </si>
  <si>
    <t>Thoracoabdominal eventration | Celosomia | Kelosomia</t>
  </si>
  <si>
    <t>0100658</t>
  </si>
  <si>
    <t>Cellulitis | Bacterial infection of skin | Skin infection | Skin infections</t>
  </si>
  <si>
    <t>0100659</t>
  </si>
  <si>
    <t>Abnormal cerebral vascular morphology | Abnormality of the cerebral blood vessels | Abnormality of the cerebral vasculature</t>
  </si>
  <si>
    <t>0100660</t>
  </si>
  <si>
    <t>Dyskinesia | Disorder of involuntary muscle movements | Dyskinesias | Dyskinesis</t>
  </si>
  <si>
    <t>0100661</t>
  </si>
  <si>
    <t>Trigeminal neuralgia | Tic douloureux</t>
  </si>
  <si>
    <t>0100662</t>
  </si>
  <si>
    <t>Chondritis | Cartilage inflammation</t>
  </si>
  <si>
    <t>0100663</t>
  </si>
  <si>
    <t>Synotia</t>
  </si>
  <si>
    <t>0100665</t>
  </si>
  <si>
    <t>Angioedema | Angioneurotic oedema | Angiooedema | Quincke edema | Quincke oedema</t>
  </si>
  <si>
    <t>0100668</t>
  </si>
  <si>
    <t>Intestinal duplication | Bowel duplication | Gut duplication</t>
  </si>
  <si>
    <t>0100669</t>
  </si>
  <si>
    <t>Abnormal pigmentation of the oral mucosa | Abnormal color of the oral mucosa | Abnormal colour of the oral mucosa | Abnormal pigmentation of oral cavity | Abnormal pigmentation of oral mucous membrane | Abnormal pigmentation of the oral mucosa/gingivae</t>
  </si>
  <si>
    <t>0100670</t>
  </si>
  <si>
    <t>Coarse metaphyseal trabecularization | Coarse trabeculation at metaphyses | Rough bone trabeculation | Rough trabeculation of bone</t>
  </si>
  <si>
    <t>0100671</t>
  </si>
  <si>
    <t>Abnormal trabecular bone morphology | Abnormal shape of spongy bone | Abnormality of bone trabeculation</t>
  </si>
  <si>
    <t>0100672</t>
  </si>
  <si>
    <t>Vaginal hernia</t>
  </si>
  <si>
    <t>0100673</t>
  </si>
  <si>
    <t>Vaginal hydrocele</t>
  </si>
  <si>
    <t>0100674</t>
  </si>
  <si>
    <t>Vaginal hematocele</t>
  </si>
  <si>
    <t>0100675</t>
  </si>
  <si>
    <t>Vaginal pyocele</t>
  </si>
  <si>
    <t>0100676</t>
  </si>
  <si>
    <t>Vaginal lymphocele</t>
  </si>
  <si>
    <t>0100677</t>
  </si>
  <si>
    <t>Vulval varicose vein</t>
  </si>
  <si>
    <t>0100678</t>
  </si>
  <si>
    <t>Premature skin wrinkling | Wrinkled skin</t>
  </si>
  <si>
    <t>0100679</t>
  </si>
  <si>
    <t>Lack of skin elasticity | Tight skin</t>
  </si>
  <si>
    <t>0100681</t>
  </si>
  <si>
    <t>Esophageal duplication</t>
  </si>
  <si>
    <t>0100682</t>
  </si>
  <si>
    <t>Tracheal atresia</t>
  </si>
  <si>
    <t>0100684</t>
  </si>
  <si>
    <t>Salivary gland neoplasm | Cancer of salivary gland | Salivary gland neoplasia | Tumor of salivary gland | Tumour of salivary gland</t>
  </si>
  <si>
    <t>0100685</t>
  </si>
  <si>
    <t>Abnormal Sharpey fiber morphology | Abnormal Sharpey fibre morphology | Abnormality of Sharpey fibers | Abnormality of Sharpey fibres | Enthesis abnormality</t>
  </si>
  <si>
    <t>0100686</t>
  </si>
  <si>
    <t>Enthesitis | Inflammation of sharpey fibers | Inflammation of sharpey fibres</t>
  </si>
  <si>
    <t>0100687</t>
  </si>
  <si>
    <t>Polyotia</t>
  </si>
  <si>
    <t>0100689</t>
  </si>
  <si>
    <t>Decreased corneal thickness | Thin cornea</t>
  </si>
  <si>
    <t>0100690</t>
  </si>
  <si>
    <t>Mosaic central corneal dystrophy</t>
  </si>
  <si>
    <t>0100691</t>
  </si>
  <si>
    <t>Abnormality of the curvature of the cornea</t>
  </si>
  <si>
    <t>0100692</t>
  </si>
  <si>
    <t>Increased corneal curvature | Steep corneal curvature</t>
  </si>
  <si>
    <t>0100693</t>
  </si>
  <si>
    <t>Iridodonesis</t>
  </si>
  <si>
    <t>0100694</t>
  </si>
  <si>
    <t>Tibial torsion</t>
  </si>
  <si>
    <t>0100695</t>
  </si>
  <si>
    <t>Lipedema</t>
  </si>
  <si>
    <t>0100697</t>
  </si>
  <si>
    <t>Neurofibrosarcoma | Malignant peripheral nerve sheath tumor | Malignant peripheral nerve sheath tumour | Malignant schwannoma | Neurosarcoma</t>
  </si>
  <si>
    <t>0100698</t>
  </si>
  <si>
    <t>Subcutaneous neurofibromas</t>
  </si>
  <si>
    <t>0100699</t>
  </si>
  <si>
    <t>Scarring | Scar tissue</t>
  </si>
  <si>
    <t>0100700</t>
  </si>
  <si>
    <t>Abnormal arachnoid mater morphology | Abnormality of the arachnoid mater | Abnormality of the arachnoidea</t>
  </si>
  <si>
    <t>0100701</t>
  </si>
  <si>
    <t>Abnormal pia mater | Abnormality of the pia mater</t>
  </si>
  <si>
    <t>0100702</t>
  </si>
  <si>
    <t>Arachnoid cyst | Arachnoid cysts | Fluid-filled sac located in membrane surrounding brain or spinal cord</t>
  </si>
  <si>
    <t>0100703</t>
  </si>
  <si>
    <t>Tongue thrusting</t>
  </si>
  <si>
    <t>0100704</t>
  </si>
  <si>
    <t>Cerebral visual impairment | Cortical blindness | Cortical visual impairment | Cortical/cerebral visual impairment | CVI</t>
  </si>
  <si>
    <t>0100705</t>
  </si>
  <si>
    <t>Abnormal glial cell morphology | Abnormality of the glial cells</t>
  </si>
  <si>
    <t>0100706</t>
  </si>
  <si>
    <t>Abnormal oligodendroglia morphology | Abnormality of the oligodendroglia</t>
  </si>
  <si>
    <t>0100707</t>
  </si>
  <si>
    <t>Abnormal astrocyte morphology | Abnormality of the astrocytes</t>
  </si>
  <si>
    <t>0100708</t>
  </si>
  <si>
    <t>Abnormal microglia morphology | Abnormality of the microglia</t>
  </si>
  <si>
    <t>0100709</t>
  </si>
  <si>
    <t>Reduction of oligodendroglia</t>
  </si>
  <si>
    <t>0100710</t>
  </si>
  <si>
    <t>Impulsivity | Impulsive</t>
  </si>
  <si>
    <t>0100711</t>
  </si>
  <si>
    <t>Abnormal thoracic spine morphology | Abnormality of the thoracic spine</t>
  </si>
  <si>
    <t>0100712</t>
  </si>
  <si>
    <t>Abnormal lumbar spine morphology | Abnormality of the lumbar spine</t>
  </si>
  <si>
    <t>0100716</t>
  </si>
  <si>
    <t>Self-injurious behavior | Autoagression | Self injury | Self-harm | Self-injurious behaviors | Self-injurious behaviour | Self-injurious behaviours</t>
  </si>
  <si>
    <t>0100717</t>
  </si>
  <si>
    <t>Abnormal cementum morphology | Abnormality of the cementum</t>
  </si>
  <si>
    <t>0100718</t>
  </si>
  <si>
    <t>Uterine rupture</t>
  </si>
  <si>
    <t>0100719</t>
  </si>
  <si>
    <t>Lens coloboma</t>
  </si>
  <si>
    <t>0100720</t>
  </si>
  <si>
    <t>Hypoplasia of the ear cartilage | Underdeveloped ear cartilage</t>
  </si>
  <si>
    <t>0100721</t>
  </si>
  <si>
    <t>Mediastinal lymphadenopathy | Swollen lymph nodes in center of chest | Swollen lymph nodes in centre of chest</t>
  </si>
  <si>
    <t>0100723</t>
  </si>
  <si>
    <t>Gastrointestinal stroma tumor | Gastrointestinal stroma tumour | Gastrointestinal stromal tumor | Gastrointestinal stromal tumors | Gastrointestinal stromal tumour | Gastrointestinal stromal tumours | GI stroma tumor | GI stroma tumour | GIST</t>
  </si>
  <si>
    <t>0100724</t>
  </si>
  <si>
    <t>Hypercoagulability | Blood hyperviscosity | Thrombophilia</t>
  </si>
  <si>
    <t>0100725</t>
  </si>
  <si>
    <t>Lichenification</t>
  </si>
  <si>
    <t>0100726</t>
  </si>
  <si>
    <t>Kaposi's sarcoma</t>
  </si>
  <si>
    <t>0100727</t>
  </si>
  <si>
    <t>Histiocytosis</t>
  </si>
  <si>
    <t>0100728</t>
  </si>
  <si>
    <t>Germ cell neoplasia</t>
  </si>
  <si>
    <t>0100729</t>
  </si>
  <si>
    <t>Large face | Big face | Large facies</t>
  </si>
  <si>
    <t>0100730</t>
  </si>
  <si>
    <t>0100731</t>
  </si>
  <si>
    <t>Transverse facial cleft | Lateral facial cleft</t>
  </si>
  <si>
    <t>0100732</t>
  </si>
  <si>
    <t>Pancreatic fibrosis</t>
  </si>
  <si>
    <t>0100733</t>
  </si>
  <si>
    <t>Neoplasm of the parathyroid gland | Parathyroid neoplasia</t>
  </si>
  <si>
    <t>0100734</t>
  </si>
  <si>
    <t>Abnormality of vertebral epiphysis morphology | Abnormal shape of the end part of the vertebra bone | Abnormality of the vertebral epiphyses</t>
  </si>
  <si>
    <t>0100735</t>
  </si>
  <si>
    <t>Hypertensive crisis</t>
  </si>
  <si>
    <t>0100736</t>
  </si>
  <si>
    <t>Abnormal soft palate morphology | Abnormality of the muscular palate | Abnormality of the soft palate | Abnormality of the velum | Abnormality of the velum palatinum</t>
  </si>
  <si>
    <t>0100737</t>
  </si>
  <si>
    <t>Abnormal hard palate morphology | Abnormality of the hard palate | Abnormality of the secondary palate</t>
  </si>
  <si>
    <t>0100738</t>
  </si>
  <si>
    <t>Abnormal eating behavior | Abnormal eating behaviour</t>
  </si>
  <si>
    <t>0100739</t>
  </si>
  <si>
    <t>Bulimia | Binge and purge</t>
  </si>
  <si>
    <t>0100742</t>
  </si>
  <si>
    <t>Vascular neoplasm | Blood vessel tumor | Blood vessel tumour</t>
  </si>
  <si>
    <t>0100743</t>
  </si>
  <si>
    <t>Neoplasm of the rectum | Rectal tumor | Rectal tumour</t>
  </si>
  <si>
    <t>0100744</t>
  </si>
  <si>
    <t>Abnormality of the humeroradial joint</t>
  </si>
  <si>
    <t>0100745</t>
  </si>
  <si>
    <t>Abnormality of the humeroulnar joint</t>
  </si>
  <si>
    <t>0100746</t>
  </si>
  <si>
    <t>Macrodactyly of finger | Macrodactyly of hands</t>
  </si>
  <si>
    <t>0100747</t>
  </si>
  <si>
    <t>Macrodactyly of toe | Foot macrodactyly</t>
  </si>
  <si>
    <t>0100748</t>
  </si>
  <si>
    <t>Muscular edema | Muscular oedema</t>
  </si>
  <si>
    <t>0100749</t>
  </si>
  <si>
    <t>Chest pain | Chest discomfort | Thoracic pain</t>
  </si>
  <si>
    <t>0100750</t>
  </si>
  <si>
    <t>Atelectasis | Partial or complete collapse of part or entire lung | Pulmonary atelectasis</t>
  </si>
  <si>
    <t>0100751</t>
  </si>
  <si>
    <t>Esophageal neoplasm | Esophageal tumor | Esophageal tumour</t>
  </si>
  <si>
    <t>0100752</t>
  </si>
  <si>
    <t>Abnormal liver lobulation | Anomalous liver lobulation | Hepatic anomalous lobulation</t>
  </si>
  <si>
    <t>0100753</t>
  </si>
  <si>
    <t>Schizophrenia</t>
  </si>
  <si>
    <t>0100754</t>
  </si>
  <si>
    <t>Mania | Manic</t>
  </si>
  <si>
    <t>0100755</t>
  </si>
  <si>
    <t>Abnormality of salivation | Abnormal spit</t>
  </si>
  <si>
    <t>0100757</t>
  </si>
  <si>
    <t>0100758</t>
  </si>
  <si>
    <t>Gangrene | Death of body tissue due to lack of blood flow or infection</t>
  </si>
  <si>
    <t>0100759</t>
  </si>
  <si>
    <t>Clubbing of fingers | Clubbed fingers | Clubbing (hands) | Finger clubbing</t>
  </si>
  <si>
    <t>0100760</t>
  </si>
  <si>
    <t>Clubbing of toes | Clubbed toes</t>
  </si>
  <si>
    <t>0100761</t>
  </si>
  <si>
    <t>Visceral angiomatosis</t>
  </si>
  <si>
    <t>0100762</t>
  </si>
  <si>
    <t>Hemobilia | Haemobilia</t>
  </si>
  <si>
    <t>0100763</t>
  </si>
  <si>
    <t>Abnormality of the lymphatic system | Lymphatic disease</t>
  </si>
  <si>
    <t>0100764</t>
  </si>
  <si>
    <t>Lymphangioma</t>
  </si>
  <si>
    <t>0100765</t>
  </si>
  <si>
    <t>Abnormality of the tonsils</t>
  </si>
  <si>
    <t>0100766</t>
  </si>
  <si>
    <t>Abnormal lymphatic vessel morphology | Abnormality of the lymphatic vessels</t>
  </si>
  <si>
    <t>0100767</t>
  </si>
  <si>
    <t>Abnormal placenta morphology | Abnormality of the placenta | Placental issue</t>
  </si>
  <si>
    <t>0100768</t>
  </si>
  <si>
    <t>Choriocarcinoma</t>
  </si>
  <si>
    <t>0100769</t>
  </si>
  <si>
    <t>Synovitis</t>
  </si>
  <si>
    <t>0100770</t>
  </si>
  <si>
    <t>Hyperperistalsis | Stomach churning</t>
  </si>
  <si>
    <t>0100771</t>
  </si>
  <si>
    <t>Hypoperistalsis | Intestinal hypoperistalsis</t>
  </si>
  <si>
    <t>0100773</t>
  </si>
  <si>
    <t>Cartilage destruction</t>
  </si>
  <si>
    <t>0100774</t>
  </si>
  <si>
    <t>Hyperostosis | Bone Hypertrophy | Bone overgrowth</t>
  </si>
  <si>
    <t>0100775</t>
  </si>
  <si>
    <t>Dural ectasia</t>
  </si>
  <si>
    <t>0100776</t>
  </si>
  <si>
    <t>Recurrent pharyngitis | Pharyngitis, recurrent | Recurrent sore throat</t>
  </si>
  <si>
    <t>0100777</t>
  </si>
  <si>
    <t>Exostoses | Formation of new noncancerous bone on top of existing bone</t>
  </si>
  <si>
    <t>0100778</t>
  </si>
  <si>
    <t>Cryoglobulinemia | Cryoprecipitable immune complexes</t>
  </si>
  <si>
    <t>0100779</t>
  </si>
  <si>
    <t>Urogenital sinus anomaly</t>
  </si>
  <si>
    <t>0100780</t>
  </si>
  <si>
    <t>Conjunctival hamartoma</t>
  </si>
  <si>
    <t>0100781</t>
  </si>
  <si>
    <t>Abnormal sacroiliac joint morphology | Abnormality of the sacroiliac joint</t>
  </si>
  <si>
    <t>0100783</t>
  </si>
  <si>
    <t>Breast aplasia | Absent breast | Congenital absence of breast | Mammary gland aplasia</t>
  </si>
  <si>
    <t>0100784</t>
  </si>
  <si>
    <t>Peripheral arteriovenous fistula</t>
  </si>
  <si>
    <t>0100785</t>
  </si>
  <si>
    <t>Insomnia | Difficulty staying or falling asleep | Fragmented sleep</t>
  </si>
  <si>
    <t>0100786</t>
  </si>
  <si>
    <t>Hypersomnia | Excessive sleepiness</t>
  </si>
  <si>
    <t>0100787</t>
  </si>
  <si>
    <t>Prostate neoplasm</t>
  </si>
  <si>
    <t>0100788</t>
  </si>
  <si>
    <t>Fused lips | Adhesion of upper and lower lips | Fusion of upper and lower lips</t>
  </si>
  <si>
    <t>0100789</t>
  </si>
  <si>
    <t>Torus palatinus | Maxillary torus | Palatal tori | Palatal torus | Palate exostoses | Prominent midpalatal ridge</t>
  </si>
  <si>
    <t>0100790</t>
  </si>
  <si>
    <t>Hernia | Hernias</t>
  </si>
  <si>
    <t>0100792</t>
  </si>
  <si>
    <t>Acantholysis | Nikolsky's sign</t>
  </si>
  <si>
    <t>0100795</t>
  </si>
  <si>
    <t>Abnormally straight spine</t>
  </si>
  <si>
    <t>0100796</t>
  </si>
  <si>
    <t>Orchitis | Inflammation of testicles</t>
  </si>
  <si>
    <t>0100797</t>
  </si>
  <si>
    <t>Toenail dysplasia | Abnormal toenail development | Dysplastic toenails</t>
  </si>
  <si>
    <t>0100798</t>
  </si>
  <si>
    <t>Fingernail dysplasia | Abnormal fingernail development | Dysplastic fingernails</t>
  </si>
  <si>
    <t>0100799</t>
  </si>
  <si>
    <t>Neoplasm of the middle ear | Middle ear tumor | Middle ear tumour | Neoplasia of the middle ear</t>
  </si>
  <si>
    <t>0100800</t>
  </si>
  <si>
    <t>Aplasia/Hypoplasia of the pancreas | Absent/small pancreas | Absent/underdeveloped pancreas</t>
  </si>
  <si>
    <t>0100801</t>
  </si>
  <si>
    <t>Pancreatic aplasia | Absent pancreas</t>
  </si>
  <si>
    <t>0100802</t>
  </si>
  <si>
    <t>Malposition of the stomach | Abnormal stomach location | Gastric ectopia | Gastric malposition</t>
  </si>
  <si>
    <t>0100803</t>
  </si>
  <si>
    <t>Abnormality of the periungual region</t>
  </si>
  <si>
    <t>0100804</t>
  </si>
  <si>
    <t>Ungual fibroma | Koenen tumor | Koenen tumour | Koenen's tumor | Koenen's tumour | Parungual fibromas | Periungual fibroma</t>
  </si>
  <si>
    <t>0100806</t>
  </si>
  <si>
    <t>Sepsis | Infection in blood stream</t>
  </si>
  <si>
    <t>0100807</t>
  </si>
  <si>
    <t>Long fingers</t>
  </si>
  <si>
    <t>0100808</t>
  </si>
  <si>
    <t>Gastric diverticulum | Stomach diverticulum</t>
  </si>
  <si>
    <t>0100809</t>
  </si>
  <si>
    <t>Scalp tenderness | Allodynia of scalp | Scalp hypersensitivity | Scalp pain</t>
  </si>
  <si>
    <t>0100810</t>
  </si>
  <si>
    <t>Pointed helix | Elfin ear | Pointed ear | Spock ear | Spock's ear | Vulcan ear</t>
  </si>
  <si>
    <t>0100811</t>
  </si>
  <si>
    <t>Aplasia/Hypoplasia of the colon | Absent/small colon | Absent/underdeveloped colon</t>
  </si>
  <si>
    <t>0100812</t>
  </si>
  <si>
    <t>Halitosis | Bad breath | Foetor ex ore</t>
  </si>
  <si>
    <t>0100813</t>
  </si>
  <si>
    <t>Testicular torsion | Spermatic cord torsion</t>
  </si>
  <si>
    <t>0100814</t>
  </si>
  <si>
    <t>Blue nevus | Congenital dermal melanocytosis | Mongolian spot</t>
  </si>
  <si>
    <t>0100816</t>
  </si>
  <si>
    <t>Lip hyperpigmentation | Darkening of skin of the lips | Hyperpigmentation of lip vermillion | Increased pigmentation on the lips</t>
  </si>
  <si>
    <t>0100817</t>
  </si>
  <si>
    <t>Renovascular hypertension | Hypertension due to renal artery hyperplasia</t>
  </si>
  <si>
    <t>0100818</t>
  </si>
  <si>
    <t>Long thorax | Long rib cage</t>
  </si>
  <si>
    <t>0100819</t>
  </si>
  <si>
    <t>Intestinal fistula</t>
  </si>
  <si>
    <t>0100820</t>
  </si>
  <si>
    <t>Glomerulopathy | Diseased glomeruli</t>
  </si>
  <si>
    <t>0100821</t>
  </si>
  <si>
    <t>Urethrocele</t>
  </si>
  <si>
    <t>0100822</t>
  </si>
  <si>
    <t>Rectocele</t>
  </si>
  <si>
    <t>0100823</t>
  </si>
  <si>
    <t>Genital hernia</t>
  </si>
  <si>
    <t>0100825</t>
  </si>
  <si>
    <t>Cheilitis | Inflammation of the lips | Red and sore lips</t>
  </si>
  <si>
    <t>0100826</t>
  </si>
  <si>
    <t>Neoplasm of the nail | Nail tumor | Nail tumour</t>
  </si>
  <si>
    <t>0100827</t>
  </si>
  <si>
    <t>Lymphocytosis | High lymphocyte count</t>
  </si>
  <si>
    <t>0100828</t>
  </si>
  <si>
    <t>Increased T cell count | Increase in T cell count | Increase in T cell number</t>
  </si>
  <si>
    <t>0100829</t>
  </si>
  <si>
    <t>Galactorrhea | Galactorrhoea | Spontaneous milk flow from breast</t>
  </si>
  <si>
    <t>0100830</t>
  </si>
  <si>
    <t>Round ear</t>
  </si>
  <si>
    <t>0100831</t>
  </si>
  <si>
    <t>Abnormality of vitamin K metabolism</t>
  </si>
  <si>
    <t>0100832</t>
  </si>
  <si>
    <t>Vitreous floaters | Eye floaters | Flitting flies | Mouches volantes | Myodeopsia | Myodesopsia | Spots in front of eyes | Vitreous condensations | Vitreous debris | Vitreousopacities | Vitreous veils</t>
  </si>
  <si>
    <t>0100833</t>
  </si>
  <si>
    <t>Neoplasm of the small intestine | Small intestine tumor | Small intestine tumour</t>
  </si>
  <si>
    <t>0100834</t>
  </si>
  <si>
    <t>Neoplasm of the large intestine | Large intestine tumor | Large intestine tumour</t>
  </si>
  <si>
    <t>0100835</t>
  </si>
  <si>
    <t>Benign neoplasm of the central nervous system | Benign neoplasm of the CNS</t>
  </si>
  <si>
    <t>0100836</t>
  </si>
  <si>
    <t>Malignant neoplasm of the central nervous system | Malignant neoplasm of the CNS</t>
  </si>
  <si>
    <t>0100837</t>
  </si>
  <si>
    <t>Atrophodermia vermiculata | Vermiculata atrophoderma</t>
  </si>
  <si>
    <t>0100838</t>
  </si>
  <si>
    <t>Recurrent cutaneous abscess formation</t>
  </si>
  <si>
    <t>0100839</t>
  </si>
  <si>
    <t>Hepatic agenesis | Failed liver development | Liver agenesis</t>
  </si>
  <si>
    <t>0100840</t>
  </si>
  <si>
    <t>Aplasia/Hypoplasia of the eyebrow | Absence of eyebrow | Agenesis of eyebrow | Hypotrophic eyebrow | Lack of eyebrow | Missing eyebrow | Sparse or absent eyebrows | Sparsetoabsent eyebrows | Sparse/absent eyebrows</t>
  </si>
  <si>
    <t>0100841</t>
  </si>
  <si>
    <t>Microgastria</t>
  </si>
  <si>
    <t>0100842</t>
  </si>
  <si>
    <t>Septo-optic dysplasia | De Morsier syndrome</t>
  </si>
  <si>
    <t>0100844</t>
  </si>
  <si>
    <t>Pancreatic fistula</t>
  </si>
  <si>
    <t>0100845</t>
  </si>
  <si>
    <t>Anaphylactic shock | Anaphylaxis</t>
  </si>
  <si>
    <t>0100847</t>
  </si>
  <si>
    <t>Palmoplantar pustulosis | Palmoplantar pustules | Pustulosis of palms and soles | Pustulosis palmaris et plantaris</t>
  </si>
  <si>
    <t>0100848</t>
  </si>
  <si>
    <t>Neoplasm of the male external genitalia | Neoplasia of the male external genitalia</t>
  </si>
  <si>
    <t>0100849</t>
  </si>
  <si>
    <t>Neoplasm of the scrotum | Neoplasia of the scrotum | Scrotum tumor | Scrotum tumour</t>
  </si>
  <si>
    <t>0100850</t>
  </si>
  <si>
    <t>Neoplasm of the penis | Neoplasia of the penis | Penis tumor | Penis tumour</t>
  </si>
  <si>
    <t>0100851</t>
  </si>
  <si>
    <t>Abnormal emotion/affect behavior | Abnormal emotion/affect behaviour</t>
  </si>
  <si>
    <t>0100852</t>
  </si>
  <si>
    <t>Abnormal fear/anxiety-related behavior | Abnormal fear/anxiety-related behaviour</t>
  </si>
  <si>
    <t>0100853</t>
  </si>
  <si>
    <t>Hypoplastic areola | Hypoplastic areolae</t>
  </si>
  <si>
    <t>0100854</t>
  </si>
  <si>
    <t>Aplasia of the musculature | Absent musculature</t>
  </si>
  <si>
    <t>0100855</t>
  </si>
  <si>
    <t>Triceps hypoplasia | Small triceps | Underdeveloped triceps</t>
  </si>
  <si>
    <t>0100856</t>
  </si>
  <si>
    <t>Poorly ossified vertebrae</t>
  </si>
  <si>
    <t>0100857</t>
  </si>
  <si>
    <t>Flat sella turcica</t>
  </si>
  <si>
    <t>0100858</t>
  </si>
  <si>
    <t>Dilatation of celiac artery | Celiac artery aneurysm | Coeliac artery aneurysm | Dilatation of coeliac artery</t>
  </si>
  <si>
    <t>0100859</t>
  </si>
  <si>
    <t>Dilatation of superior mesenteric artery | Superior mesenteric artery aneurysm</t>
  </si>
  <si>
    <t>0100860</t>
  </si>
  <si>
    <t>Dilatation of Inferior mesenteric artery | Inferior mesenteric artery aneurysm</t>
  </si>
  <si>
    <t>0100861</t>
  </si>
  <si>
    <t>Sclerotic vertebral body | Vertebral body sclerosis</t>
  </si>
  <si>
    <t>0100862</t>
  </si>
  <si>
    <t>Aplasia of the femoral head | Absent femoral head</t>
  </si>
  <si>
    <t>0100863</t>
  </si>
  <si>
    <t>Aplasia of the femoral neck | Absent neck of thighbone</t>
  </si>
  <si>
    <t>0100864</t>
  </si>
  <si>
    <t>Short femoral neck | Hypoplasia of the femoral neck | Hypoplastic femoral neck | Short femoral necks | Short neck of thighbone</t>
  </si>
  <si>
    <t>0100865</t>
  </si>
  <si>
    <t>Broad ischia</t>
  </si>
  <si>
    <t>0100866</t>
  </si>
  <si>
    <t>Short iliac bones | Short pelvis bones</t>
  </si>
  <si>
    <t>0100867</t>
  </si>
  <si>
    <t>Duodenal stenosis | Duodenal stenosis/atresia</t>
  </si>
  <si>
    <t>0100869</t>
  </si>
  <si>
    <t>Palmar telangiectasia | Telangiectases of palms and soles | Teleangiectases of palms</t>
  </si>
  <si>
    <t>0100870</t>
  </si>
  <si>
    <t>Plantar telangiectasia | Plantar teleangiectasia | Telangiectases of soles | Teleangiectases of soles</t>
  </si>
  <si>
    <t>0100871</t>
  </si>
  <si>
    <t>Abnormality of the palm</t>
  </si>
  <si>
    <t>0100872</t>
  </si>
  <si>
    <t>Abnormality of the plantar skin of foot | Minor feet anomalies</t>
  </si>
  <si>
    <t>0100874</t>
  </si>
  <si>
    <t>Thick hair | Increased follicular density | Increased hair density</t>
  </si>
  <si>
    <t>0100875</t>
  </si>
  <si>
    <t>Hemimacroglossia | Hemiglossal hyperplasia | Hemiglossal hypertrophy | Hyperplasia of half of the tongue | Hypertrophy of half of the tongue | Increased size of half ofthe tongue | Large half of tongue</t>
  </si>
  <si>
    <t>0100876</t>
  </si>
  <si>
    <t>Infra-orbital crease | Crease in skin under the eye | Groove in skin under the eye | Infraorbital crease | Infraorbital creases | Underorbital skin creases</t>
  </si>
  <si>
    <t>0100877</t>
  </si>
  <si>
    <t>Renal diverticulum | Caliceal diverticulum | Pelvic diverticulum | Renal pelvic diverticulum</t>
  </si>
  <si>
    <t>0100878</t>
  </si>
  <si>
    <t>Enlarged uterus</t>
  </si>
  <si>
    <t>0100879</t>
  </si>
  <si>
    <t>Enlarged ovaries</t>
  </si>
  <si>
    <t>0100880</t>
  </si>
  <si>
    <t>Nephrogenic rest</t>
  </si>
  <si>
    <t>0100881</t>
  </si>
  <si>
    <t>0100882</t>
  </si>
  <si>
    <t>Fibrous hamartoma | Fibrous hamartoma of infancy</t>
  </si>
  <si>
    <t>0100883</t>
  </si>
  <si>
    <t>Chorangioma | Placental hamartoma</t>
  </si>
  <si>
    <t>0100884</t>
  </si>
  <si>
    <t>Compensatory scoliosis</t>
  </si>
  <si>
    <t>0100885</t>
  </si>
  <si>
    <t>Lateral venous anomaly | Lateral marginal vein of Servelle | Vein of servelle</t>
  </si>
  <si>
    <t>0100886</t>
  </si>
  <si>
    <t>Abnormality of globe location | Abnormality of eyeball location | Abnormality of eyeball position | Abnormality of globe position</t>
  </si>
  <si>
    <t>0100887</t>
  </si>
  <si>
    <t>Abnormality of globe size | Abnormality of eyeball size | Eye size difference</t>
  </si>
  <si>
    <t>0100888</t>
  </si>
  <si>
    <t>Interdigital loops</t>
  </si>
  <si>
    <t>0100889</t>
  </si>
  <si>
    <t>Abnormality of the ductus choledochus | Abnormality of the common bile duct</t>
  </si>
  <si>
    <t>0100890</t>
  </si>
  <si>
    <t>Cyst of the ductus choledochus | Choledochal cyst</t>
  </si>
  <si>
    <t>0100891</t>
  </si>
  <si>
    <t>Bifid xiphoid process | Bifid xiphisternum</t>
  </si>
  <si>
    <t>0100892</t>
  </si>
  <si>
    <t>Abnormality of the xiphoid process</t>
  </si>
  <si>
    <t>0100893</t>
  </si>
  <si>
    <t>Prominent xiphoid process | Prominent xiphisternum</t>
  </si>
  <si>
    <t>0100894</t>
  </si>
  <si>
    <t>Broad xiphoid process | Broad xiphisternum</t>
  </si>
  <si>
    <t>0100896</t>
  </si>
  <si>
    <t>Rectal polyposis | Multiple rectal polyps | Rectal polyps</t>
  </si>
  <si>
    <t>0100898</t>
  </si>
  <si>
    <t>Connective tissue nevi</t>
  </si>
  <si>
    <t>0100899</t>
  </si>
  <si>
    <t>Sclerosis of finger phalanx | Increased bone density in the finger bone | Sclerosis of the phalanges of the hand</t>
  </si>
  <si>
    <t>0100900</t>
  </si>
  <si>
    <t>Sclerosis of the distal phalanx of the 2nd finger | Increased bone density in the outermost bone of the index finger</t>
  </si>
  <si>
    <t>0100901</t>
  </si>
  <si>
    <t>Sclerosis of the distal phalanx of the 3rd finger | Increased bone density in the outermost bone of the middle finger</t>
  </si>
  <si>
    <t>0100902</t>
  </si>
  <si>
    <t>Sclerosis of the distal phalanx of the 4th finger | Increased bone density in the outermost bone of the ring finger</t>
  </si>
  <si>
    <t>0100903</t>
  </si>
  <si>
    <t>Sclerosis of the distal phalanx of the 5th finger | Increased bone density in the outermost little finger bone | Increased bone density in the outermost pinkie finger bone| Increased bone density in the outermost pinky finger bone</t>
  </si>
  <si>
    <t>0100904</t>
  </si>
  <si>
    <t>Sclerosis of the middle phalanx of the 2nd finger | Increased bone density in the middle bone of the index finger</t>
  </si>
  <si>
    <t>0100905</t>
  </si>
  <si>
    <t>Sclerosis of the middle phalanx of the 3rd finger | Increased bone density in the middle bone of the middle finger</t>
  </si>
  <si>
    <t>0100906</t>
  </si>
  <si>
    <t>Sclerosis of the middle phalanx of the 4th finger | Increased bone density in the middle bone of the ring finger</t>
  </si>
  <si>
    <t>0100907</t>
  </si>
  <si>
    <t>Sclerosis of the middle phalanx of the 5th finger | Increased bone density in the middle bone of the little finger | Increased bone density in the middle bone of the pinkie finger | Increased bone density in the middle bone of the pinky finger</t>
  </si>
  <si>
    <t>0100908</t>
  </si>
  <si>
    <t>Sclerosis of the proximal phalanx of the 2nd finger | Increased bone density in the innermost bone of the index finger</t>
  </si>
  <si>
    <t>0100909</t>
  </si>
  <si>
    <t>Sclerosis of the proximal phalanx of the 3rd finger | Increased bone density in innermost bone of the middle finger</t>
  </si>
  <si>
    <t>0100910</t>
  </si>
  <si>
    <t>Sclerosis of the proximal phalanx of the 4th finger | Increased bone density in the innermost bone of the ring finger</t>
  </si>
  <si>
    <t>0100911</t>
  </si>
  <si>
    <t>Sclerosis of the proximal phalanx of the 5th finger | Increased bone density in innermost little finger bone | Increased bone density in innermost pinkie finger bone |Increased bone density in innermost pinky finger bone</t>
  </si>
  <si>
    <t>0100912</t>
  </si>
  <si>
    <t>Sclerosis of the distal phalanx of the thumb | Increased bone density in the outermost bone of the thumb</t>
  </si>
  <si>
    <t>0100913</t>
  </si>
  <si>
    <t>Sclerosis of the proximal phalanx of the thumb | Increased bone density in the innermost bone of the thumb</t>
  </si>
  <si>
    <t>0100914</t>
  </si>
  <si>
    <t>Sclerosis of the 1st metacarpal | Increased bone density in 1st long bone of hand</t>
  </si>
  <si>
    <t>0100915</t>
  </si>
  <si>
    <t>Sclerosis of distal finger phalanx | Increased bone density in outermost finger bone | Sclerosis of the distal phalanges of the hand</t>
  </si>
  <si>
    <t>0100916</t>
  </si>
  <si>
    <t>Sclerosis of middle finger phalanx | Increased bone density in middle finger bone of hand | Sclerosis of the middle phalanges of the hand</t>
  </si>
  <si>
    <t>0100917</t>
  </si>
  <si>
    <t>Sclerosis of proximal finger phalanx | Increased bone density in innermost finger bone | Sclerosis of the proximal phalanges of the hand</t>
  </si>
  <si>
    <t>0100918</t>
  </si>
  <si>
    <t>Sclerosis of 2nd finger phalanx | Increased bone density in 2nd finger bone | Sclerosis of the phalanges of the 2nd finger</t>
  </si>
  <si>
    <t>0100919</t>
  </si>
  <si>
    <t>Sclerosis of 3rd finger phalanx | Increased bone density in middle finger bone | Sclerosis of the phalanges of the 3rd finger</t>
  </si>
  <si>
    <t>0100920</t>
  </si>
  <si>
    <t>Sclerosis of 4th finger phalanx | Increased bone density in ring finger bone | Sclerosis of the phalanges of the 4th finger</t>
  </si>
  <si>
    <t>0100921</t>
  </si>
  <si>
    <t>Sclerosis of 5th finger phalanx | Increased bone density in little finger bone | Increased bone density in pinkie finger bone | Increased bone density in pinky finger bone| Sclerosis of the phalanges of the 5th finger</t>
  </si>
  <si>
    <t>0100922</t>
  </si>
  <si>
    <t>Sclerosis of thumb phalanx | Increased bone density in thumb bone | Sclerosis of the phalanges of the thumb</t>
  </si>
  <si>
    <t>0100923</t>
  </si>
  <si>
    <t>Clavicular sclerosis | Increased bone density in collarbone | Osteosclerosis of the clavicle | Osteosclerosis of the clavicles</t>
  </si>
  <si>
    <t>0100924</t>
  </si>
  <si>
    <t>Sclerosis of toe phalanx | Increased bone density in the toe bone | Sclerosis of the phalanges of the toes</t>
  </si>
  <si>
    <t>0100925</t>
  </si>
  <si>
    <t>Sclerosis of foot bone | Increased bone density in foot bone | Sclerosis of bones of the feet</t>
  </si>
  <si>
    <t>0100926</t>
  </si>
  <si>
    <t>Sclerosis of 2nd toe phalanx | Increased bone density in 2nd toe bone | Sclerosis of the phalanges of the 2nd toe</t>
  </si>
  <si>
    <t>0100927</t>
  </si>
  <si>
    <t>Sclerosis of 3rd toe phalanx | Increased bone density in 3rd toe bone | Sclerosis of the phalanges of the 3rd toe</t>
  </si>
  <si>
    <t>0100928</t>
  </si>
  <si>
    <t>Sclerosis of 4th toe phalanx | Increased bone density in 4th toe bone | Sclerosis of the phalanges of the 4th toe</t>
  </si>
  <si>
    <t>0100929</t>
  </si>
  <si>
    <t>Sclerosis of 5th toe phalanx | Increased bone density in little toe bone | Increased bone density in pinkie toe bone | Increased bone density in pinky toe bone | Sclerosisofthe phalanges of the 5th toe</t>
  </si>
  <si>
    <t>0100930</t>
  </si>
  <si>
    <t>Sclerosis of hallux phalanx | Increased bone density in big toe bone | Sclerosis of the phalanges of the hallux</t>
  </si>
  <si>
    <t>0100931</t>
  </si>
  <si>
    <t>Sclerosis of the proximal phalanx of the 2nd toe | Increased bone density in the innermost bone of the 2nd toe</t>
  </si>
  <si>
    <t>0100932</t>
  </si>
  <si>
    <t>Sclerosis of the proximal phalanx of the 3rd toe | Increased bone density in the innermost bone of the 3rd toe</t>
  </si>
  <si>
    <t>0100933</t>
  </si>
  <si>
    <t>Sclerosis of the proximal phalanx of the 4th toe | Increased bone density in the innermost bone of the 4th toe</t>
  </si>
  <si>
    <t>0100934</t>
  </si>
  <si>
    <t>Sclerosis of the proximal phalanx of the 5th toe | Increased bone density in the innermost bone of the little toe | Increased bone density in the innermost bone of thepinkietoe | Increased bone density in the innermost bone of the pinky toe</t>
  </si>
  <si>
    <t>0100935</t>
  </si>
  <si>
    <t>Sclerosis of the middle phalanx of the 2nd toe | Increased bone density in the middle bone of the 2nd toe</t>
  </si>
  <si>
    <t>0100936</t>
  </si>
  <si>
    <t>Sclerosis of the middle phalanx of the 3rd toe | Increased bone density in the middle bone of the 3rd toe</t>
  </si>
  <si>
    <t>0100937</t>
  </si>
  <si>
    <t>Sclerosis of the middle phalanx of the 4th toe | Increased bone density in the middle bone of the 4th toe</t>
  </si>
  <si>
    <t>0100938</t>
  </si>
  <si>
    <t>Sclerosis of the middle phalanx of the 5th toe | Increased bone density in the middle bone of the little toe | Increased bone density in the middle bone of the pinkie toe| Increased bone density in the middle bone of the pinky toe</t>
  </si>
  <si>
    <t>0100939</t>
  </si>
  <si>
    <t>Sclerosis of the distal phalanx of the 2nd toe | Increased bone density in the outermost bone of the 2nd toe</t>
  </si>
  <si>
    <t>0100940</t>
  </si>
  <si>
    <t>Sclerosis of the distal phalanx of the 3rd toe | Increased bone density in the outermost bone of the 3rd toe</t>
  </si>
  <si>
    <t>0100941</t>
  </si>
  <si>
    <t>Sclerosis of the distal phalanx of the 4th toe | Increased bone density in the outermost bone of the 4th toe</t>
  </si>
  <si>
    <t>0100942</t>
  </si>
  <si>
    <t>Sclerosis of the distal phalanx of the 5th toe | Increased bone density in the outermost bone of the little toe | Increased bone density in the outermost bone of the pinkie toe | Increased bone density in the outermost bone of the pinky toe</t>
  </si>
  <si>
    <t>0100943</t>
  </si>
  <si>
    <t>Sclerosis of the proximal phalanx of the hallux | Increased bone density in the innermost bone of the big toe</t>
  </si>
  <si>
    <t>0100944</t>
  </si>
  <si>
    <t>Sclerosis of the distal phalanx of the hallux | Increased bone density in the outermost bone of the big toe</t>
  </si>
  <si>
    <t>0100945</t>
  </si>
  <si>
    <t>Sclerosis of the 1st metatarsal | Increased bone density in the 1st long bone of foot</t>
  </si>
  <si>
    <t>0100946</t>
  </si>
  <si>
    <t>Sclerosis of proximal toe phalanx | Increased bone density in innermost toe bone | Sclerosis of the proximal phalanges of the toes</t>
  </si>
  <si>
    <t>0100947</t>
  </si>
  <si>
    <t>Sclerosis of middle toe phalanx | Increased bone density in middle toe bone | Sclerosis of the middle phalanges of the toes</t>
  </si>
  <si>
    <t>0100948</t>
  </si>
  <si>
    <t>Sclerosis of distal toe phalanx | Increased bone density in the outermost bone of the toes | Sclerosis of the distal phalanges of the toes</t>
  </si>
  <si>
    <t>0100950</t>
  </si>
  <si>
    <t>Decreased 3-hydroxyacyl-CoA dehydrogenase level | Long chain 3 hydroxyacyl coA dehydrogenase deficiency | Medium and short-chain L-3-hydroxyacyl-coenzyme A dehydrogenase deficiency | Short-chain 3-hydroxyacyl-coenzyme A dehydrogenase deficiency</t>
  </si>
  <si>
    <t>0100951</t>
  </si>
  <si>
    <t>Enlarged fossa interpeduncularis | Enlarged basal cistern | Enlarged interpeduncular cistern</t>
  </si>
  <si>
    <t>0100952</t>
  </si>
  <si>
    <t>Enlarged sylvian cistern | Enlarged lateral fissure | Enlarged lateral sulcus | Enlarged sylvian fissure</t>
  </si>
  <si>
    <t>0100953</t>
  </si>
  <si>
    <t>Enlarged interhemispheric fissure | Enlarged great longitudinal fissure | Enlarged longitudinal cerebral fissure | Enlarged longitudinal fissure</t>
  </si>
  <si>
    <t>0100954</t>
  </si>
  <si>
    <t>Open operculum</t>
  </si>
  <si>
    <t>0100955</t>
  </si>
  <si>
    <t>Giant cell granuloma of mandible</t>
  </si>
  <si>
    <t>0100957</t>
  </si>
  <si>
    <t>Abnormal renal medulla morphology | Abnormality of the renal medulla</t>
  </si>
  <si>
    <t>0100958</t>
  </si>
  <si>
    <t>Narrow foramen obturatorium</t>
  </si>
  <si>
    <t>0100959</t>
  </si>
  <si>
    <t>Dense metaphyseal bands | Dense metaphyseal lines | Transverse metaphyseal bands</t>
  </si>
  <si>
    <t>0100960</t>
  </si>
  <si>
    <t>Lateral ventricular asymmetry | Asymmetric lateral ventricles | Asymmetric ventricles | Cerebral lateral ventricular asymmetry</t>
  </si>
  <si>
    <t>0100961</t>
  </si>
  <si>
    <t>Enlarged hippocampus</t>
  </si>
  <si>
    <t>0100962</t>
  </si>
  <si>
    <t>Shyness</t>
  </si>
  <si>
    <t>0100963</t>
  </si>
  <si>
    <t>Hyperesthesia | Hyperaesthesia</t>
  </si>
  <si>
    <t>0200000</t>
  </si>
  <si>
    <t>Dysharmonic bone age | Dysharmonic skeletal maturation</t>
  </si>
  <si>
    <t>0200001</t>
  </si>
  <si>
    <t>Dysharmonic accelerated bone age</t>
  </si>
  <si>
    <t>0200003</t>
  </si>
  <si>
    <t>Splayed epiphyses | Splayed end part of bone</t>
  </si>
  <si>
    <t>0200005</t>
  </si>
  <si>
    <t>Abnormal shape of the palpebral fissure | Abnormal morphology of the palpebral fissure | Abnormal shape of the opening between the eyelids</t>
  </si>
  <si>
    <t>0200006</t>
  </si>
  <si>
    <t>Slanting of the palpebral fissure | Slanting of the opening between the eyelids</t>
  </si>
  <si>
    <t>0200007</t>
  </si>
  <si>
    <t>Abnormal size of the palpebral fissures | Abnormal size of the eyes | Abnormal size of the opening between the eyelids</t>
  </si>
  <si>
    <t>0200008</t>
  </si>
  <si>
    <t>Intestinal polyposis | Gastrointestinal polyps | Growths in inner lining of intestine | Multiple intestinal polyps</t>
  </si>
  <si>
    <t>0200011</t>
  </si>
  <si>
    <t>Abnormal length of corpus callosum</t>
  </si>
  <si>
    <t>0200012</t>
  </si>
  <si>
    <t>Short corpus callosum</t>
  </si>
  <si>
    <t>0200013</t>
  </si>
  <si>
    <t>Neoplasm of fatty tissue | Tumor of fatty tissue | Tumour of fatty tissue</t>
  </si>
  <si>
    <t>0200015</t>
  </si>
  <si>
    <t>Symmetric great toe depigmentation</t>
  </si>
  <si>
    <t>0200016</t>
  </si>
  <si>
    <t>Acrokeratosis | Acral keratosis</t>
  </si>
  <si>
    <t>0200017</t>
  </si>
  <si>
    <t>Cerebral white matter agenesis | Agenesis of the cerebral white matter | White matter agenesis</t>
  </si>
  <si>
    <t>0200018</t>
  </si>
  <si>
    <t>Protanomaly | Colorblindness, partial, protan series | Red-weak</t>
  </si>
  <si>
    <t>0200020</t>
  </si>
  <si>
    <t>Corneal erosion | Damage to outer layer of the cornea of the eye</t>
  </si>
  <si>
    <t>0200021</t>
  </si>
  <si>
    <t>Down-sloping shoulders | Rounded shoulders | Rounded, sloping shoulders | Sloping shoulders</t>
  </si>
  <si>
    <t>0200022</t>
  </si>
  <si>
    <t>Choroid plexus papilloma</t>
  </si>
  <si>
    <t>0200023</t>
  </si>
  <si>
    <t>Priapism | hulseyism</t>
  </si>
  <si>
    <t>0200024</t>
  </si>
  <si>
    <t>Premature chromatid separation</t>
  </si>
  <si>
    <t>0200025</t>
  </si>
  <si>
    <t>Mandibular pain | Lower jaw pain</t>
  </si>
  <si>
    <t>0200026</t>
  </si>
  <si>
    <t>Ocular pain | Eye pain</t>
  </si>
  <si>
    <t>0200028</t>
  </si>
  <si>
    <t>Pretibial myxedema | Graves dermopathy</t>
  </si>
  <si>
    <t>0200029</t>
  </si>
  <si>
    <t>Vasculitis in the skin | Cutaneous vasculitis</t>
  </si>
  <si>
    <t>0200030</t>
  </si>
  <si>
    <t>Punctate vasculitis skin lesions</t>
  </si>
  <si>
    <t>0200032</t>
  </si>
  <si>
    <t>Kayser-Fleischer ring | Fleischer's ring | Fleischer-Kayser ring | Fleischer-Struempell ring</t>
  </si>
  <si>
    <t>0200034</t>
  </si>
  <si>
    <t>Papule | Papules | Skin papules</t>
  </si>
  <si>
    <t>0200035</t>
  </si>
  <si>
    <t>Skin plaque</t>
  </si>
  <si>
    <t>0200036</t>
  </si>
  <si>
    <t>Skin nodule | Growth of abnormal tissue on or under the skin</t>
  </si>
  <si>
    <t>0200037</t>
  </si>
  <si>
    <t>Skin vesicle</t>
  </si>
  <si>
    <t>0200039</t>
  </si>
  <si>
    <t>Pustule | Pimple | Pustula | Pustular lesion | Pustules | Skin pustule | Skin pustules</t>
  </si>
  <si>
    <t>0200040</t>
  </si>
  <si>
    <t>Epidermoid cyst | Epidermal cyst | Epidermal inclusion cyst | Epidermoid cysts | Infundibular cyst | Keratin cyst | Sebaceous cyst | Skin cyst</t>
  </si>
  <si>
    <t>0200041</t>
  </si>
  <si>
    <t>Skin erosion</t>
  </si>
  <si>
    <t>0200042</t>
  </si>
  <si>
    <t>Skin ulcer | Open skin sore</t>
  </si>
  <si>
    <t>0200043</t>
  </si>
  <si>
    <t>Verrucae | Warts</t>
  </si>
  <si>
    <t>0200044</t>
  </si>
  <si>
    <t>0200046</t>
  </si>
  <si>
    <t>Cat cry | cat-like cry | cri de chat-associated cry</t>
  </si>
  <si>
    <t>0200047</t>
  </si>
  <si>
    <t>Chondritis of pinna | Inflammation of cartilage of pinna</t>
  </si>
  <si>
    <t>0200048</t>
  </si>
  <si>
    <t>Cyanotic episode</t>
  </si>
  <si>
    <t>0200049</t>
  </si>
  <si>
    <t>Upper limb hypertonia</t>
  </si>
  <si>
    <t>0200050</t>
  </si>
  <si>
    <t>Bracket metacarpal epiphyses | Bracket shaped end part of long bone of hand</t>
  </si>
  <si>
    <t>0200053</t>
  </si>
  <si>
    <t>Hemihypotrophy of lower limb | Asymmetric leg shortening | Asymmetric lower limb shortness</t>
  </si>
  <si>
    <t>0200054</t>
  </si>
  <si>
    <t>Foot monodactyly</t>
  </si>
  <si>
    <t>0200055</t>
  </si>
  <si>
    <t>Small hand | Disproportionately small hands | Small hands</t>
  </si>
  <si>
    <t>0200056</t>
  </si>
  <si>
    <t>Macular scar | Macular scarring</t>
  </si>
  <si>
    <t>0200057</t>
  </si>
  <si>
    <t>Marcus Gunn pupil | Relative afferent pupil defect | Relative afferent pupillary defect</t>
  </si>
  <si>
    <t>0200058</t>
  </si>
  <si>
    <t>0200059</t>
  </si>
  <si>
    <t>Metastatic angiosarcoma</t>
  </si>
  <si>
    <t>0200063</t>
  </si>
  <si>
    <t>Colorectal polyposis | Colorectal polyps</t>
  </si>
  <si>
    <t>0200064</t>
  </si>
  <si>
    <t>Asymmetry of iris pigmentation</t>
  </si>
  <si>
    <t>0200065</t>
  </si>
  <si>
    <t>Chorioretinal degeneration</t>
  </si>
  <si>
    <t>0200066</t>
  </si>
  <si>
    <t>Ribbonlike corneal degeneration</t>
  </si>
  <si>
    <t>0200067</t>
  </si>
  <si>
    <t>Recurrent spontaneous abortion | Spontaneous abortion, recurrent</t>
  </si>
  <si>
    <t>0200068</t>
  </si>
  <si>
    <t>Nonprogressive visual loss | Decreased visual acuity, nonprogressive</t>
  </si>
  <si>
    <t>0200070</t>
  </si>
  <si>
    <t>Peripheral retinal atrophy | Wasting of the outer part of the retina</t>
  </si>
  <si>
    <t>0200071</t>
  </si>
  <si>
    <t>Peripheral vitreoretinal degeneration</t>
  </si>
  <si>
    <t>0200072</t>
  </si>
  <si>
    <t>Episodic quadriplegia | Quadriplegia, episodic</t>
  </si>
  <si>
    <t>0200073</t>
  </si>
  <si>
    <t>Respiratory insufficiency due to defective ciliary clearance</t>
  </si>
  <si>
    <t>0200083</t>
  </si>
  <si>
    <t>Severe limb shortening</t>
  </si>
  <si>
    <t>0200084</t>
  </si>
  <si>
    <t>Giant cell hepatitis | Giant cell hepatitis on biopsy | Giant cell hepatitis on liver biopsy | Giant cell hepatitis shown on biopsy</t>
  </si>
  <si>
    <t>0200085</t>
  </si>
  <si>
    <t>Limb tremor | Involuntary shaking of limb | Tremor of limbs</t>
  </si>
  <si>
    <t>0200094</t>
  </si>
  <si>
    <t>Frontal open bite</t>
  </si>
  <si>
    <t>0200096</t>
  </si>
  <si>
    <t>Triangular-shaped open mouth</t>
  </si>
  <si>
    <t>0200097</t>
  </si>
  <si>
    <t>Oral mucosal blisters | Blebs of oral mucosa | Blisters of mouth | Bullae of oral mucosa | Oral blistering | Oral mucosa blisters</t>
  </si>
  <si>
    <t>0200098</t>
  </si>
  <si>
    <t>Absent skin pigmentation | Lack of skin coloration</t>
  </si>
  <si>
    <t>0200101</t>
  </si>
  <si>
    <t>Decreased/absent ankle reflexes | Decreased or absent ankle reflexes</t>
  </si>
  <si>
    <t>0200102</t>
  </si>
  <si>
    <t>Sparse or absent eyelashes | Partial to total absence of eyelashes | Sparse to absent eyelashes</t>
  </si>
  <si>
    <t>0200104</t>
  </si>
  <si>
    <t>Absent fifth fingernail | Absent nail of fifth finger</t>
  </si>
  <si>
    <t>0200105</t>
  </si>
  <si>
    <t>Absent fifth toenail | Missing fifth toenail</t>
  </si>
  <si>
    <t>0200106</t>
  </si>
  <si>
    <t>Absent/shortened dynein arms</t>
  </si>
  <si>
    <t>0200107</t>
  </si>
  <si>
    <t>Shortened inner dynein arms</t>
  </si>
  <si>
    <t>0200108</t>
  </si>
  <si>
    <t>Shortened outer dynein arms</t>
  </si>
  <si>
    <t>0200109</t>
  </si>
  <si>
    <t>Absent/shortened outer dynein arms | Respiratory cilia have shortened or absent outer dynein arms</t>
  </si>
  <si>
    <t>0200111</t>
  </si>
  <si>
    <t>Absent stapes head</t>
  </si>
  <si>
    <t>0200113</t>
  </si>
  <si>
    <t>Aphalangy of hands and feet | Aphalangy, hands and feet</t>
  </si>
  <si>
    <t>0200114</t>
  </si>
  <si>
    <t>Metabolic alkalosis</t>
  </si>
  <si>
    <t>0200116</t>
  </si>
  <si>
    <t>Distal ileal atresia</t>
  </si>
  <si>
    <t>0200117</t>
  </si>
  <si>
    <t>Recurrent upper and lower respiratory tract infections</t>
  </si>
  <si>
    <t>0200118</t>
  </si>
  <si>
    <t>Malabsorption of Vitamin B12 | Malabsorption of cyanocobalamin | Vitamin B12 deficiency caused by intestinal malabsorption</t>
  </si>
  <si>
    <t>0200119</t>
  </si>
  <si>
    <t>Acute hepatitis | Acute liver inflammation</t>
  </si>
  <si>
    <t>0200120</t>
  </si>
  <si>
    <t>Chronic active hepatitis | Hepatitis, chronic active</t>
  </si>
  <si>
    <t>0200122</t>
  </si>
  <si>
    <t>Atypical or prolonged hepatitis | Atypical or prolonged liver inflammation</t>
  </si>
  <si>
    <t>0200123</t>
  </si>
  <si>
    <t>Chronic hepatitis | Chronic liver inflammation</t>
  </si>
  <si>
    <t>0200124</t>
  </si>
  <si>
    <t>Chronic hepatitis due to cryptosporidium infection | Hepatitis, chronic, due to cryptosporidium infection</t>
  </si>
  <si>
    <t>0200125</t>
  </si>
  <si>
    <t>Mitochondrial respiratory chain defects</t>
  </si>
  <si>
    <t>0200127</t>
  </si>
  <si>
    <t>Atrial cardiomyopathy</t>
  </si>
  <si>
    <t>0200128</t>
  </si>
  <si>
    <t>Biventricular hypertrophy</t>
  </si>
  <si>
    <t>0200133</t>
  </si>
  <si>
    <t>Lumbosacral meningocele</t>
  </si>
  <si>
    <t>0200134</t>
  </si>
  <si>
    <t>Epileptic encephalopathy | Convulsive encephalopathy</t>
  </si>
  <si>
    <t>0200136</t>
  </si>
  <si>
    <t>Oral-pharyngeal dysphagia | Oral pharyngeal dysphagia | Oropharyngeal dysphagia</t>
  </si>
  <si>
    <t>0200138</t>
  </si>
  <si>
    <t>Bilateral choanal atresia/stenosis</t>
  </si>
  <si>
    <t>0200141</t>
  </si>
  <si>
    <t>Small, conical teeth | Conical microdontia | Small, cone shaped teeth | Small, peg shaped teeth | Small, pointed teeth</t>
  </si>
  <si>
    <t>0200143</t>
  </si>
  <si>
    <t>Megaloblastic erythroid hyperplasia | Bone marrow biopsy shows megaloblastic erythroid hyperplasia</t>
  </si>
  <si>
    <t>0200146</t>
  </si>
  <si>
    <t>Mucoid extracellular matrix accumulation | Cystic medial necrosis of the aorta | MEMA</t>
  </si>
  <si>
    <t>0200147</t>
  </si>
  <si>
    <t>Neuronal loss in basal ganglia</t>
  </si>
  <si>
    <t>0200148</t>
  </si>
  <si>
    <t>Abnormal liver function tests during pregnancy | Abnormal liver function tests during pregnancy, resolves postpartum</t>
  </si>
  <si>
    <t>0200149</t>
  </si>
  <si>
    <t>CSF lymphocytic pleiocytosis | CSF lymphocytosis</t>
  </si>
  <si>
    <t>0200150</t>
  </si>
  <si>
    <t>Increased serum bile acid concentration during pregnancy | Increased serum bile acid concentration during pregnancy, resolves</t>
  </si>
  <si>
    <t>0200151</t>
  </si>
  <si>
    <t>0200153</t>
  </si>
  <si>
    <t>Agenesis of lateral incisor | Absence of lateral incisor | Failure of development of lateral incisor | Missing lateral incisor</t>
  </si>
  <si>
    <t>0200154</t>
  </si>
  <si>
    <t>Agenesis of mandibular lateral incisor | Absence of lower lateral incisor | Absence of mandibular lateral incisor | Failure of development of mandibular lateral incisor|Missing lower lateral incisor | Missing mandibular lateral incisor</t>
  </si>
  <si>
    <t>0200158</t>
  </si>
  <si>
    <t>Agenesis of permanent mandibular lateral incisor | Absence of adult mandibular lateral incisor | Absence of permanent mandibular lateral incisor | Failure of development of permanent mandibular lateral incisor | Missing adult lower lateral incisor | Missing permanent mandibular lateral incisor</t>
  </si>
  <si>
    <t>0200159</t>
  </si>
  <si>
    <t>Agenesis of primary mandibular lateral incisor | Absence of deciduous mandibular lateral incisor | Absence of lower front baby tooth | Absence of primary mandibular lateral incisor | Agenesis of deciduous mandibular lateral incisor | Failure of development of deciduous mandibular lateral incisor | Failure of development of primary mandibular lateral incisor | Missing deciduous mandibular lateral incisor | Missing primary mandibular lateral incisor</t>
  </si>
  <si>
    <t>0200160</t>
  </si>
  <si>
    <t>Agenesis of maxillary incisor | Absence of maxillary incisor | Absence of upper front tooth | Failure of development of maxillary incisor | Failure of development of upperincisor | Missing upper front tooth | Missing upper incisor</t>
  </si>
  <si>
    <t>0200161</t>
  </si>
  <si>
    <t>Agenesis of mandibular incisor | Absence of lower front tooth | Absence of lower incisor | Absence of mandibular incisor | Agenesis of lower incisor | Failure of development of mandibular incisor | Missing lower front tooth | Missing lower incisor</t>
  </si>
  <si>
    <t>0400000</t>
  </si>
  <si>
    <t>Tall chin | Increased height of chin | Increased height of menton region | Long chin | Long lower third of face | Vertical excess of chin | Vertical hyperplasia of chin</t>
  </si>
  <si>
    <t>0400001</t>
  </si>
  <si>
    <t>Chin with vertical crease | Chin with vertical furrow | Chin with vertical groove | Chin with vertical sulcus | Chin, vertical crease | Cleft chin | Vertical chin skincleft |Vertical menton crease</t>
  </si>
  <si>
    <t>0400002</t>
  </si>
  <si>
    <t>Extra concha fold | Concha, Extra Fold</t>
  </si>
  <si>
    <t>0400003</t>
  </si>
  <si>
    <t>Focal absence of the external ear</t>
  </si>
  <si>
    <t>0400004</t>
  </si>
  <si>
    <t>Long ear | Long ears</t>
  </si>
  <si>
    <t>0400005</t>
  </si>
  <si>
    <t>Short ear | Short ears</t>
  </si>
  <si>
    <t>0400007</t>
  </si>
  <si>
    <t>Polymenorrhea</t>
  </si>
  <si>
    <t>0400008</t>
  </si>
  <si>
    <t>Menometrorrhagia</t>
  </si>
  <si>
    <t>0410000</t>
  </si>
  <si>
    <t>Abnormal vomer morphology | Abnormality of vomer | Abnormality of vomer bone | Defect of vomer</t>
  </si>
  <si>
    <t>0410003</t>
  </si>
  <si>
    <t>Cleft maxillary alveolus | Alveolar cleft | Cleft alveolar process of maxilla | Cleft anterior maxilla | Cleft primary palate</t>
  </si>
  <si>
    <t>0410005</t>
  </si>
  <si>
    <t>Cleft hard palate | Cleft bony palate | Cleft of hard palate</t>
  </si>
  <si>
    <t>0410006</t>
  </si>
  <si>
    <t>Abnormality of ophthalmic artery | Ophthalmic artery anomaly</t>
  </si>
  <si>
    <t>0410008</t>
  </si>
  <si>
    <t>Abnormality of the peripheral nervous system</t>
  </si>
  <si>
    <t>0410009</t>
  </si>
  <si>
    <t>Abnormality of the somatic nervous system</t>
  </si>
  <si>
    <t>0410010</t>
  </si>
  <si>
    <t>Abnormality of somatic nerve plexus</t>
  </si>
  <si>
    <t>0410011</t>
  </si>
  <si>
    <t>Abnormality of masticatory muscle | Abnormality of muscles of mastication</t>
  </si>
  <si>
    <t>0410012</t>
  </si>
  <si>
    <t>Abnormal mouth floor morphology | Abnormality of the floor of mouth | Abnormality of the mouth floor</t>
  </si>
  <si>
    <t>0410013</t>
  </si>
  <si>
    <t>Abnormality of the submandibular region</t>
  </si>
  <si>
    <t>0410014</t>
  </si>
  <si>
    <t>Abnormality of ganglion</t>
  </si>
  <si>
    <t>0410015</t>
  </si>
  <si>
    <t>Abnormality of ganglion of peripheral nervous system</t>
  </si>
  <si>
    <t>0410016</t>
  </si>
  <si>
    <t>Abnormality of cranial ganglion</t>
  </si>
  <si>
    <t>0410017</t>
  </si>
  <si>
    <t>Otitis externa | Swimmer's ear</t>
  </si>
  <si>
    <t>0410018</t>
  </si>
  <si>
    <t>Recurrent ear infections | Frequent ear infections</t>
  </si>
  <si>
    <t>0410019</t>
  </si>
  <si>
    <t>Epigastric pain | Epigastrium pain</t>
  </si>
  <si>
    <t>0410020</t>
  </si>
  <si>
    <t>Fish odor | Fish odour | Fishy body odor | Fishy body odour | Fishy odor | Fishy odour</t>
  </si>
  <si>
    <t>0410021</t>
  </si>
  <si>
    <t>Musty odor | Musty odour</t>
  </si>
  <si>
    <t>0410022</t>
  </si>
  <si>
    <t>Vaginal fish odor | Vaginal fish odour</t>
  </si>
  <si>
    <t>0410023</t>
  </si>
  <si>
    <t>Abnormal distribution of cell junction proteins in buccal mucosal cells</t>
  </si>
  <si>
    <t>0410026</t>
  </si>
  <si>
    <t>Abnormal periodontium morphology | Abnormality of the periodontium</t>
  </si>
  <si>
    <t>0410027</t>
  </si>
  <si>
    <t>Alveolar bone loss around teeth | Bone loss around teeth</t>
  </si>
  <si>
    <t>0410028</t>
  </si>
  <si>
    <t>Recurrent oral herpes | Recurrent herpes labialis</t>
  </si>
  <si>
    <t>0410030</t>
  </si>
  <si>
    <t>Cleft lip | Cleft of the lip</t>
  </si>
  <si>
    <t>0410031</t>
  </si>
  <si>
    <t>Submucous cleft of soft and hard palate</t>
  </si>
  <si>
    <t>0410033</t>
  </si>
  <si>
    <t>Unilateral alveolar cleft of maxilla</t>
  </si>
  <si>
    <t>0410034</t>
  </si>
  <si>
    <t>Bilateral alveolar cleft of maxilla</t>
  </si>
  <si>
    <t>0410035</t>
  </si>
  <si>
    <t>Abnormal T cell activation | Abnormal T lymphocyte activation | Abnormal T-cell activation | Abnormal T-lymphocyte activation</t>
  </si>
  <si>
    <t>0410042</t>
  </si>
  <si>
    <t>Abnormal liver morphology</t>
  </si>
  <si>
    <t>0410043</t>
  </si>
  <si>
    <t>Abnormal neural tube morphology</t>
  </si>
  <si>
    <t>0410049</t>
  </si>
  <si>
    <t>Abnormality of radial ray | Deformity of radial ray | Radial ray abnormality | Radial ray anomaly | Radial ray deformity</t>
  </si>
  <si>
    <t>0410050</t>
  </si>
  <si>
    <t>Decreased level of 1,5 anhydroglucitol in serum | Decreased level of 1,5-AG in serum | Decreased level of 1,5-anhydro-D-glucitol in serum | Decreased level of 1,5-anhydroglucitol in serum</t>
  </si>
  <si>
    <t>0410051</t>
  </si>
  <si>
    <t>Increased level of 3-hydroxy-3-methylglutaric acid in urine</t>
  </si>
  <si>
    <t>0410052</t>
  </si>
  <si>
    <t>Increased level of allantoin in serum</t>
  </si>
  <si>
    <t>0410053</t>
  </si>
  <si>
    <t>Elevated circulating gamma-aminobutyric acid concentration | Increased circulating GABA concentration | Increased level of GABA in serum | Increased level of gamma-aminobutyric acid in serum</t>
  </si>
  <si>
    <t>0410054</t>
  </si>
  <si>
    <t>Decreased circulating GABA concentration | Decreased level of gamma-aminobutyric acid in serum</t>
  </si>
  <si>
    <t>0410055</t>
  </si>
  <si>
    <t>Decreased level of erythritol in urine</t>
  </si>
  <si>
    <t>0410056</t>
  </si>
  <si>
    <t>Decreased level of erythritol in CSF | Decreased level of erythritol in cerebrospinal fluid</t>
  </si>
  <si>
    <t>0410057</t>
  </si>
  <si>
    <t>Increased level of D-threitol in plasma</t>
  </si>
  <si>
    <t>0410058</t>
  </si>
  <si>
    <t>Increased level of D-threitol in CSF | Increased level of D-threitol in cerebrospinal fluid</t>
  </si>
  <si>
    <t>0410059</t>
  </si>
  <si>
    <t>Increased level of D-threitol in urine</t>
  </si>
  <si>
    <t>0410060</t>
  </si>
  <si>
    <t>Decreased level of D-mannose in urine</t>
  </si>
  <si>
    <t>0410061</t>
  </si>
  <si>
    <t>Increased level of galactitol in plasma</t>
  </si>
  <si>
    <t>0410062</t>
  </si>
  <si>
    <t>Increased level of galactitol in urine</t>
  </si>
  <si>
    <t>0410063</t>
  </si>
  <si>
    <t>Increased level of galactonate in red blood cells | Increased level of galactonate in erythrocytes | Increased level of galactonate in RBCs</t>
  </si>
  <si>
    <t>0410064</t>
  </si>
  <si>
    <t>Increased level of galactitol in red blood cells | Increased level of galactitol in erythrocytes</t>
  </si>
  <si>
    <t>0410065</t>
  </si>
  <si>
    <t>Increased level of hippuric acid in blood | Increased level of N-benzoylglycine in blood</t>
  </si>
  <si>
    <t>0410066</t>
  </si>
  <si>
    <t>Increased level of hippuric acid in urine | Increased level of N-benzoylglycine in urine</t>
  </si>
  <si>
    <t>0410067</t>
  </si>
  <si>
    <t>Increased level of L-fucose in urine</t>
  </si>
  <si>
    <t>0410068</t>
  </si>
  <si>
    <t>Increased level of L-glutamic acid in blood</t>
  </si>
  <si>
    <t>0410069</t>
  </si>
  <si>
    <t>Increased level of propylene glycol in blood | Increased level of propane-1,2-diol in blood</t>
  </si>
  <si>
    <t>0410070</t>
  </si>
  <si>
    <t>Increased level of ribitol in urine</t>
  </si>
  <si>
    <t>0410071</t>
  </si>
  <si>
    <t>Increased level of ribitol in CSF | Increased level of ribitol in cerebrospinal fluid</t>
  </si>
  <si>
    <t>0410072</t>
  </si>
  <si>
    <t>Increased level of ribose in urine</t>
  </si>
  <si>
    <t>0410073</t>
  </si>
  <si>
    <t>Increased level of ribose in CSF | Increased level of ribose in cerebrospinal fluid</t>
  </si>
  <si>
    <t>0410074</t>
  </si>
  <si>
    <t>Increased level of xylitol in urine</t>
  </si>
  <si>
    <t>0410075</t>
  </si>
  <si>
    <t>Increased level of xylitol in CSF | Increased level of xylitol in cerebrospinal fluid</t>
  </si>
  <si>
    <t>0410132</t>
  </si>
  <si>
    <t>Increased level of L-pyroglutamic acid in urine | Elevated urine 5-oxoproline | Increased level of 5-oxo-L-proline in urine</t>
  </si>
  <si>
    <t>0410133</t>
  </si>
  <si>
    <t>Chronic idiopathic urticaria | Chronic spontaneous urticaria | CIU | CSU</t>
  </si>
  <si>
    <t>0410134</t>
  </si>
  <si>
    <t>Physical urticaria</t>
  </si>
  <si>
    <t>0410135</t>
  </si>
  <si>
    <t>Cold urticaria</t>
  </si>
  <si>
    <t>0410136</t>
  </si>
  <si>
    <t>Aquagenic urticaria</t>
  </si>
  <si>
    <t>0410137</t>
  </si>
  <si>
    <t>0410138</t>
  </si>
  <si>
    <t>0410139</t>
  </si>
  <si>
    <t>Exercise induced anaphylaxis</t>
  </si>
  <si>
    <t>0410144</t>
  </si>
  <si>
    <t>Abnormal biotinidase level</t>
  </si>
  <si>
    <t>0410145</t>
  </si>
  <si>
    <t>Decreased biotinidase level</t>
  </si>
  <si>
    <t>0410146</t>
  </si>
  <si>
    <t>Increased biotinidase level</t>
  </si>
  <si>
    <t>0410147</t>
  </si>
  <si>
    <t>Eosinophilic infiltration in the stomach mucosa | Eosinophilic gastritis</t>
  </si>
  <si>
    <t>0410148</t>
  </si>
  <si>
    <t>Idiopathic anaphylaxis</t>
  </si>
  <si>
    <t>0410149</t>
  </si>
  <si>
    <t>Drug-induced anaphylaxis | Drug induced anaphylaxis</t>
  </si>
  <si>
    <t>0410151</t>
  </si>
  <si>
    <t>Eosinophilic infiltration of the esophagus | Eosinophilic esophagitis | Eosinophilic infiltration of the oesophagus</t>
  </si>
  <si>
    <t>0410152</t>
  </si>
  <si>
    <t>Eosinophilic microabscess formation in the esophagus | Eosinophilic micro-abscess formation in the esophagus | Eosinophilic micro-abscess formation in the oesophagus |Eosinophilic microabscess formation in the oesophagus</t>
  </si>
  <si>
    <t>0410153</t>
  </si>
  <si>
    <t>Increased level of methylsuccinic acid in urine | Increased level of pyrotartaric acid in urine</t>
  </si>
  <si>
    <t>0410154</t>
  </si>
  <si>
    <t>Increased level of myristic acid in serum | Increased level of tetradecanoic acid in serum</t>
  </si>
  <si>
    <t>0410156</t>
  </si>
  <si>
    <t>Increased level of N-acetylneuraminic acid in urine | Increased level of NANA in urine | Increased level of Neu5Ac in urine</t>
  </si>
  <si>
    <t>0410157</t>
  </si>
  <si>
    <t>Increased level of N-acetylneuraminic acid in fibroblasts | Increased level of NANA in fibroblasts | Increased level of Neu5Ac in fibroblasts | Increased level of sialic acidin fibroblasts</t>
  </si>
  <si>
    <t>0410158</t>
  </si>
  <si>
    <t>Increased urine O-phosphoethanolamine level | Increased level of O-phosphoethanolamine in urine</t>
  </si>
  <si>
    <t>0410166</t>
  </si>
  <si>
    <t>Defective interstrand cross-link repair</t>
  </si>
  <si>
    <t>0410167</t>
  </si>
  <si>
    <t>Abnormal morphology of the chest musculature | Abnormality of the chest musculature | Muscle issues in the chest</t>
  </si>
  <si>
    <t>0410168</t>
  </si>
  <si>
    <t>Abnormality of the back musculature | Muscle issues in the back</t>
  </si>
  <si>
    <t>0410169</t>
  </si>
  <si>
    <t>Abnormal morphology of the shoulder musculature | Abnormality of the shoulder musculature | Muscle issues in the shoulder</t>
  </si>
  <si>
    <t>0410170</t>
  </si>
  <si>
    <t>Hippocampal atrophy | Atrophy of the hippocampus | Degeneration of the hippocampus</t>
  </si>
  <si>
    <t>0410171</t>
  </si>
  <si>
    <t>Increased cotinine level</t>
  </si>
  <si>
    <t>0410172</t>
  </si>
  <si>
    <t>Blood xenobiotic</t>
  </si>
  <si>
    <t>0410173</t>
  </si>
  <si>
    <t>Increased circulating troponin I concentration | Increased troponin I level in blood</t>
  </si>
  <si>
    <t>0410174</t>
  </si>
  <si>
    <t>Increased circulating troponin T concentration | Increased troponin T level in blood</t>
  </si>
  <si>
    <t>0410175</t>
  </si>
  <si>
    <t>Hyperketonemia | Elevated circulating ketone body concentration | Increased level of ketone bodies in blood | Ketonemia</t>
  </si>
  <si>
    <t>0410176</t>
  </si>
  <si>
    <t>Abnormal glucose-6-phosphate dehydrogenase level | Abnormal G6PD level</t>
  </si>
  <si>
    <t>0410177</t>
  </si>
  <si>
    <t>Abnormal glucose-6-phosphate dehydrogenase level in blood | Abnormal G6PD level in blood</t>
  </si>
  <si>
    <t>0410178</t>
  </si>
  <si>
    <t>Increased glucose-6-phosphate dehydrogenase level in blood | Increased G6PD level in blood</t>
  </si>
  <si>
    <t>0410179</t>
  </si>
  <si>
    <t>Decreased glucose-6-phosphate dehydrogenase level in blood | Decreased G6PD level in blood</t>
  </si>
  <si>
    <t>0410180</t>
  </si>
  <si>
    <t>Abnormal glucose-6-phosphate dehydrogenase level in dried blood spot | Abnormal G6PD level in dried blood spot | Abnormal glucose-6-phosphate dehydrogenase level in DBS</t>
  </si>
  <si>
    <t>0410181</t>
  </si>
  <si>
    <t>Increased glucose-6-phosphate dehydrogenase level in dried blood spot | Increased G6PD level in dried blood spot | Increased glucose-6-phosphate dehydrogenase level inDBS</t>
  </si>
  <si>
    <t>0410182</t>
  </si>
  <si>
    <t>Decreased glucose-6-phosphate dehydrogenase level in dried blood spot | Decreased G6PD level in dried blood spot | Decreased glucose-6-phosphate dehydrogenase level inDBS</t>
  </si>
  <si>
    <t>0410183</t>
  </si>
  <si>
    <t>Abnormal glucose-6-phosphate dehydrogenase level in leukocytes | Abnormal G6PD level in leukocytes</t>
  </si>
  <si>
    <t>0410184</t>
  </si>
  <si>
    <t>Abnormal glucose-6-phosphate dehydrogenase level in red blood cells | Abnormal G6PD level in RBCs | Abnormal G6PD level in red blood cells</t>
  </si>
  <si>
    <t>0410185</t>
  </si>
  <si>
    <t>Abnormal glucose-6-phosphate dehydrogenase level in tissue | Abnormal G6PD level in tissue</t>
  </si>
  <si>
    <t>0410186</t>
  </si>
  <si>
    <t>Increased glucose-6-phosphate dehydrogenase level in tissue | Increased G6PD level in tissue</t>
  </si>
  <si>
    <t>0410187</t>
  </si>
  <si>
    <t>Decreased glucose-6-phosphate dehydrogenase level in tissue | Decreased G6PD level in tissue</t>
  </si>
  <si>
    <t>0410188</t>
  </si>
  <si>
    <t>Decreased glucose-6-phosphate dehydrogenase level in red blood cells | Decreased G6PD level in RBCs | Decreased G6PD level in red blood cells</t>
  </si>
  <si>
    <t>0410189</t>
  </si>
  <si>
    <t>Increased glucose-6-phosphate dehydrogenase level in red blood cells | Increased G6PD level in RBCs | Increased G6PD level in red blood cells</t>
  </si>
  <si>
    <t>0410190</t>
  </si>
  <si>
    <t>Decreased glucose-6-phosphate dehydrogenase level in leukocytes | Decreased G6PD level in leukocytes</t>
  </si>
  <si>
    <t>0410191</t>
  </si>
  <si>
    <t>Increased glucose-6-phosphate dehydrogenase level in leukocytes | Increased G6PD level in leukocytes</t>
  </si>
  <si>
    <t>0410192</t>
  </si>
  <si>
    <t>Abnormal uridine diphosphate glucose-4-epimerase level | Abnormal UDP-glucose 4-epimerase level</t>
  </si>
  <si>
    <t>0410193</t>
  </si>
  <si>
    <t>Abnormal uridine diphosphate glucose-4-epimerase level in plasma | Abnormal UDP-glucose 4-epimerase activity level in plasma</t>
  </si>
  <si>
    <t>0410194</t>
  </si>
  <si>
    <t>Increased uridine diphosphate glucose-4-epimerase level in plasma | Increased UDP-glucose 4-epimerase level in plasma</t>
  </si>
  <si>
    <t>0410195</t>
  </si>
  <si>
    <t>Decreased uridine diphosphate glucose-4-epimerase level in plasma | Decreased UDP-glucose 4-epimerase level in plasma</t>
  </si>
  <si>
    <t>0410196</t>
  </si>
  <si>
    <t>Abnormal uridine diphosphate glucose-4-epimerase level in red blood cells | Abnormal UDP-glucose 4-epimerase level in RBCs | Abnormal UDP-glucose 4-epimerase level in redblood cells</t>
  </si>
  <si>
    <t>0410197</t>
  </si>
  <si>
    <t>Increased uridine diphosphate glucose-4-epimerase level in red blood cells | Increased UDP-glucose 4-epimerase level in RBCs | Increased UDP-glucose 4-epimerase level in red blood cells</t>
  </si>
  <si>
    <t>0410198</t>
  </si>
  <si>
    <t>Decreased uridine diphosphate glucose-4-epimerase level in red blood cells | Decreased UDP-glucose 4-epimerase level in RBCs | Decreased UDP-glucose 4-epimerase level in red blood cells</t>
  </si>
  <si>
    <t>0410199</t>
  </si>
  <si>
    <t>Increased CSF urate concentration | Elevated CSF urate concentration | Increased cerebrospinal fluid urate</t>
  </si>
  <si>
    <t>0410200</t>
  </si>
  <si>
    <t>Positive meconium barbiturate test</t>
  </si>
  <si>
    <t>0410201</t>
  </si>
  <si>
    <t>Positive hair barbiturate test</t>
  </si>
  <si>
    <t>0410202</t>
  </si>
  <si>
    <t>Positive stool barbiturate test</t>
  </si>
  <si>
    <t>0410203</t>
  </si>
  <si>
    <t>Positive gastric fluid barbiturate test</t>
  </si>
  <si>
    <t>0410204</t>
  </si>
  <si>
    <t>Increased intestinal transit time</t>
  </si>
  <si>
    <t>0410205</t>
  </si>
  <si>
    <t>Abnormal circulating nicotinurate concentration | Abnormal circulating N-nicotinoylglycine level | Abnormal circulating nicotinurate level</t>
  </si>
  <si>
    <t>0410206</t>
  </si>
  <si>
    <t>Increased circulating nicotinurate level | Increased circulating N-nicotinoylglycine level</t>
  </si>
  <si>
    <t>0410207</t>
  </si>
  <si>
    <t>Positive methadone plasma/serum test</t>
  </si>
  <si>
    <t>0410208</t>
  </si>
  <si>
    <t>Positive plasma/serum cotinine test</t>
  </si>
  <si>
    <t>0410209</t>
  </si>
  <si>
    <t>Folate deficiency in CSF | Folate deficiency in cerebrospinal fluid</t>
  </si>
  <si>
    <t>0410210</t>
  </si>
  <si>
    <t>Abnormal cord blood measurement</t>
  </si>
  <si>
    <t>0410211</t>
  </si>
  <si>
    <t>Abnormal blood gas level in cord blood</t>
  </si>
  <si>
    <t>0410212</t>
  </si>
  <si>
    <t>Hyperoxemia in cord blood | High cord blood oxygen level</t>
  </si>
  <si>
    <t>0410213</t>
  </si>
  <si>
    <t>Hypoxemia in cord blood | Low cord blood oxygen level</t>
  </si>
  <si>
    <t>0410214</t>
  </si>
  <si>
    <t>Hypercapnia in cord blood | High cord blood carbon dioxide level</t>
  </si>
  <si>
    <t>0410215</t>
  </si>
  <si>
    <t>Hypocapnia in cord blood | Low cord blood carbon dioxide level</t>
  </si>
  <si>
    <t>0410216</t>
  </si>
  <si>
    <t>Abnormal blood 5-methyltetrahydrofolate level | Abnormal serum methylfolate Level</t>
  </si>
  <si>
    <t>0410217</t>
  </si>
  <si>
    <t>Reduced blood 5-methyltetrahydrofolate level | Reduced serum methylfolate Level</t>
  </si>
  <si>
    <t>0410218</t>
  </si>
  <si>
    <t>Hypoplasia of maxilla relative to mandible | Disorder of maxillary and mandibular dental arch relationship</t>
  </si>
  <si>
    <t>0410219</t>
  </si>
  <si>
    <t>Hypoplasia of mandible relative to maxilla | Disorder of mandibular and maxillary dental arch relationship</t>
  </si>
  <si>
    <t>0410220</t>
  </si>
  <si>
    <t>Increased anti-dairy protein IgE antibody level | Increased anti-dairy IgE antibody level</t>
  </si>
  <si>
    <t>0410221</t>
  </si>
  <si>
    <t>Increased anti-animal protein IgE antibody level | Increased level of anti-animal protein IgE antibody</t>
  </si>
  <si>
    <t>0410222</t>
  </si>
  <si>
    <t>Increased anti-seafood IgE antibody level | Increased level of anti-seafood IgE antibody</t>
  </si>
  <si>
    <t>0410223</t>
  </si>
  <si>
    <t>Increased anti-dust mite IgE antibody level | Increased level of anti-dust mite IgE antibody</t>
  </si>
  <si>
    <t>0410224</t>
  </si>
  <si>
    <t>Increased anti-bacteria IgE antibody level | Increased level of anti-bacteria IgE antibody</t>
  </si>
  <si>
    <t>0410225</t>
  </si>
  <si>
    <t>Increased anti-drug IgE antibody level | Increased level of anti-drug IgE antibody</t>
  </si>
  <si>
    <t>0410226</t>
  </si>
  <si>
    <t>Increased anti-feather IgE antibody level</t>
  </si>
  <si>
    <t>0410227</t>
  </si>
  <si>
    <t>Increased anti-food allergen IgE antibody level | Increased level of anti-food allergen IgE antibody</t>
  </si>
  <si>
    <t>0410228</t>
  </si>
  <si>
    <t>Increased anti-plant based food allergen IgE antibody level | Increased level of anti-plant based food allergen IgE antibody</t>
  </si>
  <si>
    <t>0410229</t>
  </si>
  <si>
    <t>Increased anti-gluten IgE antibody level | Increased level of anti-gluten IgE antibody</t>
  </si>
  <si>
    <t>0410230</t>
  </si>
  <si>
    <t>Increased anti-nut food product IgE antibody level</t>
  </si>
  <si>
    <t>0410231</t>
  </si>
  <si>
    <t>Increased anti-egg IgE antibody level</t>
  </si>
  <si>
    <t>0410232</t>
  </si>
  <si>
    <t>Increased anti-fungi IgE antibody level | Increased anti-fungal IgE antibody level | Increased anti-fungus IgE antibody level</t>
  </si>
  <si>
    <t>0410233</t>
  </si>
  <si>
    <t>Increased anti-meat allergen IgE antibody level</t>
  </si>
  <si>
    <t>0410234</t>
  </si>
  <si>
    <t>Increased anti-parasite IgE antibody level</t>
  </si>
  <si>
    <t>0410235</t>
  </si>
  <si>
    <t>Increased anti-insect IgE antibody level</t>
  </si>
  <si>
    <t>0410236</t>
  </si>
  <si>
    <t>Increased anti-venom IgE antibody level</t>
  </si>
  <si>
    <t>0410238</t>
  </si>
  <si>
    <t>Increased anti-plant product IgE antibody level</t>
  </si>
  <si>
    <t>0410239</t>
  </si>
  <si>
    <t>Positive urine norcotinine test</t>
  </si>
  <si>
    <t>0410240</t>
  </si>
  <si>
    <t>Abnormal circulating IgA level | Abnormal IgA level in blood</t>
  </si>
  <si>
    <t>0410241</t>
  </si>
  <si>
    <t>Abnormal circulating IgE level | Abnormal IgE level in blood</t>
  </si>
  <si>
    <t>0410242</t>
  </si>
  <si>
    <t>Abnormal circulating IgG level | Abnormal IgG level in blood</t>
  </si>
  <si>
    <t>0410243</t>
  </si>
  <si>
    <t>Abnormal circulating IgM level | Abnormal IgM level in blood</t>
  </si>
  <si>
    <t>0410244</t>
  </si>
  <si>
    <t>Abnormal circulating IgD level | Abnormal IgD level in blood</t>
  </si>
  <si>
    <t>0410245</t>
  </si>
  <si>
    <t>Decreased circulating IgD | Decreased IgD | Decreased IgD in blood | IgD deficiency</t>
  </si>
  <si>
    <t>0410246</t>
  </si>
  <si>
    <t>Increased circulating IgD level | Elevated IgD | Elevated serum IgD | IgD hypergammaglobulinemia | Increased IgD level | Increased levels of IgD | Increased serum IgD</t>
  </si>
  <si>
    <t>0410247</t>
  </si>
  <si>
    <t>Increased anti-animal dander IgE antibody level | Increased level of anti-dander IgE antibody</t>
  </si>
  <si>
    <t>0410248</t>
  </si>
  <si>
    <t>Increased anti-house dust mite IgE antibody level | Increased anti-house dust IgE antibody level | Increased level of anti-house dust IgE antibody</t>
  </si>
  <si>
    <t>0410249</t>
  </si>
  <si>
    <t>Increased anti-alpha-gal IgE antibody level | Increased anti-galactose-alpha-1, 3 galactose IgE antibody level</t>
  </si>
  <si>
    <t>0410251</t>
  </si>
  <si>
    <t>Abnormal L-selectin shedding</t>
  </si>
  <si>
    <t>0410252</t>
  </si>
  <si>
    <t>Chronic neutropenia</t>
  </si>
  <si>
    <t>0410253</t>
  </si>
  <si>
    <t>Myeloid maturation arrest | Myeloid maturation arrest in bone marrow</t>
  </si>
  <si>
    <t>0410254</t>
  </si>
  <si>
    <t>Cyclic neutropenia in myeloid maturation arrest in bone marrow</t>
  </si>
  <si>
    <t>0410255</t>
  </si>
  <si>
    <t>Transient neutropenia</t>
  </si>
  <si>
    <t>0410256</t>
  </si>
  <si>
    <t>Infection associated neutropenia</t>
  </si>
  <si>
    <t>0410257</t>
  </si>
  <si>
    <t>Neutrophilia in presence of infection</t>
  </si>
  <si>
    <t>0410258</t>
  </si>
  <si>
    <t>Neutrophilia in absence of infection</t>
  </si>
  <si>
    <t>0410259</t>
  </si>
  <si>
    <t>Hepatopulmonary fusion | Hepatic pulmonary fusion</t>
  </si>
  <si>
    <t>0410260</t>
  </si>
  <si>
    <t>Asymmetrical gluteal crease | Asymmetrical buttock crease | Asymmetrical gluteal sulcus | Asymmetrical horizontal gluteal crease</t>
  </si>
  <si>
    <t>0410261</t>
  </si>
  <si>
    <t>Wide space between 4th and 5th toe | Wide space between the 4th and 5th toe</t>
  </si>
  <si>
    <t>0410262</t>
  </si>
  <si>
    <t>Lower cranial nerve dysfunction | Abnormal lower cranial nerve function</t>
  </si>
  <si>
    <t>0410263</t>
  </si>
  <si>
    <t>Brain imaging abnormality | Abnormal brain imaging</t>
  </si>
  <si>
    <t>0410264</t>
  </si>
  <si>
    <t>Subglottic hemangioma | Airway hemangioma</t>
  </si>
  <si>
    <t>0410265</t>
  </si>
  <si>
    <t>Supraglottic hemangioma</t>
  </si>
  <si>
    <t>0410266</t>
  </si>
  <si>
    <t>Visceral hemangioma</t>
  </si>
  <si>
    <t>0410267</t>
  </si>
  <si>
    <t>Intestinal hemangioma | Bowel hemangioma</t>
  </si>
  <si>
    <t>0410268</t>
  </si>
  <si>
    <t>Spleen hemangioma | Splenic hemangioma</t>
  </si>
  <si>
    <t>0410269</t>
  </si>
  <si>
    <t>Labial hemangioma</t>
  </si>
  <si>
    <t>0410270</t>
  </si>
  <si>
    <t>Esophageal hemangioma</t>
  </si>
  <si>
    <t>0410271</t>
  </si>
  <si>
    <t>Laryngeal hemangioma | Throat hemangioma</t>
  </si>
  <si>
    <t>0410272</t>
  </si>
  <si>
    <t>Vulvar hemangioma</t>
  </si>
  <si>
    <t>0410273</t>
  </si>
  <si>
    <t>Retropharyngeal hemangioma</t>
  </si>
  <si>
    <t>0410274</t>
  </si>
  <si>
    <t>Paraspinal hemangioma</t>
  </si>
  <si>
    <t>0410275</t>
  </si>
  <si>
    <t>Lumbosacral hemangioma | Lumbar/sacral hemangioma</t>
  </si>
  <si>
    <t>0410276</t>
  </si>
  <si>
    <t>Supraumbilical raphe | Midline supraumbilical raphe</t>
  </si>
  <si>
    <t>0410277</t>
  </si>
  <si>
    <t>Sternal pit</t>
  </si>
  <si>
    <t>0410278</t>
  </si>
  <si>
    <t>Pituitary gland cyst | Cyst of the pituitary gland</t>
  </si>
  <si>
    <t>0410279</t>
  </si>
  <si>
    <t>Atrophic pituitary gland | Atrophic pituitary | Pituitary gland atrophy</t>
  </si>
  <si>
    <t>0410280</t>
  </si>
  <si>
    <t>Pediatric onset | Onset before adulthood | Paediatric onset</t>
  </si>
  <si>
    <t>0410281</t>
  </si>
  <si>
    <t>Dyspepsia | Indigestion</t>
  </si>
  <si>
    <t>0410282</t>
  </si>
  <si>
    <t>Abnormal circulating amylase level</t>
  </si>
  <si>
    <t>0410283</t>
  </si>
  <si>
    <t>Positive blood acetaminophen test | Positive blood paracetamol test | Positive blood Tylenol test</t>
  </si>
  <si>
    <t>0410284</t>
  </si>
  <si>
    <t>Positive norpropoxyphene blood test</t>
  </si>
  <si>
    <t>0410285</t>
  </si>
  <si>
    <t>Positive meconium methadone test</t>
  </si>
  <si>
    <t>0410286</t>
  </si>
  <si>
    <t>Positive blood molindone test | Positive blood Moban test</t>
  </si>
  <si>
    <t>0410287</t>
  </si>
  <si>
    <t>Intrathoracic hemangioma | Chest hemangioma</t>
  </si>
  <si>
    <t>0410288</t>
  </si>
  <si>
    <t>Hyperamylasemia | Increased circulating amylase level</t>
  </si>
  <si>
    <t>0410289</t>
  </si>
  <si>
    <t>Hypoamylasemia | Decreased circulating amylase level</t>
  </si>
  <si>
    <t>0410290</t>
  </si>
  <si>
    <t>Positive urine norpropoxyphene test</t>
  </si>
  <si>
    <t>0410291</t>
  </si>
  <si>
    <t>Negativism</t>
  </si>
  <si>
    <t>0410292</t>
  </si>
  <si>
    <t>Abnormal isohemagglutinin level | Abnormal level of natural antibody to blood group agents | Abnormal natural antibody level to blood group antigens in blood (isohemagglutinin)</t>
  </si>
  <si>
    <t>0410293</t>
  </si>
  <si>
    <t>Absent isohemagglutinin level | Absent natural antibody to blood group agents | Complete or near-complete absence of isohemagglutinins</t>
  </si>
  <si>
    <t>0410294</t>
  </si>
  <si>
    <t>Decreased specific antibody response to protein vaccine</t>
  </si>
  <si>
    <t>0410295</t>
  </si>
  <si>
    <t>Complete or near-complete absence of specific antibody response to tetanus vaccine</t>
  </si>
  <si>
    <t>0410296</t>
  </si>
  <si>
    <t>Complete or near-complete absence of specific antibody response to hepatitis B vaccine</t>
  </si>
  <si>
    <t>0410297</t>
  </si>
  <si>
    <t>Partial absence of specific antibody response to tetanus vaccine</t>
  </si>
  <si>
    <t>0410298</t>
  </si>
  <si>
    <t>Partial absence of specific antibody response to hepatitis B vaccine</t>
  </si>
  <si>
    <t>0410299</t>
  </si>
  <si>
    <t>Decreased specific antibody response to polysaccharide vaccine</t>
  </si>
  <si>
    <t>0410300</t>
  </si>
  <si>
    <t>Complete or near-complete absence of specific antibody response to unconjugated pneumococcus vaccine</t>
  </si>
  <si>
    <t>0410301</t>
  </si>
  <si>
    <t>Partial absence of specific antibody response to unconjugated pneumococcus vaccine</t>
  </si>
  <si>
    <t>0410302</t>
  </si>
  <si>
    <t>Decreased specific antibody response to protein-conjugated polysaccharide vaccine</t>
  </si>
  <si>
    <t>0410303</t>
  </si>
  <si>
    <t>Complete or near-complete absence of specific antibody response to Haemophilus influenzae type b (Hib) vaccine</t>
  </si>
  <si>
    <t>0410304</t>
  </si>
  <si>
    <t>Complete or near-complete absence of specific antibody response to meningococcus vaccine</t>
  </si>
  <si>
    <t>0410305</t>
  </si>
  <si>
    <t>Partial absence of specific antibody response to Haemophilus influenzae type b (Hib) vaccine</t>
  </si>
  <si>
    <t>0410306</t>
  </si>
  <si>
    <t>Partial absence of specific antibody response to meningococcus vaccine</t>
  </si>
  <si>
    <t>0410307</t>
  </si>
  <si>
    <t>Positive stool methadone test</t>
  </si>
  <si>
    <t>0410308</t>
  </si>
  <si>
    <t>Decreased specific antibody response to infection</t>
  </si>
  <si>
    <t>0410309</t>
  </si>
  <si>
    <t>Alpha-aminoadipic aciduria | 2-aminoadipic aciduria</t>
  </si>
  <si>
    <t>0410310</t>
  </si>
  <si>
    <t>Abnormality of neutrophil morphology in CSF | Abnormality of neutrophil morphology in cerebrospinal fluid</t>
  </si>
  <si>
    <t>0410311</t>
  </si>
  <si>
    <t>Hyposegmentation of neutrophil nuclei in CSF | Hyposegmentation of neutrophil nuclei in cerebrospinal fluid</t>
  </si>
  <si>
    <t>0410312</t>
  </si>
  <si>
    <t>Hypersegmentation of neutrophil nuclei in CSF | Hypersegmentation of neutrophil nuclei in cerebrospinal fluid</t>
  </si>
  <si>
    <t>0410313</t>
  </si>
  <si>
    <t>Abnormal urinary 1-methylhistidine concentration</t>
  </si>
  <si>
    <t>0410314</t>
  </si>
  <si>
    <t>Decreased urinary 1-methylhistidine</t>
  </si>
  <si>
    <t>0410315</t>
  </si>
  <si>
    <t>Increased urinary 1-methylhistidine | 1-Methylhistidinuria</t>
  </si>
  <si>
    <t>0410316</t>
  </si>
  <si>
    <t>Abnormal urinary 3-methylhistidine level</t>
  </si>
  <si>
    <t>0410317</t>
  </si>
  <si>
    <t>Increased urinary 3-methylhistidine | 3-Methylhistidinuria</t>
  </si>
  <si>
    <t>0410318</t>
  </si>
  <si>
    <t>Decreased urinary 3-methylhistidine</t>
  </si>
  <si>
    <t>0410319</t>
  </si>
  <si>
    <t>Alpha-gal allergy | Allergy to alpha-gal | IgE-mediated alpha-gal allergy | Immunoglobulin E-mediated alpha-gal allergy</t>
  </si>
  <si>
    <t>0410320</t>
  </si>
  <si>
    <t>Animal protein allergy | Allergy to animal proteins | IgE-mediated animal protein allergy | Immunoglobulin E-mediated animal protein allergy</t>
  </si>
  <si>
    <t>0410321</t>
  </si>
  <si>
    <t>Animal dander allergy | Allergy to animal dander | IgE-mediated animal dander allergy | Immunoglobulin E-mediated animal dander allergy</t>
  </si>
  <si>
    <t>0410322</t>
  </si>
  <si>
    <t>Bacteria allergy | Allergy to bacteria | IgE-mediated bacteria allergy | Immunoglobulin E-mediated bacteria allergy</t>
  </si>
  <si>
    <t>0410323</t>
  </si>
  <si>
    <t>Drug allergy | Allergy to drugs | IgE-mediated drug allergy | Immunoglobulin E-mediated drug allergy</t>
  </si>
  <si>
    <t>0410324</t>
  </si>
  <si>
    <t>Dust mite allergy | Allergy to dust mites | IgE-mediated dust mite allergy | Immunoglobulin E-mediated dust mite allergy</t>
  </si>
  <si>
    <t>0410325</t>
  </si>
  <si>
    <t>House dust mite allergy | Allergy to house dust mites | IgE-mediated house dust mite allergy | Immunoglobulin E-mediated house dust mite allergy</t>
  </si>
  <si>
    <t>0410326</t>
  </si>
  <si>
    <t>Feather allergy | Allergy to feathers | IgE-mediated feather allergy | Immunoglobulin E-mediated feather allergy</t>
  </si>
  <si>
    <t>0410327</t>
  </si>
  <si>
    <t>Dairy allergy | Allergy to dairy | IgE-mediated dairy allergy | Immunoglobulin E-mediated dairy allergy</t>
  </si>
  <si>
    <t>0410328</t>
  </si>
  <si>
    <t>Egg allergy | Allergy to eggs | IgE-mediated egg allergy | Immunoglobulin E-mediated egg allergy</t>
  </si>
  <si>
    <t>0410329</t>
  </si>
  <si>
    <t>Gluten allergy | Allergy to gluten | IgE-mediated gluten allergy | Immunoglobulin E-mediated gluten allergy</t>
  </si>
  <si>
    <t>0410330</t>
  </si>
  <si>
    <t>Meat allergen allergy | Allergy to meat allergens | IgE-mediated meat allergen allergy | Immunoglobulin E-mediated meat allergen allergy | Meat allergy</t>
  </si>
  <si>
    <t>0410331</t>
  </si>
  <si>
    <t>Nut food product allergy | Allergy to nut food products | IgE-mediated nut food product allergy | Immunoglobulin E-mediated nut food product allergy | Nut allergy</t>
  </si>
  <si>
    <t>0410332</t>
  </si>
  <si>
    <t>Plant based food allergy | Allergy to plant based food allergens | IgE-mediated plant based food allergen allergy | Immunoglobulin E-mediated plant based food allergenallergy</t>
  </si>
  <si>
    <t>0410333</t>
  </si>
  <si>
    <t>Seafood allergy | Allergy to seafood | IgE-mediated seafood allergy | Immunoglobulin E-mediated seafood allergy</t>
  </si>
  <si>
    <t>0410334</t>
  </si>
  <si>
    <t>Fungi allergy | Allergy to fungi | Fungal allergy | Fungus allergy | IgE-mediated fungi allergy | Immunoglobulin E-mediated fungi allergy</t>
  </si>
  <si>
    <t>0410335</t>
  </si>
  <si>
    <t>Insect allergy | Allergy to insects | IgE-mediated insect allergy | Immunoglobulin E-mediated insect allergy</t>
  </si>
  <si>
    <t>0410336</t>
  </si>
  <si>
    <t>Venom allergy | Allergy to venom | IgE-mediated venom allergy | Immunoglobulin E-mediated venom allergy</t>
  </si>
  <si>
    <t>0410337</t>
  </si>
  <si>
    <t>Parasite allergy | Allergy to parasites | IgE-mediated parasite allergy | Immunoglobulin E-mediated parasite allergy</t>
  </si>
  <si>
    <t>0410338</t>
  </si>
  <si>
    <t>Plant product allergy | Allergy to plant products | IgE-mediated plant product allergy | Immunoglobulin E-mediated plant product allergy</t>
  </si>
  <si>
    <t>0410339</t>
  </si>
  <si>
    <t>Insect bite allergy | Allergy to insect bites | IgE-mediated insect bite allergy | Immunoglobulin E-mediated insect bite allergy</t>
  </si>
  <si>
    <t>0410340</t>
  </si>
  <si>
    <t>Focal epithelial hyperplasia of oral mucosa | Focal epithelial hyperplasia of the lining of mouth | Oral mucosa epithelial hyperplasia</t>
  </si>
  <si>
    <t>0410341</t>
  </si>
  <si>
    <t>Abnormal circulating heparan sulfate level | Abnormal circulating heparan sulphate level | Abnormality of the concentration of heparan sulfate in the blood | Abnormality of the concentration of heparan sulphate in the blood</t>
  </si>
  <si>
    <t>0410342</t>
  </si>
  <si>
    <t>Increased circulating heparan sulfate level | Increased blood heparan sulfate concentration | Increased blood heparan sulphate concentration | Increased circulating heparan sulphate level</t>
  </si>
  <si>
    <t>0410343</t>
  </si>
  <si>
    <t>Decreased circulating heparan sulfate level | Decreased blood heparan sulfate concentration | Decreased blood heparan sulphate concentration | Decreased circulating heparan sulphate level</t>
  </si>
  <si>
    <t>0410344</t>
  </si>
  <si>
    <t>Shortened O-fucosylated glycan on properdin | Presence of terminal O-fucose glycans on properdin</t>
  </si>
  <si>
    <t>0410345</t>
  </si>
  <si>
    <t>Increased urinary polyhexose | Increased polyhexose concentration in urine</t>
  </si>
  <si>
    <t>0410346</t>
  </si>
  <si>
    <t>Increased urinary galactosylated oligosaccharide | Increased concentration of galactosylated oligosaccharides in urine</t>
  </si>
  <si>
    <t>0410347</t>
  </si>
  <si>
    <t>Increased urinary high-mannose-type oligosaccharide | Increased concentration of high-mannose-type oligosaccharides in urine</t>
  </si>
  <si>
    <t>0410348</t>
  </si>
  <si>
    <t>Increased urinary multiantennary sialylated oligosaccharide | Increase concentration of multiantennary sialylated oligosaccharides in urine</t>
  </si>
  <si>
    <t>0410349</t>
  </si>
  <si>
    <t>Decreased glycosyltransferase O-Fucosylpeptide 3-Beta-N-Acetylglucosaminyltransferase level</t>
  </si>
  <si>
    <t>0410350</t>
  </si>
  <si>
    <t>Increased urinary fucosylated oligosaccharide | Increased concentration of fucosylated oligosaccharides in urine</t>
  </si>
  <si>
    <t>0410351</t>
  </si>
  <si>
    <t>Abnormal complex N-glycan level | Abnormal concentration of complex N-glycans on glycoproteins</t>
  </si>
  <si>
    <t>0410352</t>
  </si>
  <si>
    <t>Increased complex N-glycan level | Increased concentration of complex N-glycans on glycoproteins</t>
  </si>
  <si>
    <t>0410353</t>
  </si>
  <si>
    <t>Decreased complex N-glycan level | Increased truncated complex N-glycans on glycoproteins</t>
  </si>
  <si>
    <t>0410354</t>
  </si>
  <si>
    <t>Increased sialylated N-glycan level | Increased concentration of sialylated N-glycans on glycoproteins</t>
  </si>
  <si>
    <t>0410355</t>
  </si>
  <si>
    <t>Decreased sialylated N-glycan level | Decreased concentration of sialylated N-glycans on glycoproteins</t>
  </si>
  <si>
    <t>0410356</t>
  </si>
  <si>
    <t>Abnormal high-mannose N-glycan level | Abnormal high-mannose N-glycans on glycoprotein concentration</t>
  </si>
  <si>
    <t>0410357</t>
  </si>
  <si>
    <t>Increased high-mannose N-glycan level | Increased high-mannose N-glycans on glycoprotein concentration</t>
  </si>
  <si>
    <t>0410358</t>
  </si>
  <si>
    <t>Decreased high-mannose N-glycan level | Decreased high-mannose N-glycans on glycoprotein concentration</t>
  </si>
  <si>
    <t>0410359</t>
  </si>
  <si>
    <t>Abnormal core 1 O-glycan level | Abnormal concentration of T-antigen</t>
  </si>
  <si>
    <t>0410360</t>
  </si>
  <si>
    <t>Increased core 1 O-glycan level | Increased T-antigen concentration</t>
  </si>
  <si>
    <t>0410361</t>
  </si>
  <si>
    <t>Decreased core 1 O-glycan level | Decreased T-antigen concentration</t>
  </si>
  <si>
    <t>0410362</t>
  </si>
  <si>
    <t>Decreased O-mannosyl glycans on alpha-dystroglycan | Reduced O-mannosyl glycans on alpha-dystroglycan</t>
  </si>
  <si>
    <t>0410363</t>
  </si>
  <si>
    <t>Increased monosialylated core 1 O-glycan level | Increased sialyl T-antigen concentration</t>
  </si>
  <si>
    <t>0410364</t>
  </si>
  <si>
    <t>Decreased monosialylated core 1 O-glycan level | Decreased sialyl T-antigen concentration</t>
  </si>
  <si>
    <t>0410365</t>
  </si>
  <si>
    <t>Increased disialylated core 1 O-glycan level | Increased disialyl T-antigen concentration</t>
  </si>
  <si>
    <t>0410366</t>
  </si>
  <si>
    <t>Increased globoside Gb4 level | Increased globoside Gb4 concentration</t>
  </si>
  <si>
    <t>0410367</t>
  </si>
  <si>
    <t>Increased hepatitis A virus antibody level</t>
  </si>
  <si>
    <t>0410368</t>
  </si>
  <si>
    <t>Increased globoside Gb3 level | Increased globoside Gb3 concentration</t>
  </si>
  <si>
    <t>0410369</t>
  </si>
  <si>
    <t>Increased hepatitis B virus antibody level</t>
  </si>
  <si>
    <t>0410370</t>
  </si>
  <si>
    <t>Absence of ganglioside GM3</t>
  </si>
  <si>
    <t>0410371</t>
  </si>
  <si>
    <t>Increased hepatitis C virus antibody level</t>
  </si>
  <si>
    <t>0410372</t>
  </si>
  <si>
    <t>Increased Tn-antigen level | Increased O-GalNac on glycoprotein concentration</t>
  </si>
  <si>
    <t>0410373</t>
  </si>
  <si>
    <t>Abnormal proportion of naive CD4 T cells | Abnormal proportion of CD4+CD45RA+ cells | Abnormal proportion of naive thymus-derived CD4-positive, alpha-beta T cells</t>
  </si>
  <si>
    <t>0410374</t>
  </si>
  <si>
    <t>Abnormal proportion of naive CD8 T cells</t>
  </si>
  <si>
    <t>0410375</t>
  </si>
  <si>
    <t>Increased proportion of naive CD4 T cells | Elevated proportion of naive CD4 T cells | Increased proportion of CD4+CD45RA+ cells | Increased proportion of naive thymus-derivedCD4-positive, alpha-beta T cells</t>
  </si>
  <si>
    <t>0410376</t>
  </si>
  <si>
    <t>Increased proportion of naive CD8 T cells | Elevated proportion of naive CD8 T cells | Elevated proportion of naive thymus-derived CD8-positive, alpha-beta T cells</t>
  </si>
  <si>
    <t>0410377</t>
  </si>
  <si>
    <t>Decreased proportion of naive CD8 T cells | Reduced proportion of naive CD8 T cells | Reduced proportion of naive thymus-derived CD8-positive, alpha-beta T cells</t>
  </si>
  <si>
    <t>0410378</t>
  </si>
  <si>
    <t>Decreased proportion of naive CD4 T cells | Decreased proportion of CD4+CD45RA+ cells | Decreased proportion of naive thymus-derived CD4-positive, alpha-beta T cells |Reducedproportion of naive CD4 T cells</t>
  </si>
  <si>
    <t>0410379</t>
  </si>
  <si>
    <t>Abnormal proportion of CD4-positive, alpha-beta memory T cells</t>
  </si>
  <si>
    <t>0410380</t>
  </si>
  <si>
    <t>Abnormal proportion of CD8-positive, alpha-beta memory T cells</t>
  </si>
  <si>
    <t>0410381</t>
  </si>
  <si>
    <t>Abnormal proportion of central memory CD4-positive, alpha-beta T cells</t>
  </si>
  <si>
    <t>0410383</t>
  </si>
  <si>
    <t>Abnormal proportion of effector memory CD8-positive, alpha-beta T cells</t>
  </si>
  <si>
    <t>0410384</t>
  </si>
  <si>
    <t>Abnormal proportion of central memory CD8-positive, alpha-beta T cells</t>
  </si>
  <si>
    <t>0410385</t>
  </si>
  <si>
    <t>Decreased proportion of CD8-positive, alpha-beta memory T cells</t>
  </si>
  <si>
    <t>0410386</t>
  </si>
  <si>
    <t>Decreased proportion of CD4-positive, alpha-beta memory T cells</t>
  </si>
  <si>
    <t>0410388</t>
  </si>
  <si>
    <t>Decreased proportion of central memory CD4-positive, alpha-beta T cells | Decreased proportion of CD4+ central memory cells | Decreased proportion of CD4-positive centralmemory cells | Decreased proportion of central memory CD4+, alpha-beta T cell | Reduced proportion of CD4+ central memory cells</t>
  </si>
  <si>
    <t>0410389</t>
  </si>
  <si>
    <t>Decreased proportion of central memory CD8-positive, alpha-beta T cells</t>
  </si>
  <si>
    <t>0410390</t>
  </si>
  <si>
    <t>Decreased proportion of effector memory CD8-positive, alpha-beta T cells</t>
  </si>
  <si>
    <t>0410391</t>
  </si>
  <si>
    <t>Increased proportion of CD4-positive, alpha-beta memory T cells</t>
  </si>
  <si>
    <t>0410392</t>
  </si>
  <si>
    <t>Increased proportion of CD8-positive, alpha-beta memory T cells</t>
  </si>
  <si>
    <t>0410393</t>
  </si>
  <si>
    <t>Increased proportion of central memory CD4-positive, alpha-beta T cells | Elevated proportion central memory CD4-positive, alpha-beta T cells | Elevated proportion of CD4+central memory cells | Increased proportion of CD4+ central memory cells | Increased proportion of central memory CD4+, alpha-beta T cell</t>
  </si>
  <si>
    <t>0410394</t>
  </si>
  <si>
    <t>Increased proportion of effector memory CD4-positive, alpha-beta T cells</t>
  </si>
  <si>
    <t>0410395</t>
  </si>
  <si>
    <t>Increased proportion of effector memory CD8-positive, alpha-beta T cells</t>
  </si>
  <si>
    <t>0410396</t>
  </si>
  <si>
    <t>Increased proportion of central memory CD8-positive, alpha-beta T cells</t>
  </si>
  <si>
    <t>0410397</t>
  </si>
  <si>
    <t>Bronchiolectasis | Bronchiolectasia</t>
  </si>
  <si>
    <t>0410399</t>
  </si>
  <si>
    <t>Positive blood lead test | Increased blood lead level</t>
  </si>
  <si>
    <t>0410400</t>
  </si>
  <si>
    <t>Absent sebaceous glands | Absence of sebaceous glands</t>
  </si>
  <si>
    <t>0410401</t>
  </si>
  <si>
    <t>Worse in evening</t>
  </si>
  <si>
    <t>0430000</t>
  </si>
  <si>
    <t>Abnormal frontal bone morphology | Abnormal morphology of frontal bone | Abnormality of the bone of the forehead | Abnormality of the frontal bone | Anomaly of the frontalbone | Deformity of the frontal bone | Malformation of the frontal bone</t>
  </si>
  <si>
    <t>0430002</t>
  </si>
  <si>
    <t>Abnormal lacrimal bone morphology | Anomaly of the lacrimal bone | Deformity of the lacrimal bone | Malformation of the lacrimal bone</t>
  </si>
  <si>
    <t>0430003</t>
  </si>
  <si>
    <t>Abnormal palatine bone morphology | Abnormality of the palatine bone | Anomaly of the palatine bone | Deformity of the palatine bone | Malformation of the palatine bone</t>
  </si>
  <si>
    <t>0430004</t>
  </si>
  <si>
    <t>Frontomalar faciosynostosis</t>
  </si>
  <si>
    <t>0430005</t>
  </si>
  <si>
    <t>Abnormal ethmoid bone morphology | Abnormality of ethmoid bone | Anomaly of the ethmoid bone | Deformity of the ethmoid bone | Malformation of the ethmoid bone</t>
  </si>
  <si>
    <t>0430006</t>
  </si>
  <si>
    <t>Ectopic cilia of eyelid</t>
  </si>
  <si>
    <t>0430007</t>
  </si>
  <si>
    <t>Symblepharon | Eyelid adhesion to globe of eye | Eyelid stuck to eyeball</t>
  </si>
  <si>
    <t>0430008</t>
  </si>
  <si>
    <t>Accessory eyelid | Double eyelid | Extra eyelid</t>
  </si>
  <si>
    <t>0430009</t>
  </si>
  <si>
    <t>Hypoplasia of eyelid | Decreased size of eyelid | Hypoplasia of the eyelid | Hypoplastic eyelid | Short eyelid | Small eyelid | Underdevelopment of eyelid</t>
  </si>
  <si>
    <t>0430010</t>
  </si>
  <si>
    <t>Microblepharia | Abnormally small eyelid</t>
  </si>
  <si>
    <t>0430011</t>
  </si>
  <si>
    <t>Defect of palpebral conjunctiva</t>
  </si>
  <si>
    <t>0430012</t>
  </si>
  <si>
    <t>Incomplete ossification of palatine bone | Incomplete calcification of palatine bone | Incomplete formation of palatine bone | Incomplete mineralization of palatine bone</t>
  </si>
  <si>
    <t>0430013</t>
  </si>
  <si>
    <t>Absent palatine bone ossification | Absence of palatine bone calcification | Absence of palatine bone formation | Absence of palatine bone mineralization</t>
  </si>
  <si>
    <t>0430014</t>
  </si>
  <si>
    <t>Abnormality of musculature of soft palate | Abnormality of soft palate muscles</t>
  </si>
  <si>
    <t>0430015</t>
  </si>
  <si>
    <t>Abnormal morphology of musculature of pharynx | Abnormality of muscles of the pharynx | Abnormality of musculature of pharynx | Abnormality of pharyngeal musculature |Abnormality of pharynx musculature</t>
  </si>
  <si>
    <t>0430016</t>
  </si>
  <si>
    <t>Abnormality of tensor veli palatini muscle</t>
  </si>
  <si>
    <t>0430017</t>
  </si>
  <si>
    <t>Abnormality of uvular muscle | Abnormality of musculus uvulae</t>
  </si>
  <si>
    <t>0430018</t>
  </si>
  <si>
    <t>Abnormality of nasal musculature | Abnormality of muscle of nose | Abnormality of musculature of the nose</t>
  </si>
  <si>
    <t>0430019</t>
  </si>
  <si>
    <t>Abnormality of muscle of facial expression | Abnormality of musculature of facial expression</t>
  </si>
  <si>
    <t>0430020</t>
  </si>
  <si>
    <t>Abnormality of levator labii superioris alaeque nasi muscle</t>
  </si>
  <si>
    <t>0430021</t>
  </si>
  <si>
    <t>Abnormal common carotid artery morphology | Abnormality of the common carotid artery</t>
  </si>
  <si>
    <t>0430022</t>
  </si>
  <si>
    <t>Abnormality of the sphenoid sinus | Abnormality of the sphenoidal sinus</t>
  </si>
  <si>
    <t>0430023</t>
  </si>
  <si>
    <t>Abnormality of the maxillary sinus | Abnormality of the antrum of Highmore | Abnormality of the maxillary antrum | Abnormality of the upper jaw sinus</t>
  </si>
  <si>
    <t>0430024</t>
  </si>
  <si>
    <t>Abnormality of external jugular vein</t>
  </si>
  <si>
    <t>0430025</t>
  </si>
  <si>
    <t>Bilateral facial palsy | Bilateral facial muscle paralysis | Bilateral facial muscle weakness | Bilateral facial paralysis | Paralysis of both sides of the face | Weaknessofboth sides of the face</t>
  </si>
  <si>
    <t>0430026</t>
  </si>
  <si>
    <t>Abnormality of the shape of the midface | Abnormal morphology of the midface | Dysmorphic midface</t>
  </si>
  <si>
    <t>0430028</t>
  </si>
  <si>
    <t>Hyperplasia of the maxilla | Big maxilla | Big upper jaw | Hyperplasia of upper jaw | Hypertrophy of maxilla | Hypertrophy of upper jaw | Increased projection of maxilla |Increased projection of upper jaw | Increased size of maxilla | Increased size of upper jaw | Large maxilla | Large upper jaw | Maxillary excess | Maxillary hyperplasia | Maxillary macrognathia | Maxillary prognathia | Maxillary prominence | Prognathia of the upper jaw | Prominent maxilla | Prominent upper jaw | Upper jaw bone excess | Upper jaw excess</t>
  </si>
  <si>
    <t>0430029</t>
  </si>
  <si>
    <t>Hyperplasia of the premaxilla | Hyperplasia of the intermaxillary bone | Hyperplasia of the primary palate bone | Increased size of premaxilla | Increased size of the primarypalate bone | Large premaxilla | Large primary palate bone | Premaxillary excess | Primary palate bone excess</t>
  </si>
  <si>
    <t>0500001</t>
  </si>
  <si>
    <t>Body odor | BO | Body odour | Bromhidrosis | Bromidrosis | Osmidrosis</t>
  </si>
  <si>
    <t>0500005</t>
  </si>
  <si>
    <t>Anal pain | Rectal pain</t>
  </si>
  <si>
    <t>0500006</t>
  </si>
  <si>
    <t>Urethritis</t>
  </si>
  <si>
    <t>0500007</t>
  </si>
  <si>
    <t>Iris flocculi</t>
  </si>
  <si>
    <t>0500008</t>
  </si>
  <si>
    <t>Cornea verticillata | Vortex keratopathy</t>
  </si>
  <si>
    <t>0500009</t>
  </si>
  <si>
    <t>Dysplastic gangliocytoma of the cerebellum | LDD | Lhermitte-Duclos disease</t>
  </si>
  <si>
    <t>0500011</t>
  </si>
  <si>
    <t>Moon facies | Moon face | Puffy face | Puffy facies</t>
  </si>
  <si>
    <t>0500012</t>
  </si>
  <si>
    <t>Abnormal gonadotropin-releasing hormone concentration | Abnormality of GnRH level | Abnormality of gonadotropin-releasing hormone level</t>
  </si>
  <si>
    <t>0500013</t>
  </si>
  <si>
    <t>Lack of gonadotropin-releasing hormone pulsatility | Absence of GnRH pulsatility</t>
  </si>
  <si>
    <t>0500015</t>
  </si>
  <si>
    <t>Abnormal cardiac test</t>
  </si>
  <si>
    <t>0500016</t>
  </si>
  <si>
    <t>Abnormal cardiac MRI | Abnormal cardiac magnetic resonance imaging | Abnormal heart MRI</t>
  </si>
  <si>
    <t>0500017</t>
  </si>
  <si>
    <t>Abnormal cardiac catheterization | Abnormal cardiac cath</t>
  </si>
  <si>
    <t>0500018</t>
  </si>
  <si>
    <t>Abnormal cardiac exercise stress test | Abnormal cardiac exercise test | Abnormal exercise test | Abnormal treadmill test</t>
  </si>
  <si>
    <t>0500019</t>
  </si>
  <si>
    <t>Abnormal resting energy expenditure from metabolic cart test | Abnormal metabolic cart test</t>
  </si>
  <si>
    <t>0500020</t>
  </si>
  <si>
    <t>Abnormal cardiac biomarker test</t>
  </si>
  <si>
    <t>0500021</t>
  </si>
  <si>
    <t>Reduced brain gamma-aminobutyric acid level by MRS</t>
  </si>
  <si>
    <t>0500022</t>
  </si>
  <si>
    <t>Abnormal circulating dehydroepiandrosterone concentration | Abnormal serum androstenolone level | Abnormal serum dehydroepiandrosterone level | Abnormal serum DHEA</t>
  </si>
  <si>
    <t>0500023</t>
  </si>
  <si>
    <t>Shoulder muscle aplasia | Absent shoulder muscle</t>
  </si>
  <si>
    <t>0500024</t>
  </si>
  <si>
    <t>Aplasia of the musculature of the pelvis</t>
  </si>
  <si>
    <t>0500026</t>
  </si>
  <si>
    <t>Hypoplasia of the musculature of the pelvis</t>
  </si>
  <si>
    <t>0500027</t>
  </si>
  <si>
    <t>Aplastic colon | Absence of the colon | Aplasia of the colon</t>
  </si>
  <si>
    <t>0500028</t>
  </si>
  <si>
    <t>Cotton wool plaques | CWPs</t>
  </si>
  <si>
    <t>0500030</t>
  </si>
  <si>
    <t>Abnormal hepatic glycogen storage</t>
  </si>
  <si>
    <t>0500031</t>
  </si>
  <si>
    <t>Sclerosis of the carpal bones</t>
  </si>
  <si>
    <t>0500032</t>
  </si>
  <si>
    <t>Abnormal neuron branching | Aberrant neuronal branching | Abnormal neuronal branching</t>
  </si>
  <si>
    <t>0500033</t>
  </si>
  <si>
    <t>Abnormal natural killer subset distribution</t>
  </si>
  <si>
    <t>0500034</t>
  </si>
  <si>
    <t>Nasolacrimal sac obstruction</t>
  </si>
  <si>
    <t>0500035</t>
  </si>
  <si>
    <t>Nasolacrimal sac granuloma</t>
  </si>
  <si>
    <t>0500036</t>
  </si>
  <si>
    <t>Nasolacrimal sac papilloma</t>
  </si>
  <si>
    <t>0500037</t>
  </si>
  <si>
    <t>Nasolacrimal sac epithelial papillary carcinoma</t>
  </si>
  <si>
    <t>0500039</t>
  </si>
  <si>
    <t>Conjunctival cicatrization | Cicatricial conjunctivitis | Cicatrizating conjunctivitis | Conjunctival cicatricial conjunctivitis</t>
  </si>
  <si>
    <t>0500040</t>
  </si>
  <si>
    <t>Dermolipoma of the conjunctiva | Conjunctival lipodermoid</t>
  </si>
  <si>
    <t>0500041</t>
  </si>
  <si>
    <t>Myopic astigmatism</t>
  </si>
  <si>
    <t>0500042</t>
  </si>
  <si>
    <t>Latent hypermetropia | Latent hyperopia</t>
  </si>
  <si>
    <t>0500043</t>
  </si>
  <si>
    <t>Eyelid retraction</t>
  </si>
  <si>
    <t>0500044</t>
  </si>
  <si>
    <t>Upper eyelid retraction</t>
  </si>
  <si>
    <t>0500045</t>
  </si>
  <si>
    <t>Collier's sign</t>
  </si>
  <si>
    <t>0500046</t>
  </si>
  <si>
    <t>Seborrhoeic blepharitis</t>
  </si>
  <si>
    <t>0500047</t>
  </si>
  <si>
    <t>Nasolacrimal sac lymphoma</t>
  </si>
  <si>
    <t>0500048</t>
  </si>
  <si>
    <t>Delayed canalization of nasolacrimal duct</t>
  </si>
  <si>
    <t>0500049</t>
  </si>
  <si>
    <t>0500050</t>
  </si>
  <si>
    <t>Retinopathy of prematurity stage 1 | ROP stage 1</t>
  </si>
  <si>
    <t>0500051</t>
  </si>
  <si>
    <t>Retinopathy of prematurity stage 2 | ROP stage 2</t>
  </si>
  <si>
    <t>0500052</t>
  </si>
  <si>
    <t>Retinopathy of prematurity stage 3 | ROP stage 3</t>
  </si>
  <si>
    <t>0500053</t>
  </si>
  <si>
    <t>Retinopathy of prematurity stage 4 | ROP stage 4</t>
  </si>
  <si>
    <t>0500054</t>
  </si>
  <si>
    <t>Retinopathy of prematurity stage 4a | ROP stage 4a</t>
  </si>
  <si>
    <t>0500055</t>
  </si>
  <si>
    <t>Retinopathy of prematurity stage 4b | ROP 4b</t>
  </si>
  <si>
    <t>0500056</t>
  </si>
  <si>
    <t>Retinopathy of prematurity stage 5 | ROP stage 5</t>
  </si>
  <si>
    <t>0500057</t>
  </si>
  <si>
    <t>Retinopathy of prematurity stage 5a | ROP stage 5a</t>
  </si>
  <si>
    <t>0500058</t>
  </si>
  <si>
    <t>Retinopathy of prematurity stage 5b | ROP stage 5b</t>
  </si>
  <si>
    <t>0500059</t>
  </si>
  <si>
    <t>Retinopathy of prematurity zone I | ROP zone 1</t>
  </si>
  <si>
    <t>0500060</t>
  </si>
  <si>
    <t>Retinopathy of prematurity zone II | ROP zone II</t>
  </si>
  <si>
    <t>0500061</t>
  </si>
  <si>
    <t>Retinopathy of prematurity zone III | ROP zone III</t>
  </si>
  <si>
    <t>0500062</t>
  </si>
  <si>
    <t>Retinopathy of prematurity plus | ROP plus</t>
  </si>
  <si>
    <t>0500063</t>
  </si>
  <si>
    <t>Retinopathy of prematurity pre-plus | ROP pre-plus</t>
  </si>
  <si>
    <t>0500064</t>
  </si>
  <si>
    <t>Retinopathy of prematurity threshold | ROP threshold</t>
  </si>
  <si>
    <t>0500065</t>
  </si>
  <si>
    <t>Retinopathy of prematurity prethreshold | ROP prethreshold</t>
  </si>
  <si>
    <t>0500066</t>
  </si>
  <si>
    <t>Latent myopia</t>
  </si>
  <si>
    <t>0500069</t>
  </si>
  <si>
    <t>Paralytic ectropion</t>
  </si>
  <si>
    <t>0500070</t>
  </si>
  <si>
    <t>Conjunctival dermolipoma</t>
  </si>
  <si>
    <t>0500072</t>
  </si>
  <si>
    <t>Absolute eccentric fixation</t>
  </si>
  <si>
    <t>0500073</t>
  </si>
  <si>
    <t>Abnormal ocular alignment</t>
  </si>
  <si>
    <t>0500074</t>
  </si>
  <si>
    <t>Dissociated vertical deviation</t>
  </si>
  <si>
    <t>0500075</t>
  </si>
  <si>
    <t>Dissociated horizontal deviation</t>
  </si>
  <si>
    <t>0500076</t>
  </si>
  <si>
    <t>Alternating hypertropia</t>
  </si>
  <si>
    <t>0500077</t>
  </si>
  <si>
    <t>Alternating hyperphoria</t>
  </si>
  <si>
    <t>0500078</t>
  </si>
  <si>
    <t>Alternating hypotropia</t>
  </si>
  <si>
    <t>0500079</t>
  </si>
  <si>
    <t>Alternating hypophoria</t>
  </si>
  <si>
    <t>0500081</t>
  </si>
  <si>
    <t>Pseudophakia</t>
  </si>
  <si>
    <t>0500086</t>
  </si>
  <si>
    <t>Optic nerve gray crescent | Optic nerve grey crescent | Temporal gray pigmentary crescent | Temporal grey pigmentary crescent</t>
  </si>
  <si>
    <t>0500087</t>
  </si>
  <si>
    <t>Peripapillary atrophy</t>
  </si>
  <si>
    <t>0500088</t>
  </si>
  <si>
    <t>Foveal depigmentation</t>
  </si>
  <si>
    <t>0500089</t>
  </si>
  <si>
    <t>Optic nerve sheath meningioma</t>
  </si>
  <si>
    <t>0500090</t>
  </si>
  <si>
    <t>Periocular capillary hemangioma | Peri-ocular capillary hemangioma</t>
  </si>
  <si>
    <t>0500091</t>
  </si>
  <si>
    <t>Lymphangioma of the orbit</t>
  </si>
  <si>
    <t>0500092</t>
  </si>
  <si>
    <t>Orbital rhabdomyosarcoma</t>
  </si>
  <si>
    <t>0500093</t>
  </si>
  <si>
    <t>Food allergy | IgE-mediated food allergy | Immunoglobulin E-mediated food allergy</t>
  </si>
  <si>
    <t>0500094</t>
  </si>
  <si>
    <t>Latex allergy</t>
  </si>
  <si>
    <t>0500095</t>
  </si>
  <si>
    <t>Food-induced anaphylaxis</t>
  </si>
  <si>
    <t>0500096</t>
  </si>
  <si>
    <t>Venom-induced anaphylaxis</t>
  </si>
  <si>
    <t>0500097</t>
  </si>
  <si>
    <t>Stool xenobiotic</t>
  </si>
  <si>
    <t>0500098</t>
  </si>
  <si>
    <t>Meconium xenobiotic</t>
  </si>
  <si>
    <t>0500099</t>
  </si>
  <si>
    <t>Hair xenobiotic</t>
  </si>
  <si>
    <t>0500100</t>
  </si>
  <si>
    <t>Plasma/serum xenobiotic</t>
  </si>
  <si>
    <t>0500101</t>
  </si>
  <si>
    <t>Gastric fluid xenobiotic</t>
  </si>
  <si>
    <t>0500104</t>
  </si>
  <si>
    <t>Decreased diastolic blood pressure | Decreased diastolic BP | Reduced diastolic blood pressure</t>
  </si>
  <si>
    <t>0500105</t>
  </si>
  <si>
    <t>Decreased systolic blood pressure | Decreased systolic BP | Reduced systolic blood pressure</t>
  </si>
  <si>
    <t>0500106</t>
  </si>
  <si>
    <t>Isolated systolic hypertension</t>
  </si>
  <si>
    <t>0500107</t>
  </si>
  <si>
    <t>Isolated diastolic hypotension</t>
  </si>
  <si>
    <t>0500108</t>
  </si>
  <si>
    <t>Positive urine cocaine test</t>
  </si>
  <si>
    <t>0500109</t>
  </si>
  <si>
    <t>Positive urine barbiturate test</t>
  </si>
  <si>
    <t>0500110</t>
  </si>
  <si>
    <t>Positive urine cannabinoid test | Positive urine marijuana test | Postive urine pot test</t>
  </si>
  <si>
    <t>0500111</t>
  </si>
  <si>
    <t>Positive urine benzodiazepines test</t>
  </si>
  <si>
    <t>0500112</t>
  </si>
  <si>
    <t>Positive urine amphetamine test</t>
  </si>
  <si>
    <t>0500113</t>
  </si>
  <si>
    <t>Positive urine opioid test</t>
  </si>
  <si>
    <t>0500114</t>
  </si>
  <si>
    <t>Abnormal stool urobilinogen concentration</t>
  </si>
  <si>
    <t>0500115</t>
  </si>
  <si>
    <t>Increased stool urobilinogen concentration</t>
  </si>
  <si>
    <t>0500116</t>
  </si>
  <si>
    <t>Positive blood barbiturate test</t>
  </si>
  <si>
    <t>0500117</t>
  </si>
  <si>
    <t>Abnormal CSF urate concentration</t>
  </si>
  <si>
    <t>0500132</t>
  </si>
  <si>
    <t>Hypovalinemia | Low blood valine concentration</t>
  </si>
  <si>
    <t>0500133</t>
  </si>
  <si>
    <t>Hypotyrosinemia | Decreased tyrosine in blood | Low blood tyrosine concentration</t>
  </si>
  <si>
    <t>0500134</t>
  </si>
  <si>
    <t>Hypertryptophanemia | High blood tryptophan concentration | Increased tryptophan in blood</t>
  </si>
  <si>
    <t>0500135</t>
  </si>
  <si>
    <t>Hypotryptophanemia | Decreased tryptophan in blood | Low blood tryptophan concentration</t>
  </si>
  <si>
    <t>0500136</t>
  </si>
  <si>
    <t>Hypothreoninemia | Decreased circulating threonine levels | Decreased threonine blood levels | Low blood threonine concentration</t>
  </si>
  <si>
    <t>0500138</t>
  </si>
  <si>
    <t>Hyperserinemia | Elevated circulating serine levels | High blood serine levels | Increased serine blood concentration</t>
  </si>
  <si>
    <t>0500139</t>
  </si>
  <si>
    <t>Hypoprolinemia | Decreased blood proline levels | Low blood proline concentration</t>
  </si>
  <si>
    <t>0500140</t>
  </si>
  <si>
    <t>Decreased circulating hydroxyproline concentration | Decreased hydroxyproline in the blood | Low level of hydroxyproline in the blood</t>
  </si>
  <si>
    <t>0500141</t>
  </si>
  <si>
    <t>Hypophenylalaninemia | Decreased blood phenylalanine | Low blood phenylalanine</t>
  </si>
  <si>
    <t>0500142</t>
  </si>
  <si>
    <t>Hypolysinemia | Decreased blood lysine | Low blood lysine levels</t>
  </si>
  <si>
    <t>0500143</t>
  </si>
  <si>
    <t>Hypoleucinemia | Decreased blood concentration of leucine | Low blood leucine levels</t>
  </si>
  <si>
    <t>0500144</t>
  </si>
  <si>
    <t>Hypoisoleucinemia | Decreased blood isoleucine concentration | Low blood isoleucine levels</t>
  </si>
  <si>
    <t>0500145</t>
  </si>
  <si>
    <t>Hypohistidinemia | Decreased blood histidine concentration | Low blood histidine levels</t>
  </si>
  <si>
    <t>0500147</t>
  </si>
  <si>
    <t>Hypoglutaminemia | Decreased blood glutamine concentration | Low blood glutamine level</t>
  </si>
  <si>
    <t>0500148</t>
  </si>
  <si>
    <t>Abnormal circulating glutamate concentration | Abnormality of glutamate metabolism</t>
  </si>
  <si>
    <t>0500149</t>
  </si>
  <si>
    <t>Hyperglutamatemia | High blood glutamate levels | Increased blood glutamate concentration</t>
  </si>
  <si>
    <t>0500150</t>
  </si>
  <si>
    <t>Hypoglutamatemia | Decreased blood glutamate concentrations | Low blood glutamate levels</t>
  </si>
  <si>
    <t>0500151</t>
  </si>
  <si>
    <t>Hypercystinemia | High blood cystine levels | Increased blood cystine concentraions</t>
  </si>
  <si>
    <t>0500152</t>
  </si>
  <si>
    <t>Hypocystinemia | Decreased blood cystine concentration | Low blood cystine levels</t>
  </si>
  <si>
    <t>0500153</t>
  </si>
  <si>
    <t>Hyperargininemia | High blood arginine levels | Increased blood arginine concentration</t>
  </si>
  <si>
    <t>0500154</t>
  </si>
  <si>
    <t>Hypoalaninemia | Decreased blood alanine concentration | Low blood alanine levels</t>
  </si>
  <si>
    <t>0500155</t>
  </si>
  <si>
    <t>Abnormal circulating asparagine concentration | Abnormality of asparagine metabolism</t>
  </si>
  <si>
    <t>0500156</t>
  </si>
  <si>
    <t>Hyperasparaginemia | High blood asaparagine levels | Increased blood asparagine concentration</t>
  </si>
  <si>
    <t>0500157</t>
  </si>
  <si>
    <t>Hypoasparaginemia | Decreased blood asparagine concentration | Low blood asparagine levels</t>
  </si>
  <si>
    <t>0500158</t>
  </si>
  <si>
    <t>Abnormal circulating aspartic acid concentration | Abnormal circulating aspartate concentration</t>
  </si>
  <si>
    <t>0500159</t>
  </si>
  <si>
    <t>Increased level of circulating aspartic acid | High blood aspartic acid levels | Increased blood aspartic acid</t>
  </si>
  <si>
    <t>0500160</t>
  </si>
  <si>
    <t>Abnormal circulating carnosine concentration | Abnormality of carnosine metabolism</t>
  </si>
  <si>
    <t>0500161</t>
  </si>
  <si>
    <t>Increased level of carnosine in blood | High blood carnosine levels | Increased blood carnosine concenrtation</t>
  </si>
  <si>
    <t>0500162</t>
  </si>
  <si>
    <t>Decreased level of carnosine in blood | Decreased blood carnosine concentration | Low blood carnosine levels</t>
  </si>
  <si>
    <t>0500163</t>
  </si>
  <si>
    <t>Hypoornithinemia | Decreased blood ornithine concentrations | Low blood ornithine levels</t>
  </si>
  <si>
    <t>0500164</t>
  </si>
  <si>
    <t>Abnormal blood carbon dioxide level | Abnormal CO2 levels in blood</t>
  </si>
  <si>
    <t>0500165</t>
  </si>
  <si>
    <t>Abnormal blood oxygen level | Abnormal blood O2 level | Abnormal blood oxygen levels | Abnormal O2 blood concentration</t>
  </si>
  <si>
    <t>0500166</t>
  </si>
  <si>
    <t>Abnormal circulating gastrin concentration | Abnormal circulating gastrin level</t>
  </si>
  <si>
    <t>0500167</t>
  </si>
  <si>
    <t>Hypergastrinemia | Elevated gastrin in the blood | Increased blood gastrin</t>
  </si>
  <si>
    <t>0500170</t>
  </si>
  <si>
    <t>Abnormal concentration of acylcarnitine in the urine</t>
  </si>
  <si>
    <t>0500173</t>
  </si>
  <si>
    <t>Reflex asystolic syncope | Reflex anoxic seizure | Reflex anoxic seizures</t>
  </si>
  <si>
    <t>0500180</t>
  </si>
  <si>
    <t>Abnormal circulating amino sulfonic acid concentration</t>
  </si>
  <si>
    <t>0500181</t>
  </si>
  <si>
    <t>Hypertaurinemia | Elevated serum taurine levels | Increased circulating taurine levels in the blood</t>
  </si>
  <si>
    <t>0500182</t>
  </si>
  <si>
    <t>Hypotaurinemia | Decreased circulating taurine levels | Lower blood levels of taurine | Reduced taurine levels in the blood</t>
  </si>
  <si>
    <t>0500183</t>
  </si>
  <si>
    <t>Abnormal CSF carboxylic acid concentration</t>
  </si>
  <si>
    <t>0500184</t>
  </si>
  <si>
    <t>Abnormal CSF amino acid concentration | Abnormal amino acid levels in cerebrospinal fluid | Abnormal cerebrospinal fluid amino acid level | Abnormal CSF amino acid level</t>
  </si>
  <si>
    <t>0500185</t>
  </si>
  <si>
    <t>Abnormal CSF branched chain amino acid concentration | Abnormal branched-chain amino acid levels in cerbrospinal fluid</t>
  </si>
  <si>
    <t>0500186</t>
  </si>
  <si>
    <t>Abnormal CSF valine concentration | Abnormal valine levels in cerebrospinal fluid</t>
  </si>
  <si>
    <t>0500187</t>
  </si>
  <si>
    <t>Increased CSF valine concentration | High valine levels in cerebrospinal fluid</t>
  </si>
  <si>
    <t>0500188</t>
  </si>
  <si>
    <t>Decreased CSF valine concentration | Low valine levels in cerebrospinal fluid</t>
  </si>
  <si>
    <t>0500189</t>
  </si>
  <si>
    <t>Abnormal CSF leucine concentration | Abnormal leucine levels in cerebrospinal fluid</t>
  </si>
  <si>
    <t>0500190</t>
  </si>
  <si>
    <t>Decreased CSF leucine concentration | Low leucine levels in cerebrospinal fluid</t>
  </si>
  <si>
    <t>0500191</t>
  </si>
  <si>
    <t>Increased CSF leucine concentration | High leucine levels in cerebrospinal fluid</t>
  </si>
  <si>
    <t>0500192</t>
  </si>
  <si>
    <t>Abnormal CSF isoleucine concentration | Abnormal isoleucine levels in cerebrospinal fluid</t>
  </si>
  <si>
    <t>0500193</t>
  </si>
  <si>
    <t>Increased CSF isoleucine concentration | High levels of isoleucine in cerebrospinal fluid</t>
  </si>
  <si>
    <t>0500194</t>
  </si>
  <si>
    <t>Decreased CSF isoleucine concentration | Low levels of isoleucine in cerebrospinal fluid</t>
  </si>
  <si>
    <t>0500195</t>
  </si>
  <si>
    <t>Abnormal CSF glutamine family amino acid concentration | Abnormal glutamine family amino acid levels in cerebrospinal fluid</t>
  </si>
  <si>
    <t>0500196</t>
  </si>
  <si>
    <t>Abnormal CSF glutamine concentration | Abnormal glutamine levels in cerebrospinal fluid</t>
  </si>
  <si>
    <t>0500197</t>
  </si>
  <si>
    <t>Increased CSF glutamine concentration | High glutamine levels in cerebrospinal fluid</t>
  </si>
  <si>
    <t>0500198</t>
  </si>
  <si>
    <t>Decreased CSF glutamine concentration | Low glutamine levels in cerebrospinal fluid</t>
  </si>
  <si>
    <t>0500199</t>
  </si>
  <si>
    <t>Abnormal CSF glutamate concentration | Abnormal glutamic acid levels in cerebrospinal fluid</t>
  </si>
  <si>
    <t>0500200</t>
  </si>
  <si>
    <t>Increased CSF glutamate concentration | High glutamic acid levels in cerebrospinal fluid</t>
  </si>
  <si>
    <t>0500201</t>
  </si>
  <si>
    <t>Decreased CSF glutamate concentration | Low glutamic acid levels in cerebrospinal fluid</t>
  </si>
  <si>
    <t>0500202</t>
  </si>
  <si>
    <t>Abnormal CSF arginine concentration | Abnormal arginine levels in cerebrospinal fluid</t>
  </si>
  <si>
    <t>0500203</t>
  </si>
  <si>
    <t>Increased CSF arginine concentration | High arginine levels in cerebrospinal fluid</t>
  </si>
  <si>
    <t>0500204</t>
  </si>
  <si>
    <t>Decreased CSF arginine concentration | Low arginine levels in cerebrospinal fluid</t>
  </si>
  <si>
    <t>0500205</t>
  </si>
  <si>
    <t>Abnormal CSF aspartate family amino acid concentration | Abnormal aspartate-family amino acid levels in cerebrospinal fluid</t>
  </si>
  <si>
    <t>0500206</t>
  </si>
  <si>
    <t>Abnormal CSF lysine concentration | Abnormal lysine levels in cerebrospinal fluid</t>
  </si>
  <si>
    <t>0500207</t>
  </si>
  <si>
    <t>Decreased CSF lysine concentration | Low lysine levels in cerebrospinal fluid</t>
  </si>
  <si>
    <t>0500208</t>
  </si>
  <si>
    <t>Increased CSF lysine concentration | High lysine levels in cerebrospinal fluid</t>
  </si>
  <si>
    <t>0500209</t>
  </si>
  <si>
    <t>Abnormal CSF methionine concentration | Abnormal methionine levels in cerebrospinal fluid</t>
  </si>
  <si>
    <t>0500210</t>
  </si>
  <si>
    <t>Increased CSF methionine concentration | High methionine levels in cerebrospinal fluid</t>
  </si>
  <si>
    <t>0500211</t>
  </si>
  <si>
    <t>Abnormal CSF threonine concentration | Abnormal threonine levels in cerebrospinal fluid</t>
  </si>
  <si>
    <t>0500212</t>
  </si>
  <si>
    <t>Increased CSF threonine concentration | High threonine levels in cerebrospinal fluid</t>
  </si>
  <si>
    <t>0500213</t>
  </si>
  <si>
    <t>Decreased CSF threonine concentration | Low threonine levels in the cerebrospinal fluid</t>
  </si>
  <si>
    <t>0500214</t>
  </si>
  <si>
    <t>Abnormal CSF aromatic amino acid concentration | Abnormal aromatic amino acid levels in cerebrospinal fluid</t>
  </si>
  <si>
    <t>0500215</t>
  </si>
  <si>
    <t>Abnormal CSF phenylalanine concentration | Abnormal phenylalanine levels in cerebrospinal fluid</t>
  </si>
  <si>
    <t>0500216</t>
  </si>
  <si>
    <t>Abnormal CSF aspartate concentration | Abnormal aspartic acid levels in cerebrospinal fluid | Abnormal CSF aspartic acid concentration</t>
  </si>
  <si>
    <t>0500217</t>
  </si>
  <si>
    <t>Increased CSF aspartate concentration | High aspartic acid levels in cerebrospinal fluid | Increased CSF aspartic acid concentration</t>
  </si>
  <si>
    <t>0500218</t>
  </si>
  <si>
    <t>Abnormal CSF tryptophan concentration | Abnormal tryptophan levels in cerebrospinal fluid</t>
  </si>
  <si>
    <t>0500219</t>
  </si>
  <si>
    <t>Abnormal CSF tyrosine concentration | Abnormal tyrosine levels in cerebrospinal fluid</t>
  </si>
  <si>
    <t>0500220</t>
  </si>
  <si>
    <t>Increased CSF tyrosine concentration | High tyrosine levels in cerebrospinal fluid</t>
  </si>
  <si>
    <t>0500221</t>
  </si>
  <si>
    <t>Decreased CSF tyrosine concentration | Low tyrosine levels in the cerebrospinal fluid</t>
  </si>
  <si>
    <t>0500222</t>
  </si>
  <si>
    <t>Increased CSF tryptophan concentration | High tryptophan levels in cerebrospinal fluid</t>
  </si>
  <si>
    <t>0500223</t>
  </si>
  <si>
    <t>Increased CSF phenylalanine concentration | High phenylalanine levels in cerebrospinal fluid</t>
  </si>
  <si>
    <t>0500224</t>
  </si>
  <si>
    <t>Decreased CSF phenylalanine concentration | Low phenylalanine levels in cerebrospinal fluid</t>
  </si>
  <si>
    <t>0500225</t>
  </si>
  <si>
    <t>Abnormal CSF serine family amino acid concentration | Abnormal serine-family amino acid levels in cerebrospinal fluid</t>
  </si>
  <si>
    <t>0500226</t>
  </si>
  <si>
    <t>Abnormal CSF serine concentration | Abnormal serine levels in cerebrospinal fluid</t>
  </si>
  <si>
    <t>0500227</t>
  </si>
  <si>
    <t>Increased CSF serine concentration | High serine levels in cerebrospinal fluid</t>
  </si>
  <si>
    <t>0500228</t>
  </si>
  <si>
    <t>Decreased CSF serine concentration | Low serine levels in cerebrospinal fluid</t>
  </si>
  <si>
    <t>0500229</t>
  </si>
  <si>
    <t>Abnormal CSF glycine concentration | Abnormal glycine levels in cerebrospinal fluid</t>
  </si>
  <si>
    <t>0500230</t>
  </si>
  <si>
    <t>Increased CSF glycine concentration | High glycine levels in cerebrospinal fluid</t>
  </si>
  <si>
    <t>0500231</t>
  </si>
  <si>
    <t>Abnormal CSF pyruvate family amino acid concentration | Abnormal pyruvate-family amino acid levels in cerebrospinal fluid</t>
  </si>
  <si>
    <t>0500232</t>
  </si>
  <si>
    <t>Abnormal CSF alanine concentration | Abnormal alanine levels in cerebrospinal fluid</t>
  </si>
  <si>
    <t>0500233</t>
  </si>
  <si>
    <t>Increased CSF alanine concentration | High alanine levels in cerebrospinal fluid</t>
  </si>
  <si>
    <t>0500234</t>
  </si>
  <si>
    <t>Decreased CSF alanine concentration | Low alanine levels in cerebrospinal fluid</t>
  </si>
  <si>
    <t>0500235</t>
  </si>
  <si>
    <t>Abnormal CSF histidine concentration | Abnormal histidine levels in cerebrospinal fluid</t>
  </si>
  <si>
    <t>0500236</t>
  </si>
  <si>
    <t>Increased CSF histidine concentration | High histidine levels in cerebrospinal fluid</t>
  </si>
  <si>
    <t>0500237</t>
  </si>
  <si>
    <t>Decreased CSF histidine concentration | Low histidine levels in cerebrospinal fluid</t>
  </si>
  <si>
    <t>0500238</t>
  </si>
  <si>
    <t>Abnormal CSF albumin concentration | Abnormal albumin levels in cerebrospinal fluid</t>
  </si>
  <si>
    <t>0500239</t>
  </si>
  <si>
    <t>Increased CSF albumin concentration | High albumin levels in cerebrospinal fluid</t>
  </si>
  <si>
    <t>0500240</t>
  </si>
  <si>
    <t>Abnormal CSF carnosine concentration | Abnormal carnosine levels in cerebrospinal fluid</t>
  </si>
  <si>
    <t>0500241</t>
  </si>
  <si>
    <t>Abnormal CSF homocarnosine concentration | Abnormal homocarnosine levels in cerebrospinal fluid</t>
  </si>
  <si>
    <t>0500242</t>
  </si>
  <si>
    <t>Increased CSF homocarnosine concentration | High homocarnosine levels in cerebrospinal fluid</t>
  </si>
  <si>
    <t>0500243</t>
  </si>
  <si>
    <t>Abnormal CSF ornithine concentration | Abnormal ornithine levels in cerebrospinal fluid</t>
  </si>
  <si>
    <t>0500244</t>
  </si>
  <si>
    <t>Increased CSF ornithine concentration | High ornithine levels in cerebrospinal fluid</t>
  </si>
  <si>
    <t>0500245</t>
  </si>
  <si>
    <t>Abnormal CSF citrulline concentration | Abnormal citrulline levels in cerebrospinal fluid</t>
  </si>
  <si>
    <t>0500246</t>
  </si>
  <si>
    <t>Increased CSF citrulline concentration | High citrulline levels in cerebrospinal fluid</t>
  </si>
  <si>
    <t>0500247</t>
  </si>
  <si>
    <t>Abnormal CSF alpha-aminobutyrate concentration | Abnormal alpha-aminobutyrate levels in cerebrospinal fluid</t>
  </si>
  <si>
    <t>0500248</t>
  </si>
  <si>
    <t>Increased CSF alpha-aminobutyrate concentration | High alpha-aminobutyrate levels in cerebrospinal fluid</t>
  </si>
  <si>
    <t>0500249</t>
  </si>
  <si>
    <t>Abnormal circulating ethanolamine concentration | Abnormal ethanolamine levels in the blood</t>
  </si>
  <si>
    <t>0500250</t>
  </si>
  <si>
    <t>Increased circulating ethanolamine concentration | High ethanolamine levels in the blood</t>
  </si>
  <si>
    <t>0500251</t>
  </si>
  <si>
    <t>Abnormal urine sebacic acid concentration | Abnormal urine decanedioic acid concentration</t>
  </si>
  <si>
    <t>0500252</t>
  </si>
  <si>
    <t>Increased urine sebacic acid concentration | Increased urine decanedioic acid concentration</t>
  </si>
  <si>
    <t>0500253</t>
  </si>
  <si>
    <t>Increased level of gamma-aminobutyric acid in urine | Increased urinary excretion of gamma-aminobutyric acid (GABA)</t>
  </si>
  <si>
    <t>0500254</t>
  </si>
  <si>
    <t>Abnormal urine hexanoylglycine concentration | Abnormal urinary N-hexanoylglycine levels</t>
  </si>
  <si>
    <t>0500255</t>
  </si>
  <si>
    <t>Increased level of hexanoylglycine in urine | Elevated urinary N-hexanoylglycine concentration</t>
  </si>
  <si>
    <t>0500256</t>
  </si>
  <si>
    <t>Abnormal urine isobutyrylglycine concentration | Abnormal urinary isobutyrylglycine levels</t>
  </si>
  <si>
    <t>0500257</t>
  </si>
  <si>
    <t>Increased urine isobutyrylglycine concentration | High urinary isobutyrylglycine levels</t>
  </si>
  <si>
    <t>0500258</t>
  </si>
  <si>
    <t>Abnormal carbon dioxide level in cord blood | Abnormal CO2 level in cord blood | Abnormal umbilical cord blood levels of carbon dioxide</t>
  </si>
  <si>
    <t>0500259</t>
  </si>
  <si>
    <t>Abnormal oxygen level in cord blood | Abnormal cord blood oxygen levels | Abnormal O2 level in cord blood | Abnormal oxygen amount in umbilical cord blood</t>
  </si>
  <si>
    <t>0500260</t>
  </si>
  <si>
    <t>Triggered by head trauma | Head trauma triggered symptoms</t>
  </si>
  <si>
    <t>0500261</t>
  </si>
  <si>
    <t>Triggered by anesthetics | Anaesthetics trigger episodes | Anaesthetics triggered symptoms | Anesthetics trigger episodes | Anesthetics triggered symptoms | Triggered by anaesthetics</t>
  </si>
  <si>
    <t>0500262</t>
  </si>
  <si>
    <t>Atrichia</t>
  </si>
  <si>
    <t>0500263</t>
  </si>
  <si>
    <t>Abnormal helper T cell proportion | Abnormal proportion of circulating T-helper cells</t>
  </si>
  <si>
    <t>0500264</t>
  </si>
  <si>
    <t>Increased helper T cell proportion | Elevated helper T cell proportion | Increased proportion T-helper cells</t>
  </si>
  <si>
    <t>0500265</t>
  </si>
  <si>
    <t>Increased proportion of CD8-positive, alpha-beta TEMRA T cells | Increased proportion of effector memory CD8-positive, alpha-beta T cells, terminally differentiated</t>
  </si>
  <si>
    <t>0500266</t>
  </si>
  <si>
    <t>Decreased proportion of CD8-positive, alpha-beta TEMRA T cells | Decreased proportion effector memory CD8-positive, alpha-beta T cells, terminally differentiated</t>
  </si>
  <si>
    <t>0500267</t>
  </si>
  <si>
    <t>Abnormal proportion of CD4-positive helper T cells</t>
  </si>
  <si>
    <t>0500269</t>
  </si>
  <si>
    <t>Abnormal proportion of gamma-delta T cells | Abnormal proportion of gamma-delta T-lymphocytes | Abnormal proportion of gammadelta T cells | Abnormal proprotion of gamma-delta T lymphocytes</t>
  </si>
  <si>
    <t>0500270</t>
  </si>
  <si>
    <t>Increased proportion of gamma-delta T cells | Elevated proportion of gamma-delta T cells | Increased proportion of gamma-delta T lymphocytes | Increased proportion of gamma-delta T-cells | Increased proportion of gamma-delta T-lymphocytes | Increased proportion of gammadelta T cells</t>
  </si>
  <si>
    <t>0500271</t>
  </si>
  <si>
    <t>Decreased proportion of gamma-delta T cells | Decreased proportion of gamma-delta T lymphocytes | Decreased proportion of gamma-delta T-cells | Decreased proportion ofgamma-delta T-lymphocytes | Decreased proportion of gammadelta T cells | Reduced proportion of gamma-delta T cells</t>
  </si>
  <si>
    <t>0500272</t>
  </si>
  <si>
    <t>Abnormal proportion of immature gamma-delta T cells | Abnormal proportion of immature gamma-delta T lymphocytes | Abnormal proportion of immature gamma-delta T-cells |Abnormal proportion of immature gamma-delta T-lymphocytes</t>
  </si>
  <si>
    <t>0500273</t>
  </si>
  <si>
    <t>Increased proportion of immature gamma-delta T cells | Elevated proportion of immature gamma-delta T cells | Increased proportion of immature gamma-delat T lymphocytes| Increased proportion of immature gamma-delta T-cells | Increased proportion of immature gamma-delta T-lymphocytes</t>
  </si>
  <si>
    <t>0500274</t>
  </si>
  <si>
    <t>Decreased proportion of immature gamma-delta T cells | Decreased proportion of immature gamma-delta T lymphocytes | Decreased proportion of immature gamma-delta T-cells|Decreased proportion of immature gamma-delta T-lymphocytes | Reduced proportion of immature gamma-delta T cells</t>
  </si>
  <si>
    <t>0550003</t>
  </si>
  <si>
    <t>Proximal scleroderma</t>
  </si>
  <si>
    <t>0550004</t>
  </si>
  <si>
    <t>Verruca plana | Flat wart</t>
  </si>
  <si>
    <t>0550005</t>
  </si>
  <si>
    <t>Bilateral basilar pulmonary fibrosis | Lung disease with systemic sclerosis | Scleroderma lung disease | Scleroderma of lung</t>
  </si>
  <si>
    <t>3000002</t>
  </si>
  <si>
    <t>Abnormal inner ear epithelium morphology</t>
  </si>
  <si>
    <t>3000003</t>
  </si>
  <si>
    <t>Abnormal mandibular ramus morphology | Abnormality of mandibular ramus</t>
  </si>
  <si>
    <t>3000004</t>
  </si>
  <si>
    <t>Abnormality of frontalis muscle belly</t>
  </si>
  <si>
    <t>3000005</t>
  </si>
  <si>
    <t>Abnormality of masseter muscle</t>
  </si>
  <si>
    <t>3000006</t>
  </si>
  <si>
    <t>Abnormality of medial pterygoid muscle</t>
  </si>
  <si>
    <t>3000007</t>
  </si>
  <si>
    <t>Abnormality of mentalis muscle</t>
  </si>
  <si>
    <t>3000008</t>
  </si>
  <si>
    <t>Abnormality of mylohyoid muscle</t>
  </si>
  <si>
    <t>3000009</t>
  </si>
  <si>
    <t>Abnormality of nasalis muscle</t>
  </si>
  <si>
    <t>3000010</t>
  </si>
  <si>
    <t>Abnormality of orbicularis oris muscle</t>
  </si>
  <si>
    <t>3000011</t>
  </si>
  <si>
    <t>Abnormality of palatoglossus muscle</t>
  </si>
  <si>
    <t>3000012</t>
  </si>
  <si>
    <t>Abnormality of palatopharyngeus muscle</t>
  </si>
  <si>
    <t>3000013</t>
  </si>
  <si>
    <t>Abnormality of platysma | Abnormality of the platysma muscle</t>
  </si>
  <si>
    <t>3000014</t>
  </si>
  <si>
    <t>Abnormality of procerus muscle</t>
  </si>
  <si>
    <t>3000015</t>
  </si>
  <si>
    <t>Abnormality of risorius muscle</t>
  </si>
  <si>
    <t>3000016</t>
  </si>
  <si>
    <t>Abnormality of styloglossus muscle</t>
  </si>
  <si>
    <t>3000017</t>
  </si>
  <si>
    <t>Abnormality of temporalis muscle</t>
  </si>
  <si>
    <t>3000018</t>
  </si>
  <si>
    <t>Abnormality of zygomaticus major muscle</t>
  </si>
  <si>
    <t>3000019</t>
  </si>
  <si>
    <t>Abnormality of buccal mucosa | Abnormality of cheek mucosa | Abnormality of inside lining of cheek</t>
  </si>
  <si>
    <t>3000020</t>
  </si>
  <si>
    <t>Abnormality of zygomaticus minor muscle</t>
  </si>
  <si>
    <t>3000021</t>
  </si>
  <si>
    <t>Abnormality of buccal fat pad</t>
  </si>
  <si>
    <t>3000022</t>
  </si>
  <si>
    <t>Abnormality of cartilage of external ear</t>
  </si>
  <si>
    <t>3000023</t>
  </si>
  <si>
    <t>Abnormality of angular artery</t>
  </si>
  <si>
    <t>3000024</t>
  </si>
  <si>
    <t>Abnormal facial artery morphology | Abnormality of facial artery</t>
  </si>
  <si>
    <t>3000025</t>
  </si>
  <si>
    <t>Abnormality of ciliary ganglion</t>
  </si>
  <si>
    <t>3000027</t>
  </si>
  <si>
    <t>Abnormality of buccinator muscle</t>
  </si>
  <si>
    <t>3000028</t>
  </si>
  <si>
    <t>Abnormality of depressor anguli oris muscle</t>
  </si>
  <si>
    <t>3000029</t>
  </si>
  <si>
    <t>Abnormality of depressor labii inferioris | Abnormality of depressor labii inferioris muscle</t>
  </si>
  <si>
    <t>3000030</t>
  </si>
  <si>
    <t>Abnormal morphology of bony orbit of skull | Abnormality of bones of the orbit of the skull | Abnormality of bony orbit of skull | Abnormality of the bony eye socket |Abnormality of the orbital bones of skull</t>
  </si>
  <si>
    <t>3000031</t>
  </si>
  <si>
    <t>Abnormality of anterior ethmoidal artery</t>
  </si>
  <si>
    <t>3000032</t>
  </si>
  <si>
    <t>Abnormality of central retinal artery</t>
  </si>
  <si>
    <t>3000033</t>
  </si>
  <si>
    <t>Abnormal nasopharyngeal adenoid morphology | Abnormality of adenoids | Abnormality of nasopharyngeal adenoids | Abnormality of nasopharyngeal tonsil | Abnormality of pharyngeal tonsil</t>
  </si>
  <si>
    <t>3000034</t>
  </si>
  <si>
    <t>Abnormality nasal septum cartilage morphology | Abnormality of cartilage of nasal septum | Abnormality of cartilage of septum of nose | Anomaly of cartilage of nasal septum |Deformity of cartilage of nasal septum | Malformation of cartilage of nasal septum</t>
  </si>
  <si>
    <t>3000035</t>
  </si>
  <si>
    <t>Abnormality of cervical plexus</t>
  </si>
  <si>
    <t>3000036</t>
  </si>
  <si>
    <t>Abnormality of head blood vessel | Abnormality of blood vessel of head | Abnormality of vasculature of head</t>
  </si>
  <si>
    <t>3000037</t>
  </si>
  <si>
    <t>Abnormal neck blood vessel morphology | Abnormality of blood vessel of neck | Abnormality of neck blood vessel | Abnormality of the cervical blood vessels | Abnormalityofthecervical vasculature | Abnormality of the vasculature of the neck</t>
  </si>
  <si>
    <t>3000038</t>
  </si>
  <si>
    <t>Abnormal cricoid cartilage morphology | Abnormality of cricoid cartilage</t>
  </si>
  <si>
    <t>3000039</t>
  </si>
  <si>
    <t>Abnormality of dorsal nasal artery</t>
  </si>
  <si>
    <t>3000040</t>
  </si>
  <si>
    <t>Abnormality of ethmoid sinus | Abnormality of ethmoidal air cells</t>
  </si>
  <si>
    <t>3000041</t>
  </si>
  <si>
    <t>Abnormality of external carotid artery | Abnormality of carotid artery | Disorder of carotid artery</t>
  </si>
  <si>
    <t>3000042</t>
  </si>
  <si>
    <t>Abnormal jugular vein morphology | Abnormality of jugular vein</t>
  </si>
  <si>
    <t>3000043</t>
  </si>
  <si>
    <t>Abnormal facial vein morphology | Abnormal vein of face | Abnormality of facial vein</t>
  </si>
  <si>
    <t>3000044</t>
  </si>
  <si>
    <t>Abnormality of frontal process of maxilla</t>
  </si>
  <si>
    <t>3000045</t>
  </si>
  <si>
    <t>Abnormality of genioglossus muscle</t>
  </si>
  <si>
    <t>3000046</t>
  </si>
  <si>
    <t>Abnormality of geniohyoid muscle</t>
  </si>
  <si>
    <t>3000047</t>
  </si>
  <si>
    <t>Abnormal glossopharyngeal nerve morphology | Abnormality of glossopharyngeal nerve</t>
  </si>
  <si>
    <t>3000048</t>
  </si>
  <si>
    <t>Abnormal great auricular nerve morphology</t>
  </si>
  <si>
    <t>3000049</t>
  </si>
  <si>
    <t>Abnormal greater palatine artery morphology | Abnormality of greater palatine artery</t>
  </si>
  <si>
    <t>3000050</t>
  </si>
  <si>
    <t>Abnormal odontoid tissue morphology | Abnormality of hard tissues of teeth | Abnormality of odontoid tissue | Abnormality of tooth hard tissue</t>
  </si>
  <si>
    <t>3000051</t>
  </si>
  <si>
    <t>Abnormal hyoglossus muscle morphology | Abnormality of hyoglossus muscle</t>
  </si>
  <si>
    <t>3000052</t>
  </si>
  <si>
    <t>Abnormal hyoid bone morphology | Abnormality of hyoid bone</t>
  </si>
  <si>
    <t>3000053</t>
  </si>
  <si>
    <t>Abnormal hypopharynx morphology | Abnormality of hypopharynx | Abnormality of lower pharynx</t>
  </si>
  <si>
    <t>3000054</t>
  </si>
  <si>
    <t>Abnormality of inferior alveolar artery</t>
  </si>
  <si>
    <t>3000055</t>
  </si>
  <si>
    <t>Abnormality of inferior alveolar nerve</t>
  </si>
  <si>
    <t>3000056</t>
  </si>
  <si>
    <t>Abnormality of artery of lower lip | Abnormality of the inferior labial artery</t>
  </si>
  <si>
    <t>3000057</t>
  </si>
  <si>
    <t>Abnormality of inferior oblique extraocular muscle | Abnormality of the inferior oblique muscle</t>
  </si>
  <si>
    <t>3000058</t>
  </si>
  <si>
    <t>Abnormality of inferior rectus extraocular muscle</t>
  </si>
  <si>
    <t>3000059</t>
  </si>
  <si>
    <t>Abnormal inferior thyroid vein morphology | Abnormality of inferior thyroid vein</t>
  </si>
  <si>
    <t>3000060</t>
  </si>
  <si>
    <t>Abnormality of infraorbital artery</t>
  </si>
  <si>
    <t>3000061</t>
  </si>
  <si>
    <t>Abnormality of infra-orbital nerve | Abnormality of the infraorbital nerve</t>
  </si>
  <si>
    <t>3000062</t>
  </si>
  <si>
    <t>Abnormal internal carotid artery morphology | Abnormality of internal carotid artery</t>
  </si>
  <si>
    <t>3000063</t>
  </si>
  <si>
    <t>Abnormality of internal jugular vein</t>
  </si>
  <si>
    <t>3000064</t>
  </si>
  <si>
    <t>Abnormality of intrinsic muscle of tongue | Abnormality of intrinsic lingual muscle</t>
  </si>
  <si>
    <t>3000065</t>
  </si>
  <si>
    <t>Abnormal lacrimal artery morphology | Abnormality of lacrimal artery</t>
  </si>
  <si>
    <t>3000066</t>
  </si>
  <si>
    <t>Abnormal lacrimal sac morphology | Abnormality of lacrimal sac</t>
  </si>
  <si>
    <t>3000067</t>
  </si>
  <si>
    <t>Abnormal lateral cricoarytenoid muscle morphology | Abnormal anterior cricoarytenoid muscle morphology | Abnormality of lateral crico-arytenoid | Abnormality of lateralcricoarytenoid muscle</t>
  </si>
  <si>
    <t>3000068</t>
  </si>
  <si>
    <t>Abnormality of lateral pterygoid muscle</t>
  </si>
  <si>
    <t>3000069</t>
  </si>
  <si>
    <t>Abnormality of lateral rectus extra-ocular muscle</t>
  </si>
  <si>
    <t>3000070</t>
  </si>
  <si>
    <t>Abnormality of levator anguli oris</t>
  </si>
  <si>
    <t>3000071</t>
  </si>
  <si>
    <t>Abnormality of levator labii superioris</t>
  </si>
  <si>
    <t>3000072</t>
  </si>
  <si>
    <t>Abnormal levator palpebrae superioris morphology</t>
  </si>
  <si>
    <t>3000073</t>
  </si>
  <si>
    <t>Abnormality of levator veli palatini muscle</t>
  </si>
  <si>
    <t>3000074</t>
  </si>
  <si>
    <t>Abnormal lingual artery morphology | Abnormality of lingual artery</t>
  </si>
  <si>
    <t>3000075</t>
  </si>
  <si>
    <t>Abnormal lingual nerve morphology | Abnormality of lingual nerve</t>
  </si>
  <si>
    <t>3000076</t>
  </si>
  <si>
    <t>Abnormality of lingual tonsil</t>
  </si>
  <si>
    <t>3000077</t>
  </si>
  <si>
    <t>Abnormal mandible condylar process morphology | Abnormality of mandible condylar process</t>
  </si>
  <si>
    <t>3000078</t>
  </si>
  <si>
    <t>Abnormal mandible coronoid process morphology | Abnormality of mandible coronoid process</t>
  </si>
  <si>
    <t>3000079</t>
  </si>
  <si>
    <t>Abnormal mandibular symphysis morphology | Abnormality of mandible symphysis</t>
  </si>
  <si>
    <t>4000001</t>
  </si>
  <si>
    <t>Abnormal cardiac magnetic resonance imaging finding</t>
  </si>
  <si>
    <t>4000003</t>
  </si>
  <si>
    <t>Elevated myocardial native T2</t>
  </si>
  <si>
    <t>4000004</t>
  </si>
  <si>
    <t>Myocardial late gadolinium enhancement | Delayed myocardial gadolinium enhancement</t>
  </si>
  <si>
    <t>4000005</t>
  </si>
  <si>
    <t>Pericardial late gadolinium enhancement</t>
  </si>
  <si>
    <t>4000006</t>
  </si>
  <si>
    <t>Elevated myocardial native T1 | Prolonged myocardial native T1</t>
  </si>
  <si>
    <t>4000007</t>
  </si>
  <si>
    <t>Bronchoconstriction | Bronchial constriction | Constriction of the bronchi</t>
  </si>
  <si>
    <t>4000008</t>
  </si>
  <si>
    <t>Formation of multiple pronuclei during fertilization</t>
  </si>
  <si>
    <t>4000009</t>
  </si>
  <si>
    <t>Kinesiophobia</t>
  </si>
  <si>
    <t>4000010</t>
  </si>
  <si>
    <t>Impaired renal tubular reabsorption of bicarbonate</t>
  </si>
  <si>
    <t>4000011</t>
  </si>
  <si>
    <t>History of congenital HPV infection</t>
  </si>
  <si>
    <t>4000012</t>
  </si>
  <si>
    <t>Necrotizing ileitis</t>
  </si>
  <si>
    <t>4000013</t>
  </si>
  <si>
    <t>Anti-desmoglein-1 antibody positivity</t>
  </si>
  <si>
    <t>4000014</t>
  </si>
  <si>
    <t>Anti-desmoglein-3 antibody positivity</t>
  </si>
  <si>
    <t>4000015</t>
  </si>
  <si>
    <t>Anti-envoplakin antibody positivity</t>
  </si>
  <si>
    <t>4000016</t>
  </si>
  <si>
    <t>Anti-periplakin antibody positivity</t>
  </si>
  <si>
    <t>4000017</t>
  </si>
  <si>
    <t>Anti-desmoplakin I antibody positivity</t>
  </si>
  <si>
    <t>4000018</t>
  </si>
  <si>
    <t>Anti-desmoplakin II antibody positivity</t>
  </si>
  <si>
    <t>4000019</t>
  </si>
  <si>
    <t>Anti-BP230 antibody positivity</t>
  </si>
  <si>
    <t>4000020</t>
  </si>
  <si>
    <t>Anti-BP180 antibody positivity</t>
  </si>
  <si>
    <t>4000021</t>
  </si>
  <si>
    <t>Anti-laminin 332 antibody positivity | Anti-laminin 5 antibody positivity</t>
  </si>
  <si>
    <t>4000022</t>
  </si>
  <si>
    <t>Anti-laminin 6 antibody positivity</t>
  </si>
  <si>
    <t>4000023</t>
  </si>
  <si>
    <t>Anti-laminin gamma1 antibody positivity</t>
  </si>
  <si>
    <t>4000024</t>
  </si>
  <si>
    <t>Anti-laminin antibody positivity</t>
  </si>
  <si>
    <t>4000025</t>
  </si>
  <si>
    <t>Anti-integrin antibody positivity</t>
  </si>
  <si>
    <t>4000026</t>
  </si>
  <si>
    <t>Anti-transglutaminase 6 antibody</t>
  </si>
  <si>
    <t>4000027</t>
  </si>
  <si>
    <t>anti-LAD-1 antibody positivity</t>
  </si>
  <si>
    <t>4000028</t>
  </si>
  <si>
    <t>Anti-LABD97 antibody positivity</t>
  </si>
  <si>
    <t>4000029</t>
  </si>
  <si>
    <t>Antigliadin antibody positivity | AGA autoantibodies</t>
  </si>
  <si>
    <t>4000030</t>
  </si>
  <si>
    <t>Anti-reticulin antibody positivity</t>
  </si>
  <si>
    <t>4000031</t>
  </si>
  <si>
    <t>Anti-type VII collagen antibody</t>
  </si>
  <si>
    <t>4000032</t>
  </si>
  <si>
    <t>False perception of self-motion</t>
  </si>
  <si>
    <t>4000033</t>
  </si>
  <si>
    <t>Non-spinning vertigo</t>
  </si>
  <si>
    <t>4000034</t>
  </si>
  <si>
    <t>Infection-ssociated lymphopenia | Infection-ssociated lymphocytopenia</t>
  </si>
  <si>
    <t>4000035</t>
  </si>
  <si>
    <t>Primary obstructive megaureter</t>
  </si>
  <si>
    <t>4000036</t>
  </si>
  <si>
    <t>Encysted hydrocele of the cord</t>
  </si>
  <si>
    <t>4000037</t>
  </si>
  <si>
    <t>Congenital hydrocele</t>
  </si>
  <si>
    <t>4000038</t>
  </si>
  <si>
    <t>Infantile hydrocele</t>
  </si>
  <si>
    <t>4000039</t>
  </si>
  <si>
    <t>Reduced proportion of mucosal-associated invariant T cells</t>
  </si>
  <si>
    <t>4000040</t>
  </si>
  <si>
    <t>Puerpural onset</t>
  </si>
  <si>
    <t>4000041</t>
  </si>
  <si>
    <t>4000042</t>
  </si>
  <si>
    <t>Fracture type</t>
  </si>
  <si>
    <t>4000043</t>
  </si>
  <si>
    <t>Greenstick fracture | Incomplete fracture</t>
  </si>
  <si>
    <t>4000044</t>
  </si>
  <si>
    <t>Transverse fracture</t>
  </si>
  <si>
    <t>4000045</t>
  </si>
  <si>
    <t>Spiral fracture</t>
  </si>
  <si>
    <t>4000046</t>
  </si>
  <si>
    <t>Oblique fracture</t>
  </si>
  <si>
    <t>4000047</t>
  </si>
  <si>
    <t>Compression fracture | Wedge fracture</t>
  </si>
  <si>
    <t>4000048</t>
  </si>
  <si>
    <t>Comminuted fracture</t>
  </si>
  <si>
    <t>4000049</t>
  </si>
  <si>
    <t>Segmental fracture</t>
  </si>
  <si>
    <t>4000050</t>
  </si>
  <si>
    <t>Open fracture | Compound fracture</t>
  </si>
  <si>
    <t>4000051</t>
  </si>
  <si>
    <t>Closed fracture</t>
  </si>
  <si>
    <t>4000052</t>
  </si>
  <si>
    <t>Avulsion fracture</t>
  </si>
  <si>
    <t>4000053</t>
  </si>
  <si>
    <t>Displaced fracture</t>
  </si>
  <si>
    <t>4000054</t>
  </si>
  <si>
    <t>Exanthem</t>
  </si>
  <si>
    <t>4000055</t>
  </si>
  <si>
    <t>Intestinal inflammation</t>
  </si>
  <si>
    <t>4000056</t>
  </si>
  <si>
    <t>Abnormal apoptosis</t>
  </si>
  <si>
    <t>4000057</t>
  </si>
  <si>
    <t>Decreased FasL-mediated apoptosis</t>
  </si>
  <si>
    <t>4000058</t>
  </si>
  <si>
    <t>Glomerular proteinuria</t>
  </si>
  <si>
    <t>4000059</t>
  </si>
  <si>
    <t>Abnormal lung development | Developmental pulmonary anomaly</t>
  </si>
  <si>
    <t>4000060</t>
  </si>
  <si>
    <t>Abnormal pulmonary alveolar system development</t>
  </si>
  <si>
    <t>4000061</t>
  </si>
  <si>
    <t>Pancreatic alpha-cell hyperplasia</t>
  </si>
  <si>
    <t>4000062</t>
  </si>
  <si>
    <t>3-4 metacarpal synostosis | Fused third and fourth metacarpals | Middle and ring finger metacarpal synostosis | Synostosis of third and the fourth metacarpal bones</t>
  </si>
  <si>
    <t>4000066</t>
  </si>
  <si>
    <t>Abnormal iliac artery morphology</t>
  </si>
  <si>
    <t>4000067</t>
  </si>
  <si>
    <t>Iliac artery aneurysm</t>
  </si>
  <si>
    <t>4000068</t>
  </si>
  <si>
    <t>Abnormal interest</t>
  </si>
  <si>
    <t>4000069</t>
  </si>
  <si>
    <t>Persistent preoccupation with parts of objects</t>
  </si>
  <si>
    <t>4000070</t>
  </si>
  <si>
    <t>Circumscribed interests | Restricted interests</t>
  </si>
  <si>
    <t>4000072</t>
  </si>
  <si>
    <t>Abnormal verbal communicative behavior</t>
  </si>
  <si>
    <t>4000073</t>
  </si>
  <si>
    <t>Pronoun reversal</t>
  </si>
  <si>
    <t>4000074</t>
  </si>
  <si>
    <t>Idiosyncratic language</t>
  </si>
  <si>
    <t>4000075</t>
  </si>
  <si>
    <t>Abnormal production of facial expressions</t>
  </si>
  <si>
    <t>4000076</t>
  </si>
  <si>
    <t>Hand-leading gestures | Hand-taking gestures</t>
  </si>
  <si>
    <t>4000077</t>
  </si>
  <si>
    <t>Fixated interest with abnormal focus</t>
  </si>
  <si>
    <t>4000078</t>
  </si>
  <si>
    <t>Fixated interest with abnormal intensity</t>
  </si>
  <si>
    <t>4000079</t>
  </si>
  <si>
    <t>Sensory seeking</t>
  </si>
  <si>
    <t>4000080</t>
  </si>
  <si>
    <t>Lack of social initiations</t>
  </si>
  <si>
    <t>4000081</t>
  </si>
  <si>
    <t>Reduced use of typical gestures</t>
  </si>
  <si>
    <t>4000082</t>
  </si>
  <si>
    <t>Reduced collaborative play</t>
  </si>
  <si>
    <t>4000083</t>
  </si>
  <si>
    <t>Absence of interest in peers</t>
  </si>
  <si>
    <t>4000084</t>
  </si>
  <si>
    <t>Reduced sharing of interests</t>
  </si>
  <si>
    <t>4000085</t>
  </si>
  <si>
    <t>Reduced object sharing</t>
  </si>
  <si>
    <t>5000000</t>
  </si>
  <si>
    <t>Anti-AK5 antibody positivity</t>
  </si>
  <si>
    <t>5000001</t>
  </si>
  <si>
    <t>Anti-AMPAR antibody positivity | Anti-alpha-amino-3-hydroxy-5-methyl-4-isoxazolepropionic acid receptor antibody</t>
  </si>
  <si>
    <t>5000002</t>
  </si>
  <si>
    <t>Anti-Amphiphysin antibody</t>
  </si>
  <si>
    <t>5000003</t>
  </si>
  <si>
    <t>Anti-ARHGAP26 antibody | Anti-Ca antibody | Anti-RhoGTPase-activating protein 26 antibody</t>
  </si>
  <si>
    <t>5000004</t>
  </si>
  <si>
    <t>Anti-CARP VIII antibody | Anti CARPVIII antibody | Anti-carbonic anhydrase-related protein VIII antibody</t>
  </si>
  <si>
    <t>5000005</t>
  </si>
  <si>
    <t>Anti-CASPR2 | Anti-Caspr2 antibody | Anti-contactin-associated protein-like 2 antibody</t>
  </si>
  <si>
    <t>5000006</t>
  </si>
  <si>
    <t>Anti-CV2/CRMP5 antibody | Anti-CV2 antibody | Anti-CV2/collapsin response mediator protein (CRMP)5 antibody</t>
  </si>
  <si>
    <t>5000007</t>
  </si>
  <si>
    <t>Anti-DPPX antibody | Anti-dipeptidyl-peptidase-like protein 6 antibody</t>
  </si>
  <si>
    <t>5000008</t>
  </si>
  <si>
    <t>Anti-FGFR3 antibody positivity | Anti-fibroblast growth factor receptor 3 antibody</t>
  </si>
  <si>
    <t>5000009</t>
  </si>
  <si>
    <t>Anti-GABA(A)R antibody | Anti-GABAA R antibody | Anti-gamma amino butyric acid type A receptors antibody</t>
  </si>
  <si>
    <t>5000010</t>
  </si>
  <si>
    <t>Anti-GABA(B)R antibody | Anti-gamma-aminobutyric acid B receptor antibody</t>
  </si>
  <si>
    <t>5000011</t>
  </si>
  <si>
    <t>Anti-GAD65 antibody | Anti-glutamic acid decarboxylase 65 antibody</t>
  </si>
  <si>
    <t>5000012</t>
  </si>
  <si>
    <t>Anti-Gephyrin antibody</t>
  </si>
  <si>
    <t>5000013</t>
  </si>
  <si>
    <t>Anti-GFAP antibody | Anti-glial fibrillary acidic protein antibody</t>
  </si>
  <si>
    <t>5000014</t>
  </si>
  <si>
    <t>Anti-GlyR antibody | Anti-glycine receptor antibody</t>
  </si>
  <si>
    <t>5000015</t>
  </si>
  <si>
    <t>Anti-Homer-3 antibody | Anti-Homer protein homolog 3 antibody</t>
  </si>
  <si>
    <t>5000016</t>
  </si>
  <si>
    <t>Anti-Hu antibody positivity | Anti-ANNA-1 antibody | Anti-Neuronal Nuclear Antibody type-1 antibody</t>
  </si>
  <si>
    <t>5000017</t>
  </si>
  <si>
    <t>Anti-Iglon5 antibody | Anti-immunoglobulin-like cell adhesion molecule 5 antibody</t>
  </si>
  <si>
    <t>5000018</t>
  </si>
  <si>
    <t>Anti-ITPR1 antibody | Anti-inositol 1,4,5-trisphosphate receptor type 1 antibody</t>
  </si>
  <si>
    <t>5000019</t>
  </si>
  <si>
    <t>Anti-Kelch like protein 11 antibody positivity | Anti-KLHL11 antibody</t>
  </si>
  <si>
    <t>5000020</t>
  </si>
  <si>
    <t>Anti-LGI1 antibody | Anti-Anti-leucine-rich glioma-inactivated 1 antibody</t>
  </si>
  <si>
    <t>5000021</t>
  </si>
  <si>
    <t>Anti-Ma antibody positivity</t>
  </si>
  <si>
    <t>5000022</t>
  </si>
  <si>
    <t>Anti-Ma2 antibody positivity | Anti-Ta antibody</t>
  </si>
  <si>
    <t>5000023</t>
  </si>
  <si>
    <t>Anti-Ma1 antibody positivity</t>
  </si>
  <si>
    <t>5000024</t>
  </si>
  <si>
    <t>Anti-mGluR1 antibody | Anti-metabotropic glutamate receptor 1 antibody</t>
  </si>
  <si>
    <t>5000025</t>
  </si>
  <si>
    <t>Anti-mGluR5 antibody | Anti-Metabotropic Glutamate Receptor Type 5 antibody</t>
  </si>
  <si>
    <t>5000026</t>
  </si>
  <si>
    <t>Anti-neurexin-3alpha antibody</t>
  </si>
  <si>
    <t>5000027</t>
  </si>
  <si>
    <t>Anti-P/Q-type VGCC antibody positivity | Anti-P/Q-type voltage-gated calcium-channel antibody</t>
  </si>
  <si>
    <t>5000028</t>
  </si>
  <si>
    <t>Anti-MAP1B antibody | Anti-microtubule-associated protein 1B antibody | Anti-Purkinje cell cytoplasmic type-2 antibody</t>
  </si>
  <si>
    <t>5000029</t>
  </si>
  <si>
    <t>Anti-PKCgamma antibody | Anti-Protein kinase C gamma antibody</t>
  </si>
  <si>
    <t>5000030</t>
  </si>
  <si>
    <t>Anti-Ri antibody | Anti-ANNA-2 antibody</t>
  </si>
  <si>
    <t>5000031</t>
  </si>
  <si>
    <t>Anti-Septin-5 antibody</t>
  </si>
  <si>
    <t>5000032</t>
  </si>
  <si>
    <t>Anti-SEZ6L2 antibody</t>
  </si>
  <si>
    <t>5000033</t>
  </si>
  <si>
    <t>Anti-SOX1 antibody | Anti-Sry-like high mobility group box (SOX) 1 antibody</t>
  </si>
  <si>
    <t>5000034</t>
  </si>
  <si>
    <t>Anti-Tr/DNER antibody | Anti-delta/notch-like epidermal growth factor-related receptor antibody | PCA-Tr</t>
  </si>
  <si>
    <t>5000035</t>
  </si>
  <si>
    <t>Anti-TRIM46 antibody</t>
  </si>
  <si>
    <t>5000036</t>
  </si>
  <si>
    <t>Anti-TRIM9/TRIM67 antibody</t>
  </si>
  <si>
    <t>5000037</t>
  </si>
  <si>
    <t>Anti-Yo antibody positivity | Anti-Purkinje cell cytoplasmic antibody 1</t>
  </si>
  <si>
    <t>5000038</t>
  </si>
  <si>
    <t>Anti-titin antibody positivity</t>
  </si>
  <si>
    <t>5000039</t>
  </si>
  <si>
    <t>Anti-Zic4 antibody positivity</t>
  </si>
  <si>
    <t>5000041</t>
  </si>
  <si>
    <t>Anti-CRMP5 antibody positivity | Anti-collapsin response-mediated protein 5 antibody</t>
  </si>
  <si>
    <t>5000042</t>
  </si>
  <si>
    <t>Anti-Sj/ITPR1 antibody | Anti-Sj/inositol 1,4,5-trisphosphate receptor antibody</t>
  </si>
  <si>
    <t>5000043</t>
  </si>
  <si>
    <t>Anti-D2 R antibody | Anti-dopamine-2 receptors (D2R) antibody</t>
  </si>
  <si>
    <t>5000044</t>
  </si>
  <si>
    <t>Anti-GluK2 antibody | Anti-glutamate kainate receptor subunit 2 antibody</t>
  </si>
  <si>
    <t>5000045</t>
  </si>
  <si>
    <t>Anti-MuSK antibody positivity | Anti-anti-muscle-specific tyrosine kinase antibody</t>
  </si>
  <si>
    <t>5000046</t>
  </si>
  <si>
    <t>Anti-Lrp4 antibody positivity | Anti-low-density lipoprotein receptor-related protein 4 antibody</t>
  </si>
  <si>
    <t>5000047</t>
  </si>
  <si>
    <t>Anti-ryanodine receptor antibody | Anti-RyR antibody</t>
  </si>
  <si>
    <t>5000048</t>
  </si>
  <si>
    <t>Anti-Kv1.4 antibody</t>
  </si>
  <si>
    <t>19/07/2024 v5.1.0</t>
  </si>
  <si>
    <t>- Business key: inclusion of ORPHA code is limited to only one code; no repeatable field in this version
- CRRD_RC: updated label for genetic centers, added options for 8 hospitals
- TX_NIHDI_SPECIT: updated help text
- CD_PAT_PLC_RESDC: help text updated in line with implementation
- CD_REFERRAL: updated label, help text and from now on not required. New code list options (2a, 2b, 2c, 2d, 8 and 9). Updated label existing code list options (without impact on meaning)
- CD_CTRY_REFERRAL: updated help text and from now on not required
- CD_TPE_SVC_REQ: updated help text. New code list option 7. From now on not required
- DT_FIRST_CONSTTN_RC: optional field; updated help text
- CD_PLC_CURR_CONSTTN_CTRY: updated help text and from now on not required; TX_ERR_757 removed in line with help text
- CD_BAS_DIAGS: New code list option "unknown"
- TX_TTL_DSEAS_CD: updated help text
- TX_TTL_DIAGS_ORPH: removed repeatable structure
- CD_DSEAS_DIAGS_ORPH: required and not-repeatable field used for business key; sole required field for type of diagnosis, updated label and updated help text (TX_TT_DIAGS_ORPH) moved from TX_TTL_DIAGS_ORPH (repeatable structure removed) to this field
- CD_DSEAS_DIAGS_ICD10: optional field, updated code list (version 2023)
- CD_DSEAS_DIAGS_ICD_O_CD: optional field, new field with code list ICDO, replacing TX_DSEAS_DIAGS_ICD_O_CD
- TX_DSEAS_DIAGS_SNOMED_CD: optional field
- CD_DSEAS_DIAGS_HPO: optional field
- TX_DSEAS_DIAGS_OMIM_CD: optional field
- TX_DSEAS_DIAGS_ISCN_CD: optional field
- TX_TTL_DIAGS_HPO: updated help text
- TX_TTL_DIAGS_OMIM_CD: updated help text
- TX_TTL_DIAGS_HGVS_CD and TX_DSEAS_DIAGS_HGVS_CD: new repeatable field
- TX_DSEAS_DIAGS_NAM: updated help text
- CD_REFR_TO: updated label and help text. New code list options (2a, 2b, 2c, 7). Updated label code list option (without impact on meaning)
- TX_CMNT and CD_PLC_CURR_CONSTTN_CITY: removed (also TX_ERR_nnn related to these fields)
- Removal of validation field length for coded fields (TX_ERR_742 and TX_ERR_758), and other validation rules (TX_ERR_735, _762 and _819)
- Translations added in DCD specs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</si>
</sst>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11"/>
      <name val="Calibri"/>
      <family val="2"/>
      <scheme val="minor"/>
    </font>
    <font>
      <b/>
      <sz val="1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i/>
      <sz val="11"/>
      <color rgb="FF7F7F7F"/>
      <name val="Calibri"/>
      <family val="2"/>
      <scheme val="minor"/>
    </font>
    <font>
      <b/>
      <sz val="11"/>
      <color rgb="FFFF0000"/>
      <name val="Calibri"/>
      <family val="2"/>
      <scheme val="minor"/>
    </font>
    <font>
      <sz val="11"/>
      <color theme="1"/>
      <name val="Arial"/>
      <family val="2"/>
    </font>
    <font>
      <sz val="16"/>
      <name val="Calibri"/>
      <family val="2"/>
      <scheme val="minor"/>
    </font>
    <font>
      <sz val="16"/>
      <color theme="1"/>
      <name val="Calibri"/>
      <family val="2"/>
      <scheme val="minor"/>
    </font>
    <font>
      <strike/>
      <sz val="11"/>
      <color theme="1"/>
      <name val="Calibri"/>
      <family val="2"/>
      <scheme val="minor"/>
    </font>
    <font>
      <strike/>
      <sz val="11"/>
      <color rgb="FF006100"/>
      <name val="Calibri"/>
      <family val="2"/>
      <scheme val="minor"/>
    </font>
    <font>
      <b/>
      <strike/>
      <sz val="11"/>
      <color rgb="FFFF0000"/>
      <name val="Calibri"/>
      <family val="2"/>
      <scheme val="minor"/>
    </font>
    <font>
      <sz val="10"/>
      <color theme="1"/>
      <name val="Calibri"/>
      <family val="2"/>
      <scheme val="minor"/>
    </font>
    <font>
      <sz val="10"/>
      <color rgb="FFFF0000"/>
      <name val="Calibri"/>
      <family val="2"/>
      <scheme val="minor"/>
    </font>
    <font>
      <sz val="11"/>
      <color indexed="8"/>
      <name val="Calibri"/>
      <family val="2"/>
    </font>
    <font>
      <sz val="11"/>
      <name val="Calibri"/>
      <family val="2"/>
    </font>
    <font>
      <sz val="11"/>
      <color indexed="64"/>
      <name val="Calibri"/>
      <family val="2"/>
      <scheme val="minor"/>
    </font>
    <font>
      <sz val="11"/>
      <color theme="1"/>
      <name val="Calibri"/>
      <family val="2"/>
      <scheme val="minor"/>
    </font>
    <font>
      <sz val="10"/>
      <name val="Arial"/>
      <family val="2"/>
    </font>
    <font>
      <i/>
      <u/>
      <sz val="11"/>
      <color theme="1"/>
      <name val="Calibri"/>
      <family val="2"/>
      <scheme val="minor"/>
    </font>
    <font>
      <i/>
      <u/>
      <sz val="11"/>
      <name val="Calibri"/>
      <family val="2"/>
      <scheme val="minor"/>
    </font>
    <font>
      <sz val="11"/>
      <color indexed="8"/>
      <name val="Calibri"/>
      <family val="2"/>
      <scheme val="minor"/>
    </font>
    <font>
      <sz val="11"/>
      <color rgb="FF000000"/>
      <name val="Calibri"/>
      <family val="2"/>
      <scheme val="minor"/>
    </font>
    <font>
      <sz val="11"/>
      <color indexed="64"/>
      <name val="Calibri"/>
      <family val="2"/>
      <scheme val="minor"/>
    </font>
    <font>
      <sz val="11"/>
      <color rgb="FF172B4D"/>
      <name val="Calibri"/>
      <family val="2"/>
    </font>
    <font>
      <u/>
      <sz val="11"/>
      <color theme="10"/>
      <name val="Calibri"/>
      <family val="2"/>
      <scheme val="minor"/>
    </font>
    <font>
      <sz val="11"/>
      <name val="Calibri"/>
      <family val="2"/>
      <charset val="1"/>
    </font>
  </fonts>
  <fills count="1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9F9F9"/>
        <bgColor indexed="64"/>
      </patternFill>
    </fill>
    <fill>
      <patternFill patternType="solid">
        <fgColor rgb="FF00B0F0"/>
        <bgColor indexed="64"/>
      </patternFill>
    </fill>
    <fill>
      <patternFill patternType="solid">
        <fgColor rgb="FFFCE4D6"/>
        <bgColor indexed="64"/>
      </patternFill>
    </fill>
    <fill>
      <patternFill patternType="solid">
        <fgColor rgb="FFFFFF00"/>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thick">
        <color rgb="FFDDDDDD"/>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4">
    <xf numFmtId="0" fontId="0" fillId="0" borderId="0"/>
    <xf numFmtId="0" fontId="3" fillId="0" borderId="0" applyNumberFormat="0" applyFill="0" applyBorder="0" applyProtection="0">
      <alignment vertical="top" wrapText="1"/>
    </xf>
    <xf numFmtId="0" fontId="7" fillId="7" borderId="0" applyNumberFormat="0" applyBorder="0" applyAlignment="0" applyProtection="0"/>
    <xf numFmtId="0" fontId="8" fillId="8" borderId="0" applyNumberFormat="0" applyBorder="0" applyAlignment="0" applyProtection="0"/>
    <xf numFmtId="0" fontId="9" fillId="9" borderId="0" applyNumberFormat="0" applyBorder="0" applyAlignment="0" applyProtection="0"/>
    <xf numFmtId="0" fontId="11" fillId="0" borderId="0" applyNumberFormat="0" applyFill="0" applyBorder="0" applyAlignment="0" applyProtection="0"/>
    <xf numFmtId="0" fontId="21" fillId="0" borderId="0" applyFill="0" applyProtection="0"/>
    <xf numFmtId="0" fontId="23" fillId="0" borderId="0"/>
    <xf numFmtId="0" fontId="25" fillId="0" borderId="0"/>
    <xf numFmtId="0" fontId="28" fillId="0" borderId="0"/>
    <xf numFmtId="0" fontId="28" fillId="0" borderId="0"/>
    <xf numFmtId="0" fontId="30" fillId="0" borderId="0"/>
    <xf numFmtId="0" fontId="32" fillId="0" borderId="0" applyNumberFormat="0" applyFill="0" applyBorder="0" applyAlignment="0" applyProtection="0"/>
    <xf numFmtId="0" fontId="23" fillId="0" borderId="0"/>
  </cellStyleXfs>
  <cellXfs count="247">
    <xf numFmtId="0" fontId="0" fillId="0" borderId="0" xfId="0"/>
    <xf numFmtId="0" fontId="2" fillId="0" borderId="0" xfId="0" applyFont="1" applyAlignment="1">
      <alignment vertical="top"/>
    </xf>
    <xf numFmtId="0" fontId="1" fillId="0" borderId="1" xfId="0" applyFont="1" applyBorder="1"/>
    <xf numFmtId="0" fontId="0" fillId="0" borderId="0" xfId="0" applyBorder="1"/>
    <xf numFmtId="0" fontId="0" fillId="0" borderId="1" xfId="0" applyBorder="1" applyAlignment="1">
      <alignment horizontal="left" wrapText="1"/>
    </xf>
    <xf numFmtId="0" fontId="2" fillId="0" borderId="7" xfId="0" applyFont="1"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1" fillId="0" borderId="1" xfId="0" applyFont="1" applyBorder="1" applyAlignment="1">
      <alignment horizontal="left" vertical="top"/>
    </xf>
    <xf numFmtId="0" fontId="0" fillId="0" borderId="1" xfId="0" applyFill="1" applyBorder="1" applyAlignment="1">
      <alignment horizontal="left" vertical="top"/>
    </xf>
    <xf numFmtId="0" fontId="1" fillId="0" borderId="0" xfId="0" applyFont="1" applyAlignment="1">
      <alignmen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xf>
    <xf numFmtId="0" fontId="0" fillId="3" borderId="1" xfId="0" applyFill="1" applyBorder="1" applyAlignment="1">
      <alignment vertical="top"/>
    </xf>
    <xf numFmtId="0" fontId="0" fillId="5" borderId="0" xfId="0" applyFill="1" applyBorder="1" applyAlignment="1">
      <alignment horizontal="left" vertical="top"/>
    </xf>
    <xf numFmtId="0" fontId="1" fillId="4" borderId="0" xfId="0" applyFont="1" applyFill="1" applyBorder="1" applyAlignment="1">
      <alignment vertical="top"/>
    </xf>
    <xf numFmtId="0" fontId="0" fillId="0" borderId="0" xfId="0" applyFill="1"/>
    <xf numFmtId="0" fontId="0" fillId="0" borderId="0" xfId="0" applyAlignment="1"/>
    <xf numFmtId="0" fontId="0"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0" xfId="0" applyFont="1" applyFill="1" applyBorder="1" applyAlignment="1">
      <alignment vertical="top" wrapText="1"/>
    </xf>
    <xf numFmtId="0" fontId="1" fillId="0" borderId="10" xfId="0" applyFont="1" applyFill="1" applyBorder="1" applyAlignment="1">
      <alignment vertical="top" wrapText="1"/>
    </xf>
    <xf numFmtId="0" fontId="1" fillId="3" borderId="10" xfId="0" applyFont="1" applyFill="1" applyBorder="1" applyAlignment="1">
      <alignment vertical="top"/>
    </xf>
    <xf numFmtId="0" fontId="0" fillId="0" borderId="8" xfId="0" applyBorder="1" applyAlignment="1">
      <alignment vertical="top"/>
    </xf>
    <xf numFmtId="0" fontId="0" fillId="0" borderId="13" xfId="0" applyFont="1" applyFill="1" applyBorder="1" applyAlignment="1">
      <alignment vertical="top" wrapText="1"/>
    </xf>
    <xf numFmtId="0" fontId="1" fillId="0" borderId="13" xfId="0" applyFont="1" applyFill="1" applyBorder="1" applyAlignment="1">
      <alignment vertical="top" wrapText="1"/>
    </xf>
    <xf numFmtId="0" fontId="0" fillId="0" borderId="13" xfId="0" applyBorder="1" applyAlignment="1">
      <alignment vertical="top"/>
    </xf>
    <xf numFmtId="0" fontId="0" fillId="0" borderId="10" xfId="0" applyBorder="1" applyAlignment="1">
      <alignment vertical="top"/>
    </xf>
    <xf numFmtId="0" fontId="1" fillId="2" borderId="1" xfId="0" applyFont="1" applyFill="1" applyBorder="1" applyAlignment="1">
      <alignment vertical="top"/>
    </xf>
    <xf numFmtId="0" fontId="0" fillId="3" borderId="1" xfId="0" applyFont="1" applyFill="1" applyBorder="1" applyAlignment="1">
      <alignment vertical="top"/>
    </xf>
    <xf numFmtId="0" fontId="0" fillId="3" borderId="13" xfId="0" applyFont="1" applyFill="1" applyBorder="1" applyAlignment="1">
      <alignment vertical="top"/>
    </xf>
    <xf numFmtId="0" fontId="0" fillId="0" borderId="1" xfId="0" applyBorder="1" applyAlignment="1"/>
    <xf numFmtId="0" fontId="8" fillId="8" borderId="15" xfId="3" applyBorder="1" applyAlignment="1">
      <alignment vertical="top" wrapText="1"/>
    </xf>
    <xf numFmtId="0" fontId="7" fillId="7" borderId="0" xfId="2"/>
    <xf numFmtId="0" fontId="0" fillId="0" borderId="0" xfId="0" applyFill="1" applyAlignment="1">
      <alignment vertical="top"/>
    </xf>
    <xf numFmtId="0" fontId="7" fillId="0" borderId="0" xfId="2" applyFill="1" applyAlignment="1">
      <alignment vertical="top"/>
    </xf>
    <xf numFmtId="0" fontId="13" fillId="10" borderId="15" xfId="0" applyFont="1" applyFill="1" applyBorder="1" applyAlignment="1">
      <alignment vertical="top" wrapText="1"/>
    </xf>
    <xf numFmtId="0" fontId="13" fillId="0" borderId="15" xfId="0" applyFont="1" applyBorder="1" applyAlignment="1">
      <alignment vertical="top" wrapText="1"/>
    </xf>
    <xf numFmtId="0" fontId="14" fillId="11" borderId="16" xfId="4" applyFont="1" applyFill="1" applyBorder="1" applyAlignment="1">
      <alignment vertical="top" wrapText="1"/>
    </xf>
    <xf numFmtId="0" fontId="14" fillId="11" borderId="0" xfId="4" applyFont="1" applyFill="1"/>
    <xf numFmtId="0" fontId="15" fillId="0" borderId="0" xfId="0" applyFont="1"/>
    <xf numFmtId="0" fontId="7" fillId="7" borderId="0" xfId="2" applyAlignment="1">
      <alignment vertical="center" wrapText="1"/>
    </xf>
    <xf numFmtId="0" fontId="11" fillId="0" borderId="0" xfId="5"/>
    <xf numFmtId="0" fontId="11" fillId="8" borderId="0" xfId="5" applyFill="1"/>
    <xf numFmtId="0" fontId="0" fillId="0" borderId="0" xfId="0" applyFill="1" applyAlignment="1">
      <alignment vertical="top" wrapText="1"/>
    </xf>
    <xf numFmtId="0" fontId="0" fillId="0" borderId="0" xfId="0" applyAlignment="1">
      <alignment vertical="top" wrapText="1"/>
    </xf>
    <xf numFmtId="0" fontId="0" fillId="0" borderId="0" xfId="0" applyFill="1" applyBorder="1"/>
    <xf numFmtId="0" fontId="5" fillId="0" borderId="1" xfId="3" applyFont="1" applyFill="1" applyBorder="1" applyAlignment="1">
      <alignment vertical="top" wrapText="1"/>
    </xf>
    <xf numFmtId="0" fontId="5" fillId="0" borderId="1" xfId="3" applyFont="1" applyFill="1" applyBorder="1" applyAlignment="1">
      <alignment horizontal="left" vertical="top" wrapText="1"/>
    </xf>
    <xf numFmtId="0" fontId="5" fillId="0" borderId="1" xfId="3" applyFont="1" applyFill="1" applyBorder="1" applyAlignment="1">
      <alignment vertical="top"/>
    </xf>
    <xf numFmtId="0" fontId="6" fillId="0" borderId="1" xfId="0" applyFont="1" applyFill="1" applyBorder="1" applyAlignment="1">
      <alignment vertical="top" wrapText="1"/>
    </xf>
    <xf numFmtId="0" fontId="5" fillId="0" borderId="2" xfId="0" applyFont="1" applyFill="1" applyBorder="1" applyAlignment="1">
      <alignment vertical="top" wrapText="1"/>
    </xf>
    <xf numFmtId="0" fontId="6" fillId="0" borderId="1" xfId="0" applyFont="1" applyFill="1" applyBorder="1" applyAlignment="1">
      <alignment vertical="top"/>
    </xf>
    <xf numFmtId="0" fontId="18" fillId="0" borderId="1" xfId="0" applyFont="1" applyFill="1" applyBorder="1" applyAlignment="1">
      <alignment vertical="top" wrapText="1"/>
    </xf>
    <xf numFmtId="49" fontId="0" fillId="0" borderId="0" xfId="0" applyNumberFormat="1"/>
    <xf numFmtId="0" fontId="0" fillId="0" borderId="5" xfId="0" applyBorder="1" applyAlignment="1">
      <alignment horizontal="left"/>
    </xf>
    <xf numFmtId="0" fontId="0" fillId="0" borderId="5" xfId="0" applyBorder="1" applyAlignment="1">
      <alignment horizontal="left" vertical="center"/>
    </xf>
    <xf numFmtId="14" fontId="0" fillId="0" borderId="0" xfId="0" applyNumberFormat="1" applyBorder="1"/>
    <xf numFmtId="0" fontId="0" fillId="0" borderId="0" xfId="0" applyFill="1" applyBorder="1" applyAlignment="1">
      <alignment vertical="top"/>
    </xf>
    <xf numFmtId="0" fontId="0" fillId="0" borderId="1" xfId="0" applyFill="1" applyBorder="1" applyAlignment="1">
      <alignment vertical="top"/>
    </xf>
    <xf numFmtId="0" fontId="23" fillId="0" borderId="0" xfId="7" applyAlignment="1"/>
    <xf numFmtId="0" fontId="5" fillId="0" borderId="2" xfId="3" applyFont="1" applyFill="1" applyBorder="1" applyAlignment="1">
      <alignment vertical="top"/>
    </xf>
    <xf numFmtId="0" fontId="1" fillId="0" borderId="0" xfId="0" applyFont="1" applyBorder="1" applyAlignment="1">
      <alignment vertical="top"/>
    </xf>
    <xf numFmtId="0" fontId="0" fillId="0" borderId="0" xfId="0" applyFont="1" applyBorder="1" applyAlignment="1">
      <alignment horizontal="left" vertical="top"/>
    </xf>
    <xf numFmtId="0" fontId="4" fillId="0" borderId="0" xfId="0" applyFont="1" applyAlignment="1">
      <alignmen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0" xfId="0" applyFont="1" applyAlignment="1"/>
    <xf numFmtId="0" fontId="0" fillId="0" borderId="0" xfId="0" applyFill="1" applyBorder="1" applyAlignment="1">
      <alignment vertical="top" wrapText="1"/>
    </xf>
    <xf numFmtId="0" fontId="0" fillId="0" borderId="12" xfId="0" applyFont="1" applyFill="1" applyBorder="1" applyAlignment="1">
      <alignment vertical="top" wrapText="1"/>
    </xf>
    <xf numFmtId="0" fontId="0" fillId="0" borderId="8" xfId="0" applyBorder="1" applyAlignment="1">
      <alignment vertical="top" wrapText="1"/>
    </xf>
    <xf numFmtId="0" fontId="0" fillId="0" borderId="13" xfId="0" applyBorder="1" applyAlignment="1">
      <alignment vertical="top" wrapText="1"/>
    </xf>
    <xf numFmtId="0" fontId="0" fillId="0" borderId="9" xfId="0" applyFont="1" applyFill="1" applyBorder="1" applyAlignment="1">
      <alignment vertical="top" wrapText="1"/>
    </xf>
    <xf numFmtId="0" fontId="5" fillId="0" borderId="10" xfId="0" applyFont="1" applyFill="1" applyBorder="1" applyAlignment="1">
      <alignment vertical="top" wrapText="1"/>
    </xf>
    <xf numFmtId="0" fontId="1" fillId="3" borderId="13" xfId="0" applyFont="1" applyFill="1" applyBorder="1" applyAlignment="1">
      <alignment vertical="top"/>
    </xf>
    <xf numFmtId="0" fontId="6" fillId="0" borderId="1" xfId="0" applyFont="1" applyFill="1" applyBorder="1" applyAlignment="1">
      <alignment horizontal="left" vertical="top" wrapText="1"/>
    </xf>
    <xf numFmtId="0" fontId="5" fillId="0" borderId="1" xfId="0" applyFont="1" applyBorder="1" applyAlignment="1">
      <alignment vertical="top"/>
    </xf>
    <xf numFmtId="0" fontId="5" fillId="3" borderId="1" xfId="0" applyFont="1" applyFill="1" applyBorder="1" applyAlignment="1">
      <alignment vertical="top"/>
    </xf>
    <xf numFmtId="0" fontId="0" fillId="0" borderId="10" xfId="0" applyFill="1" applyBorder="1" applyAlignment="1">
      <alignment vertical="top"/>
    </xf>
    <xf numFmtId="0" fontId="5" fillId="0" borderId="0" xfId="0" applyFont="1" applyBorder="1" applyAlignment="1">
      <alignment vertical="top" wrapText="1"/>
    </xf>
    <xf numFmtId="0" fontId="0" fillId="0" borderId="0" xfId="0"/>
    <xf numFmtId="0" fontId="0" fillId="0" borderId="0" xfId="0" applyAlignment="1">
      <alignment wrapText="1"/>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0" fillId="0" borderId="0" xfId="0"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3" borderId="1" xfId="0" applyFont="1" applyFill="1" applyBorder="1" applyAlignment="1">
      <alignment vertical="top"/>
    </xf>
    <xf numFmtId="0" fontId="0" fillId="0" borderId="1" xfId="0" applyBorder="1" applyAlignment="1">
      <alignment horizontal="left" vertical="top" wrapText="1"/>
    </xf>
    <xf numFmtId="0" fontId="0" fillId="0" borderId="1" xfId="0" applyBorder="1" applyAlignment="1">
      <alignment vertical="top" wrapText="1"/>
    </xf>
    <xf numFmtId="0" fontId="1" fillId="0" borderId="1" xfId="0" applyFont="1" applyBorder="1" applyAlignment="1">
      <alignment horizontal="left" vertical="top" wrapText="1"/>
    </xf>
    <xf numFmtId="0" fontId="0" fillId="6" borderId="1" xfId="0" applyFill="1" applyBorder="1" applyAlignment="1">
      <alignment vertical="top"/>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1" fillId="5" borderId="1" xfId="0" applyFont="1" applyFill="1" applyBorder="1" applyAlignment="1">
      <alignment horizontal="left" vertical="center"/>
    </xf>
    <xf numFmtId="0" fontId="1" fillId="2" borderId="1" xfId="0" applyFont="1" applyFill="1" applyBorder="1" applyAlignment="1">
      <alignment horizontal="left" vertical="center" wrapText="1"/>
    </xf>
    <xf numFmtId="0" fontId="0" fillId="2" borderId="1" xfId="0" applyFill="1" applyBorder="1" applyAlignment="1">
      <alignment horizontal="left" vertical="center"/>
    </xf>
    <xf numFmtId="0" fontId="0" fillId="3" borderId="1" xfId="0" applyFill="1" applyBorder="1" applyAlignment="1">
      <alignment horizontal="left" vertical="center"/>
    </xf>
    <xf numFmtId="0" fontId="1" fillId="3" borderId="1" xfId="0" applyFont="1" applyFill="1" applyBorder="1" applyAlignment="1">
      <alignment horizontal="left" vertical="center"/>
    </xf>
    <xf numFmtId="0" fontId="5" fillId="0" borderId="1" xfId="0" applyFont="1" applyFill="1" applyBorder="1" applyAlignment="1">
      <alignment vertical="top" wrapText="1"/>
    </xf>
    <xf numFmtId="0" fontId="5" fillId="0" borderId="1" xfId="0" applyFont="1" applyFill="1" applyBorder="1" applyAlignment="1">
      <alignment vertical="top"/>
    </xf>
    <xf numFmtId="0" fontId="1" fillId="2" borderId="1" xfId="0" applyFont="1" applyFill="1" applyBorder="1" applyAlignment="1">
      <alignment horizontal="left" vertical="center"/>
    </xf>
    <xf numFmtId="0" fontId="1"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1" fillId="4" borderId="1" xfId="0" applyFont="1" applyFill="1" applyBorder="1" applyAlignment="1">
      <alignment horizontal="left" vertical="center"/>
    </xf>
    <xf numFmtId="0" fontId="0" fillId="13" borderId="0" xfId="0" applyFill="1"/>
    <xf numFmtId="0" fontId="0" fillId="14" borderId="1" xfId="0" applyFill="1" applyBorder="1" applyAlignment="1">
      <alignment horizontal="left" vertical="center"/>
    </xf>
    <xf numFmtId="0" fontId="6" fillId="14" borderId="1" xfId="0" applyFont="1" applyFill="1" applyBorder="1" applyAlignment="1">
      <alignment horizontal="left" vertical="center"/>
    </xf>
    <xf numFmtId="0" fontId="0" fillId="14" borderId="1" xfId="0" applyFill="1" applyBorder="1" applyAlignment="1">
      <alignment horizontal="left" vertical="center" wrapText="1"/>
    </xf>
    <xf numFmtId="0" fontId="5" fillId="14" borderId="1" xfId="0" applyFont="1" applyFill="1" applyBorder="1" applyAlignment="1">
      <alignment horizontal="left" vertical="center"/>
    </xf>
    <xf numFmtId="0" fontId="27" fillId="14" borderId="1" xfId="0" applyFont="1" applyFill="1" applyBorder="1" applyAlignment="1">
      <alignment horizontal="left" vertical="center"/>
    </xf>
    <xf numFmtId="0" fontId="0" fillId="0" borderId="1" xfId="0" applyFont="1" applyBorder="1" applyAlignment="1">
      <alignment vertical="center" wrapText="1"/>
    </xf>
    <xf numFmtId="0" fontId="0" fillId="0" borderId="0" xfId="0" applyFill="1" applyAlignment="1">
      <alignment horizontal="left" vertical="top"/>
    </xf>
    <xf numFmtId="0" fontId="5" fillId="0" borderId="1" xfId="0" applyFont="1" applyFill="1" applyBorder="1" applyAlignment="1">
      <alignment horizontal="left" vertical="top" wrapText="1"/>
    </xf>
    <xf numFmtId="0" fontId="1"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1" xfId="0" applyFont="1" applyFill="1" applyBorder="1" applyAlignment="1">
      <alignment vertical="top"/>
    </xf>
    <xf numFmtId="0" fontId="0" fillId="0" borderId="8" xfId="0" applyFont="1" applyFill="1" applyBorder="1" applyAlignment="1">
      <alignment vertical="top" wrapText="1"/>
    </xf>
    <xf numFmtId="0" fontId="1" fillId="0" borderId="1" xfId="0" applyFont="1" applyFill="1" applyBorder="1" applyAlignment="1">
      <alignment horizontal="left" wrapText="1"/>
    </xf>
    <xf numFmtId="0" fontId="1" fillId="0" borderId="1" xfId="0" applyNumberFormat="1" applyFont="1" applyFill="1" applyBorder="1" applyAlignment="1">
      <alignment horizontal="left"/>
    </xf>
    <xf numFmtId="0" fontId="0" fillId="0" borderId="1" xfId="0" applyFont="1" applyFill="1" applyBorder="1" applyAlignment="1">
      <alignment vertical="top"/>
    </xf>
    <xf numFmtId="0" fontId="6" fillId="0" borderId="1" xfId="3" applyFont="1" applyFill="1" applyBorder="1" applyAlignment="1">
      <alignment horizontal="left" vertical="top" wrapText="1"/>
    </xf>
    <xf numFmtId="0" fontId="5" fillId="0" borderId="1" xfId="2" applyFont="1" applyFill="1" applyBorder="1" applyAlignment="1">
      <alignment vertical="top"/>
    </xf>
    <xf numFmtId="0" fontId="7" fillId="0" borderId="1" xfId="2" applyFill="1" applyBorder="1" applyAlignment="1">
      <alignment vertical="top"/>
    </xf>
    <xf numFmtId="0" fontId="5" fillId="0" borderId="1" xfId="2"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5" fillId="0" borderId="1" xfId="2" applyFont="1" applyFill="1" applyBorder="1" applyAlignment="1">
      <alignment vertical="top"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0" fontId="0" fillId="2" borderId="1" xfId="0" applyFill="1" applyBorder="1" applyAlignment="1">
      <alignment vertical="top" wrapText="1"/>
    </xf>
    <xf numFmtId="0" fontId="0" fillId="0" borderId="1" xfId="0" applyFill="1" applyBorder="1" applyAlignment="1">
      <alignment vertical="top" wrapText="1"/>
    </xf>
    <xf numFmtId="0" fontId="17" fillId="0" borderId="1" xfId="2" applyFont="1" applyFill="1" applyBorder="1" applyAlignment="1">
      <alignment horizontal="left" vertical="top"/>
    </xf>
    <xf numFmtId="0" fontId="0" fillId="0" borderId="1" xfId="0" applyNumberFormat="1" applyFill="1" applyBorder="1" applyAlignment="1">
      <alignment horizontal="left" vertical="top"/>
    </xf>
    <xf numFmtId="0" fontId="0" fillId="12" borderId="1" xfId="0" applyFont="1" applyFill="1" applyBorder="1" applyAlignment="1">
      <alignment vertical="top"/>
    </xf>
    <xf numFmtId="0" fontId="0" fillId="12" borderId="1" xfId="0" applyFont="1" applyFill="1" applyBorder="1" applyAlignment="1">
      <alignment horizontal="left" vertical="top"/>
    </xf>
    <xf numFmtId="0" fontId="0" fillId="0" borderId="0" xfId="0" applyBorder="1" applyAlignment="1">
      <alignment vertical="top" wrapText="1"/>
    </xf>
    <xf numFmtId="0" fontId="16" fillId="0" borderId="1" xfId="0" applyFont="1" applyBorder="1" applyAlignment="1">
      <alignment vertical="top" wrapText="1"/>
    </xf>
    <xf numFmtId="0" fontId="5" fillId="0" borderId="2" xfId="0" applyFont="1" applyBorder="1" applyAlignment="1">
      <alignment vertical="top"/>
    </xf>
    <xf numFmtId="0" fontId="6" fillId="0" borderId="2" xfId="0" applyFont="1" applyFill="1" applyBorder="1" applyAlignment="1">
      <alignment vertical="top" wrapText="1"/>
    </xf>
    <xf numFmtId="0" fontId="6" fillId="3" borderId="2" xfId="0" applyFont="1" applyFill="1" applyBorder="1" applyAlignment="1">
      <alignment vertical="top"/>
    </xf>
    <xf numFmtId="0" fontId="0" fillId="0" borderId="2" xfId="0" applyBorder="1" applyAlignment="1">
      <alignment vertical="top" wrapText="1"/>
    </xf>
    <xf numFmtId="0" fontId="1" fillId="0" borderId="8" xfId="0" applyFont="1" applyFill="1" applyBorder="1" applyAlignment="1">
      <alignment vertical="top" wrapText="1"/>
    </xf>
    <xf numFmtId="0" fontId="0" fillId="3" borderId="8" xfId="0" applyFont="1" applyFill="1" applyBorder="1" applyAlignment="1">
      <alignment vertical="top"/>
    </xf>
    <xf numFmtId="0" fontId="5" fillId="0" borderId="14" xfId="0" applyFont="1" applyFill="1" applyBorder="1" applyAlignment="1">
      <alignment vertical="top"/>
    </xf>
    <xf numFmtId="0" fontId="0" fillId="0" borderId="10" xfId="0" applyBorder="1" applyAlignment="1">
      <alignment vertical="top" wrapText="1"/>
    </xf>
    <xf numFmtId="0" fontId="5" fillId="0" borderId="11" xfId="3" applyFont="1" applyFill="1" applyBorder="1" applyAlignment="1">
      <alignment vertical="top"/>
    </xf>
    <xf numFmtId="0" fontId="5" fillId="0" borderId="9" xfId="0" applyFont="1" applyFill="1" applyBorder="1" applyAlignment="1">
      <alignment vertical="top" wrapText="1"/>
    </xf>
    <xf numFmtId="0" fontId="6" fillId="0" borderId="10" xfId="0" applyFont="1" applyBorder="1" applyAlignment="1">
      <alignment vertical="top"/>
    </xf>
    <xf numFmtId="0" fontId="5" fillId="0" borderId="8" xfId="3" applyFont="1" applyFill="1" applyBorder="1" applyAlignment="1">
      <alignment vertical="top"/>
    </xf>
    <xf numFmtId="0" fontId="5" fillId="0" borderId="14" xfId="3" applyFont="1" applyFill="1" applyBorder="1" applyAlignment="1">
      <alignment vertical="top"/>
    </xf>
    <xf numFmtId="0" fontId="0" fillId="0" borderId="0" xfId="0" applyFill="1" applyBorder="1" applyAlignment="1">
      <alignment wrapText="1"/>
    </xf>
    <xf numFmtId="0" fontId="16" fillId="0" borderId="0" xfId="0" applyFont="1" applyFill="1" applyBorder="1" applyAlignment="1">
      <alignment wrapText="1"/>
    </xf>
    <xf numFmtId="0" fontId="1" fillId="0" borderId="0" xfId="0" applyFont="1" applyFill="1" applyAlignment="1">
      <alignment horizontal="left" vertical="top"/>
    </xf>
    <xf numFmtId="0" fontId="0" fillId="0" borderId="0" xfId="0" applyFill="1" applyBorder="1" applyAlignment="1">
      <alignment horizontal="left" vertical="top"/>
    </xf>
    <xf numFmtId="0" fontId="10" fillId="0" borderId="0" xfId="0" applyFont="1" applyFill="1" applyBorder="1" applyAlignment="1">
      <alignment horizontal="left" vertical="top"/>
    </xf>
    <xf numFmtId="0" fontId="12" fillId="0" borderId="0" xfId="3" applyFont="1" applyFill="1" applyBorder="1" applyAlignment="1">
      <alignment horizontal="left" vertical="top"/>
    </xf>
    <xf numFmtId="0" fontId="29" fillId="0" borderId="1" xfId="0" applyFont="1" applyFill="1" applyBorder="1" applyAlignment="1">
      <alignment horizontal="left" vertical="top"/>
    </xf>
    <xf numFmtId="0" fontId="29" fillId="0" borderId="1" xfId="0" applyFont="1" applyBorder="1" applyAlignment="1">
      <alignment horizontal="left" vertical="center" wrapText="1"/>
    </xf>
    <xf numFmtId="0" fontId="28" fillId="0" borderId="1" xfId="10" applyBorder="1" applyAlignment="1">
      <alignment wrapText="1"/>
    </xf>
    <xf numFmtId="0" fontId="5" fillId="0" borderId="0" xfId="3" applyFont="1" applyFill="1" applyBorder="1" applyAlignment="1">
      <alignment vertical="top" wrapText="1"/>
    </xf>
    <xf numFmtId="0" fontId="0" fillId="0" borderId="17" xfId="0" applyBorder="1" applyAlignment="1"/>
    <xf numFmtId="0" fontId="0" fillId="0" borderId="17" xfId="0" applyBorder="1" applyAlignment="1">
      <alignment horizontal="left" vertical="center"/>
    </xf>
    <xf numFmtId="14" fontId="0" fillId="0" borderId="17" xfId="0" applyNumberFormat="1" applyBorder="1" applyAlignment="1">
      <alignment horizontal="left"/>
    </xf>
    <xf numFmtId="0" fontId="20" fillId="0" borderId="0" xfId="0" applyFont="1" applyAlignment="1">
      <alignment horizontal="center"/>
    </xf>
    <xf numFmtId="0" fontId="19" fillId="0" borderId="0" xfId="0" applyFont="1"/>
    <xf numFmtId="0" fontId="0" fillId="0" borderId="0" xfId="0" quotePrefix="1"/>
    <xf numFmtId="0" fontId="6" fillId="0" borderId="1" xfId="0" applyFont="1" applyFill="1" applyBorder="1" applyAlignment="1">
      <alignment horizontal="left" vertical="center" wrapText="1"/>
    </xf>
    <xf numFmtId="0" fontId="19" fillId="0" borderId="0" xfId="0" applyFont="1" applyFill="1"/>
    <xf numFmtId="0" fontId="0" fillId="0" borderId="0" xfId="0" applyFill="1" applyBorder="1" applyAlignment="1">
      <alignment horizontal="left" vertical="top" wrapText="1"/>
    </xf>
    <xf numFmtId="0" fontId="5" fillId="0" borderId="0" xfId="3" applyFont="1" applyFill="1" applyBorder="1" applyAlignment="1">
      <alignment horizontal="left" vertical="top" wrapText="1"/>
    </xf>
    <xf numFmtId="0" fontId="5" fillId="0" borderId="2" xfId="0" applyFont="1" applyBorder="1" applyAlignment="1">
      <alignment vertical="top" wrapText="1"/>
    </xf>
    <xf numFmtId="0" fontId="26" fillId="0" borderId="1" xfId="0" applyFont="1" applyBorder="1" applyAlignment="1">
      <alignment horizontal="left" vertical="top"/>
    </xf>
    <xf numFmtId="0" fontId="28" fillId="0" borderId="1" xfId="10"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left" vertical="top"/>
    </xf>
    <xf numFmtId="0" fontId="0" fillId="0" borderId="1" xfId="0" applyFont="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28" fillId="0" borderId="0" xfId="10" applyFill="1" applyBorder="1" applyAlignment="1">
      <alignment horizontal="left" vertical="top"/>
    </xf>
    <xf numFmtId="0" fontId="31" fillId="0" borderId="0" xfId="0" applyFont="1" applyFill="1" applyBorder="1" applyAlignment="1">
      <alignment horizontal="left" vertical="top"/>
    </xf>
    <xf numFmtId="0" fontId="28" fillId="0" borderId="0" xfId="10" applyFill="1" applyBorder="1" applyAlignment="1">
      <alignment horizontal="left" vertical="top" wrapText="1"/>
    </xf>
    <xf numFmtId="49" fontId="23" fillId="0" borderId="0" xfId="7" applyNumberFormat="1" applyFill="1" applyBorder="1"/>
    <xf numFmtId="0" fontId="24" fillId="0" borderId="0" xfId="0" applyFont="1" applyFill="1" applyBorder="1" applyAlignment="1">
      <alignment horizontal="left" vertical="center"/>
    </xf>
    <xf numFmtId="0" fontId="0" fillId="0" borderId="0" xfId="11" applyFon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49" fontId="0" fillId="0" borderId="0" xfId="0" applyNumberFormat="1" applyFill="1" applyBorder="1" applyAlignment="1">
      <alignment horizontal="left"/>
    </xf>
    <xf numFmtId="0" fontId="0" fillId="0" borderId="0" xfId="0" applyFont="1" applyFill="1" applyBorder="1" applyAlignment="1">
      <alignment horizontal="left" vertical="top"/>
    </xf>
    <xf numFmtId="0" fontId="0" fillId="0" borderId="0" xfId="0" applyFont="1" applyFill="1" applyBorder="1" applyAlignment="1">
      <alignment horizontal="left" wrapText="1"/>
    </xf>
    <xf numFmtId="0" fontId="0" fillId="0" borderId="0" xfId="0" applyFont="1" applyFill="1" applyBorder="1" applyAlignment="1">
      <alignment horizontal="left"/>
    </xf>
    <xf numFmtId="0" fontId="0" fillId="0" borderId="0" xfId="0" applyFont="1" applyFill="1" applyBorder="1" applyAlignment="1">
      <alignment horizontal="left" vertical="center"/>
    </xf>
    <xf numFmtId="0" fontId="1" fillId="0" borderId="10" xfId="0" applyFont="1" applyFill="1" applyBorder="1" applyAlignment="1">
      <alignment vertical="top"/>
    </xf>
    <xf numFmtId="0" fontId="0" fillId="0" borderId="8" xfId="0" applyFill="1" applyBorder="1" applyAlignment="1">
      <alignment vertical="top" wrapText="1"/>
    </xf>
    <xf numFmtId="0" fontId="0" fillId="0" borderId="13" xfId="0" applyFill="1" applyBorder="1" applyAlignment="1">
      <alignment vertical="top" wrapText="1"/>
    </xf>
    <xf numFmtId="0" fontId="0" fillId="0" borderId="1" xfId="0" applyFont="1" applyFill="1" applyBorder="1" applyAlignment="1">
      <alignment horizontal="left" wrapText="1"/>
    </xf>
    <xf numFmtId="0" fontId="0" fillId="0" borderId="1" xfId="0" applyNumberFormat="1" applyFont="1" applyFill="1" applyBorder="1" applyAlignment="1">
      <alignment horizontal="left"/>
    </xf>
    <xf numFmtId="0" fontId="0" fillId="2" borderId="1" xfId="0" applyFill="1" applyBorder="1" applyAlignment="1">
      <alignment horizontal="left" vertical="center" wrapText="1"/>
    </xf>
    <xf numFmtId="0" fontId="27" fillId="14" borderId="1" xfId="0" applyFont="1" applyFill="1" applyBorder="1" applyAlignment="1">
      <alignment horizontal="left" vertical="center" wrapText="1"/>
    </xf>
    <xf numFmtId="0" fontId="5" fillId="0" borderId="1" xfId="0" applyFont="1" applyBorder="1" applyAlignment="1">
      <alignment vertical="top" wrapText="1"/>
    </xf>
    <xf numFmtId="0" fontId="0" fillId="0" borderId="10" xfId="0" applyFill="1" applyBorder="1" applyAlignment="1">
      <alignment vertical="top" wrapText="1"/>
    </xf>
    <xf numFmtId="0" fontId="32" fillId="0" borderId="17" xfId="12" applyBorder="1" applyAlignment="1">
      <alignment horizontal="left"/>
    </xf>
    <xf numFmtId="0" fontId="1" fillId="0" borderId="1" xfId="0" applyFont="1" applyBorder="1" applyAlignment="1">
      <alignment vertical="top" wrapText="1"/>
    </xf>
    <xf numFmtId="0" fontId="29" fillId="0" borderId="1" xfId="0" applyFont="1" applyBorder="1" applyAlignment="1">
      <alignment horizontal="left" vertical="top" wrapText="1" readingOrder="1"/>
    </xf>
    <xf numFmtId="0" fontId="24" fillId="0" borderId="1" xfId="0" applyFont="1" applyBorder="1" applyAlignment="1">
      <alignment horizontal="left"/>
    </xf>
    <xf numFmtId="0" fontId="0" fillId="0" borderId="0" xfId="0" applyAlignment="1">
      <alignment horizontal="left"/>
    </xf>
    <xf numFmtId="0" fontId="22" fillId="0" borderId="0" xfId="0" applyFont="1" applyFill="1" applyBorder="1" applyAlignment="1">
      <alignment horizontal="left"/>
    </xf>
    <xf numFmtId="0" fontId="1" fillId="0" borderId="0" xfId="0" applyFont="1" applyAlignment="1">
      <alignment horizontal="left"/>
    </xf>
    <xf numFmtId="0" fontId="1" fillId="0" borderId="0" xfId="0" applyFont="1"/>
    <xf numFmtId="14" fontId="0" fillId="0" borderId="2" xfId="0" applyNumberFormat="1" applyFont="1" applyBorder="1" applyAlignment="1">
      <alignment horizontal="left" vertical="top"/>
    </xf>
    <xf numFmtId="0" fontId="0" fillId="0" borderId="2" xfId="0" quotePrefix="1" applyFont="1"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14" fontId="0" fillId="0" borderId="18" xfId="0" applyNumberFormat="1" applyFont="1" applyBorder="1" applyAlignment="1">
      <alignment horizontal="left" vertical="top"/>
    </xf>
    <xf numFmtId="0" fontId="0" fillId="0" borderId="18" xfId="0" quotePrefix="1" applyFont="1" applyBorder="1" applyAlignment="1">
      <alignment horizontal="left" vertical="top" wrapText="1"/>
    </xf>
    <xf numFmtId="0" fontId="0" fillId="0" borderId="1" xfId="0" applyFont="1" applyBorder="1" applyAlignment="1">
      <alignment horizontal="left" vertical="top"/>
    </xf>
    <xf numFmtId="14" fontId="0" fillId="0" borderId="1" xfId="0" applyNumberFormat="1" applyBorder="1"/>
    <xf numFmtId="164" fontId="0" fillId="0" borderId="4" xfId="0" applyNumberFormat="1" applyBorder="1" applyAlignment="1">
      <alignment horizontal="left" vertical="top"/>
    </xf>
    <xf numFmtId="164" fontId="0" fillId="0" borderId="6" xfId="0" applyNumberFormat="1" applyBorder="1" applyAlignment="1">
      <alignment horizontal="left" vertical="top"/>
    </xf>
    <xf numFmtId="164" fontId="0" fillId="0" borderId="5" xfId="0" applyNumberFormat="1" applyBorder="1" applyAlignment="1">
      <alignment horizontal="left" vertical="top"/>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33"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5" xfId="0" applyFont="1" applyFill="1" applyBorder="1" applyAlignment="1">
      <alignment horizontal="left" vertical="top" wrapText="1"/>
    </xf>
    <xf numFmtId="0" fontId="2" fillId="0" borderId="7" xfId="0" applyFont="1" applyBorder="1" applyAlignment="1">
      <alignment horizontal="left" vertical="top"/>
    </xf>
  </cellXfs>
  <cellStyles count="14">
    <cellStyle name="Bad" xfId="3" builtinId="27"/>
    <cellStyle name="Explanatory Text" xfId="5" builtinId="53"/>
    <cellStyle name="Good" xfId="2" builtinId="26"/>
    <cellStyle name="Hyperlink" xfId="12" builtinId="8"/>
    <cellStyle name="Neutral" xfId="4" builtinId="28"/>
    <cellStyle name="Normal" xfId="0" builtinId="0"/>
    <cellStyle name="Normal 2" xfId="1" xr:uid="{00000000-0005-0000-0000-000006000000}"/>
    <cellStyle name="Normal 2 2" xfId="8" xr:uid="{00000000-0005-0000-0000-000007000000}"/>
    <cellStyle name="Normal 3" xfId="6" xr:uid="{00000000-0005-0000-0000-000008000000}"/>
    <cellStyle name="Normal 3 2" xfId="9" xr:uid="{00000000-0005-0000-0000-000009000000}"/>
    <cellStyle name="Normal 4" xfId="10" xr:uid="{00000000-0005-0000-0000-00000A000000}"/>
    <cellStyle name="Normal 6" xfId="7" xr:uid="{00000000-0005-0000-0000-00000B000000}"/>
    <cellStyle name="Normal 6 2" xfId="11" xr:uid="{00000000-0005-0000-0000-00000C000000}"/>
    <cellStyle name="Normal 6 2 2" xfId="13" xr:uid="{8F92E073-A8AD-432C-BA08-BDE94368A286}"/>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E4D6"/>
      <color rgb="FFFBE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95250</xdr:colOff>
      <xdr:row>0</xdr:row>
      <xdr:rowOff>0</xdr:rowOff>
    </xdr:from>
    <xdr:to>
      <xdr:col>7</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Ch3712/Dropbox%20(healthdata.be)/HD_Org/HD_Org_IAT/HD4RES%20acc/Macro%20Generator%20v1%209%209%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Blincyto_Sec"/>
      <sheetName val="Blincyto_Sec_v"/>
      <sheetName val="Blincyto_Sec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 val="Macro Generator v1 9 9 update"/>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refreshError="1"/>
      <sheetData sheetId="59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opbox.com/scl/fi/1zhssrkz7gjklmiuuti1j/RE_-Validation-environment-ready-for-UAT-testing.msg?rlkey=m125e3s8lmvbt297xlciasmrv&amp;st=lvwd645f&amp;dl=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0"/>
  <sheetViews>
    <sheetView topLeftCell="A4" zoomScale="70" zoomScaleNormal="70" workbookViewId="0">
      <selection activeCell="B8" sqref="B8"/>
    </sheetView>
  </sheetViews>
  <sheetFormatPr defaultRowHeight="14.4"/>
  <cols>
    <col min="1" max="1" width="25.6640625" style="8" customWidth="1"/>
    <col min="2" max="2" width="146.109375" customWidth="1"/>
    <col min="3" max="3" width="176.5546875" hidden="1" customWidth="1"/>
    <col min="5" max="5" width="9" customWidth="1"/>
  </cols>
  <sheetData>
    <row r="1" spans="1:3" ht="36.6">
      <c r="A1" s="1" t="s">
        <v>0</v>
      </c>
      <c r="B1" s="89"/>
      <c r="C1" s="89"/>
    </row>
    <row r="2" spans="1:3">
      <c r="A2" s="93" t="s">
        <v>1</v>
      </c>
      <c r="B2" s="39" t="s">
        <v>2</v>
      </c>
      <c r="C2" s="89"/>
    </row>
    <row r="3" spans="1:3">
      <c r="A3" s="93" t="s">
        <v>3</v>
      </c>
      <c r="B3" s="39" t="s">
        <v>4</v>
      </c>
      <c r="C3" s="89"/>
    </row>
    <row r="4" spans="1:3">
      <c r="A4" s="93" t="s">
        <v>5</v>
      </c>
      <c r="B4" s="39" t="s">
        <v>6</v>
      </c>
      <c r="C4" s="89"/>
    </row>
    <row r="5" spans="1:3">
      <c r="A5" s="70"/>
      <c r="B5" s="3"/>
      <c r="C5" s="3"/>
    </row>
    <row r="6" spans="1:3">
      <c r="A6" s="93" t="s">
        <v>7</v>
      </c>
      <c r="B6" s="2" t="s">
        <v>8</v>
      </c>
      <c r="C6" s="89"/>
    </row>
    <row r="7" spans="1:3" ht="409.6" customHeight="1">
      <c r="A7" s="222" t="s">
        <v>67998</v>
      </c>
      <c r="B7" s="223" t="s">
        <v>67999</v>
      </c>
      <c r="C7" s="89"/>
    </row>
    <row r="8" spans="1:3" s="89" customFormat="1" ht="19.5" customHeight="1">
      <c r="A8" s="230"/>
      <c r="B8" s="231"/>
    </row>
    <row r="9" spans="1:3">
      <c r="A9" s="232"/>
      <c r="B9" s="233"/>
      <c r="C9" s="89"/>
    </row>
    <row r="10" spans="1:3" s="89" customFormat="1">
      <c r="A10" s="71"/>
      <c r="B10" s="65"/>
    </row>
    <row r="11" spans="1:3" ht="18">
      <c r="A11" s="72" t="s">
        <v>9</v>
      </c>
      <c r="B11" s="89"/>
      <c r="C11" s="63"/>
    </row>
    <row r="12" spans="1:3">
      <c r="A12" s="73" t="s">
        <v>10</v>
      </c>
      <c r="B12" s="173" t="s">
        <v>11</v>
      </c>
      <c r="C12" s="64"/>
    </row>
    <row r="13" spans="1:3">
      <c r="A13" s="74" t="s">
        <v>12</v>
      </c>
      <c r="B13" s="174" t="s">
        <v>13</v>
      </c>
      <c r="C13" s="63"/>
    </row>
    <row r="14" spans="1:3">
      <c r="A14" s="74" t="s">
        <v>7</v>
      </c>
      <c r="B14" s="175">
        <v>45446</v>
      </c>
      <c r="C14" s="63"/>
    </row>
    <row r="15" spans="1:3">
      <c r="A15" s="74" t="s">
        <v>14</v>
      </c>
      <c r="B15" s="214" t="s">
        <v>15</v>
      </c>
      <c r="C15" s="89"/>
    </row>
    <row r="16" spans="1:3">
      <c r="A16" s="75"/>
      <c r="B16" s="89"/>
      <c r="C16" s="89"/>
    </row>
    <row r="17" spans="1:3" ht="18" customHeight="1">
      <c r="A17" s="72" t="s">
        <v>16</v>
      </c>
      <c r="B17" s="89"/>
      <c r="C17" s="226"/>
    </row>
    <row r="18" spans="1:3">
      <c r="A18" s="224"/>
      <c r="B18" s="225"/>
      <c r="C18" s="89"/>
    </row>
    <row r="19" spans="1:3">
      <c r="A19" s="92"/>
      <c r="B19" s="89"/>
      <c r="C19" s="89"/>
    </row>
    <row r="20" spans="1:3">
      <c r="A20" s="92"/>
      <c r="B20" s="89"/>
      <c r="C20" s="89"/>
    </row>
    <row r="21" spans="1:3">
      <c r="A21" s="92"/>
      <c r="B21" s="89"/>
      <c r="C21" s="89"/>
    </row>
    <row r="22" spans="1:3">
      <c r="A22" s="92"/>
      <c r="B22" s="89"/>
      <c r="C22" s="89"/>
    </row>
    <row r="23" spans="1:3">
      <c r="A23" s="92"/>
      <c r="B23" s="89"/>
      <c r="C23" s="89"/>
    </row>
    <row r="24" spans="1:3">
      <c r="A24" s="92"/>
      <c r="B24" s="89"/>
      <c r="C24" s="89"/>
    </row>
    <row r="25" spans="1:3">
      <c r="A25" s="92"/>
      <c r="B25" s="89"/>
      <c r="C25" s="89"/>
    </row>
    <row r="26" spans="1:3">
      <c r="A26" s="92"/>
      <c r="B26" s="89"/>
      <c r="C26" s="89"/>
    </row>
    <row r="27" spans="1:3">
      <c r="A27" s="92"/>
      <c r="B27" s="89"/>
      <c r="C27" s="89"/>
    </row>
    <row r="28" spans="1:3">
      <c r="A28" s="92"/>
      <c r="B28" s="89"/>
      <c r="C28" s="89"/>
    </row>
    <row r="29" spans="1:3">
      <c r="A29" s="92"/>
      <c r="B29" s="89"/>
      <c r="C29" s="89"/>
    </row>
    <row r="30" spans="1:3">
      <c r="A30" s="92"/>
      <c r="B30" s="89"/>
      <c r="C30" s="89"/>
    </row>
  </sheetData>
  <hyperlinks>
    <hyperlink ref="B15" r:id="rId1" xr:uid="{1A2F0DE3-FE67-43A9-9C1E-9F879F49AAEC}"/>
  </hyperlinks>
  <pageMargins left="0.7" right="0.7" top="0.75" bottom="0.75" header="0.3" footer="0.3"/>
  <pageSetup paperSize="9" scale="60" orientation="landscape" r:id="rId2"/>
  <headerFooter>
    <oddFooter>&amp;L&amp;Z&amp;F&amp;F&amp;R&amp;P/&amp;N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6615"/>
  <sheetViews>
    <sheetView zoomScale="90" zoomScaleNormal="90" workbookViewId="0">
      <selection activeCell="B30" sqref="B30"/>
    </sheetView>
  </sheetViews>
  <sheetFormatPr defaultRowHeight="14.4"/>
  <cols>
    <col min="2" max="2" width="255.6640625" bestFit="1" customWidth="1"/>
  </cols>
  <sheetData>
    <row r="1" spans="1:2" s="221" customFormat="1">
      <c r="A1" s="221" t="s">
        <v>34951</v>
      </c>
      <c r="B1" s="221" t="s">
        <v>34952</v>
      </c>
    </row>
    <row r="2" spans="1:2">
      <c r="A2" s="62" t="s">
        <v>34953</v>
      </c>
      <c r="B2" s="89" t="s">
        <v>34954</v>
      </c>
    </row>
    <row r="3" spans="1:2">
      <c r="A3" s="62" t="s">
        <v>34955</v>
      </c>
      <c r="B3" s="89" t="s">
        <v>34956</v>
      </c>
    </row>
    <row r="4" spans="1:2">
      <c r="A4" s="62" t="s">
        <v>34957</v>
      </c>
      <c r="B4" s="89" t="s">
        <v>34958</v>
      </c>
    </row>
    <row r="5" spans="1:2">
      <c r="A5" s="62" t="s">
        <v>34959</v>
      </c>
      <c r="B5" s="89" t="s">
        <v>34960</v>
      </c>
    </row>
    <row r="6" spans="1:2">
      <c r="A6" s="62" t="s">
        <v>34961</v>
      </c>
      <c r="B6" s="89" t="s">
        <v>34962</v>
      </c>
    </row>
    <row r="7" spans="1:2">
      <c r="A7" s="62" t="s">
        <v>34963</v>
      </c>
      <c r="B7" s="89" t="s">
        <v>34964</v>
      </c>
    </row>
    <row r="8" spans="1:2">
      <c r="A8" s="62" t="s">
        <v>34965</v>
      </c>
      <c r="B8" s="89" t="s">
        <v>34966</v>
      </c>
    </row>
    <row r="9" spans="1:2">
      <c r="A9" s="62" t="s">
        <v>34967</v>
      </c>
      <c r="B9" s="89" t="s">
        <v>34968</v>
      </c>
    </row>
    <row r="10" spans="1:2">
      <c r="A10" s="62" t="s">
        <v>34969</v>
      </c>
      <c r="B10" s="89" t="s">
        <v>34970</v>
      </c>
    </row>
    <row r="11" spans="1:2">
      <c r="A11" s="62" t="s">
        <v>34971</v>
      </c>
      <c r="B11" s="89" t="s">
        <v>34972</v>
      </c>
    </row>
    <row r="12" spans="1:2">
      <c r="A12" s="62" t="s">
        <v>34973</v>
      </c>
      <c r="B12" s="89" t="s">
        <v>34974</v>
      </c>
    </row>
    <row r="13" spans="1:2">
      <c r="A13" s="62" t="s">
        <v>34975</v>
      </c>
      <c r="B13" s="89" t="s">
        <v>34976</v>
      </c>
    </row>
    <row r="14" spans="1:2">
      <c r="A14" s="62" t="s">
        <v>34977</v>
      </c>
      <c r="B14" s="89" t="s">
        <v>34978</v>
      </c>
    </row>
    <row r="15" spans="1:2">
      <c r="A15" s="62" t="s">
        <v>34979</v>
      </c>
      <c r="B15" s="89" t="s">
        <v>34980</v>
      </c>
    </row>
    <row r="16" spans="1:2">
      <c r="A16" s="62" t="s">
        <v>34981</v>
      </c>
      <c r="B16" s="89" t="s">
        <v>34982</v>
      </c>
    </row>
    <row r="17" spans="1:2">
      <c r="A17" s="62" t="s">
        <v>34983</v>
      </c>
      <c r="B17" s="89" t="s">
        <v>34984</v>
      </c>
    </row>
    <row r="18" spans="1:2">
      <c r="A18" s="62" t="s">
        <v>34985</v>
      </c>
      <c r="B18" s="89" t="s">
        <v>34986</v>
      </c>
    </row>
    <row r="19" spans="1:2">
      <c r="A19" s="62" t="s">
        <v>34987</v>
      </c>
      <c r="B19" s="89" t="s">
        <v>34988</v>
      </c>
    </row>
    <row r="20" spans="1:2">
      <c r="A20" s="62" t="s">
        <v>34989</v>
      </c>
      <c r="B20" s="89" t="s">
        <v>34990</v>
      </c>
    </row>
    <row r="21" spans="1:2">
      <c r="A21" s="62" t="s">
        <v>34991</v>
      </c>
      <c r="B21" s="89" t="s">
        <v>34992</v>
      </c>
    </row>
    <row r="22" spans="1:2">
      <c r="A22" s="62" t="s">
        <v>34993</v>
      </c>
      <c r="B22" s="89" t="s">
        <v>34994</v>
      </c>
    </row>
    <row r="23" spans="1:2">
      <c r="A23" s="62" t="s">
        <v>34995</v>
      </c>
      <c r="B23" s="89" t="s">
        <v>34996</v>
      </c>
    </row>
    <row r="24" spans="1:2">
      <c r="A24" s="62" t="s">
        <v>34997</v>
      </c>
      <c r="B24" s="89" t="s">
        <v>34998</v>
      </c>
    </row>
    <row r="25" spans="1:2">
      <c r="A25" s="62" t="s">
        <v>34999</v>
      </c>
      <c r="B25" s="89" t="s">
        <v>35000</v>
      </c>
    </row>
    <row r="26" spans="1:2">
      <c r="A26" s="62" t="s">
        <v>35001</v>
      </c>
      <c r="B26" s="89" t="s">
        <v>35002</v>
      </c>
    </row>
    <row r="27" spans="1:2">
      <c r="A27" s="62" t="s">
        <v>35003</v>
      </c>
      <c r="B27" s="89" t="s">
        <v>35004</v>
      </c>
    </row>
    <row r="28" spans="1:2">
      <c r="A28" s="62" t="s">
        <v>35005</v>
      </c>
      <c r="B28" s="89" t="s">
        <v>35006</v>
      </c>
    </row>
    <row r="29" spans="1:2">
      <c r="A29" s="62" t="s">
        <v>35007</v>
      </c>
      <c r="B29" s="89" t="s">
        <v>35008</v>
      </c>
    </row>
    <row r="30" spans="1:2">
      <c r="A30" s="62" t="s">
        <v>35009</v>
      </c>
      <c r="B30" s="89" t="s">
        <v>35010</v>
      </c>
    </row>
    <row r="31" spans="1:2">
      <c r="A31" s="62" t="s">
        <v>35011</v>
      </c>
      <c r="B31" s="89" t="s">
        <v>35012</v>
      </c>
    </row>
    <row r="32" spans="1:2">
      <c r="A32" s="62" t="s">
        <v>35013</v>
      </c>
      <c r="B32" s="89" t="s">
        <v>35014</v>
      </c>
    </row>
    <row r="33" spans="1:2">
      <c r="A33" s="62" t="s">
        <v>35015</v>
      </c>
      <c r="B33" s="89" t="s">
        <v>35016</v>
      </c>
    </row>
    <row r="34" spans="1:2">
      <c r="A34" s="62" t="s">
        <v>35017</v>
      </c>
      <c r="B34" s="89" t="s">
        <v>35018</v>
      </c>
    </row>
    <row r="35" spans="1:2">
      <c r="A35" s="62" t="s">
        <v>35019</v>
      </c>
      <c r="B35" s="89" t="s">
        <v>35020</v>
      </c>
    </row>
    <row r="36" spans="1:2">
      <c r="A36" s="62" t="s">
        <v>35021</v>
      </c>
      <c r="B36" s="89" t="s">
        <v>35022</v>
      </c>
    </row>
    <row r="37" spans="1:2">
      <c r="A37" s="62" t="s">
        <v>35023</v>
      </c>
      <c r="B37" s="89" t="s">
        <v>35024</v>
      </c>
    </row>
    <row r="38" spans="1:2">
      <c r="A38" s="62" t="s">
        <v>35025</v>
      </c>
      <c r="B38" s="89" t="s">
        <v>35026</v>
      </c>
    </row>
    <row r="39" spans="1:2">
      <c r="A39" s="62" t="s">
        <v>35027</v>
      </c>
      <c r="B39" s="89" t="s">
        <v>35028</v>
      </c>
    </row>
    <row r="40" spans="1:2">
      <c r="A40" s="62" t="s">
        <v>35029</v>
      </c>
      <c r="B40" s="89" t="s">
        <v>35030</v>
      </c>
    </row>
    <row r="41" spans="1:2">
      <c r="A41" s="62" t="s">
        <v>35031</v>
      </c>
      <c r="B41" s="89" t="s">
        <v>35032</v>
      </c>
    </row>
    <row r="42" spans="1:2">
      <c r="A42" s="62" t="s">
        <v>35033</v>
      </c>
      <c r="B42" s="89" t="s">
        <v>35034</v>
      </c>
    </row>
    <row r="43" spans="1:2">
      <c r="A43" s="62" t="s">
        <v>35035</v>
      </c>
      <c r="B43" s="89" t="s">
        <v>35036</v>
      </c>
    </row>
    <row r="44" spans="1:2">
      <c r="A44" s="62" t="s">
        <v>35037</v>
      </c>
      <c r="B44" s="89" t="s">
        <v>35038</v>
      </c>
    </row>
    <row r="45" spans="1:2">
      <c r="A45" s="62" t="s">
        <v>35039</v>
      </c>
      <c r="B45" s="89" t="s">
        <v>35040</v>
      </c>
    </row>
    <row r="46" spans="1:2">
      <c r="A46" s="62" t="s">
        <v>35041</v>
      </c>
      <c r="B46" s="89" t="s">
        <v>35042</v>
      </c>
    </row>
    <row r="47" spans="1:2">
      <c r="A47" s="62" t="s">
        <v>35043</v>
      </c>
      <c r="B47" s="89" t="s">
        <v>35044</v>
      </c>
    </row>
    <row r="48" spans="1:2">
      <c r="A48" s="62" t="s">
        <v>35045</v>
      </c>
      <c r="B48" s="89" t="s">
        <v>35046</v>
      </c>
    </row>
    <row r="49" spans="1:2">
      <c r="A49" s="62" t="s">
        <v>35047</v>
      </c>
      <c r="B49" s="89" t="s">
        <v>35048</v>
      </c>
    </row>
    <row r="50" spans="1:2">
      <c r="A50" s="62" t="s">
        <v>35049</v>
      </c>
      <c r="B50" s="89" t="s">
        <v>35050</v>
      </c>
    </row>
    <row r="51" spans="1:2">
      <c r="A51" s="62" t="s">
        <v>35051</v>
      </c>
      <c r="B51" s="89" t="s">
        <v>35052</v>
      </c>
    </row>
    <row r="52" spans="1:2">
      <c r="A52" s="62" t="s">
        <v>35053</v>
      </c>
      <c r="B52" s="89" t="s">
        <v>35054</v>
      </c>
    </row>
    <row r="53" spans="1:2">
      <c r="A53" s="62" t="s">
        <v>35055</v>
      </c>
      <c r="B53" s="89" t="s">
        <v>35056</v>
      </c>
    </row>
    <row r="54" spans="1:2">
      <c r="A54" s="62" t="s">
        <v>35057</v>
      </c>
      <c r="B54" s="89" t="s">
        <v>35058</v>
      </c>
    </row>
    <row r="55" spans="1:2">
      <c r="A55" s="62" t="s">
        <v>35059</v>
      </c>
      <c r="B55" s="89" t="s">
        <v>35060</v>
      </c>
    </row>
    <row r="56" spans="1:2">
      <c r="A56" s="62" t="s">
        <v>35061</v>
      </c>
      <c r="B56" s="89" t="s">
        <v>35062</v>
      </c>
    </row>
    <row r="57" spans="1:2">
      <c r="A57" s="62" t="s">
        <v>35063</v>
      </c>
      <c r="B57" s="89" t="s">
        <v>35064</v>
      </c>
    </row>
    <row r="58" spans="1:2">
      <c r="A58" s="62" t="s">
        <v>35065</v>
      </c>
      <c r="B58" s="89" t="s">
        <v>35066</v>
      </c>
    </row>
    <row r="59" spans="1:2">
      <c r="A59" s="62" t="s">
        <v>35067</v>
      </c>
      <c r="B59" s="89" t="s">
        <v>35068</v>
      </c>
    </row>
    <row r="60" spans="1:2">
      <c r="A60" s="62" t="s">
        <v>35069</v>
      </c>
      <c r="B60" s="89" t="s">
        <v>35070</v>
      </c>
    </row>
    <row r="61" spans="1:2">
      <c r="A61" s="62" t="s">
        <v>35071</v>
      </c>
      <c r="B61" s="89" t="s">
        <v>35072</v>
      </c>
    </row>
    <row r="62" spans="1:2">
      <c r="A62" s="62" t="s">
        <v>35073</v>
      </c>
      <c r="B62" s="89" t="s">
        <v>35074</v>
      </c>
    </row>
    <row r="63" spans="1:2">
      <c r="A63" s="62" t="s">
        <v>35075</v>
      </c>
      <c r="B63" s="89" t="s">
        <v>35076</v>
      </c>
    </row>
    <row r="64" spans="1:2">
      <c r="A64" s="62" t="s">
        <v>35077</v>
      </c>
      <c r="B64" s="89" t="s">
        <v>35078</v>
      </c>
    </row>
    <row r="65" spans="1:2">
      <c r="A65" s="62" t="s">
        <v>35079</v>
      </c>
      <c r="B65" s="89" t="s">
        <v>35080</v>
      </c>
    </row>
    <row r="66" spans="1:2">
      <c r="A66" s="62" t="s">
        <v>35081</v>
      </c>
      <c r="B66" s="89" t="s">
        <v>35082</v>
      </c>
    </row>
    <row r="67" spans="1:2">
      <c r="A67" s="62" t="s">
        <v>35083</v>
      </c>
      <c r="B67" s="89" t="s">
        <v>35084</v>
      </c>
    </row>
    <row r="68" spans="1:2">
      <c r="A68" s="62" t="s">
        <v>35085</v>
      </c>
      <c r="B68" s="89" t="s">
        <v>35086</v>
      </c>
    </row>
    <row r="69" spans="1:2">
      <c r="A69" s="62" t="s">
        <v>35087</v>
      </c>
      <c r="B69" s="89" t="s">
        <v>35088</v>
      </c>
    </row>
    <row r="70" spans="1:2">
      <c r="A70" s="62" t="s">
        <v>35089</v>
      </c>
      <c r="B70" s="89" t="s">
        <v>35090</v>
      </c>
    </row>
    <row r="71" spans="1:2">
      <c r="A71" s="62" t="s">
        <v>35091</v>
      </c>
      <c r="B71" s="89" t="s">
        <v>35092</v>
      </c>
    </row>
    <row r="72" spans="1:2">
      <c r="A72" s="62" t="s">
        <v>35093</v>
      </c>
      <c r="B72" s="89" t="s">
        <v>35094</v>
      </c>
    </row>
    <row r="73" spans="1:2">
      <c r="A73" s="62" t="s">
        <v>35095</v>
      </c>
      <c r="B73" s="89" t="s">
        <v>35096</v>
      </c>
    </row>
    <row r="74" spans="1:2">
      <c r="A74" s="62" t="s">
        <v>35097</v>
      </c>
      <c r="B74" s="89" t="s">
        <v>35098</v>
      </c>
    </row>
    <row r="75" spans="1:2">
      <c r="A75" s="62" t="s">
        <v>35099</v>
      </c>
      <c r="B75" s="89" t="s">
        <v>35100</v>
      </c>
    </row>
    <row r="76" spans="1:2">
      <c r="A76" s="62" t="s">
        <v>35101</v>
      </c>
      <c r="B76" s="89" t="s">
        <v>35102</v>
      </c>
    </row>
    <row r="77" spans="1:2">
      <c r="A77" s="62" t="s">
        <v>35103</v>
      </c>
      <c r="B77" s="89" t="s">
        <v>35104</v>
      </c>
    </row>
    <row r="78" spans="1:2">
      <c r="A78" s="62" t="s">
        <v>35105</v>
      </c>
      <c r="B78" s="89" t="s">
        <v>35106</v>
      </c>
    </row>
    <row r="79" spans="1:2">
      <c r="A79" s="62" t="s">
        <v>35107</v>
      </c>
      <c r="B79" s="89" t="s">
        <v>35108</v>
      </c>
    </row>
    <row r="80" spans="1:2">
      <c r="A80" s="62" t="s">
        <v>35109</v>
      </c>
      <c r="B80" s="89" t="s">
        <v>35110</v>
      </c>
    </row>
    <row r="81" spans="1:2">
      <c r="A81" s="62" t="s">
        <v>35111</v>
      </c>
      <c r="B81" s="89" t="s">
        <v>35112</v>
      </c>
    </row>
    <row r="82" spans="1:2">
      <c r="A82" s="62" t="s">
        <v>35113</v>
      </c>
      <c r="B82" s="89" t="s">
        <v>35114</v>
      </c>
    </row>
    <row r="83" spans="1:2">
      <c r="A83" s="62" t="s">
        <v>35115</v>
      </c>
      <c r="B83" s="89" t="s">
        <v>35116</v>
      </c>
    </row>
    <row r="84" spans="1:2">
      <c r="A84" s="62" t="s">
        <v>35117</v>
      </c>
      <c r="B84" s="89" t="s">
        <v>35118</v>
      </c>
    </row>
    <row r="85" spans="1:2">
      <c r="A85" s="62" t="s">
        <v>35119</v>
      </c>
      <c r="B85" s="89" t="s">
        <v>35120</v>
      </c>
    </row>
    <row r="86" spans="1:2">
      <c r="A86" s="62" t="s">
        <v>35121</v>
      </c>
      <c r="B86" s="89" t="s">
        <v>35122</v>
      </c>
    </row>
    <row r="87" spans="1:2">
      <c r="A87" s="62" t="s">
        <v>35123</v>
      </c>
      <c r="B87" s="89" t="s">
        <v>35124</v>
      </c>
    </row>
    <row r="88" spans="1:2">
      <c r="A88" s="62" t="s">
        <v>35125</v>
      </c>
      <c r="B88" s="89" t="s">
        <v>35126</v>
      </c>
    </row>
    <row r="89" spans="1:2">
      <c r="A89" s="62" t="s">
        <v>35127</v>
      </c>
      <c r="B89" s="89" t="s">
        <v>35128</v>
      </c>
    </row>
    <row r="90" spans="1:2">
      <c r="A90" s="62" t="s">
        <v>35129</v>
      </c>
      <c r="B90" s="89" t="s">
        <v>35130</v>
      </c>
    </row>
    <row r="91" spans="1:2">
      <c r="A91" s="62" t="s">
        <v>35131</v>
      </c>
      <c r="B91" s="89" t="s">
        <v>35132</v>
      </c>
    </row>
    <row r="92" spans="1:2">
      <c r="A92" s="62" t="s">
        <v>35133</v>
      </c>
      <c r="B92" s="89" t="s">
        <v>35134</v>
      </c>
    </row>
    <row r="93" spans="1:2">
      <c r="A93" s="62" t="s">
        <v>35135</v>
      </c>
      <c r="B93" s="89" t="s">
        <v>35136</v>
      </c>
    </row>
    <row r="94" spans="1:2">
      <c r="A94" s="62" t="s">
        <v>35137</v>
      </c>
      <c r="B94" s="89" t="s">
        <v>35138</v>
      </c>
    </row>
    <row r="95" spans="1:2">
      <c r="A95" s="62" t="s">
        <v>35139</v>
      </c>
      <c r="B95" s="89" t="s">
        <v>35140</v>
      </c>
    </row>
    <row r="96" spans="1:2">
      <c r="A96" s="62" t="s">
        <v>35141</v>
      </c>
      <c r="B96" s="89" t="s">
        <v>35142</v>
      </c>
    </row>
    <row r="97" spans="1:2">
      <c r="A97" s="62" t="s">
        <v>35143</v>
      </c>
      <c r="B97" s="89" t="s">
        <v>35144</v>
      </c>
    </row>
    <row r="98" spans="1:2">
      <c r="A98" s="62" t="s">
        <v>35145</v>
      </c>
      <c r="B98" s="89" t="s">
        <v>35146</v>
      </c>
    </row>
    <row r="99" spans="1:2">
      <c r="A99" s="62" t="s">
        <v>35147</v>
      </c>
      <c r="B99" s="89" t="s">
        <v>35148</v>
      </c>
    </row>
    <row r="100" spans="1:2">
      <c r="A100" s="62" t="s">
        <v>35149</v>
      </c>
      <c r="B100" s="89" t="s">
        <v>35150</v>
      </c>
    </row>
    <row r="101" spans="1:2">
      <c r="A101" s="62" t="s">
        <v>35151</v>
      </c>
      <c r="B101" s="89" t="s">
        <v>35152</v>
      </c>
    </row>
    <row r="102" spans="1:2">
      <c r="A102" s="62" t="s">
        <v>35153</v>
      </c>
      <c r="B102" s="89" t="s">
        <v>35154</v>
      </c>
    </row>
    <row r="103" spans="1:2">
      <c r="A103" s="62" t="s">
        <v>35155</v>
      </c>
      <c r="B103" s="89" t="s">
        <v>35156</v>
      </c>
    </row>
    <row r="104" spans="1:2">
      <c r="A104" s="62" t="s">
        <v>35157</v>
      </c>
      <c r="B104" s="89" t="s">
        <v>35158</v>
      </c>
    </row>
    <row r="105" spans="1:2">
      <c r="A105" s="62" t="s">
        <v>35159</v>
      </c>
      <c r="B105" s="89" t="s">
        <v>35160</v>
      </c>
    </row>
    <row r="106" spans="1:2">
      <c r="A106" s="62" t="s">
        <v>35161</v>
      </c>
      <c r="B106" s="89" t="s">
        <v>35162</v>
      </c>
    </row>
    <row r="107" spans="1:2">
      <c r="A107" s="62" t="s">
        <v>35163</v>
      </c>
      <c r="B107" s="89" t="s">
        <v>35164</v>
      </c>
    </row>
    <row r="108" spans="1:2">
      <c r="A108" s="62" t="s">
        <v>35165</v>
      </c>
      <c r="B108" s="89" t="s">
        <v>35166</v>
      </c>
    </row>
    <row r="109" spans="1:2">
      <c r="A109" s="62" t="s">
        <v>35167</v>
      </c>
      <c r="B109" s="89" t="s">
        <v>35168</v>
      </c>
    </row>
    <row r="110" spans="1:2">
      <c r="A110" s="62" t="s">
        <v>35169</v>
      </c>
      <c r="B110" s="89" t="s">
        <v>35170</v>
      </c>
    </row>
    <row r="111" spans="1:2">
      <c r="A111" s="62" t="s">
        <v>35171</v>
      </c>
      <c r="B111" s="89" t="s">
        <v>35172</v>
      </c>
    </row>
    <row r="112" spans="1:2">
      <c r="A112" s="62" t="s">
        <v>35173</v>
      </c>
      <c r="B112" s="89" t="s">
        <v>35174</v>
      </c>
    </row>
    <row r="113" spans="1:2">
      <c r="A113" s="62" t="s">
        <v>35175</v>
      </c>
      <c r="B113" s="89" t="s">
        <v>35176</v>
      </c>
    </row>
    <row r="114" spans="1:2">
      <c r="A114" s="62" t="s">
        <v>35177</v>
      </c>
      <c r="B114" s="89" t="s">
        <v>35178</v>
      </c>
    </row>
    <row r="115" spans="1:2">
      <c r="A115" s="62" t="s">
        <v>35179</v>
      </c>
      <c r="B115" s="89" t="s">
        <v>35180</v>
      </c>
    </row>
    <row r="116" spans="1:2">
      <c r="A116" s="62" t="s">
        <v>35181</v>
      </c>
      <c r="B116" s="89" t="s">
        <v>35182</v>
      </c>
    </row>
    <row r="117" spans="1:2">
      <c r="A117" s="62" t="s">
        <v>35183</v>
      </c>
      <c r="B117" s="89" t="s">
        <v>35184</v>
      </c>
    </row>
    <row r="118" spans="1:2">
      <c r="A118" s="62" t="s">
        <v>35185</v>
      </c>
      <c r="B118" s="89" t="s">
        <v>35186</v>
      </c>
    </row>
    <row r="119" spans="1:2">
      <c r="A119" s="62" t="s">
        <v>35187</v>
      </c>
      <c r="B119" s="89" t="s">
        <v>35188</v>
      </c>
    </row>
    <row r="120" spans="1:2">
      <c r="A120" s="62" t="s">
        <v>35189</v>
      </c>
      <c r="B120" s="89" t="s">
        <v>35190</v>
      </c>
    </row>
    <row r="121" spans="1:2">
      <c r="A121" s="62" t="s">
        <v>35191</v>
      </c>
      <c r="B121" s="89" t="s">
        <v>35192</v>
      </c>
    </row>
    <row r="122" spans="1:2">
      <c r="A122" s="62" t="s">
        <v>35193</v>
      </c>
      <c r="B122" s="89" t="s">
        <v>35194</v>
      </c>
    </row>
    <row r="123" spans="1:2">
      <c r="A123" s="62" t="s">
        <v>35195</v>
      </c>
      <c r="B123" s="89" t="s">
        <v>35196</v>
      </c>
    </row>
    <row r="124" spans="1:2">
      <c r="A124" s="62" t="s">
        <v>35197</v>
      </c>
      <c r="B124" s="89" t="s">
        <v>35198</v>
      </c>
    </row>
    <row r="125" spans="1:2">
      <c r="A125" s="62" t="s">
        <v>35199</v>
      </c>
      <c r="B125" s="89" t="s">
        <v>35200</v>
      </c>
    </row>
    <row r="126" spans="1:2">
      <c r="A126" s="62" t="s">
        <v>35201</v>
      </c>
      <c r="B126" s="89" t="s">
        <v>35202</v>
      </c>
    </row>
    <row r="127" spans="1:2">
      <c r="A127" s="62" t="s">
        <v>35203</v>
      </c>
      <c r="B127" s="89" t="s">
        <v>35204</v>
      </c>
    </row>
    <row r="128" spans="1:2">
      <c r="A128" s="62" t="s">
        <v>35205</v>
      </c>
      <c r="B128" s="89" t="s">
        <v>35206</v>
      </c>
    </row>
    <row r="129" spans="1:2">
      <c r="A129" s="62" t="s">
        <v>35207</v>
      </c>
      <c r="B129" s="89" t="s">
        <v>35208</v>
      </c>
    </row>
    <row r="130" spans="1:2">
      <c r="A130" s="62" t="s">
        <v>35209</v>
      </c>
      <c r="B130" s="89" t="s">
        <v>35210</v>
      </c>
    </row>
    <row r="131" spans="1:2">
      <c r="A131" s="62" t="s">
        <v>35211</v>
      </c>
      <c r="B131" s="89" t="s">
        <v>35212</v>
      </c>
    </row>
    <row r="132" spans="1:2">
      <c r="A132" s="62" t="s">
        <v>35213</v>
      </c>
      <c r="B132" s="89" t="s">
        <v>23124</v>
      </c>
    </row>
    <row r="133" spans="1:2">
      <c r="A133" s="62" t="s">
        <v>35214</v>
      </c>
      <c r="B133" s="89" t="s">
        <v>35215</v>
      </c>
    </row>
    <row r="134" spans="1:2">
      <c r="A134" s="62" t="s">
        <v>35216</v>
      </c>
      <c r="B134" s="89" t="s">
        <v>35217</v>
      </c>
    </row>
    <row r="135" spans="1:2">
      <c r="A135" s="62" t="s">
        <v>35218</v>
      </c>
      <c r="B135" s="89" t="s">
        <v>35219</v>
      </c>
    </row>
    <row r="136" spans="1:2">
      <c r="A136" s="62" t="s">
        <v>35220</v>
      </c>
      <c r="B136" s="89" t="s">
        <v>35221</v>
      </c>
    </row>
    <row r="137" spans="1:2">
      <c r="A137" s="62" t="s">
        <v>35222</v>
      </c>
      <c r="B137" s="89" t="s">
        <v>35223</v>
      </c>
    </row>
    <row r="138" spans="1:2">
      <c r="A138" s="62" t="s">
        <v>35224</v>
      </c>
      <c r="B138" s="89" t="s">
        <v>35225</v>
      </c>
    </row>
    <row r="139" spans="1:2">
      <c r="A139" s="62" t="s">
        <v>35226</v>
      </c>
      <c r="B139" s="89" t="s">
        <v>35227</v>
      </c>
    </row>
    <row r="140" spans="1:2">
      <c r="A140" s="62" t="s">
        <v>35228</v>
      </c>
      <c r="B140" s="89" t="s">
        <v>35229</v>
      </c>
    </row>
    <row r="141" spans="1:2">
      <c r="A141" s="62" t="s">
        <v>35230</v>
      </c>
      <c r="B141" s="89" t="s">
        <v>35231</v>
      </c>
    </row>
    <row r="142" spans="1:2">
      <c r="A142" s="62" t="s">
        <v>35232</v>
      </c>
      <c r="B142" s="89" t="s">
        <v>35233</v>
      </c>
    </row>
    <row r="143" spans="1:2">
      <c r="A143" s="62" t="s">
        <v>35234</v>
      </c>
      <c r="B143" s="89" t="s">
        <v>35235</v>
      </c>
    </row>
    <row r="144" spans="1:2">
      <c r="A144" s="62" t="s">
        <v>35236</v>
      </c>
      <c r="B144" s="89" t="s">
        <v>35237</v>
      </c>
    </row>
    <row r="145" spans="1:2">
      <c r="A145" s="62" t="s">
        <v>35238</v>
      </c>
      <c r="B145" s="89" t="s">
        <v>35239</v>
      </c>
    </row>
    <row r="146" spans="1:2">
      <c r="A146" s="62" t="s">
        <v>35240</v>
      </c>
      <c r="B146" s="89" t="s">
        <v>35241</v>
      </c>
    </row>
    <row r="147" spans="1:2">
      <c r="A147" s="62" t="s">
        <v>35242</v>
      </c>
      <c r="B147" s="89" t="s">
        <v>35243</v>
      </c>
    </row>
    <row r="148" spans="1:2">
      <c r="A148" s="62" t="s">
        <v>35244</v>
      </c>
      <c r="B148" s="89" t="s">
        <v>35245</v>
      </c>
    </row>
    <row r="149" spans="1:2">
      <c r="A149" s="62" t="s">
        <v>35246</v>
      </c>
      <c r="B149" s="89" t="s">
        <v>35247</v>
      </c>
    </row>
    <row r="150" spans="1:2">
      <c r="A150" s="62" t="s">
        <v>35248</v>
      </c>
      <c r="B150" s="89" t="s">
        <v>35249</v>
      </c>
    </row>
    <row r="151" spans="1:2">
      <c r="A151" s="62" t="s">
        <v>35250</v>
      </c>
      <c r="B151" s="89" t="s">
        <v>35251</v>
      </c>
    </row>
    <row r="152" spans="1:2">
      <c r="A152" s="62" t="s">
        <v>35252</v>
      </c>
      <c r="B152" s="89" t="s">
        <v>35253</v>
      </c>
    </row>
    <row r="153" spans="1:2">
      <c r="A153" s="62" t="s">
        <v>35254</v>
      </c>
      <c r="B153" s="89" t="s">
        <v>35255</v>
      </c>
    </row>
    <row r="154" spans="1:2">
      <c r="A154" s="62" t="s">
        <v>35256</v>
      </c>
      <c r="B154" s="89" t="s">
        <v>35257</v>
      </c>
    </row>
    <row r="155" spans="1:2">
      <c r="A155" s="62" t="s">
        <v>35258</v>
      </c>
      <c r="B155" s="89" t="s">
        <v>35259</v>
      </c>
    </row>
    <row r="156" spans="1:2">
      <c r="A156" s="62" t="s">
        <v>35260</v>
      </c>
      <c r="B156" s="89" t="s">
        <v>35261</v>
      </c>
    </row>
    <row r="157" spans="1:2">
      <c r="A157" s="62" t="s">
        <v>35262</v>
      </c>
      <c r="B157" s="89" t="s">
        <v>35263</v>
      </c>
    </row>
    <row r="158" spans="1:2">
      <c r="A158" s="62" t="s">
        <v>35264</v>
      </c>
      <c r="B158" s="89" t="s">
        <v>35265</v>
      </c>
    </row>
    <row r="159" spans="1:2">
      <c r="A159" s="62" t="s">
        <v>35266</v>
      </c>
      <c r="B159" s="89" t="s">
        <v>35267</v>
      </c>
    </row>
    <row r="160" spans="1:2">
      <c r="A160" s="62" t="s">
        <v>35268</v>
      </c>
      <c r="B160" s="89" t="s">
        <v>35269</v>
      </c>
    </row>
    <row r="161" spans="1:2">
      <c r="A161" s="62" t="s">
        <v>35270</v>
      </c>
      <c r="B161" s="89" t="s">
        <v>35271</v>
      </c>
    </row>
    <row r="162" spans="1:2">
      <c r="A162" s="62" t="s">
        <v>35272</v>
      </c>
      <c r="B162" s="89" t="s">
        <v>35273</v>
      </c>
    </row>
    <row r="163" spans="1:2">
      <c r="A163" s="62" t="s">
        <v>35274</v>
      </c>
      <c r="B163" s="89" t="s">
        <v>35275</v>
      </c>
    </row>
    <row r="164" spans="1:2">
      <c r="A164" s="62" t="s">
        <v>35276</v>
      </c>
      <c r="B164" s="89" t="s">
        <v>35277</v>
      </c>
    </row>
    <row r="165" spans="1:2">
      <c r="A165" s="62" t="s">
        <v>35278</v>
      </c>
      <c r="B165" s="89" t="s">
        <v>35279</v>
      </c>
    </row>
    <row r="166" spans="1:2">
      <c r="A166" s="62" t="s">
        <v>35280</v>
      </c>
      <c r="B166" s="89" t="s">
        <v>35281</v>
      </c>
    </row>
    <row r="167" spans="1:2">
      <c r="A167" s="62" t="s">
        <v>35282</v>
      </c>
      <c r="B167" s="89" t="s">
        <v>35283</v>
      </c>
    </row>
    <row r="168" spans="1:2">
      <c r="A168" s="62" t="s">
        <v>35284</v>
      </c>
      <c r="B168" s="89" t="s">
        <v>35285</v>
      </c>
    </row>
    <row r="169" spans="1:2">
      <c r="A169" s="62" t="s">
        <v>35286</v>
      </c>
      <c r="B169" s="89" t="s">
        <v>35287</v>
      </c>
    </row>
    <row r="170" spans="1:2">
      <c r="A170" s="62" t="s">
        <v>35288</v>
      </c>
      <c r="B170" s="89" t="s">
        <v>35289</v>
      </c>
    </row>
    <row r="171" spans="1:2">
      <c r="A171" s="62" t="s">
        <v>35290</v>
      </c>
      <c r="B171" s="89" t="s">
        <v>35291</v>
      </c>
    </row>
    <row r="172" spans="1:2">
      <c r="A172" s="62" t="s">
        <v>35292</v>
      </c>
      <c r="B172" s="89" t="s">
        <v>35293</v>
      </c>
    </row>
    <row r="173" spans="1:2">
      <c r="A173" s="62" t="s">
        <v>35294</v>
      </c>
      <c r="B173" s="89" t="s">
        <v>35295</v>
      </c>
    </row>
    <row r="174" spans="1:2">
      <c r="A174" s="62" t="s">
        <v>35296</v>
      </c>
      <c r="B174" s="89" t="s">
        <v>35297</v>
      </c>
    </row>
    <row r="175" spans="1:2">
      <c r="A175" s="62" t="s">
        <v>35298</v>
      </c>
      <c r="B175" s="89" t="s">
        <v>35299</v>
      </c>
    </row>
    <row r="176" spans="1:2">
      <c r="A176" s="62" t="s">
        <v>35300</v>
      </c>
      <c r="B176" s="89" t="s">
        <v>35301</v>
      </c>
    </row>
    <row r="177" spans="1:2">
      <c r="A177" s="62" t="s">
        <v>35302</v>
      </c>
      <c r="B177" s="89" t="s">
        <v>35303</v>
      </c>
    </row>
    <row r="178" spans="1:2">
      <c r="A178" s="62" t="s">
        <v>35304</v>
      </c>
      <c r="B178" s="89" t="s">
        <v>35305</v>
      </c>
    </row>
    <row r="179" spans="1:2">
      <c r="A179" s="62" t="s">
        <v>35306</v>
      </c>
      <c r="B179" s="89" t="s">
        <v>35307</v>
      </c>
    </row>
    <row r="180" spans="1:2">
      <c r="A180" s="62" t="s">
        <v>35308</v>
      </c>
      <c r="B180" s="89" t="s">
        <v>35309</v>
      </c>
    </row>
    <row r="181" spans="1:2">
      <c r="A181" s="62" t="s">
        <v>35310</v>
      </c>
      <c r="B181" s="89" t="s">
        <v>35311</v>
      </c>
    </row>
    <row r="182" spans="1:2">
      <c r="A182" s="62" t="s">
        <v>35312</v>
      </c>
      <c r="B182" s="89" t="s">
        <v>35313</v>
      </c>
    </row>
    <row r="183" spans="1:2">
      <c r="A183" s="62" t="s">
        <v>35314</v>
      </c>
      <c r="B183" s="89" t="s">
        <v>35315</v>
      </c>
    </row>
    <row r="184" spans="1:2">
      <c r="A184" s="62" t="s">
        <v>35316</v>
      </c>
      <c r="B184" s="89" t="s">
        <v>35317</v>
      </c>
    </row>
    <row r="185" spans="1:2">
      <c r="A185" s="62" t="s">
        <v>35318</v>
      </c>
      <c r="B185" s="89" t="s">
        <v>35319</v>
      </c>
    </row>
    <row r="186" spans="1:2">
      <c r="A186" s="62" t="s">
        <v>35320</v>
      </c>
      <c r="B186" s="89" t="s">
        <v>35321</v>
      </c>
    </row>
    <row r="187" spans="1:2">
      <c r="A187" s="62" t="s">
        <v>35322</v>
      </c>
      <c r="B187" s="89" t="s">
        <v>35323</v>
      </c>
    </row>
    <row r="188" spans="1:2">
      <c r="A188" s="62" t="s">
        <v>35324</v>
      </c>
      <c r="B188" s="89" t="s">
        <v>35325</v>
      </c>
    </row>
    <row r="189" spans="1:2">
      <c r="A189" s="62" t="s">
        <v>35326</v>
      </c>
      <c r="B189" s="89" t="s">
        <v>35327</v>
      </c>
    </row>
    <row r="190" spans="1:2">
      <c r="A190" s="62" t="s">
        <v>35328</v>
      </c>
      <c r="B190" s="89" t="s">
        <v>35329</v>
      </c>
    </row>
    <row r="191" spans="1:2">
      <c r="A191" s="62" t="s">
        <v>35330</v>
      </c>
      <c r="B191" s="89" t="s">
        <v>35331</v>
      </c>
    </row>
    <row r="192" spans="1:2">
      <c r="A192" s="62" t="s">
        <v>35332</v>
      </c>
      <c r="B192" s="89" t="s">
        <v>35333</v>
      </c>
    </row>
    <row r="193" spans="1:2">
      <c r="A193" s="62" t="s">
        <v>35334</v>
      </c>
      <c r="B193" s="89" t="s">
        <v>35335</v>
      </c>
    </row>
    <row r="194" spans="1:2">
      <c r="A194" s="62" t="s">
        <v>35336</v>
      </c>
      <c r="B194" s="89" t="s">
        <v>35337</v>
      </c>
    </row>
    <row r="195" spans="1:2">
      <c r="A195" s="62" t="s">
        <v>35338</v>
      </c>
      <c r="B195" s="89" t="s">
        <v>35339</v>
      </c>
    </row>
    <row r="196" spans="1:2">
      <c r="A196" s="62" t="s">
        <v>35340</v>
      </c>
      <c r="B196" s="89" t="s">
        <v>35341</v>
      </c>
    </row>
    <row r="197" spans="1:2">
      <c r="A197" s="62" t="s">
        <v>35342</v>
      </c>
      <c r="B197" s="89" t="s">
        <v>35343</v>
      </c>
    </row>
    <row r="198" spans="1:2">
      <c r="A198" s="62" t="s">
        <v>35344</v>
      </c>
      <c r="B198" s="89" t="s">
        <v>35345</v>
      </c>
    </row>
    <row r="199" spans="1:2">
      <c r="A199" s="62" t="s">
        <v>35346</v>
      </c>
      <c r="B199" s="89" t="s">
        <v>35347</v>
      </c>
    </row>
    <row r="200" spans="1:2">
      <c r="A200" s="62" t="s">
        <v>35348</v>
      </c>
      <c r="B200" s="89" t="s">
        <v>35349</v>
      </c>
    </row>
    <row r="201" spans="1:2">
      <c r="A201" s="62" t="s">
        <v>35350</v>
      </c>
      <c r="B201" s="89" t="s">
        <v>35351</v>
      </c>
    </row>
    <row r="202" spans="1:2">
      <c r="A202" s="62" t="s">
        <v>35352</v>
      </c>
      <c r="B202" s="89" t="s">
        <v>35353</v>
      </c>
    </row>
    <row r="203" spans="1:2">
      <c r="A203" s="62" t="s">
        <v>35354</v>
      </c>
      <c r="B203" s="89" t="s">
        <v>35355</v>
      </c>
    </row>
    <row r="204" spans="1:2">
      <c r="A204" s="62" t="s">
        <v>35356</v>
      </c>
      <c r="B204" s="89" t="s">
        <v>35357</v>
      </c>
    </row>
    <row r="205" spans="1:2">
      <c r="A205" s="62" t="s">
        <v>35358</v>
      </c>
      <c r="B205" s="89" t="s">
        <v>35359</v>
      </c>
    </row>
    <row r="206" spans="1:2">
      <c r="A206" s="62" t="s">
        <v>35360</v>
      </c>
      <c r="B206" s="89" t="s">
        <v>35361</v>
      </c>
    </row>
    <row r="207" spans="1:2">
      <c r="A207" s="62" t="s">
        <v>35362</v>
      </c>
      <c r="B207" s="89" t="s">
        <v>35363</v>
      </c>
    </row>
    <row r="208" spans="1:2">
      <c r="A208" s="62" t="s">
        <v>35364</v>
      </c>
      <c r="B208" s="89" t="s">
        <v>35365</v>
      </c>
    </row>
    <row r="209" spans="1:2">
      <c r="A209" s="62" t="s">
        <v>35366</v>
      </c>
      <c r="B209" s="89" t="s">
        <v>35367</v>
      </c>
    </row>
    <row r="210" spans="1:2">
      <c r="A210" s="62" t="s">
        <v>35368</v>
      </c>
      <c r="B210" s="89" t="s">
        <v>35369</v>
      </c>
    </row>
    <row r="211" spans="1:2">
      <c r="A211" s="62" t="s">
        <v>35370</v>
      </c>
      <c r="B211" s="89" t="s">
        <v>35371</v>
      </c>
    </row>
    <row r="212" spans="1:2">
      <c r="A212" s="62" t="s">
        <v>35372</v>
      </c>
      <c r="B212" s="89" t="s">
        <v>35373</v>
      </c>
    </row>
    <row r="213" spans="1:2">
      <c r="A213" s="62" t="s">
        <v>35374</v>
      </c>
      <c r="B213" s="89" t="s">
        <v>35375</v>
      </c>
    </row>
    <row r="214" spans="1:2">
      <c r="A214" s="62" t="s">
        <v>35376</v>
      </c>
      <c r="B214" s="89" t="s">
        <v>35377</v>
      </c>
    </row>
    <row r="215" spans="1:2">
      <c r="A215" s="62" t="s">
        <v>35378</v>
      </c>
      <c r="B215" s="89" t="s">
        <v>35379</v>
      </c>
    </row>
    <row r="216" spans="1:2">
      <c r="A216" s="62" t="s">
        <v>35380</v>
      </c>
      <c r="B216" s="89" t="s">
        <v>35381</v>
      </c>
    </row>
    <row r="217" spans="1:2">
      <c r="A217" s="62" t="s">
        <v>35382</v>
      </c>
      <c r="B217" s="89" t="s">
        <v>35383</v>
      </c>
    </row>
    <row r="218" spans="1:2">
      <c r="A218" s="62" t="s">
        <v>35384</v>
      </c>
      <c r="B218" s="89" t="s">
        <v>35385</v>
      </c>
    </row>
    <row r="219" spans="1:2">
      <c r="A219" s="62" t="s">
        <v>35386</v>
      </c>
      <c r="B219" s="89" t="s">
        <v>35387</v>
      </c>
    </row>
    <row r="220" spans="1:2">
      <c r="A220" s="62" t="s">
        <v>35388</v>
      </c>
      <c r="B220" s="89" t="s">
        <v>35389</v>
      </c>
    </row>
    <row r="221" spans="1:2">
      <c r="A221" s="62" t="s">
        <v>35390</v>
      </c>
      <c r="B221" s="89" t="s">
        <v>35391</v>
      </c>
    </row>
    <row r="222" spans="1:2">
      <c r="A222" s="62" t="s">
        <v>35392</v>
      </c>
      <c r="B222" s="89" t="s">
        <v>35393</v>
      </c>
    </row>
    <row r="223" spans="1:2">
      <c r="A223" s="62" t="s">
        <v>35394</v>
      </c>
      <c r="B223" s="89" t="s">
        <v>35395</v>
      </c>
    </row>
    <row r="224" spans="1:2">
      <c r="A224" s="62" t="s">
        <v>35396</v>
      </c>
      <c r="B224" s="89" t="s">
        <v>35397</v>
      </c>
    </row>
    <row r="225" spans="1:2">
      <c r="A225" s="62" t="s">
        <v>35398</v>
      </c>
      <c r="B225" s="89" t="s">
        <v>35399</v>
      </c>
    </row>
    <row r="226" spans="1:2">
      <c r="A226" s="62" t="s">
        <v>35400</v>
      </c>
      <c r="B226" s="89" t="s">
        <v>35401</v>
      </c>
    </row>
    <row r="227" spans="1:2">
      <c r="A227" s="62" t="s">
        <v>35402</v>
      </c>
      <c r="B227" s="89" t="s">
        <v>35403</v>
      </c>
    </row>
    <row r="228" spans="1:2">
      <c r="A228" s="62" t="s">
        <v>35404</v>
      </c>
      <c r="B228" s="89" t="s">
        <v>35405</v>
      </c>
    </row>
    <row r="229" spans="1:2">
      <c r="A229" s="62" t="s">
        <v>35406</v>
      </c>
      <c r="B229" s="89" t="s">
        <v>35407</v>
      </c>
    </row>
    <row r="230" spans="1:2">
      <c r="A230" s="62" t="s">
        <v>35408</v>
      </c>
      <c r="B230" s="89" t="s">
        <v>35409</v>
      </c>
    </row>
    <row r="231" spans="1:2">
      <c r="A231" s="62" t="s">
        <v>35410</v>
      </c>
      <c r="B231" s="89" t="s">
        <v>35411</v>
      </c>
    </row>
    <row r="232" spans="1:2">
      <c r="A232" s="62" t="s">
        <v>35412</v>
      </c>
      <c r="B232" s="89" t="s">
        <v>35413</v>
      </c>
    </row>
    <row r="233" spans="1:2">
      <c r="A233" s="62" t="s">
        <v>35414</v>
      </c>
      <c r="B233" s="89" t="s">
        <v>35415</v>
      </c>
    </row>
    <row r="234" spans="1:2">
      <c r="A234" s="62" t="s">
        <v>35416</v>
      </c>
      <c r="B234" s="89" t="s">
        <v>35417</v>
      </c>
    </row>
    <row r="235" spans="1:2">
      <c r="A235" s="62" t="s">
        <v>35418</v>
      </c>
      <c r="B235" s="89" t="s">
        <v>35419</v>
      </c>
    </row>
    <row r="236" spans="1:2">
      <c r="A236" s="62" t="s">
        <v>35420</v>
      </c>
      <c r="B236" s="89" t="s">
        <v>35421</v>
      </c>
    </row>
    <row r="237" spans="1:2">
      <c r="A237" s="62" t="s">
        <v>35422</v>
      </c>
      <c r="B237" s="89" t="s">
        <v>35423</v>
      </c>
    </row>
    <row r="238" spans="1:2">
      <c r="A238" s="62" t="s">
        <v>35424</v>
      </c>
      <c r="B238" s="89" t="s">
        <v>35425</v>
      </c>
    </row>
    <row r="239" spans="1:2">
      <c r="A239" s="62" t="s">
        <v>35426</v>
      </c>
      <c r="B239" s="89" t="s">
        <v>35427</v>
      </c>
    </row>
    <row r="240" spans="1:2">
      <c r="A240" s="62" t="s">
        <v>35428</v>
      </c>
      <c r="B240" s="89" t="s">
        <v>35429</v>
      </c>
    </row>
    <row r="241" spans="1:2">
      <c r="A241" s="62" t="s">
        <v>35430</v>
      </c>
      <c r="B241" s="89" t="s">
        <v>35431</v>
      </c>
    </row>
    <row r="242" spans="1:2">
      <c r="A242" s="62" t="s">
        <v>35432</v>
      </c>
      <c r="B242" s="89" t="s">
        <v>35433</v>
      </c>
    </row>
    <row r="243" spans="1:2">
      <c r="A243" s="62" t="s">
        <v>35434</v>
      </c>
      <c r="B243" s="89" t="s">
        <v>35435</v>
      </c>
    </row>
    <row r="244" spans="1:2">
      <c r="A244" s="62" t="s">
        <v>35436</v>
      </c>
      <c r="B244" s="89" t="s">
        <v>35437</v>
      </c>
    </row>
    <row r="245" spans="1:2">
      <c r="A245" s="62" t="s">
        <v>35438</v>
      </c>
      <c r="B245" s="89" t="s">
        <v>35439</v>
      </c>
    </row>
    <row r="246" spans="1:2">
      <c r="A246" s="62" t="s">
        <v>35440</v>
      </c>
      <c r="B246" s="89" t="s">
        <v>35441</v>
      </c>
    </row>
    <row r="247" spans="1:2">
      <c r="A247" s="62" t="s">
        <v>35442</v>
      </c>
      <c r="B247" s="89" t="s">
        <v>35443</v>
      </c>
    </row>
    <row r="248" spans="1:2">
      <c r="A248" s="62" t="s">
        <v>35444</v>
      </c>
      <c r="B248" s="89" t="s">
        <v>35445</v>
      </c>
    </row>
    <row r="249" spans="1:2">
      <c r="A249" s="62" t="s">
        <v>35446</v>
      </c>
      <c r="B249" s="89" t="s">
        <v>35447</v>
      </c>
    </row>
    <row r="250" spans="1:2">
      <c r="A250" s="62" t="s">
        <v>35448</v>
      </c>
      <c r="B250" s="89" t="s">
        <v>35449</v>
      </c>
    </row>
    <row r="251" spans="1:2">
      <c r="A251" s="62" t="s">
        <v>35450</v>
      </c>
      <c r="B251" s="89" t="s">
        <v>35451</v>
      </c>
    </row>
    <row r="252" spans="1:2">
      <c r="A252" s="62" t="s">
        <v>35452</v>
      </c>
      <c r="B252" s="89" t="s">
        <v>35453</v>
      </c>
    </row>
    <row r="253" spans="1:2">
      <c r="A253" s="62" t="s">
        <v>35454</v>
      </c>
      <c r="B253" s="89" t="s">
        <v>35455</v>
      </c>
    </row>
    <row r="254" spans="1:2">
      <c r="A254" s="62" t="s">
        <v>35456</v>
      </c>
      <c r="B254" s="89" t="s">
        <v>35457</v>
      </c>
    </row>
    <row r="255" spans="1:2">
      <c r="A255" s="62" t="s">
        <v>35458</v>
      </c>
      <c r="B255" s="89" t="s">
        <v>35459</v>
      </c>
    </row>
    <row r="256" spans="1:2">
      <c r="A256" s="62" t="s">
        <v>35460</v>
      </c>
      <c r="B256" s="89" t="s">
        <v>35461</v>
      </c>
    </row>
    <row r="257" spans="1:2">
      <c r="A257" s="62" t="s">
        <v>35462</v>
      </c>
      <c r="B257" s="89" t="s">
        <v>35463</v>
      </c>
    </row>
    <row r="258" spans="1:2">
      <c r="A258" s="62" t="s">
        <v>35464</v>
      </c>
      <c r="B258" s="89" t="s">
        <v>35465</v>
      </c>
    </row>
    <row r="259" spans="1:2">
      <c r="A259" s="62" t="s">
        <v>35466</v>
      </c>
      <c r="B259" s="89" t="s">
        <v>35467</v>
      </c>
    </row>
    <row r="260" spans="1:2">
      <c r="A260" s="62" t="s">
        <v>35468</v>
      </c>
      <c r="B260" s="89" t="s">
        <v>35469</v>
      </c>
    </row>
    <row r="261" spans="1:2">
      <c r="A261" s="62" t="s">
        <v>35470</v>
      </c>
      <c r="B261" s="89" t="s">
        <v>35471</v>
      </c>
    </row>
    <row r="262" spans="1:2">
      <c r="A262" s="62" t="s">
        <v>35472</v>
      </c>
      <c r="B262" s="89" t="s">
        <v>35473</v>
      </c>
    </row>
    <row r="263" spans="1:2">
      <c r="A263" s="62" t="s">
        <v>35474</v>
      </c>
      <c r="B263" s="89" t="s">
        <v>35475</v>
      </c>
    </row>
    <row r="264" spans="1:2">
      <c r="A264" s="62" t="s">
        <v>35476</v>
      </c>
      <c r="B264" s="89" t="s">
        <v>35477</v>
      </c>
    </row>
    <row r="265" spans="1:2">
      <c r="A265" s="62" t="s">
        <v>35478</v>
      </c>
      <c r="B265" s="89" t="s">
        <v>35479</v>
      </c>
    </row>
    <row r="266" spans="1:2">
      <c r="A266" s="62" t="s">
        <v>35480</v>
      </c>
      <c r="B266" s="89" t="s">
        <v>35481</v>
      </c>
    </row>
    <row r="267" spans="1:2">
      <c r="A267" s="62" t="s">
        <v>35482</v>
      </c>
      <c r="B267" s="89" t="s">
        <v>35483</v>
      </c>
    </row>
    <row r="268" spans="1:2">
      <c r="A268" s="62" t="s">
        <v>35484</v>
      </c>
      <c r="B268" s="89" t="s">
        <v>35485</v>
      </c>
    </row>
    <row r="269" spans="1:2">
      <c r="A269" s="62" t="s">
        <v>35486</v>
      </c>
      <c r="B269" s="89" t="s">
        <v>35487</v>
      </c>
    </row>
    <row r="270" spans="1:2">
      <c r="A270" s="62" t="s">
        <v>35488</v>
      </c>
      <c r="B270" s="89" t="s">
        <v>35489</v>
      </c>
    </row>
    <row r="271" spans="1:2">
      <c r="A271" s="62" t="s">
        <v>35490</v>
      </c>
      <c r="B271" s="89" t="s">
        <v>35491</v>
      </c>
    </row>
    <row r="272" spans="1:2">
      <c r="A272" s="62" t="s">
        <v>35492</v>
      </c>
      <c r="B272" s="89" t="s">
        <v>35493</v>
      </c>
    </row>
    <row r="273" spans="1:2">
      <c r="A273" s="62" t="s">
        <v>35494</v>
      </c>
      <c r="B273" s="89" t="s">
        <v>35495</v>
      </c>
    </row>
    <row r="274" spans="1:2">
      <c r="A274" s="62" t="s">
        <v>35496</v>
      </c>
      <c r="B274" s="89" t="s">
        <v>35497</v>
      </c>
    </row>
    <row r="275" spans="1:2">
      <c r="A275" s="62" t="s">
        <v>35498</v>
      </c>
      <c r="B275" s="89" t="s">
        <v>35499</v>
      </c>
    </row>
    <row r="276" spans="1:2">
      <c r="A276" s="62" t="s">
        <v>35500</v>
      </c>
      <c r="B276" s="89" t="s">
        <v>35501</v>
      </c>
    </row>
    <row r="277" spans="1:2">
      <c r="A277" s="62" t="s">
        <v>35502</v>
      </c>
      <c r="B277" s="89" t="s">
        <v>35503</v>
      </c>
    </row>
    <row r="278" spans="1:2">
      <c r="A278" s="62" t="s">
        <v>35504</v>
      </c>
      <c r="B278" s="89" t="s">
        <v>35505</v>
      </c>
    </row>
    <row r="279" spans="1:2">
      <c r="A279" s="62" t="s">
        <v>35506</v>
      </c>
      <c r="B279" s="89" t="s">
        <v>35507</v>
      </c>
    </row>
    <row r="280" spans="1:2">
      <c r="A280" s="62" t="s">
        <v>35508</v>
      </c>
      <c r="B280" s="89" t="s">
        <v>35509</v>
      </c>
    </row>
    <row r="281" spans="1:2">
      <c r="A281" s="62" t="s">
        <v>35510</v>
      </c>
      <c r="B281" s="89" t="s">
        <v>35511</v>
      </c>
    </row>
    <row r="282" spans="1:2">
      <c r="A282" s="62" t="s">
        <v>35512</v>
      </c>
      <c r="B282" s="89" t="s">
        <v>35513</v>
      </c>
    </row>
    <row r="283" spans="1:2">
      <c r="A283" s="62" t="s">
        <v>35514</v>
      </c>
      <c r="B283" s="89" t="s">
        <v>35515</v>
      </c>
    </row>
    <row r="284" spans="1:2">
      <c r="A284" s="62" t="s">
        <v>35516</v>
      </c>
      <c r="B284" s="89" t="s">
        <v>35517</v>
      </c>
    </row>
    <row r="285" spans="1:2">
      <c r="A285" s="62" t="s">
        <v>35518</v>
      </c>
      <c r="B285" s="89" t="s">
        <v>35519</v>
      </c>
    </row>
    <row r="286" spans="1:2">
      <c r="A286" s="62" t="s">
        <v>35520</v>
      </c>
      <c r="B286" s="89" t="s">
        <v>35521</v>
      </c>
    </row>
    <row r="287" spans="1:2">
      <c r="A287" s="62" t="s">
        <v>35522</v>
      </c>
      <c r="B287" s="89" t="s">
        <v>35523</v>
      </c>
    </row>
    <row r="288" spans="1:2">
      <c r="A288" s="62" t="s">
        <v>35524</v>
      </c>
      <c r="B288" s="89" t="s">
        <v>35525</v>
      </c>
    </row>
    <row r="289" spans="1:2">
      <c r="A289" s="62" t="s">
        <v>35526</v>
      </c>
      <c r="B289" s="89" t="s">
        <v>35527</v>
      </c>
    </row>
    <row r="290" spans="1:2">
      <c r="A290" s="62" t="s">
        <v>35528</v>
      </c>
      <c r="B290" s="89" t="s">
        <v>35529</v>
      </c>
    </row>
    <row r="291" spans="1:2">
      <c r="A291" s="62" t="s">
        <v>35530</v>
      </c>
      <c r="B291" s="89" t="s">
        <v>35531</v>
      </c>
    </row>
    <row r="292" spans="1:2">
      <c r="A292" s="62" t="s">
        <v>35532</v>
      </c>
      <c r="B292" s="89" t="s">
        <v>35533</v>
      </c>
    </row>
    <row r="293" spans="1:2">
      <c r="A293" s="62" t="s">
        <v>35534</v>
      </c>
      <c r="B293" s="89" t="s">
        <v>35535</v>
      </c>
    </row>
    <row r="294" spans="1:2">
      <c r="A294" s="62" t="s">
        <v>35536</v>
      </c>
      <c r="B294" s="89" t="s">
        <v>35537</v>
      </c>
    </row>
    <row r="295" spans="1:2">
      <c r="A295" s="62" t="s">
        <v>35538</v>
      </c>
      <c r="B295" s="89" t="s">
        <v>35539</v>
      </c>
    </row>
    <row r="296" spans="1:2">
      <c r="A296" s="62" t="s">
        <v>35540</v>
      </c>
      <c r="B296" s="89" t="s">
        <v>35541</v>
      </c>
    </row>
    <row r="297" spans="1:2">
      <c r="A297" s="62" t="s">
        <v>35542</v>
      </c>
      <c r="B297" s="89" t="s">
        <v>35543</v>
      </c>
    </row>
    <row r="298" spans="1:2">
      <c r="A298" s="62" t="s">
        <v>35544</v>
      </c>
      <c r="B298" s="89" t="s">
        <v>35545</v>
      </c>
    </row>
    <row r="299" spans="1:2">
      <c r="A299" s="62" t="s">
        <v>35546</v>
      </c>
      <c r="B299" s="89" t="s">
        <v>35547</v>
      </c>
    </row>
    <row r="300" spans="1:2">
      <c r="A300" s="62" t="s">
        <v>35548</v>
      </c>
      <c r="B300" s="89" t="s">
        <v>35549</v>
      </c>
    </row>
    <row r="301" spans="1:2">
      <c r="A301" s="62" t="s">
        <v>35550</v>
      </c>
      <c r="B301" s="89" t="s">
        <v>35551</v>
      </c>
    </row>
    <row r="302" spans="1:2">
      <c r="A302" s="62" t="s">
        <v>35552</v>
      </c>
      <c r="B302" s="89" t="s">
        <v>35553</v>
      </c>
    </row>
    <row r="303" spans="1:2">
      <c r="A303" s="62" t="s">
        <v>35554</v>
      </c>
      <c r="B303" s="89" t="s">
        <v>35555</v>
      </c>
    </row>
    <row r="304" spans="1:2">
      <c r="A304" s="62" t="s">
        <v>35556</v>
      </c>
      <c r="B304" s="89" t="s">
        <v>35557</v>
      </c>
    </row>
    <row r="305" spans="1:2">
      <c r="A305" s="62" t="s">
        <v>35558</v>
      </c>
      <c r="B305" s="89" t="s">
        <v>35559</v>
      </c>
    </row>
    <row r="306" spans="1:2">
      <c r="A306" s="62" t="s">
        <v>35560</v>
      </c>
      <c r="B306" s="89" t="s">
        <v>35561</v>
      </c>
    </row>
    <row r="307" spans="1:2">
      <c r="A307" s="62" t="s">
        <v>35562</v>
      </c>
      <c r="B307" s="89" t="s">
        <v>35563</v>
      </c>
    </row>
    <row r="308" spans="1:2">
      <c r="A308" s="62" t="s">
        <v>35564</v>
      </c>
      <c r="B308" s="89" t="s">
        <v>35565</v>
      </c>
    </row>
    <row r="309" spans="1:2">
      <c r="A309" s="62" t="s">
        <v>35566</v>
      </c>
      <c r="B309" s="89" t="s">
        <v>35567</v>
      </c>
    </row>
    <row r="310" spans="1:2">
      <c r="A310" s="62" t="s">
        <v>35568</v>
      </c>
      <c r="B310" s="89" t="s">
        <v>35569</v>
      </c>
    </row>
    <row r="311" spans="1:2">
      <c r="A311" s="62" t="s">
        <v>35570</v>
      </c>
      <c r="B311" s="89" t="s">
        <v>35571</v>
      </c>
    </row>
    <row r="312" spans="1:2">
      <c r="A312" s="62" t="s">
        <v>35572</v>
      </c>
      <c r="B312" s="89" t="s">
        <v>35573</v>
      </c>
    </row>
    <row r="313" spans="1:2">
      <c r="A313" s="62" t="s">
        <v>35574</v>
      </c>
      <c r="B313" s="89" t="s">
        <v>35575</v>
      </c>
    </row>
    <row r="314" spans="1:2">
      <c r="A314" s="62" t="s">
        <v>35576</v>
      </c>
      <c r="B314" s="89" t="s">
        <v>35577</v>
      </c>
    </row>
    <row r="315" spans="1:2">
      <c r="A315" s="62" t="s">
        <v>35578</v>
      </c>
      <c r="B315" s="89" t="s">
        <v>35579</v>
      </c>
    </row>
    <row r="316" spans="1:2">
      <c r="A316" s="62" t="s">
        <v>35580</v>
      </c>
      <c r="B316" s="89" t="s">
        <v>35581</v>
      </c>
    </row>
    <row r="317" spans="1:2">
      <c r="A317" s="62" t="s">
        <v>35582</v>
      </c>
      <c r="B317" s="89" t="s">
        <v>35583</v>
      </c>
    </row>
    <row r="318" spans="1:2">
      <c r="A318" s="62" t="s">
        <v>35584</v>
      </c>
      <c r="B318" s="89" t="s">
        <v>35585</v>
      </c>
    </row>
    <row r="319" spans="1:2">
      <c r="A319" s="62" t="s">
        <v>35586</v>
      </c>
      <c r="B319" s="89" t="s">
        <v>35587</v>
      </c>
    </row>
    <row r="320" spans="1:2">
      <c r="A320" s="62" t="s">
        <v>35588</v>
      </c>
      <c r="B320" s="89" t="s">
        <v>35589</v>
      </c>
    </row>
    <row r="321" spans="1:2">
      <c r="A321" s="62" t="s">
        <v>35590</v>
      </c>
      <c r="B321" s="89" t="s">
        <v>35591</v>
      </c>
    </row>
    <row r="322" spans="1:2">
      <c r="A322" s="62" t="s">
        <v>35592</v>
      </c>
      <c r="B322" s="89" t="s">
        <v>35593</v>
      </c>
    </row>
    <row r="323" spans="1:2">
      <c r="A323" s="62" t="s">
        <v>35594</v>
      </c>
      <c r="B323" s="89" t="s">
        <v>35595</v>
      </c>
    </row>
    <row r="324" spans="1:2">
      <c r="A324" s="62" t="s">
        <v>35596</v>
      </c>
      <c r="B324" s="89" t="s">
        <v>35597</v>
      </c>
    </row>
    <row r="325" spans="1:2">
      <c r="A325" s="62" t="s">
        <v>35598</v>
      </c>
      <c r="B325" s="89" t="s">
        <v>35599</v>
      </c>
    </row>
    <row r="326" spans="1:2">
      <c r="A326" s="62" t="s">
        <v>35600</v>
      </c>
      <c r="B326" s="89" t="s">
        <v>35601</v>
      </c>
    </row>
    <row r="327" spans="1:2">
      <c r="A327" s="62" t="s">
        <v>35602</v>
      </c>
      <c r="B327" s="89" t="s">
        <v>35603</v>
      </c>
    </row>
    <row r="328" spans="1:2">
      <c r="A328" s="62" t="s">
        <v>35604</v>
      </c>
      <c r="B328" s="89" t="s">
        <v>35605</v>
      </c>
    </row>
    <row r="329" spans="1:2">
      <c r="A329" s="62" t="s">
        <v>35606</v>
      </c>
      <c r="B329" s="89" t="s">
        <v>35607</v>
      </c>
    </row>
    <row r="330" spans="1:2">
      <c r="A330" s="62" t="s">
        <v>35608</v>
      </c>
      <c r="B330" s="89" t="s">
        <v>35609</v>
      </c>
    </row>
    <row r="331" spans="1:2">
      <c r="A331" s="62" t="s">
        <v>35610</v>
      </c>
      <c r="B331" s="89" t="s">
        <v>35611</v>
      </c>
    </row>
    <row r="332" spans="1:2">
      <c r="A332" s="62" t="s">
        <v>35612</v>
      </c>
      <c r="B332" s="89" t="s">
        <v>35613</v>
      </c>
    </row>
    <row r="333" spans="1:2">
      <c r="A333" s="62" t="s">
        <v>35614</v>
      </c>
      <c r="B333" s="89" t="s">
        <v>35615</v>
      </c>
    </row>
    <row r="334" spans="1:2">
      <c r="A334" s="62" t="s">
        <v>35616</v>
      </c>
      <c r="B334" s="89" t="s">
        <v>35617</v>
      </c>
    </row>
    <row r="335" spans="1:2">
      <c r="A335" s="62" t="s">
        <v>35618</v>
      </c>
      <c r="B335" s="89" t="s">
        <v>35619</v>
      </c>
    </row>
    <row r="336" spans="1:2">
      <c r="A336" s="62" t="s">
        <v>35620</v>
      </c>
      <c r="B336" s="89" t="s">
        <v>35621</v>
      </c>
    </row>
    <row r="337" spans="1:2">
      <c r="A337" s="62" t="s">
        <v>35622</v>
      </c>
      <c r="B337" s="89" t="s">
        <v>35623</v>
      </c>
    </row>
    <row r="338" spans="1:2">
      <c r="A338" s="62" t="s">
        <v>35624</v>
      </c>
      <c r="B338" s="89" t="s">
        <v>35625</v>
      </c>
    </row>
    <row r="339" spans="1:2">
      <c r="A339" s="62" t="s">
        <v>35626</v>
      </c>
      <c r="B339" s="89" t="s">
        <v>35627</v>
      </c>
    </row>
    <row r="340" spans="1:2">
      <c r="A340" s="62" t="s">
        <v>35628</v>
      </c>
      <c r="B340" s="89" t="s">
        <v>35629</v>
      </c>
    </row>
    <row r="341" spans="1:2">
      <c r="A341" s="62" t="s">
        <v>35630</v>
      </c>
      <c r="B341" s="89" t="s">
        <v>35631</v>
      </c>
    </row>
    <row r="342" spans="1:2">
      <c r="A342" s="62" t="s">
        <v>35632</v>
      </c>
      <c r="B342" s="89" t="s">
        <v>35633</v>
      </c>
    </row>
    <row r="343" spans="1:2">
      <c r="A343" s="62" t="s">
        <v>35634</v>
      </c>
      <c r="B343" s="89" t="s">
        <v>35635</v>
      </c>
    </row>
    <row r="344" spans="1:2">
      <c r="A344" s="62" t="s">
        <v>35636</v>
      </c>
      <c r="B344" s="89" t="s">
        <v>35637</v>
      </c>
    </row>
    <row r="345" spans="1:2">
      <c r="A345" s="62" t="s">
        <v>35638</v>
      </c>
      <c r="B345" s="89" t="s">
        <v>35639</v>
      </c>
    </row>
    <row r="346" spans="1:2">
      <c r="A346" s="62" t="s">
        <v>35640</v>
      </c>
      <c r="B346" s="89" t="s">
        <v>35641</v>
      </c>
    </row>
    <row r="347" spans="1:2">
      <c r="A347" s="62" t="s">
        <v>35642</v>
      </c>
      <c r="B347" s="89" t="s">
        <v>35643</v>
      </c>
    </row>
    <row r="348" spans="1:2">
      <c r="A348" s="62" t="s">
        <v>35644</v>
      </c>
      <c r="B348" s="89" t="s">
        <v>35645</v>
      </c>
    </row>
    <row r="349" spans="1:2">
      <c r="A349" s="62" t="s">
        <v>35646</v>
      </c>
      <c r="B349" s="89" t="s">
        <v>35647</v>
      </c>
    </row>
    <row r="350" spans="1:2">
      <c r="A350" s="62" t="s">
        <v>35648</v>
      </c>
      <c r="B350" s="89" t="s">
        <v>35649</v>
      </c>
    </row>
    <row r="351" spans="1:2">
      <c r="A351" s="62" t="s">
        <v>35650</v>
      </c>
      <c r="B351" s="89" t="s">
        <v>35651</v>
      </c>
    </row>
    <row r="352" spans="1:2">
      <c r="A352" s="62" t="s">
        <v>35652</v>
      </c>
      <c r="B352" s="89" t="s">
        <v>35653</v>
      </c>
    </row>
    <row r="353" spans="1:2">
      <c r="A353" s="62" t="s">
        <v>35654</v>
      </c>
      <c r="B353" s="89" t="s">
        <v>35655</v>
      </c>
    </row>
    <row r="354" spans="1:2">
      <c r="A354" s="62" t="s">
        <v>35656</v>
      </c>
      <c r="B354" s="89" t="s">
        <v>35657</v>
      </c>
    </row>
    <row r="355" spans="1:2">
      <c r="A355" s="62" t="s">
        <v>35658</v>
      </c>
      <c r="B355" s="89" t="s">
        <v>35659</v>
      </c>
    </row>
    <row r="356" spans="1:2">
      <c r="A356" s="62" t="s">
        <v>35660</v>
      </c>
      <c r="B356" s="89" t="s">
        <v>35661</v>
      </c>
    </row>
    <row r="357" spans="1:2">
      <c r="A357" s="62" t="s">
        <v>35662</v>
      </c>
      <c r="B357" s="89" t="s">
        <v>35663</v>
      </c>
    </row>
    <row r="358" spans="1:2">
      <c r="A358" s="62" t="s">
        <v>35664</v>
      </c>
      <c r="B358" s="89" t="s">
        <v>35665</v>
      </c>
    </row>
    <row r="359" spans="1:2">
      <c r="A359" s="62" t="s">
        <v>35666</v>
      </c>
      <c r="B359" s="89" t="s">
        <v>35667</v>
      </c>
    </row>
    <row r="360" spans="1:2">
      <c r="A360" s="62" t="s">
        <v>35668</v>
      </c>
      <c r="B360" s="89" t="s">
        <v>35669</v>
      </c>
    </row>
    <row r="361" spans="1:2">
      <c r="A361" s="62" t="s">
        <v>35670</v>
      </c>
      <c r="B361" s="89" t="s">
        <v>35671</v>
      </c>
    </row>
    <row r="362" spans="1:2">
      <c r="A362" s="62" t="s">
        <v>35672</v>
      </c>
      <c r="B362" s="89" t="s">
        <v>35673</v>
      </c>
    </row>
    <row r="363" spans="1:2">
      <c r="A363" s="62" t="s">
        <v>35674</v>
      </c>
      <c r="B363" s="89" t="s">
        <v>35675</v>
      </c>
    </row>
    <row r="364" spans="1:2">
      <c r="A364" s="62" t="s">
        <v>35676</v>
      </c>
      <c r="B364" s="89" t="s">
        <v>35677</v>
      </c>
    </row>
    <row r="365" spans="1:2">
      <c r="A365" s="62" t="s">
        <v>35678</v>
      </c>
      <c r="B365" s="89" t="s">
        <v>35679</v>
      </c>
    </row>
    <row r="366" spans="1:2">
      <c r="A366" s="62" t="s">
        <v>35680</v>
      </c>
      <c r="B366" s="89" t="s">
        <v>35681</v>
      </c>
    </row>
    <row r="367" spans="1:2">
      <c r="A367" s="62" t="s">
        <v>35682</v>
      </c>
      <c r="B367" s="89" t="s">
        <v>35683</v>
      </c>
    </row>
    <row r="368" spans="1:2">
      <c r="A368" s="62" t="s">
        <v>35684</v>
      </c>
      <c r="B368" s="89" t="s">
        <v>35685</v>
      </c>
    </row>
    <row r="369" spans="1:2">
      <c r="A369" s="62" t="s">
        <v>35686</v>
      </c>
      <c r="B369" s="89" t="s">
        <v>35687</v>
      </c>
    </row>
    <row r="370" spans="1:2">
      <c r="A370" s="62" t="s">
        <v>35688</v>
      </c>
      <c r="B370" s="89" t="s">
        <v>35689</v>
      </c>
    </row>
    <row r="371" spans="1:2">
      <c r="A371" s="62" t="s">
        <v>35690</v>
      </c>
      <c r="B371" s="89" t="s">
        <v>35691</v>
      </c>
    </row>
    <row r="372" spans="1:2">
      <c r="A372" s="62" t="s">
        <v>35692</v>
      </c>
      <c r="B372" s="89" t="s">
        <v>35693</v>
      </c>
    </row>
    <row r="373" spans="1:2">
      <c r="A373" s="62" t="s">
        <v>35694</v>
      </c>
      <c r="B373" s="89" t="s">
        <v>35695</v>
      </c>
    </row>
    <row r="374" spans="1:2">
      <c r="A374" s="62" t="s">
        <v>35696</v>
      </c>
      <c r="B374" s="89" t="s">
        <v>35697</v>
      </c>
    </row>
    <row r="375" spans="1:2">
      <c r="A375" s="62" t="s">
        <v>35698</v>
      </c>
      <c r="B375" s="89" t="s">
        <v>35699</v>
      </c>
    </row>
    <row r="376" spans="1:2">
      <c r="A376" s="62" t="s">
        <v>35700</v>
      </c>
      <c r="B376" s="89" t="s">
        <v>35701</v>
      </c>
    </row>
    <row r="377" spans="1:2">
      <c r="A377" s="62" t="s">
        <v>35702</v>
      </c>
      <c r="B377" s="89" t="s">
        <v>35703</v>
      </c>
    </row>
    <row r="378" spans="1:2">
      <c r="A378" s="62" t="s">
        <v>35704</v>
      </c>
      <c r="B378" s="89" t="s">
        <v>35705</v>
      </c>
    </row>
    <row r="379" spans="1:2">
      <c r="A379" s="62" t="s">
        <v>35706</v>
      </c>
      <c r="B379" s="89" t="s">
        <v>35707</v>
      </c>
    </row>
    <row r="380" spans="1:2">
      <c r="A380" s="62" t="s">
        <v>35708</v>
      </c>
      <c r="B380" s="89" t="s">
        <v>35709</v>
      </c>
    </row>
    <row r="381" spans="1:2">
      <c r="A381" s="62" t="s">
        <v>35710</v>
      </c>
      <c r="B381" s="89" t="s">
        <v>35711</v>
      </c>
    </row>
    <row r="382" spans="1:2">
      <c r="A382" s="62" t="s">
        <v>35712</v>
      </c>
      <c r="B382" s="89" t="s">
        <v>35713</v>
      </c>
    </row>
    <row r="383" spans="1:2">
      <c r="A383" s="62" t="s">
        <v>35714</v>
      </c>
      <c r="B383" s="89" t="s">
        <v>35715</v>
      </c>
    </row>
    <row r="384" spans="1:2">
      <c r="A384" s="62" t="s">
        <v>35716</v>
      </c>
      <c r="B384" s="89" t="s">
        <v>35717</v>
      </c>
    </row>
    <row r="385" spans="1:2">
      <c r="A385" s="62" t="s">
        <v>35718</v>
      </c>
      <c r="B385" s="89" t="s">
        <v>35719</v>
      </c>
    </row>
    <row r="386" spans="1:2">
      <c r="A386" s="62" t="s">
        <v>35720</v>
      </c>
      <c r="B386" s="89" t="s">
        <v>35721</v>
      </c>
    </row>
    <row r="387" spans="1:2">
      <c r="A387" s="62" t="s">
        <v>35722</v>
      </c>
      <c r="B387" s="89" t="s">
        <v>35723</v>
      </c>
    </row>
    <row r="388" spans="1:2">
      <c r="A388" s="62" t="s">
        <v>35724</v>
      </c>
      <c r="B388" s="89" t="s">
        <v>35725</v>
      </c>
    </row>
    <row r="389" spans="1:2">
      <c r="A389" s="62" t="s">
        <v>35726</v>
      </c>
      <c r="B389" s="89" t="s">
        <v>35727</v>
      </c>
    </row>
    <row r="390" spans="1:2">
      <c r="A390" s="62" t="s">
        <v>35728</v>
      </c>
      <c r="B390" s="89" t="s">
        <v>35729</v>
      </c>
    </row>
    <row r="391" spans="1:2">
      <c r="A391" s="62" t="s">
        <v>35730</v>
      </c>
      <c r="B391" s="89" t="s">
        <v>35731</v>
      </c>
    </row>
    <row r="392" spans="1:2">
      <c r="A392" s="62" t="s">
        <v>35732</v>
      </c>
      <c r="B392" s="89" t="s">
        <v>35733</v>
      </c>
    </row>
    <row r="393" spans="1:2">
      <c r="A393" s="62" t="s">
        <v>35734</v>
      </c>
      <c r="B393" s="89" t="s">
        <v>35735</v>
      </c>
    </row>
    <row r="394" spans="1:2">
      <c r="A394" s="62" t="s">
        <v>35736</v>
      </c>
      <c r="B394" s="89" t="s">
        <v>35737</v>
      </c>
    </row>
    <row r="395" spans="1:2">
      <c r="A395" s="62" t="s">
        <v>35738</v>
      </c>
      <c r="B395" s="89" t="s">
        <v>35739</v>
      </c>
    </row>
    <row r="396" spans="1:2">
      <c r="A396" s="62" t="s">
        <v>35740</v>
      </c>
      <c r="B396" s="89" t="s">
        <v>35741</v>
      </c>
    </row>
    <row r="397" spans="1:2">
      <c r="A397" s="62" t="s">
        <v>35742</v>
      </c>
      <c r="B397" s="89" t="s">
        <v>35743</v>
      </c>
    </row>
    <row r="398" spans="1:2">
      <c r="A398" s="62" t="s">
        <v>35744</v>
      </c>
      <c r="B398" s="89" t="s">
        <v>35745</v>
      </c>
    </row>
    <row r="399" spans="1:2">
      <c r="A399" s="62" t="s">
        <v>35746</v>
      </c>
      <c r="B399" s="89" t="s">
        <v>35747</v>
      </c>
    </row>
    <row r="400" spans="1:2">
      <c r="A400" s="62" t="s">
        <v>35748</v>
      </c>
      <c r="B400" s="89" t="s">
        <v>35749</v>
      </c>
    </row>
    <row r="401" spans="1:2">
      <c r="A401" s="62" t="s">
        <v>35750</v>
      </c>
      <c r="B401" s="89" t="s">
        <v>35751</v>
      </c>
    </row>
    <row r="402" spans="1:2">
      <c r="A402" s="62" t="s">
        <v>35752</v>
      </c>
      <c r="B402" s="89" t="s">
        <v>35753</v>
      </c>
    </row>
    <row r="403" spans="1:2">
      <c r="A403" s="62" t="s">
        <v>35754</v>
      </c>
      <c r="B403" s="89" t="s">
        <v>35755</v>
      </c>
    </row>
    <row r="404" spans="1:2">
      <c r="A404" s="62" t="s">
        <v>35756</v>
      </c>
      <c r="B404" s="89" t="s">
        <v>35757</v>
      </c>
    </row>
    <row r="405" spans="1:2">
      <c r="A405" s="62" t="s">
        <v>35758</v>
      </c>
      <c r="B405" s="89" t="s">
        <v>35759</v>
      </c>
    </row>
    <row r="406" spans="1:2">
      <c r="A406" s="62" t="s">
        <v>35760</v>
      </c>
      <c r="B406" s="89" t="s">
        <v>35761</v>
      </c>
    </row>
    <row r="407" spans="1:2">
      <c r="A407" s="62" t="s">
        <v>35762</v>
      </c>
      <c r="B407" s="89" t="s">
        <v>35763</v>
      </c>
    </row>
    <row r="408" spans="1:2">
      <c r="A408" s="62" t="s">
        <v>35764</v>
      </c>
      <c r="B408" s="89" t="s">
        <v>35765</v>
      </c>
    </row>
    <row r="409" spans="1:2">
      <c r="A409" s="62" t="s">
        <v>35766</v>
      </c>
      <c r="B409" s="89" t="s">
        <v>35767</v>
      </c>
    </row>
    <row r="410" spans="1:2">
      <c r="A410" s="62" t="s">
        <v>35768</v>
      </c>
      <c r="B410" s="89" t="s">
        <v>35769</v>
      </c>
    </row>
    <row r="411" spans="1:2">
      <c r="A411" s="62" t="s">
        <v>35770</v>
      </c>
      <c r="B411" s="89" t="s">
        <v>35771</v>
      </c>
    </row>
    <row r="412" spans="1:2">
      <c r="A412" s="62" t="s">
        <v>35772</v>
      </c>
      <c r="B412" s="89" t="s">
        <v>35773</v>
      </c>
    </row>
    <row r="413" spans="1:2">
      <c r="A413" s="62" t="s">
        <v>35774</v>
      </c>
      <c r="B413" s="89" t="s">
        <v>32916</v>
      </c>
    </row>
    <row r="414" spans="1:2">
      <c r="A414" s="62" t="s">
        <v>35775</v>
      </c>
      <c r="B414" s="89" t="s">
        <v>35776</v>
      </c>
    </row>
    <row r="415" spans="1:2">
      <c r="A415" s="62" t="s">
        <v>35777</v>
      </c>
      <c r="B415" s="89" t="s">
        <v>35778</v>
      </c>
    </row>
    <row r="416" spans="1:2">
      <c r="A416" s="62" t="s">
        <v>35779</v>
      </c>
      <c r="B416" s="89" t="s">
        <v>35780</v>
      </c>
    </row>
    <row r="417" spans="1:2">
      <c r="A417" s="62" t="s">
        <v>35781</v>
      </c>
      <c r="B417" s="89" t="s">
        <v>35782</v>
      </c>
    </row>
    <row r="418" spans="1:2">
      <c r="A418" s="62" t="s">
        <v>35783</v>
      </c>
      <c r="B418" s="89" t="s">
        <v>35784</v>
      </c>
    </row>
    <row r="419" spans="1:2">
      <c r="A419" s="62" t="s">
        <v>35785</v>
      </c>
      <c r="B419" s="89" t="s">
        <v>35786</v>
      </c>
    </row>
    <row r="420" spans="1:2">
      <c r="A420" s="62" t="s">
        <v>35787</v>
      </c>
      <c r="B420" s="89" t="s">
        <v>35788</v>
      </c>
    </row>
    <row r="421" spans="1:2">
      <c r="A421" s="62" t="s">
        <v>35789</v>
      </c>
      <c r="B421" s="89" t="s">
        <v>35790</v>
      </c>
    </row>
    <row r="422" spans="1:2">
      <c r="A422" s="62" t="s">
        <v>35791</v>
      </c>
      <c r="B422" s="89" t="s">
        <v>35792</v>
      </c>
    </row>
    <row r="423" spans="1:2">
      <c r="A423" s="62" t="s">
        <v>35793</v>
      </c>
      <c r="B423" s="89" t="s">
        <v>35794</v>
      </c>
    </row>
    <row r="424" spans="1:2">
      <c r="A424" s="62" t="s">
        <v>35795</v>
      </c>
      <c r="B424" s="89" t="s">
        <v>35796</v>
      </c>
    </row>
    <row r="425" spans="1:2">
      <c r="A425" s="62" t="s">
        <v>35797</v>
      </c>
      <c r="B425" s="89" t="s">
        <v>35798</v>
      </c>
    </row>
    <row r="426" spans="1:2">
      <c r="A426" s="62" t="s">
        <v>35799</v>
      </c>
      <c r="B426" s="89" t="s">
        <v>35800</v>
      </c>
    </row>
    <row r="427" spans="1:2">
      <c r="A427" s="62" t="s">
        <v>35801</v>
      </c>
      <c r="B427" s="89" t="s">
        <v>35802</v>
      </c>
    </row>
    <row r="428" spans="1:2">
      <c r="A428" s="62" t="s">
        <v>35803</v>
      </c>
      <c r="B428" s="89" t="s">
        <v>18505</v>
      </c>
    </row>
    <row r="429" spans="1:2">
      <c r="A429" s="62" t="s">
        <v>35804</v>
      </c>
      <c r="B429" s="89" t="s">
        <v>35805</v>
      </c>
    </row>
    <row r="430" spans="1:2">
      <c r="A430" s="62" t="s">
        <v>35806</v>
      </c>
      <c r="B430" s="89" t="s">
        <v>35807</v>
      </c>
    </row>
    <row r="431" spans="1:2">
      <c r="A431" s="62" t="s">
        <v>35808</v>
      </c>
      <c r="B431" s="89" t="s">
        <v>35809</v>
      </c>
    </row>
    <row r="432" spans="1:2">
      <c r="A432" s="62" t="s">
        <v>35810</v>
      </c>
      <c r="B432" s="89" t="s">
        <v>16467</v>
      </c>
    </row>
    <row r="433" spans="1:2">
      <c r="A433" s="62" t="s">
        <v>35811</v>
      </c>
      <c r="B433" s="89" t="s">
        <v>35812</v>
      </c>
    </row>
    <row r="434" spans="1:2">
      <c r="A434" s="62" t="s">
        <v>35813</v>
      </c>
      <c r="B434" s="89" t="s">
        <v>35814</v>
      </c>
    </row>
    <row r="435" spans="1:2">
      <c r="A435" s="62" t="s">
        <v>35815</v>
      </c>
      <c r="B435" s="89" t="s">
        <v>35816</v>
      </c>
    </row>
    <row r="436" spans="1:2">
      <c r="A436" s="62" t="s">
        <v>35817</v>
      </c>
      <c r="B436" s="89" t="s">
        <v>35818</v>
      </c>
    </row>
    <row r="437" spans="1:2">
      <c r="A437" s="62" t="s">
        <v>35819</v>
      </c>
      <c r="B437" s="89" t="s">
        <v>35820</v>
      </c>
    </row>
    <row r="438" spans="1:2">
      <c r="A438" s="62" t="s">
        <v>35821</v>
      </c>
      <c r="B438" s="89" t="s">
        <v>35822</v>
      </c>
    </row>
    <row r="439" spans="1:2">
      <c r="A439" s="62" t="s">
        <v>35823</v>
      </c>
      <c r="B439" s="89" t="s">
        <v>35824</v>
      </c>
    </row>
    <row r="440" spans="1:2">
      <c r="A440" s="62" t="s">
        <v>35825</v>
      </c>
      <c r="B440" s="89" t="s">
        <v>35826</v>
      </c>
    </row>
    <row r="441" spans="1:2">
      <c r="A441" s="62" t="s">
        <v>35827</v>
      </c>
      <c r="B441" s="89" t="s">
        <v>35828</v>
      </c>
    </row>
    <row r="442" spans="1:2">
      <c r="A442" s="62" t="s">
        <v>35829</v>
      </c>
      <c r="B442" s="89" t="s">
        <v>35830</v>
      </c>
    </row>
    <row r="443" spans="1:2">
      <c r="A443" s="62" t="s">
        <v>35831</v>
      </c>
      <c r="B443" s="89" t="s">
        <v>35832</v>
      </c>
    </row>
    <row r="444" spans="1:2">
      <c r="A444" s="62" t="s">
        <v>35833</v>
      </c>
      <c r="B444" s="89" t="s">
        <v>35834</v>
      </c>
    </row>
    <row r="445" spans="1:2">
      <c r="A445" s="62" t="s">
        <v>35835</v>
      </c>
      <c r="B445" s="89" t="s">
        <v>35836</v>
      </c>
    </row>
    <row r="446" spans="1:2">
      <c r="A446" s="62" t="s">
        <v>35837</v>
      </c>
      <c r="B446" s="89" t="s">
        <v>35838</v>
      </c>
    </row>
    <row r="447" spans="1:2">
      <c r="A447" s="62" t="s">
        <v>35839</v>
      </c>
      <c r="B447" s="89" t="s">
        <v>35840</v>
      </c>
    </row>
    <row r="448" spans="1:2">
      <c r="A448" s="62" t="s">
        <v>35841</v>
      </c>
      <c r="B448" s="89" t="s">
        <v>35842</v>
      </c>
    </row>
    <row r="449" spans="1:2">
      <c r="A449" s="62" t="s">
        <v>35843</v>
      </c>
      <c r="B449" s="89" t="s">
        <v>35844</v>
      </c>
    </row>
    <row r="450" spans="1:2">
      <c r="A450" s="62" t="s">
        <v>35845</v>
      </c>
      <c r="B450" s="89" t="s">
        <v>35846</v>
      </c>
    </row>
    <row r="451" spans="1:2">
      <c r="A451" s="62" t="s">
        <v>35847</v>
      </c>
      <c r="B451" s="89" t="s">
        <v>35848</v>
      </c>
    </row>
    <row r="452" spans="1:2">
      <c r="A452" s="62" t="s">
        <v>35849</v>
      </c>
      <c r="B452" s="89" t="s">
        <v>35850</v>
      </c>
    </row>
    <row r="453" spans="1:2">
      <c r="A453" s="62" t="s">
        <v>35851</v>
      </c>
      <c r="B453" s="89" t="s">
        <v>35852</v>
      </c>
    </row>
    <row r="454" spans="1:2">
      <c r="A454" s="62" t="s">
        <v>35853</v>
      </c>
      <c r="B454" s="89" t="s">
        <v>35854</v>
      </c>
    </row>
    <row r="455" spans="1:2">
      <c r="A455" s="62" t="s">
        <v>35855</v>
      </c>
      <c r="B455" s="89" t="s">
        <v>35856</v>
      </c>
    </row>
    <row r="456" spans="1:2">
      <c r="A456" s="62" t="s">
        <v>35857</v>
      </c>
      <c r="B456" s="89" t="s">
        <v>35858</v>
      </c>
    </row>
    <row r="457" spans="1:2">
      <c r="A457" s="62" t="s">
        <v>35859</v>
      </c>
      <c r="B457" s="89" t="s">
        <v>35860</v>
      </c>
    </row>
    <row r="458" spans="1:2">
      <c r="A458" s="62" t="s">
        <v>35861</v>
      </c>
      <c r="B458" s="89" t="s">
        <v>35862</v>
      </c>
    </row>
    <row r="459" spans="1:2">
      <c r="A459" s="62" t="s">
        <v>35863</v>
      </c>
      <c r="B459" s="89" t="s">
        <v>35864</v>
      </c>
    </row>
    <row r="460" spans="1:2">
      <c r="A460" s="62" t="s">
        <v>35865</v>
      </c>
      <c r="B460" s="89" t="s">
        <v>35866</v>
      </c>
    </row>
    <row r="461" spans="1:2">
      <c r="A461" s="62" t="s">
        <v>35867</v>
      </c>
      <c r="B461" s="89" t="s">
        <v>35868</v>
      </c>
    </row>
    <row r="462" spans="1:2">
      <c r="A462" s="62" t="s">
        <v>35869</v>
      </c>
      <c r="B462" s="89" t="s">
        <v>35870</v>
      </c>
    </row>
    <row r="463" spans="1:2">
      <c r="A463" s="62" t="s">
        <v>35871</v>
      </c>
      <c r="B463" s="89" t="s">
        <v>35872</v>
      </c>
    </row>
    <row r="464" spans="1:2">
      <c r="A464" s="62" t="s">
        <v>35873</v>
      </c>
      <c r="B464" s="89" t="s">
        <v>35874</v>
      </c>
    </row>
    <row r="465" spans="1:2">
      <c r="A465" s="62" t="s">
        <v>35875</v>
      </c>
      <c r="B465" s="89" t="s">
        <v>35876</v>
      </c>
    </row>
    <row r="466" spans="1:2">
      <c r="A466" s="62" t="s">
        <v>35877</v>
      </c>
      <c r="B466" s="89" t="s">
        <v>35878</v>
      </c>
    </row>
    <row r="467" spans="1:2">
      <c r="A467" s="62" t="s">
        <v>35879</v>
      </c>
      <c r="B467" s="89" t="s">
        <v>35880</v>
      </c>
    </row>
    <row r="468" spans="1:2">
      <c r="A468" s="62" t="s">
        <v>35881</v>
      </c>
      <c r="B468" s="89" t="s">
        <v>35882</v>
      </c>
    </row>
    <row r="469" spans="1:2">
      <c r="A469" s="62" t="s">
        <v>35883</v>
      </c>
      <c r="B469" s="89" t="s">
        <v>35884</v>
      </c>
    </row>
    <row r="470" spans="1:2">
      <c r="A470" s="62" t="s">
        <v>35885</v>
      </c>
      <c r="B470" s="89" t="s">
        <v>35886</v>
      </c>
    </row>
    <row r="471" spans="1:2">
      <c r="A471" s="62" t="s">
        <v>35887</v>
      </c>
      <c r="B471" s="89" t="s">
        <v>35888</v>
      </c>
    </row>
    <row r="472" spans="1:2">
      <c r="A472" s="62" t="s">
        <v>35889</v>
      </c>
      <c r="B472" s="89" t="s">
        <v>35890</v>
      </c>
    </row>
    <row r="473" spans="1:2">
      <c r="A473" s="62" t="s">
        <v>35891</v>
      </c>
      <c r="B473" s="89" t="s">
        <v>35892</v>
      </c>
    </row>
    <row r="474" spans="1:2">
      <c r="A474" s="62" t="s">
        <v>35893</v>
      </c>
      <c r="B474" s="89" t="s">
        <v>35894</v>
      </c>
    </row>
    <row r="475" spans="1:2">
      <c r="A475" s="62" t="s">
        <v>35895</v>
      </c>
      <c r="B475" s="89" t="s">
        <v>35896</v>
      </c>
    </row>
    <row r="476" spans="1:2">
      <c r="A476" s="62" t="s">
        <v>35897</v>
      </c>
      <c r="B476" s="89" t="s">
        <v>35898</v>
      </c>
    </row>
    <row r="477" spans="1:2">
      <c r="A477" s="62" t="s">
        <v>35899</v>
      </c>
      <c r="B477" s="89" t="s">
        <v>35900</v>
      </c>
    </row>
    <row r="478" spans="1:2">
      <c r="A478" s="62" t="s">
        <v>35901</v>
      </c>
      <c r="B478" s="89" t="s">
        <v>35902</v>
      </c>
    </row>
    <row r="479" spans="1:2">
      <c r="A479" s="62" t="s">
        <v>35903</v>
      </c>
      <c r="B479" s="89" t="s">
        <v>35904</v>
      </c>
    </row>
    <row r="480" spans="1:2">
      <c r="A480" s="62" t="s">
        <v>35905</v>
      </c>
      <c r="B480" s="89" t="s">
        <v>35906</v>
      </c>
    </row>
    <row r="481" spans="1:2">
      <c r="A481" s="62" t="s">
        <v>35907</v>
      </c>
      <c r="B481" s="89" t="s">
        <v>35908</v>
      </c>
    </row>
    <row r="482" spans="1:2">
      <c r="A482" s="62" t="s">
        <v>35909</v>
      </c>
      <c r="B482" s="89" t="s">
        <v>35910</v>
      </c>
    </row>
    <row r="483" spans="1:2">
      <c r="A483" s="62" t="s">
        <v>35911</v>
      </c>
      <c r="B483" s="89" t="s">
        <v>35912</v>
      </c>
    </row>
    <row r="484" spans="1:2">
      <c r="A484" s="62" t="s">
        <v>35913</v>
      </c>
      <c r="B484" s="89" t="s">
        <v>35914</v>
      </c>
    </row>
    <row r="485" spans="1:2">
      <c r="A485" s="62" t="s">
        <v>35915</v>
      </c>
      <c r="B485" s="89" t="s">
        <v>35916</v>
      </c>
    </row>
    <row r="486" spans="1:2">
      <c r="A486" s="62" t="s">
        <v>35917</v>
      </c>
      <c r="B486" s="89" t="s">
        <v>35918</v>
      </c>
    </row>
    <row r="487" spans="1:2">
      <c r="A487" s="62" t="s">
        <v>35919</v>
      </c>
      <c r="B487" s="89" t="s">
        <v>35920</v>
      </c>
    </row>
    <row r="488" spans="1:2">
      <c r="A488" s="62" t="s">
        <v>35921</v>
      </c>
      <c r="B488" s="89" t="s">
        <v>35922</v>
      </c>
    </row>
    <row r="489" spans="1:2">
      <c r="A489" s="62" t="s">
        <v>35923</v>
      </c>
      <c r="B489" s="89" t="s">
        <v>35924</v>
      </c>
    </row>
    <row r="490" spans="1:2">
      <c r="A490" s="62" t="s">
        <v>35925</v>
      </c>
      <c r="B490" s="89" t="s">
        <v>35926</v>
      </c>
    </row>
    <row r="491" spans="1:2">
      <c r="A491" s="62" t="s">
        <v>35927</v>
      </c>
      <c r="B491" s="89" t="s">
        <v>35928</v>
      </c>
    </row>
    <row r="492" spans="1:2">
      <c r="A492" s="62" t="s">
        <v>35929</v>
      </c>
      <c r="B492" s="89" t="s">
        <v>35930</v>
      </c>
    </row>
    <row r="493" spans="1:2">
      <c r="A493" s="62" t="s">
        <v>35931</v>
      </c>
      <c r="B493" s="89" t="s">
        <v>35932</v>
      </c>
    </row>
    <row r="494" spans="1:2">
      <c r="A494" s="62" t="s">
        <v>35933</v>
      </c>
      <c r="B494" s="89" t="s">
        <v>35934</v>
      </c>
    </row>
    <row r="495" spans="1:2">
      <c r="A495" s="62" t="s">
        <v>35935</v>
      </c>
      <c r="B495" s="89" t="s">
        <v>35936</v>
      </c>
    </row>
    <row r="496" spans="1:2">
      <c r="A496" s="62" t="s">
        <v>35937</v>
      </c>
      <c r="B496" s="89" t="s">
        <v>35938</v>
      </c>
    </row>
    <row r="497" spans="1:2">
      <c r="A497" s="62" t="s">
        <v>35939</v>
      </c>
      <c r="B497" s="89" t="s">
        <v>35940</v>
      </c>
    </row>
    <row r="498" spans="1:2">
      <c r="A498" s="62" t="s">
        <v>35941</v>
      </c>
      <c r="B498" s="89" t="s">
        <v>35942</v>
      </c>
    </row>
    <row r="499" spans="1:2">
      <c r="A499" s="62" t="s">
        <v>35943</v>
      </c>
      <c r="B499" s="89" t="s">
        <v>35944</v>
      </c>
    </row>
    <row r="500" spans="1:2">
      <c r="A500" s="62" t="s">
        <v>35945</v>
      </c>
      <c r="B500" s="89" t="s">
        <v>35946</v>
      </c>
    </row>
    <row r="501" spans="1:2">
      <c r="A501" s="62" t="s">
        <v>35947</v>
      </c>
      <c r="B501" s="89" t="s">
        <v>35948</v>
      </c>
    </row>
    <row r="502" spans="1:2">
      <c r="A502" s="62" t="s">
        <v>35949</v>
      </c>
      <c r="B502" s="89" t="s">
        <v>35950</v>
      </c>
    </row>
    <row r="503" spans="1:2">
      <c r="A503" s="62" t="s">
        <v>35951</v>
      </c>
      <c r="B503" s="89" t="s">
        <v>35952</v>
      </c>
    </row>
    <row r="504" spans="1:2">
      <c r="A504" s="62" t="s">
        <v>35953</v>
      </c>
      <c r="B504" s="89" t="s">
        <v>35954</v>
      </c>
    </row>
    <row r="505" spans="1:2">
      <c r="A505" s="62" t="s">
        <v>35955</v>
      </c>
      <c r="B505" s="89" t="s">
        <v>35956</v>
      </c>
    </row>
    <row r="506" spans="1:2">
      <c r="A506" s="62" t="s">
        <v>35957</v>
      </c>
      <c r="B506" s="89" t="s">
        <v>35958</v>
      </c>
    </row>
    <row r="507" spans="1:2">
      <c r="A507" s="62" t="s">
        <v>35959</v>
      </c>
      <c r="B507" s="89" t="s">
        <v>35960</v>
      </c>
    </row>
    <row r="508" spans="1:2">
      <c r="A508" s="62" t="s">
        <v>35961</v>
      </c>
      <c r="B508" s="89" t="s">
        <v>35962</v>
      </c>
    </row>
    <row r="509" spans="1:2">
      <c r="A509" s="62" t="s">
        <v>35963</v>
      </c>
      <c r="B509" s="89" t="s">
        <v>35964</v>
      </c>
    </row>
    <row r="510" spans="1:2">
      <c r="A510" s="62" t="s">
        <v>35965</v>
      </c>
      <c r="B510" s="89" t="s">
        <v>35966</v>
      </c>
    </row>
    <row r="511" spans="1:2">
      <c r="A511" s="62" t="s">
        <v>35967</v>
      </c>
      <c r="B511" s="89" t="s">
        <v>35968</v>
      </c>
    </row>
    <row r="512" spans="1:2">
      <c r="A512" s="62" t="s">
        <v>35969</v>
      </c>
      <c r="B512" s="89" t="s">
        <v>35970</v>
      </c>
    </row>
    <row r="513" spans="1:2">
      <c r="A513" s="62" t="s">
        <v>35971</v>
      </c>
      <c r="B513" s="89" t="s">
        <v>35972</v>
      </c>
    </row>
    <row r="514" spans="1:2">
      <c r="A514" s="62" t="s">
        <v>35973</v>
      </c>
      <c r="B514" s="89" t="s">
        <v>35974</v>
      </c>
    </row>
    <row r="515" spans="1:2">
      <c r="A515" s="62" t="s">
        <v>35975</v>
      </c>
      <c r="B515" s="89" t="s">
        <v>35976</v>
      </c>
    </row>
    <row r="516" spans="1:2">
      <c r="A516" s="62" t="s">
        <v>35977</v>
      </c>
      <c r="B516" s="89" t="s">
        <v>7437</v>
      </c>
    </row>
    <row r="517" spans="1:2">
      <c r="A517" s="62" t="s">
        <v>35978</v>
      </c>
      <c r="B517" s="89" t="s">
        <v>35979</v>
      </c>
    </row>
    <row r="518" spans="1:2">
      <c r="A518" s="62" t="s">
        <v>35980</v>
      </c>
      <c r="B518" s="89" t="s">
        <v>35981</v>
      </c>
    </row>
    <row r="519" spans="1:2">
      <c r="A519" s="62" t="s">
        <v>35982</v>
      </c>
      <c r="B519" s="89" t="s">
        <v>35983</v>
      </c>
    </row>
    <row r="520" spans="1:2">
      <c r="A520" s="62" t="s">
        <v>35984</v>
      </c>
      <c r="B520" s="89" t="s">
        <v>35985</v>
      </c>
    </row>
    <row r="521" spans="1:2">
      <c r="A521" s="62" t="s">
        <v>35986</v>
      </c>
      <c r="B521" s="89" t="s">
        <v>35987</v>
      </c>
    </row>
    <row r="522" spans="1:2">
      <c r="A522" s="62" t="s">
        <v>35988</v>
      </c>
      <c r="B522" s="89" t="s">
        <v>35989</v>
      </c>
    </row>
    <row r="523" spans="1:2">
      <c r="A523" s="62" t="s">
        <v>35990</v>
      </c>
      <c r="B523" s="89" t="s">
        <v>35991</v>
      </c>
    </row>
    <row r="524" spans="1:2">
      <c r="A524" s="62" t="s">
        <v>35992</v>
      </c>
      <c r="B524" s="89" t="s">
        <v>35993</v>
      </c>
    </row>
    <row r="525" spans="1:2">
      <c r="A525" s="62" t="s">
        <v>35994</v>
      </c>
      <c r="B525" s="89" t="s">
        <v>35995</v>
      </c>
    </row>
    <row r="526" spans="1:2">
      <c r="A526" s="62" t="s">
        <v>35996</v>
      </c>
      <c r="B526" s="89" t="s">
        <v>35997</v>
      </c>
    </row>
    <row r="527" spans="1:2">
      <c r="A527" s="62" t="s">
        <v>35998</v>
      </c>
      <c r="B527" s="89" t="s">
        <v>35999</v>
      </c>
    </row>
    <row r="528" spans="1:2">
      <c r="A528" s="62" t="s">
        <v>36000</v>
      </c>
      <c r="B528" s="89" t="s">
        <v>36001</v>
      </c>
    </row>
    <row r="529" spans="1:2">
      <c r="A529" s="62" t="s">
        <v>36002</v>
      </c>
      <c r="B529" s="89" t="s">
        <v>36003</v>
      </c>
    </row>
    <row r="530" spans="1:2">
      <c r="A530" s="62" t="s">
        <v>36004</v>
      </c>
      <c r="B530" s="89" t="s">
        <v>36005</v>
      </c>
    </row>
    <row r="531" spans="1:2">
      <c r="A531" s="62" t="s">
        <v>36006</v>
      </c>
      <c r="B531" s="89" t="s">
        <v>36007</v>
      </c>
    </row>
    <row r="532" spans="1:2">
      <c r="A532" s="62" t="s">
        <v>36008</v>
      </c>
      <c r="B532" s="89" t="s">
        <v>36009</v>
      </c>
    </row>
    <row r="533" spans="1:2">
      <c r="A533" s="62" t="s">
        <v>36010</v>
      </c>
      <c r="B533" s="89" t="s">
        <v>36011</v>
      </c>
    </row>
    <row r="534" spans="1:2">
      <c r="A534" s="62" t="s">
        <v>36012</v>
      </c>
      <c r="B534" s="89" t="s">
        <v>36013</v>
      </c>
    </row>
    <row r="535" spans="1:2">
      <c r="A535" s="62" t="s">
        <v>36014</v>
      </c>
      <c r="B535" s="89" t="s">
        <v>36015</v>
      </c>
    </row>
    <row r="536" spans="1:2">
      <c r="A536" s="62" t="s">
        <v>36016</v>
      </c>
      <c r="B536" s="89" t="s">
        <v>36017</v>
      </c>
    </row>
    <row r="537" spans="1:2">
      <c r="A537" s="62" t="s">
        <v>36018</v>
      </c>
      <c r="B537" s="89" t="s">
        <v>36019</v>
      </c>
    </row>
    <row r="538" spans="1:2">
      <c r="A538" s="62" t="s">
        <v>36020</v>
      </c>
      <c r="B538" s="89" t="s">
        <v>36021</v>
      </c>
    </row>
    <row r="539" spans="1:2">
      <c r="A539" s="62" t="s">
        <v>36022</v>
      </c>
      <c r="B539" s="89" t="s">
        <v>36023</v>
      </c>
    </row>
    <row r="540" spans="1:2">
      <c r="A540" s="62" t="s">
        <v>36024</v>
      </c>
      <c r="B540" s="89" t="s">
        <v>36025</v>
      </c>
    </row>
    <row r="541" spans="1:2">
      <c r="A541" s="62" t="s">
        <v>36026</v>
      </c>
      <c r="B541" s="89" t="s">
        <v>36027</v>
      </c>
    </row>
    <row r="542" spans="1:2">
      <c r="A542" s="62" t="s">
        <v>36028</v>
      </c>
      <c r="B542" s="89" t="s">
        <v>36029</v>
      </c>
    </row>
    <row r="543" spans="1:2">
      <c r="A543" s="62" t="s">
        <v>36030</v>
      </c>
      <c r="B543" s="89" t="s">
        <v>36031</v>
      </c>
    </row>
    <row r="544" spans="1:2">
      <c r="A544" s="62" t="s">
        <v>36032</v>
      </c>
      <c r="B544" s="89" t="s">
        <v>36033</v>
      </c>
    </row>
    <row r="545" spans="1:2">
      <c r="A545" s="62" t="s">
        <v>36034</v>
      </c>
      <c r="B545" s="89" t="s">
        <v>36035</v>
      </c>
    </row>
    <row r="546" spans="1:2">
      <c r="A546" s="62" t="s">
        <v>36036</v>
      </c>
      <c r="B546" s="89" t="s">
        <v>36037</v>
      </c>
    </row>
    <row r="547" spans="1:2">
      <c r="A547" s="62" t="s">
        <v>36038</v>
      </c>
      <c r="B547" s="89" t="s">
        <v>13323</v>
      </c>
    </row>
    <row r="548" spans="1:2">
      <c r="A548" s="62" t="s">
        <v>36039</v>
      </c>
      <c r="B548" s="89" t="s">
        <v>36040</v>
      </c>
    </row>
    <row r="549" spans="1:2">
      <c r="A549" s="62" t="s">
        <v>36041</v>
      </c>
      <c r="B549" s="89" t="s">
        <v>15921</v>
      </c>
    </row>
    <row r="550" spans="1:2">
      <c r="A550" s="62" t="s">
        <v>36042</v>
      </c>
      <c r="B550" s="89" t="s">
        <v>36043</v>
      </c>
    </row>
    <row r="551" spans="1:2">
      <c r="A551" s="62" t="s">
        <v>36044</v>
      </c>
      <c r="B551" s="89" t="s">
        <v>36045</v>
      </c>
    </row>
    <row r="552" spans="1:2">
      <c r="A552" s="62" t="s">
        <v>36046</v>
      </c>
      <c r="B552" s="89" t="s">
        <v>36047</v>
      </c>
    </row>
    <row r="553" spans="1:2">
      <c r="A553" s="62" t="s">
        <v>36048</v>
      </c>
      <c r="B553" s="89" t="s">
        <v>36049</v>
      </c>
    </row>
    <row r="554" spans="1:2">
      <c r="A554" s="62" t="s">
        <v>36050</v>
      </c>
      <c r="B554" s="89" t="s">
        <v>36051</v>
      </c>
    </row>
    <row r="555" spans="1:2">
      <c r="A555" s="62" t="s">
        <v>36052</v>
      </c>
      <c r="B555" s="89" t="s">
        <v>36053</v>
      </c>
    </row>
    <row r="556" spans="1:2">
      <c r="A556" s="62" t="s">
        <v>36054</v>
      </c>
      <c r="B556" s="89" t="s">
        <v>36055</v>
      </c>
    </row>
    <row r="557" spans="1:2">
      <c r="A557" s="62" t="s">
        <v>36056</v>
      </c>
      <c r="B557" s="89" t="s">
        <v>36057</v>
      </c>
    </row>
    <row r="558" spans="1:2">
      <c r="A558" s="62" t="s">
        <v>36058</v>
      </c>
      <c r="B558" s="89" t="s">
        <v>36059</v>
      </c>
    </row>
    <row r="559" spans="1:2">
      <c r="A559" s="62" t="s">
        <v>36060</v>
      </c>
      <c r="B559" s="89" t="s">
        <v>36061</v>
      </c>
    </row>
    <row r="560" spans="1:2">
      <c r="A560" s="62" t="s">
        <v>36062</v>
      </c>
      <c r="B560" s="89" t="s">
        <v>36063</v>
      </c>
    </row>
    <row r="561" spans="1:2">
      <c r="A561" s="62" t="s">
        <v>36064</v>
      </c>
      <c r="B561" s="89" t="s">
        <v>36065</v>
      </c>
    </row>
    <row r="562" spans="1:2">
      <c r="A562" s="62" t="s">
        <v>36066</v>
      </c>
      <c r="B562" s="89" t="s">
        <v>36067</v>
      </c>
    </row>
    <row r="563" spans="1:2">
      <c r="A563" s="62" t="s">
        <v>36068</v>
      </c>
      <c r="B563" s="89" t="s">
        <v>36069</v>
      </c>
    </row>
    <row r="564" spans="1:2">
      <c r="A564" s="62" t="s">
        <v>36070</v>
      </c>
      <c r="B564" s="89" t="s">
        <v>36071</v>
      </c>
    </row>
    <row r="565" spans="1:2">
      <c r="A565" s="62" t="s">
        <v>36072</v>
      </c>
      <c r="B565" s="89" t="s">
        <v>36073</v>
      </c>
    </row>
    <row r="566" spans="1:2">
      <c r="A566" s="62" t="s">
        <v>36074</v>
      </c>
      <c r="B566" s="89" t="s">
        <v>36075</v>
      </c>
    </row>
    <row r="567" spans="1:2">
      <c r="A567" s="62" t="s">
        <v>36076</v>
      </c>
      <c r="B567" s="89" t="s">
        <v>36077</v>
      </c>
    </row>
    <row r="568" spans="1:2">
      <c r="A568" s="62" t="s">
        <v>36078</v>
      </c>
      <c r="B568" s="89" t="s">
        <v>36079</v>
      </c>
    </row>
    <row r="569" spans="1:2">
      <c r="A569" s="62" t="s">
        <v>36080</v>
      </c>
      <c r="B569" s="89" t="s">
        <v>36081</v>
      </c>
    </row>
    <row r="570" spans="1:2">
      <c r="A570" s="62" t="s">
        <v>36082</v>
      </c>
      <c r="B570" s="89" t="s">
        <v>36083</v>
      </c>
    </row>
    <row r="571" spans="1:2">
      <c r="A571" s="62" t="s">
        <v>36084</v>
      </c>
      <c r="B571" s="89" t="s">
        <v>36085</v>
      </c>
    </row>
    <row r="572" spans="1:2">
      <c r="A572" s="62" t="s">
        <v>36086</v>
      </c>
      <c r="B572" s="89" t="s">
        <v>36087</v>
      </c>
    </row>
    <row r="573" spans="1:2">
      <c r="A573" s="62" t="s">
        <v>36088</v>
      </c>
      <c r="B573" s="89" t="s">
        <v>36089</v>
      </c>
    </row>
    <row r="574" spans="1:2">
      <c r="A574" s="62" t="s">
        <v>36090</v>
      </c>
      <c r="B574" s="89" t="s">
        <v>36091</v>
      </c>
    </row>
    <row r="575" spans="1:2">
      <c r="A575" s="62" t="s">
        <v>36092</v>
      </c>
      <c r="B575" s="89" t="s">
        <v>36093</v>
      </c>
    </row>
    <row r="576" spans="1:2">
      <c r="A576" s="62" t="s">
        <v>36094</v>
      </c>
      <c r="B576" s="89" t="s">
        <v>36095</v>
      </c>
    </row>
    <row r="577" spans="1:2">
      <c r="A577" s="62" t="s">
        <v>36096</v>
      </c>
      <c r="B577" s="89" t="s">
        <v>36097</v>
      </c>
    </row>
    <row r="578" spans="1:2">
      <c r="A578" s="62" t="s">
        <v>36098</v>
      </c>
      <c r="B578" s="89" t="s">
        <v>36099</v>
      </c>
    </row>
    <row r="579" spans="1:2">
      <c r="A579" s="62" t="s">
        <v>36100</v>
      </c>
      <c r="B579" s="89" t="s">
        <v>36101</v>
      </c>
    </row>
    <row r="580" spans="1:2">
      <c r="A580" s="62" t="s">
        <v>36102</v>
      </c>
      <c r="B580" s="89" t="s">
        <v>36103</v>
      </c>
    </row>
    <row r="581" spans="1:2">
      <c r="A581" s="62" t="s">
        <v>36104</v>
      </c>
      <c r="B581" s="89" t="s">
        <v>36105</v>
      </c>
    </row>
    <row r="582" spans="1:2">
      <c r="A582" s="62" t="s">
        <v>36106</v>
      </c>
      <c r="B582" s="89" t="s">
        <v>36107</v>
      </c>
    </row>
    <row r="583" spans="1:2">
      <c r="A583" s="62" t="s">
        <v>36108</v>
      </c>
      <c r="B583" s="89" t="s">
        <v>36109</v>
      </c>
    </row>
    <row r="584" spans="1:2">
      <c r="A584" s="62" t="s">
        <v>36110</v>
      </c>
      <c r="B584" s="89" t="s">
        <v>36111</v>
      </c>
    </row>
    <row r="585" spans="1:2">
      <c r="A585" s="62" t="s">
        <v>36112</v>
      </c>
      <c r="B585" s="89" t="s">
        <v>36113</v>
      </c>
    </row>
    <row r="586" spans="1:2">
      <c r="A586" s="62" t="s">
        <v>36114</v>
      </c>
      <c r="B586" s="89" t="s">
        <v>36115</v>
      </c>
    </row>
    <row r="587" spans="1:2">
      <c r="A587" s="62" t="s">
        <v>36116</v>
      </c>
      <c r="B587" s="89" t="s">
        <v>36117</v>
      </c>
    </row>
    <row r="588" spans="1:2">
      <c r="A588" s="62" t="s">
        <v>36118</v>
      </c>
      <c r="B588" s="89" t="s">
        <v>36119</v>
      </c>
    </row>
    <row r="589" spans="1:2">
      <c r="A589" s="62" t="s">
        <v>36120</v>
      </c>
      <c r="B589" s="89" t="s">
        <v>36121</v>
      </c>
    </row>
    <row r="590" spans="1:2">
      <c r="A590" s="62" t="s">
        <v>36122</v>
      </c>
      <c r="B590" s="89" t="s">
        <v>36123</v>
      </c>
    </row>
    <row r="591" spans="1:2">
      <c r="A591" s="62" t="s">
        <v>36124</v>
      </c>
      <c r="B591" s="89" t="s">
        <v>36125</v>
      </c>
    </row>
    <row r="592" spans="1:2">
      <c r="A592" s="62" t="s">
        <v>36126</v>
      </c>
      <c r="B592" s="89" t="s">
        <v>36127</v>
      </c>
    </row>
    <row r="593" spans="1:2">
      <c r="A593" s="62" t="s">
        <v>36128</v>
      </c>
      <c r="B593" s="89" t="s">
        <v>36129</v>
      </c>
    </row>
    <row r="594" spans="1:2">
      <c r="A594" s="62" t="s">
        <v>36130</v>
      </c>
      <c r="B594" s="89" t="s">
        <v>36131</v>
      </c>
    </row>
    <row r="595" spans="1:2">
      <c r="A595" s="62" t="s">
        <v>36132</v>
      </c>
      <c r="B595" s="89" t="s">
        <v>36133</v>
      </c>
    </row>
    <row r="596" spans="1:2">
      <c r="A596" s="62" t="s">
        <v>36134</v>
      </c>
      <c r="B596" s="89" t="s">
        <v>36135</v>
      </c>
    </row>
    <row r="597" spans="1:2">
      <c r="A597" s="62" t="s">
        <v>36136</v>
      </c>
      <c r="B597" s="89" t="s">
        <v>36137</v>
      </c>
    </row>
    <row r="598" spans="1:2">
      <c r="A598" s="62" t="s">
        <v>36138</v>
      </c>
      <c r="B598" s="89" t="s">
        <v>36139</v>
      </c>
    </row>
    <row r="599" spans="1:2">
      <c r="A599" s="62" t="s">
        <v>36140</v>
      </c>
      <c r="B599" s="89" t="s">
        <v>36141</v>
      </c>
    </row>
    <row r="600" spans="1:2">
      <c r="A600" s="62" t="s">
        <v>36142</v>
      </c>
      <c r="B600" s="89" t="s">
        <v>36143</v>
      </c>
    </row>
    <row r="601" spans="1:2">
      <c r="A601" s="62" t="s">
        <v>36144</v>
      </c>
      <c r="B601" s="89" t="s">
        <v>36145</v>
      </c>
    </row>
    <row r="602" spans="1:2">
      <c r="A602" s="62" t="s">
        <v>36146</v>
      </c>
      <c r="B602" s="89" t="s">
        <v>36147</v>
      </c>
    </row>
    <row r="603" spans="1:2">
      <c r="A603" s="62" t="s">
        <v>36148</v>
      </c>
      <c r="B603" s="89" t="s">
        <v>36149</v>
      </c>
    </row>
    <row r="604" spans="1:2">
      <c r="A604" s="62" t="s">
        <v>36150</v>
      </c>
      <c r="B604" s="89" t="s">
        <v>36151</v>
      </c>
    </row>
    <row r="605" spans="1:2">
      <c r="A605" s="62" t="s">
        <v>36152</v>
      </c>
      <c r="B605" s="89" t="s">
        <v>36153</v>
      </c>
    </row>
    <row r="606" spans="1:2">
      <c r="A606" s="62" t="s">
        <v>36154</v>
      </c>
      <c r="B606" s="89" t="s">
        <v>36155</v>
      </c>
    </row>
    <row r="607" spans="1:2">
      <c r="A607" s="62" t="s">
        <v>36156</v>
      </c>
      <c r="B607" s="89" t="s">
        <v>36157</v>
      </c>
    </row>
    <row r="608" spans="1:2">
      <c r="A608" s="62" t="s">
        <v>36158</v>
      </c>
      <c r="B608" s="89" t="s">
        <v>36159</v>
      </c>
    </row>
    <row r="609" spans="1:2">
      <c r="A609" s="62" t="s">
        <v>36160</v>
      </c>
      <c r="B609" s="89" t="s">
        <v>36161</v>
      </c>
    </row>
    <row r="610" spans="1:2">
      <c r="A610" s="62" t="s">
        <v>36162</v>
      </c>
      <c r="B610" s="89" t="s">
        <v>36163</v>
      </c>
    </row>
    <row r="611" spans="1:2">
      <c r="A611" s="62" t="s">
        <v>36164</v>
      </c>
      <c r="B611" s="89" t="s">
        <v>36165</v>
      </c>
    </row>
    <row r="612" spans="1:2">
      <c r="A612" s="62" t="s">
        <v>36166</v>
      </c>
      <c r="B612" s="89" t="s">
        <v>36167</v>
      </c>
    </row>
    <row r="613" spans="1:2">
      <c r="A613" s="62" t="s">
        <v>36168</v>
      </c>
      <c r="B613" s="89" t="s">
        <v>36169</v>
      </c>
    </row>
    <row r="614" spans="1:2">
      <c r="A614" s="62" t="s">
        <v>36170</v>
      </c>
      <c r="B614" s="89" t="s">
        <v>36171</v>
      </c>
    </row>
    <row r="615" spans="1:2">
      <c r="A615" s="62" t="s">
        <v>36172</v>
      </c>
      <c r="B615" s="89" t="s">
        <v>36173</v>
      </c>
    </row>
    <row r="616" spans="1:2">
      <c r="A616" s="62" t="s">
        <v>36174</v>
      </c>
      <c r="B616" s="89" t="s">
        <v>36175</v>
      </c>
    </row>
    <row r="617" spans="1:2">
      <c r="A617" s="62" t="s">
        <v>36176</v>
      </c>
      <c r="B617" s="89" t="s">
        <v>36177</v>
      </c>
    </row>
    <row r="618" spans="1:2">
      <c r="A618" s="62" t="s">
        <v>36178</v>
      </c>
      <c r="B618" s="89" t="s">
        <v>36179</v>
      </c>
    </row>
    <row r="619" spans="1:2">
      <c r="A619" s="62" t="s">
        <v>36180</v>
      </c>
      <c r="B619" s="89" t="s">
        <v>36181</v>
      </c>
    </row>
    <row r="620" spans="1:2">
      <c r="A620" s="62" t="s">
        <v>36182</v>
      </c>
      <c r="B620" s="89" t="s">
        <v>36183</v>
      </c>
    </row>
    <row r="621" spans="1:2">
      <c r="A621" s="62" t="s">
        <v>36184</v>
      </c>
      <c r="B621" s="89" t="s">
        <v>36185</v>
      </c>
    </row>
    <row r="622" spans="1:2">
      <c r="A622" s="62" t="s">
        <v>36186</v>
      </c>
      <c r="B622" s="89" t="s">
        <v>36187</v>
      </c>
    </row>
    <row r="623" spans="1:2">
      <c r="A623" s="62" t="s">
        <v>36188</v>
      </c>
      <c r="B623" s="89" t="s">
        <v>36189</v>
      </c>
    </row>
    <row r="624" spans="1:2">
      <c r="A624" s="62" t="s">
        <v>36190</v>
      </c>
      <c r="B624" s="89" t="s">
        <v>36191</v>
      </c>
    </row>
    <row r="625" spans="1:2">
      <c r="A625" s="62" t="s">
        <v>36192</v>
      </c>
      <c r="B625" s="89" t="s">
        <v>36193</v>
      </c>
    </row>
    <row r="626" spans="1:2">
      <c r="A626" s="62" t="s">
        <v>36194</v>
      </c>
      <c r="B626" s="89" t="s">
        <v>36195</v>
      </c>
    </row>
    <row r="627" spans="1:2">
      <c r="A627" s="62" t="s">
        <v>36196</v>
      </c>
      <c r="B627" s="89" t="s">
        <v>36197</v>
      </c>
    </row>
    <row r="628" spans="1:2">
      <c r="A628" s="62" t="s">
        <v>36198</v>
      </c>
      <c r="B628" s="89" t="s">
        <v>36199</v>
      </c>
    </row>
    <row r="629" spans="1:2">
      <c r="A629" s="62" t="s">
        <v>36200</v>
      </c>
      <c r="B629" s="89" t="s">
        <v>36201</v>
      </c>
    </row>
    <row r="630" spans="1:2">
      <c r="A630" s="62" t="s">
        <v>36202</v>
      </c>
      <c r="B630" s="89" t="s">
        <v>36203</v>
      </c>
    </row>
    <row r="631" spans="1:2">
      <c r="A631" s="62" t="s">
        <v>36204</v>
      </c>
      <c r="B631" s="89" t="s">
        <v>36205</v>
      </c>
    </row>
    <row r="632" spans="1:2">
      <c r="A632" s="62" t="s">
        <v>36206</v>
      </c>
      <c r="B632" s="89" t="s">
        <v>36207</v>
      </c>
    </row>
    <row r="633" spans="1:2">
      <c r="A633" s="62" t="s">
        <v>36208</v>
      </c>
      <c r="B633" s="89" t="s">
        <v>36209</v>
      </c>
    </row>
    <row r="634" spans="1:2">
      <c r="A634" s="62" t="s">
        <v>36210</v>
      </c>
      <c r="B634" s="89" t="s">
        <v>36211</v>
      </c>
    </row>
    <row r="635" spans="1:2">
      <c r="A635" s="62" t="s">
        <v>36212</v>
      </c>
      <c r="B635" s="89" t="s">
        <v>36213</v>
      </c>
    </row>
    <row r="636" spans="1:2">
      <c r="A636" s="62" t="s">
        <v>36214</v>
      </c>
      <c r="B636" s="89" t="s">
        <v>36215</v>
      </c>
    </row>
    <row r="637" spans="1:2">
      <c r="A637" s="62" t="s">
        <v>36216</v>
      </c>
      <c r="B637" s="89" t="s">
        <v>36217</v>
      </c>
    </row>
    <row r="638" spans="1:2">
      <c r="A638" s="62" t="s">
        <v>36218</v>
      </c>
      <c r="B638" s="89" t="s">
        <v>36219</v>
      </c>
    </row>
    <row r="639" spans="1:2">
      <c r="A639" s="62" t="s">
        <v>36220</v>
      </c>
      <c r="B639" s="89" t="s">
        <v>36221</v>
      </c>
    </row>
    <row r="640" spans="1:2">
      <c r="A640" s="62" t="s">
        <v>36222</v>
      </c>
      <c r="B640" s="89" t="s">
        <v>36223</v>
      </c>
    </row>
    <row r="641" spans="1:2">
      <c r="A641" s="62" t="s">
        <v>36224</v>
      </c>
      <c r="B641" s="89" t="s">
        <v>36225</v>
      </c>
    </row>
    <row r="642" spans="1:2">
      <c r="A642" s="62" t="s">
        <v>36226</v>
      </c>
      <c r="B642" s="89" t="s">
        <v>36227</v>
      </c>
    </row>
    <row r="643" spans="1:2">
      <c r="A643" s="62" t="s">
        <v>36228</v>
      </c>
      <c r="B643" s="89" t="s">
        <v>36229</v>
      </c>
    </row>
    <row r="644" spans="1:2">
      <c r="A644" s="62" t="s">
        <v>36230</v>
      </c>
      <c r="B644" s="89" t="s">
        <v>36231</v>
      </c>
    </row>
    <row r="645" spans="1:2">
      <c r="A645" s="62" t="s">
        <v>36232</v>
      </c>
      <c r="B645" s="89" t="s">
        <v>36233</v>
      </c>
    </row>
    <row r="646" spans="1:2">
      <c r="A646" s="62" t="s">
        <v>36234</v>
      </c>
      <c r="B646" s="89" t="s">
        <v>36235</v>
      </c>
    </row>
    <row r="647" spans="1:2">
      <c r="A647" s="62" t="s">
        <v>36236</v>
      </c>
      <c r="B647" s="89" t="s">
        <v>36237</v>
      </c>
    </row>
    <row r="648" spans="1:2">
      <c r="A648" s="62" t="s">
        <v>36238</v>
      </c>
      <c r="B648" s="89" t="s">
        <v>36239</v>
      </c>
    </row>
    <row r="649" spans="1:2">
      <c r="A649" s="62" t="s">
        <v>36240</v>
      </c>
      <c r="B649" s="89" t="s">
        <v>36241</v>
      </c>
    </row>
    <row r="650" spans="1:2">
      <c r="A650" s="62" t="s">
        <v>36242</v>
      </c>
      <c r="B650" s="89" t="s">
        <v>36243</v>
      </c>
    </row>
    <row r="651" spans="1:2">
      <c r="A651" s="62" t="s">
        <v>36244</v>
      </c>
      <c r="B651" s="89" t="s">
        <v>36245</v>
      </c>
    </row>
    <row r="652" spans="1:2">
      <c r="A652" s="62" t="s">
        <v>36246</v>
      </c>
      <c r="B652" s="89" t="s">
        <v>36247</v>
      </c>
    </row>
    <row r="653" spans="1:2">
      <c r="A653" s="62" t="s">
        <v>36248</v>
      </c>
      <c r="B653" s="89" t="s">
        <v>36249</v>
      </c>
    </row>
    <row r="654" spans="1:2">
      <c r="A654" s="62" t="s">
        <v>36250</v>
      </c>
      <c r="B654" s="89" t="s">
        <v>36251</v>
      </c>
    </row>
    <row r="655" spans="1:2">
      <c r="A655" s="62" t="s">
        <v>36252</v>
      </c>
      <c r="B655" s="89" t="s">
        <v>36253</v>
      </c>
    </row>
    <row r="656" spans="1:2">
      <c r="A656" s="62" t="s">
        <v>36254</v>
      </c>
      <c r="B656" s="89" t="s">
        <v>36255</v>
      </c>
    </row>
    <row r="657" spans="1:2">
      <c r="A657" s="62" t="s">
        <v>36256</v>
      </c>
      <c r="B657" s="89" t="s">
        <v>22621</v>
      </c>
    </row>
    <row r="658" spans="1:2">
      <c r="A658" s="62" t="s">
        <v>36257</v>
      </c>
      <c r="B658" s="89" t="s">
        <v>36258</v>
      </c>
    </row>
    <row r="659" spans="1:2">
      <c r="A659" s="62" t="s">
        <v>36259</v>
      </c>
      <c r="B659" s="89" t="s">
        <v>36260</v>
      </c>
    </row>
    <row r="660" spans="1:2">
      <c r="A660" s="62" t="s">
        <v>36261</v>
      </c>
      <c r="B660" s="89" t="s">
        <v>36262</v>
      </c>
    </row>
    <row r="661" spans="1:2">
      <c r="A661" s="62" t="s">
        <v>36263</v>
      </c>
      <c r="B661" s="89" t="s">
        <v>36264</v>
      </c>
    </row>
    <row r="662" spans="1:2">
      <c r="A662" s="62" t="s">
        <v>36265</v>
      </c>
      <c r="B662" s="89" t="s">
        <v>36266</v>
      </c>
    </row>
    <row r="663" spans="1:2">
      <c r="A663" s="62" t="s">
        <v>36267</v>
      </c>
      <c r="B663" s="89" t="s">
        <v>36268</v>
      </c>
    </row>
    <row r="664" spans="1:2">
      <c r="A664" s="62" t="s">
        <v>36269</v>
      </c>
      <c r="B664" s="89" t="s">
        <v>36270</v>
      </c>
    </row>
    <row r="665" spans="1:2">
      <c r="A665" s="62" t="s">
        <v>36271</v>
      </c>
      <c r="B665" s="89" t="s">
        <v>36272</v>
      </c>
    </row>
    <row r="666" spans="1:2">
      <c r="A666" s="62" t="s">
        <v>36273</v>
      </c>
      <c r="B666" s="89" t="s">
        <v>36274</v>
      </c>
    </row>
    <row r="667" spans="1:2">
      <c r="A667" s="62" t="s">
        <v>36275</v>
      </c>
      <c r="B667" s="89" t="s">
        <v>17859</v>
      </c>
    </row>
    <row r="668" spans="1:2">
      <c r="A668" s="62" t="s">
        <v>36276</v>
      </c>
      <c r="B668" s="89" t="s">
        <v>36277</v>
      </c>
    </row>
    <row r="669" spans="1:2">
      <c r="A669" s="62" t="s">
        <v>36278</v>
      </c>
      <c r="B669" s="89" t="s">
        <v>36279</v>
      </c>
    </row>
    <row r="670" spans="1:2">
      <c r="A670" s="62" t="s">
        <v>36280</v>
      </c>
      <c r="B670" s="89" t="s">
        <v>36281</v>
      </c>
    </row>
    <row r="671" spans="1:2">
      <c r="A671" s="62" t="s">
        <v>36282</v>
      </c>
      <c r="B671" s="89" t="s">
        <v>36283</v>
      </c>
    </row>
    <row r="672" spans="1:2">
      <c r="A672" s="62" t="s">
        <v>36284</v>
      </c>
      <c r="B672" s="89" t="s">
        <v>36285</v>
      </c>
    </row>
    <row r="673" spans="1:2">
      <c r="A673" s="62" t="s">
        <v>36286</v>
      </c>
      <c r="B673" s="89" t="s">
        <v>36287</v>
      </c>
    </row>
    <row r="674" spans="1:2">
      <c r="A674" s="62" t="s">
        <v>36288</v>
      </c>
      <c r="B674" s="89" t="s">
        <v>36289</v>
      </c>
    </row>
    <row r="675" spans="1:2">
      <c r="A675" s="62" t="s">
        <v>36290</v>
      </c>
      <c r="B675" s="89" t="s">
        <v>36291</v>
      </c>
    </row>
    <row r="676" spans="1:2">
      <c r="A676" s="62" t="s">
        <v>36292</v>
      </c>
      <c r="B676" s="89" t="s">
        <v>36293</v>
      </c>
    </row>
    <row r="677" spans="1:2">
      <c r="A677" s="62" t="s">
        <v>36294</v>
      </c>
      <c r="B677" s="89" t="s">
        <v>36295</v>
      </c>
    </row>
    <row r="678" spans="1:2">
      <c r="A678" s="62" t="s">
        <v>36296</v>
      </c>
      <c r="B678" s="89" t="s">
        <v>36297</v>
      </c>
    </row>
    <row r="679" spans="1:2">
      <c r="A679" s="62" t="s">
        <v>36298</v>
      </c>
      <c r="B679" s="89" t="s">
        <v>36299</v>
      </c>
    </row>
    <row r="680" spans="1:2">
      <c r="A680" s="62" t="s">
        <v>36300</v>
      </c>
      <c r="B680" s="89" t="s">
        <v>36301</v>
      </c>
    </row>
    <row r="681" spans="1:2">
      <c r="A681" s="62" t="s">
        <v>36302</v>
      </c>
      <c r="B681" s="89" t="s">
        <v>36303</v>
      </c>
    </row>
    <row r="682" spans="1:2">
      <c r="A682" s="62" t="s">
        <v>36304</v>
      </c>
      <c r="B682" s="89" t="s">
        <v>36305</v>
      </c>
    </row>
    <row r="683" spans="1:2">
      <c r="A683" s="62" t="s">
        <v>36306</v>
      </c>
      <c r="B683" s="89" t="s">
        <v>36307</v>
      </c>
    </row>
    <row r="684" spans="1:2">
      <c r="A684" s="62" t="s">
        <v>36308</v>
      </c>
      <c r="B684" s="89" t="s">
        <v>36309</v>
      </c>
    </row>
    <row r="685" spans="1:2">
      <c r="A685" s="62" t="s">
        <v>36310</v>
      </c>
      <c r="B685" s="89" t="s">
        <v>36311</v>
      </c>
    </row>
    <row r="686" spans="1:2">
      <c r="A686" s="62" t="s">
        <v>36312</v>
      </c>
      <c r="B686" s="89" t="s">
        <v>36313</v>
      </c>
    </row>
    <row r="687" spans="1:2">
      <c r="A687" s="62" t="s">
        <v>36314</v>
      </c>
      <c r="B687" s="89" t="s">
        <v>36315</v>
      </c>
    </row>
    <row r="688" spans="1:2">
      <c r="A688" s="62" t="s">
        <v>36316</v>
      </c>
      <c r="B688" s="89" t="s">
        <v>36317</v>
      </c>
    </row>
    <row r="689" spans="1:2">
      <c r="A689" s="62" t="s">
        <v>36318</v>
      </c>
      <c r="B689" s="89" t="s">
        <v>36319</v>
      </c>
    </row>
    <row r="690" spans="1:2">
      <c r="A690" s="62" t="s">
        <v>36320</v>
      </c>
      <c r="B690" s="89" t="s">
        <v>36321</v>
      </c>
    </row>
    <row r="691" spans="1:2">
      <c r="A691" s="62" t="s">
        <v>36322</v>
      </c>
      <c r="B691" s="89" t="s">
        <v>36323</v>
      </c>
    </row>
    <row r="692" spans="1:2">
      <c r="A692" s="62" t="s">
        <v>36324</v>
      </c>
      <c r="B692" s="89" t="s">
        <v>36325</v>
      </c>
    </row>
    <row r="693" spans="1:2">
      <c r="A693" s="62" t="s">
        <v>36326</v>
      </c>
      <c r="B693" s="89" t="s">
        <v>36327</v>
      </c>
    </row>
    <row r="694" spans="1:2">
      <c r="A694" s="62" t="s">
        <v>36328</v>
      </c>
      <c r="B694" s="89" t="s">
        <v>36329</v>
      </c>
    </row>
    <row r="695" spans="1:2">
      <c r="A695" s="62" t="s">
        <v>36330</v>
      </c>
      <c r="B695" s="89" t="s">
        <v>36331</v>
      </c>
    </row>
    <row r="696" spans="1:2">
      <c r="A696" s="62" t="s">
        <v>36332</v>
      </c>
      <c r="B696" s="89" t="s">
        <v>36333</v>
      </c>
    </row>
    <row r="697" spans="1:2">
      <c r="A697" s="62" t="s">
        <v>36334</v>
      </c>
      <c r="B697" s="89" t="s">
        <v>36335</v>
      </c>
    </row>
    <row r="698" spans="1:2">
      <c r="A698" s="62" t="s">
        <v>36336</v>
      </c>
      <c r="B698" s="89" t="s">
        <v>36337</v>
      </c>
    </row>
    <row r="699" spans="1:2">
      <c r="A699" s="62" t="s">
        <v>36338</v>
      </c>
      <c r="B699" s="89" t="s">
        <v>36339</v>
      </c>
    </row>
    <row r="700" spans="1:2">
      <c r="A700" s="62" t="s">
        <v>36340</v>
      </c>
      <c r="B700" s="89" t="s">
        <v>36341</v>
      </c>
    </row>
    <row r="701" spans="1:2">
      <c r="A701" s="62" t="s">
        <v>36342</v>
      </c>
      <c r="B701" s="89" t="s">
        <v>36343</v>
      </c>
    </row>
    <row r="702" spans="1:2">
      <c r="A702" s="62" t="s">
        <v>36344</v>
      </c>
      <c r="B702" s="89" t="s">
        <v>36345</v>
      </c>
    </row>
    <row r="703" spans="1:2">
      <c r="A703" s="62" t="s">
        <v>36346</v>
      </c>
      <c r="B703" s="89" t="s">
        <v>36347</v>
      </c>
    </row>
    <row r="704" spans="1:2">
      <c r="A704" s="62" t="s">
        <v>36348</v>
      </c>
      <c r="B704" s="89" t="s">
        <v>36349</v>
      </c>
    </row>
    <row r="705" spans="1:2">
      <c r="A705" s="62" t="s">
        <v>36350</v>
      </c>
      <c r="B705" s="89" t="s">
        <v>36351</v>
      </c>
    </row>
    <row r="706" spans="1:2">
      <c r="A706" s="62" t="s">
        <v>36352</v>
      </c>
      <c r="B706" s="89" t="s">
        <v>36353</v>
      </c>
    </row>
    <row r="707" spans="1:2">
      <c r="A707" s="62" t="s">
        <v>36354</v>
      </c>
      <c r="B707" s="89" t="s">
        <v>36355</v>
      </c>
    </row>
    <row r="708" spans="1:2">
      <c r="A708" s="62" t="s">
        <v>36356</v>
      </c>
      <c r="B708" s="89" t="s">
        <v>36357</v>
      </c>
    </row>
    <row r="709" spans="1:2">
      <c r="A709" s="62" t="s">
        <v>36358</v>
      </c>
      <c r="B709" s="89" t="s">
        <v>36359</v>
      </c>
    </row>
    <row r="710" spans="1:2">
      <c r="A710" s="62" t="s">
        <v>36360</v>
      </c>
      <c r="B710" s="89" t="s">
        <v>36361</v>
      </c>
    </row>
    <row r="711" spans="1:2">
      <c r="A711" s="62" t="s">
        <v>36362</v>
      </c>
      <c r="B711" s="89" t="s">
        <v>36363</v>
      </c>
    </row>
    <row r="712" spans="1:2">
      <c r="A712" s="62" t="s">
        <v>36364</v>
      </c>
      <c r="B712" s="89" t="s">
        <v>36365</v>
      </c>
    </row>
    <row r="713" spans="1:2">
      <c r="A713" s="62" t="s">
        <v>36366</v>
      </c>
      <c r="B713" s="89" t="s">
        <v>36367</v>
      </c>
    </row>
    <row r="714" spans="1:2">
      <c r="A714" s="62" t="s">
        <v>36368</v>
      </c>
      <c r="B714" s="89" t="s">
        <v>36369</v>
      </c>
    </row>
    <row r="715" spans="1:2">
      <c r="A715" s="62" t="s">
        <v>36370</v>
      </c>
      <c r="B715" s="89" t="s">
        <v>36371</v>
      </c>
    </row>
    <row r="716" spans="1:2">
      <c r="A716" s="62" t="s">
        <v>36372</v>
      </c>
      <c r="B716" s="89" t="s">
        <v>36373</v>
      </c>
    </row>
    <row r="717" spans="1:2">
      <c r="A717" s="62" t="s">
        <v>36374</v>
      </c>
      <c r="B717" s="89" t="s">
        <v>36375</v>
      </c>
    </row>
    <row r="718" spans="1:2">
      <c r="A718" s="62" t="s">
        <v>36376</v>
      </c>
      <c r="B718" s="89" t="s">
        <v>36377</v>
      </c>
    </row>
    <row r="719" spans="1:2">
      <c r="A719" s="62" t="s">
        <v>36378</v>
      </c>
      <c r="B719" s="89" t="s">
        <v>36379</v>
      </c>
    </row>
    <row r="720" spans="1:2">
      <c r="A720" s="62" t="s">
        <v>36380</v>
      </c>
      <c r="B720" s="89" t="s">
        <v>36381</v>
      </c>
    </row>
    <row r="721" spans="1:2">
      <c r="A721" s="62" t="s">
        <v>36382</v>
      </c>
      <c r="B721" s="89" t="s">
        <v>36383</v>
      </c>
    </row>
    <row r="722" spans="1:2">
      <c r="A722" s="62" t="s">
        <v>36384</v>
      </c>
      <c r="B722" s="89" t="s">
        <v>36385</v>
      </c>
    </row>
    <row r="723" spans="1:2">
      <c r="A723" s="62" t="s">
        <v>36386</v>
      </c>
      <c r="B723" s="89" t="s">
        <v>36387</v>
      </c>
    </row>
    <row r="724" spans="1:2">
      <c r="A724" s="62" t="s">
        <v>36388</v>
      </c>
      <c r="B724" s="89" t="s">
        <v>36389</v>
      </c>
    </row>
    <row r="725" spans="1:2">
      <c r="A725" s="62" t="s">
        <v>36390</v>
      </c>
      <c r="B725" s="89" t="s">
        <v>36391</v>
      </c>
    </row>
    <row r="726" spans="1:2">
      <c r="A726" s="62" t="s">
        <v>36392</v>
      </c>
      <c r="B726" s="89" t="s">
        <v>36393</v>
      </c>
    </row>
    <row r="727" spans="1:2">
      <c r="A727" s="62" t="s">
        <v>36394</v>
      </c>
      <c r="B727" s="89" t="s">
        <v>36395</v>
      </c>
    </row>
    <row r="728" spans="1:2">
      <c r="A728" s="62" t="s">
        <v>36396</v>
      </c>
      <c r="B728" s="89" t="s">
        <v>36397</v>
      </c>
    </row>
    <row r="729" spans="1:2">
      <c r="A729" s="62" t="s">
        <v>36398</v>
      </c>
      <c r="B729" s="89" t="s">
        <v>36399</v>
      </c>
    </row>
    <row r="730" spans="1:2">
      <c r="A730" s="62" t="s">
        <v>36400</v>
      </c>
      <c r="B730" s="89" t="s">
        <v>36401</v>
      </c>
    </row>
    <row r="731" spans="1:2">
      <c r="A731" s="62" t="s">
        <v>36402</v>
      </c>
      <c r="B731" s="89" t="s">
        <v>36403</v>
      </c>
    </row>
    <row r="732" spans="1:2">
      <c r="A732" s="62" t="s">
        <v>36404</v>
      </c>
      <c r="B732" s="89" t="s">
        <v>36405</v>
      </c>
    </row>
    <row r="733" spans="1:2">
      <c r="A733" s="62" t="s">
        <v>36406</v>
      </c>
      <c r="B733" s="89" t="s">
        <v>36407</v>
      </c>
    </row>
    <row r="734" spans="1:2">
      <c r="A734" s="62" t="s">
        <v>36408</v>
      </c>
      <c r="B734" s="89" t="s">
        <v>36409</v>
      </c>
    </row>
    <row r="735" spans="1:2">
      <c r="A735" s="62" t="s">
        <v>36410</v>
      </c>
      <c r="B735" s="89" t="s">
        <v>36411</v>
      </c>
    </row>
    <row r="736" spans="1:2">
      <c r="A736" s="62" t="s">
        <v>36412</v>
      </c>
      <c r="B736" s="89" t="s">
        <v>36413</v>
      </c>
    </row>
    <row r="737" spans="1:2">
      <c r="A737" s="62" t="s">
        <v>36414</v>
      </c>
      <c r="B737" s="89" t="s">
        <v>36415</v>
      </c>
    </row>
    <row r="738" spans="1:2">
      <c r="A738" s="62" t="s">
        <v>36416</v>
      </c>
      <c r="B738" s="89" t="s">
        <v>36417</v>
      </c>
    </row>
    <row r="739" spans="1:2">
      <c r="A739" s="62" t="s">
        <v>36418</v>
      </c>
      <c r="B739" s="89" t="s">
        <v>36419</v>
      </c>
    </row>
    <row r="740" spans="1:2">
      <c r="A740" s="62" t="s">
        <v>36420</v>
      </c>
      <c r="B740" s="89" t="s">
        <v>36421</v>
      </c>
    </row>
    <row r="741" spans="1:2">
      <c r="A741" s="62" t="s">
        <v>36422</v>
      </c>
      <c r="B741" s="89" t="s">
        <v>36423</v>
      </c>
    </row>
    <row r="742" spans="1:2">
      <c r="A742" s="62" t="s">
        <v>36424</v>
      </c>
      <c r="B742" s="89" t="s">
        <v>36425</v>
      </c>
    </row>
    <row r="743" spans="1:2">
      <c r="A743" s="62" t="s">
        <v>36426</v>
      </c>
      <c r="B743" s="89" t="s">
        <v>36427</v>
      </c>
    </row>
    <row r="744" spans="1:2">
      <c r="A744" s="62" t="s">
        <v>36428</v>
      </c>
      <c r="B744" s="89" t="s">
        <v>36429</v>
      </c>
    </row>
    <row r="745" spans="1:2">
      <c r="A745" s="62" t="s">
        <v>36430</v>
      </c>
      <c r="B745" s="89" t="s">
        <v>36431</v>
      </c>
    </row>
    <row r="746" spans="1:2">
      <c r="A746" s="62" t="s">
        <v>36432</v>
      </c>
      <c r="B746" s="89" t="s">
        <v>36433</v>
      </c>
    </row>
    <row r="747" spans="1:2">
      <c r="A747" s="62" t="s">
        <v>36434</v>
      </c>
      <c r="B747" s="89" t="s">
        <v>36435</v>
      </c>
    </row>
    <row r="748" spans="1:2">
      <c r="A748" s="62" t="s">
        <v>36436</v>
      </c>
      <c r="B748" s="89" t="s">
        <v>36437</v>
      </c>
    </row>
    <row r="749" spans="1:2">
      <c r="A749" s="62" t="s">
        <v>36438</v>
      </c>
      <c r="B749" s="89" t="s">
        <v>36439</v>
      </c>
    </row>
    <row r="750" spans="1:2">
      <c r="A750" s="62" t="s">
        <v>36440</v>
      </c>
      <c r="B750" s="89" t="s">
        <v>36441</v>
      </c>
    </row>
    <row r="751" spans="1:2">
      <c r="A751" s="62" t="s">
        <v>36442</v>
      </c>
      <c r="B751" s="89" t="s">
        <v>36443</v>
      </c>
    </row>
    <row r="752" spans="1:2">
      <c r="A752" s="62" t="s">
        <v>36444</v>
      </c>
      <c r="B752" s="89" t="s">
        <v>36445</v>
      </c>
    </row>
    <row r="753" spans="1:2">
      <c r="A753" s="62" t="s">
        <v>36446</v>
      </c>
      <c r="B753" s="89" t="s">
        <v>36447</v>
      </c>
    </row>
    <row r="754" spans="1:2">
      <c r="A754" s="62" t="s">
        <v>36448</v>
      </c>
      <c r="B754" s="89" t="s">
        <v>36449</v>
      </c>
    </row>
    <row r="755" spans="1:2">
      <c r="A755" s="62" t="s">
        <v>36450</v>
      </c>
      <c r="B755" s="89" t="s">
        <v>36451</v>
      </c>
    </row>
    <row r="756" spans="1:2">
      <c r="A756" s="62" t="s">
        <v>36452</v>
      </c>
      <c r="B756" s="89" t="s">
        <v>36453</v>
      </c>
    </row>
    <row r="757" spans="1:2">
      <c r="A757" s="62" t="s">
        <v>36454</v>
      </c>
      <c r="B757" s="89" t="s">
        <v>36455</v>
      </c>
    </row>
    <row r="758" spans="1:2">
      <c r="A758" s="62" t="s">
        <v>36456</v>
      </c>
      <c r="B758" s="89" t="s">
        <v>36457</v>
      </c>
    </row>
    <row r="759" spans="1:2">
      <c r="A759" s="62" t="s">
        <v>36458</v>
      </c>
      <c r="B759" s="89" t="s">
        <v>36459</v>
      </c>
    </row>
    <row r="760" spans="1:2">
      <c r="A760" s="62" t="s">
        <v>36460</v>
      </c>
      <c r="B760" s="89" t="s">
        <v>36461</v>
      </c>
    </row>
    <row r="761" spans="1:2">
      <c r="A761" s="62" t="s">
        <v>36462</v>
      </c>
      <c r="B761" s="89" t="s">
        <v>36463</v>
      </c>
    </row>
    <row r="762" spans="1:2">
      <c r="A762" s="62" t="s">
        <v>36464</v>
      </c>
      <c r="B762" s="89" t="s">
        <v>36465</v>
      </c>
    </row>
    <row r="763" spans="1:2">
      <c r="A763" s="62" t="s">
        <v>36466</v>
      </c>
      <c r="B763" s="89" t="s">
        <v>36467</v>
      </c>
    </row>
    <row r="764" spans="1:2">
      <c r="A764" s="62" t="s">
        <v>36468</v>
      </c>
      <c r="B764" s="89" t="s">
        <v>36469</v>
      </c>
    </row>
    <row r="765" spans="1:2">
      <c r="A765" s="62" t="s">
        <v>36470</v>
      </c>
      <c r="B765" s="89" t="s">
        <v>36471</v>
      </c>
    </row>
    <row r="766" spans="1:2">
      <c r="A766" s="62" t="s">
        <v>36472</v>
      </c>
      <c r="B766" s="89" t="s">
        <v>36473</v>
      </c>
    </row>
    <row r="767" spans="1:2">
      <c r="A767" s="62" t="s">
        <v>36474</v>
      </c>
      <c r="B767" s="89" t="s">
        <v>36475</v>
      </c>
    </row>
    <row r="768" spans="1:2">
      <c r="A768" s="62" t="s">
        <v>36476</v>
      </c>
      <c r="B768" s="89" t="s">
        <v>36477</v>
      </c>
    </row>
    <row r="769" spans="1:2">
      <c r="A769" s="62" t="s">
        <v>36478</v>
      </c>
      <c r="B769" s="89" t="s">
        <v>36479</v>
      </c>
    </row>
    <row r="770" spans="1:2">
      <c r="A770" s="62" t="s">
        <v>36480</v>
      </c>
      <c r="B770" s="89" t="s">
        <v>36481</v>
      </c>
    </row>
    <row r="771" spans="1:2">
      <c r="A771" s="62" t="s">
        <v>36482</v>
      </c>
      <c r="B771" s="89" t="s">
        <v>36483</v>
      </c>
    </row>
    <row r="772" spans="1:2">
      <c r="A772" s="62" t="s">
        <v>36484</v>
      </c>
      <c r="B772" s="89" t="s">
        <v>36485</v>
      </c>
    </row>
    <row r="773" spans="1:2">
      <c r="A773" s="62" t="s">
        <v>36486</v>
      </c>
      <c r="B773" s="89" t="s">
        <v>36487</v>
      </c>
    </row>
    <row r="774" spans="1:2">
      <c r="A774" s="62" t="s">
        <v>36488</v>
      </c>
      <c r="B774" s="89" t="s">
        <v>36489</v>
      </c>
    </row>
    <row r="775" spans="1:2">
      <c r="A775" s="62" t="s">
        <v>36490</v>
      </c>
      <c r="B775" s="89" t="s">
        <v>36491</v>
      </c>
    </row>
    <row r="776" spans="1:2">
      <c r="A776" s="62" t="s">
        <v>36492</v>
      </c>
      <c r="B776" s="89" t="s">
        <v>36493</v>
      </c>
    </row>
    <row r="777" spans="1:2">
      <c r="A777" s="62" t="s">
        <v>36494</v>
      </c>
      <c r="B777" s="89" t="s">
        <v>36495</v>
      </c>
    </row>
    <row r="778" spans="1:2">
      <c r="A778" s="62" t="s">
        <v>36496</v>
      </c>
      <c r="B778" s="89" t="s">
        <v>36497</v>
      </c>
    </row>
    <row r="779" spans="1:2">
      <c r="A779" s="62" t="s">
        <v>36498</v>
      </c>
      <c r="B779" s="89" t="s">
        <v>36499</v>
      </c>
    </row>
    <row r="780" spans="1:2">
      <c r="A780" s="62" t="s">
        <v>36500</v>
      </c>
      <c r="B780" s="89" t="s">
        <v>36501</v>
      </c>
    </row>
    <row r="781" spans="1:2">
      <c r="A781" s="62" t="s">
        <v>36502</v>
      </c>
      <c r="B781" s="89" t="s">
        <v>36503</v>
      </c>
    </row>
    <row r="782" spans="1:2">
      <c r="A782" s="62" t="s">
        <v>36504</v>
      </c>
      <c r="B782" s="89" t="s">
        <v>36505</v>
      </c>
    </row>
    <row r="783" spans="1:2">
      <c r="A783" s="62" t="s">
        <v>36506</v>
      </c>
      <c r="B783" s="89" t="s">
        <v>36507</v>
      </c>
    </row>
    <row r="784" spans="1:2">
      <c r="A784" s="62" t="s">
        <v>36508</v>
      </c>
      <c r="B784" s="89" t="s">
        <v>36509</v>
      </c>
    </row>
    <row r="785" spans="1:2">
      <c r="A785" s="62" t="s">
        <v>36510</v>
      </c>
      <c r="B785" s="89" t="s">
        <v>36511</v>
      </c>
    </row>
    <row r="786" spans="1:2">
      <c r="A786" s="62" t="s">
        <v>36512</v>
      </c>
      <c r="B786" s="89" t="s">
        <v>36513</v>
      </c>
    </row>
    <row r="787" spans="1:2">
      <c r="A787" s="62" t="s">
        <v>36514</v>
      </c>
      <c r="B787" s="89" t="s">
        <v>36515</v>
      </c>
    </row>
    <row r="788" spans="1:2">
      <c r="A788" s="62" t="s">
        <v>36516</v>
      </c>
      <c r="B788" s="89" t="s">
        <v>36517</v>
      </c>
    </row>
    <row r="789" spans="1:2">
      <c r="A789" s="62" t="s">
        <v>36518</v>
      </c>
      <c r="B789" s="89" t="s">
        <v>36519</v>
      </c>
    </row>
    <row r="790" spans="1:2">
      <c r="A790" s="62" t="s">
        <v>36520</v>
      </c>
      <c r="B790" s="89" t="s">
        <v>36521</v>
      </c>
    </row>
    <row r="791" spans="1:2">
      <c r="A791" s="62" t="s">
        <v>36522</v>
      </c>
      <c r="B791" s="89" t="s">
        <v>36523</v>
      </c>
    </row>
    <row r="792" spans="1:2">
      <c r="A792" s="62" t="s">
        <v>36524</v>
      </c>
      <c r="B792" s="89" t="s">
        <v>36525</v>
      </c>
    </row>
    <row r="793" spans="1:2">
      <c r="A793" s="62" t="s">
        <v>36526</v>
      </c>
      <c r="B793" s="89" t="s">
        <v>36527</v>
      </c>
    </row>
    <row r="794" spans="1:2">
      <c r="A794" s="62" t="s">
        <v>36528</v>
      </c>
      <c r="B794" s="89" t="s">
        <v>36529</v>
      </c>
    </row>
    <row r="795" spans="1:2">
      <c r="A795" s="62" t="s">
        <v>36530</v>
      </c>
      <c r="B795" s="89" t="s">
        <v>36531</v>
      </c>
    </row>
    <row r="796" spans="1:2">
      <c r="A796" s="62" t="s">
        <v>36532</v>
      </c>
      <c r="B796" s="89" t="s">
        <v>36533</v>
      </c>
    </row>
    <row r="797" spans="1:2">
      <c r="A797" s="62" t="s">
        <v>36534</v>
      </c>
      <c r="B797" s="89" t="s">
        <v>36535</v>
      </c>
    </row>
    <row r="798" spans="1:2">
      <c r="A798" s="62" t="s">
        <v>36536</v>
      </c>
      <c r="B798" s="89" t="s">
        <v>36537</v>
      </c>
    </row>
    <row r="799" spans="1:2">
      <c r="A799" s="62" t="s">
        <v>36538</v>
      </c>
      <c r="B799" s="89" t="s">
        <v>36539</v>
      </c>
    </row>
    <row r="800" spans="1:2">
      <c r="A800" s="62" t="s">
        <v>36540</v>
      </c>
      <c r="B800" s="89" t="s">
        <v>36541</v>
      </c>
    </row>
    <row r="801" spans="1:2">
      <c r="A801" s="62" t="s">
        <v>36542</v>
      </c>
      <c r="B801" s="89" t="s">
        <v>36543</v>
      </c>
    </row>
    <row r="802" spans="1:2">
      <c r="A802" s="62" t="s">
        <v>36544</v>
      </c>
      <c r="B802" s="89" t="s">
        <v>36545</v>
      </c>
    </row>
    <row r="803" spans="1:2">
      <c r="A803" s="62" t="s">
        <v>36546</v>
      </c>
      <c r="B803" s="89" t="s">
        <v>36547</v>
      </c>
    </row>
    <row r="804" spans="1:2">
      <c r="A804" s="62" t="s">
        <v>36548</v>
      </c>
      <c r="B804" s="89" t="s">
        <v>36549</v>
      </c>
    </row>
    <row r="805" spans="1:2">
      <c r="A805" s="62" t="s">
        <v>36550</v>
      </c>
      <c r="B805" s="89" t="s">
        <v>36551</v>
      </c>
    </row>
    <row r="806" spans="1:2">
      <c r="A806" s="62" t="s">
        <v>36552</v>
      </c>
      <c r="B806" s="89" t="s">
        <v>36553</v>
      </c>
    </row>
    <row r="807" spans="1:2">
      <c r="A807" s="62" t="s">
        <v>36554</v>
      </c>
      <c r="B807" s="89" t="s">
        <v>36555</v>
      </c>
    </row>
    <row r="808" spans="1:2">
      <c r="A808" s="62" t="s">
        <v>36556</v>
      </c>
      <c r="B808" s="89" t="s">
        <v>36557</v>
      </c>
    </row>
    <row r="809" spans="1:2">
      <c r="A809" s="62" t="s">
        <v>36558</v>
      </c>
      <c r="B809" s="89" t="s">
        <v>36559</v>
      </c>
    </row>
    <row r="810" spans="1:2">
      <c r="A810" s="62" t="s">
        <v>36560</v>
      </c>
      <c r="B810" s="89" t="s">
        <v>36561</v>
      </c>
    </row>
    <row r="811" spans="1:2">
      <c r="A811" s="62" t="s">
        <v>36562</v>
      </c>
      <c r="B811" s="89" t="s">
        <v>36563</v>
      </c>
    </row>
    <row r="812" spans="1:2">
      <c r="A812" s="62" t="s">
        <v>36564</v>
      </c>
      <c r="B812" s="89" t="s">
        <v>36565</v>
      </c>
    </row>
    <row r="813" spans="1:2">
      <c r="A813" s="62" t="s">
        <v>36566</v>
      </c>
      <c r="B813" s="89" t="s">
        <v>36567</v>
      </c>
    </row>
    <row r="814" spans="1:2">
      <c r="A814" s="62" t="s">
        <v>36568</v>
      </c>
      <c r="B814" s="89" t="s">
        <v>36569</v>
      </c>
    </row>
    <row r="815" spans="1:2">
      <c r="A815" s="62" t="s">
        <v>36570</v>
      </c>
      <c r="B815" s="89" t="s">
        <v>36571</v>
      </c>
    </row>
    <row r="816" spans="1:2">
      <c r="A816" s="62" t="s">
        <v>36572</v>
      </c>
      <c r="B816" s="89" t="s">
        <v>36573</v>
      </c>
    </row>
    <row r="817" spans="1:2">
      <c r="A817" s="62" t="s">
        <v>36574</v>
      </c>
      <c r="B817" s="89" t="s">
        <v>36575</v>
      </c>
    </row>
    <row r="818" spans="1:2">
      <c r="A818" s="62" t="s">
        <v>36576</v>
      </c>
      <c r="B818" s="89" t="s">
        <v>36577</v>
      </c>
    </row>
    <row r="819" spans="1:2">
      <c r="A819" s="62" t="s">
        <v>36578</v>
      </c>
      <c r="B819" s="89" t="s">
        <v>36579</v>
      </c>
    </row>
    <row r="820" spans="1:2">
      <c r="A820" s="62" t="s">
        <v>36580</v>
      </c>
      <c r="B820" s="89" t="s">
        <v>36581</v>
      </c>
    </row>
    <row r="821" spans="1:2">
      <c r="A821" s="62" t="s">
        <v>36582</v>
      </c>
      <c r="B821" s="89" t="s">
        <v>36583</v>
      </c>
    </row>
    <row r="822" spans="1:2">
      <c r="A822" s="62" t="s">
        <v>36584</v>
      </c>
      <c r="B822" s="89" t="s">
        <v>36585</v>
      </c>
    </row>
    <row r="823" spans="1:2">
      <c r="A823" s="62" t="s">
        <v>36586</v>
      </c>
      <c r="B823" s="89" t="s">
        <v>36587</v>
      </c>
    </row>
    <row r="824" spans="1:2">
      <c r="A824" s="62" t="s">
        <v>36588</v>
      </c>
      <c r="B824" s="89" t="s">
        <v>36589</v>
      </c>
    </row>
    <row r="825" spans="1:2">
      <c r="A825" s="62" t="s">
        <v>36590</v>
      </c>
      <c r="B825" s="89" t="s">
        <v>36591</v>
      </c>
    </row>
    <row r="826" spans="1:2">
      <c r="A826" s="62" t="s">
        <v>36592</v>
      </c>
      <c r="B826" s="89" t="s">
        <v>36593</v>
      </c>
    </row>
    <row r="827" spans="1:2">
      <c r="A827" s="62" t="s">
        <v>36594</v>
      </c>
      <c r="B827" s="89" t="s">
        <v>36595</v>
      </c>
    </row>
    <row r="828" spans="1:2">
      <c r="A828" s="62" t="s">
        <v>36596</v>
      </c>
      <c r="B828" s="89" t="s">
        <v>36597</v>
      </c>
    </row>
    <row r="829" spans="1:2">
      <c r="A829" s="62" t="s">
        <v>36598</v>
      </c>
      <c r="B829" s="89" t="s">
        <v>36599</v>
      </c>
    </row>
    <row r="830" spans="1:2">
      <c r="A830" s="62" t="s">
        <v>36600</v>
      </c>
      <c r="B830" s="89" t="s">
        <v>36601</v>
      </c>
    </row>
    <row r="831" spans="1:2">
      <c r="A831" s="62" t="s">
        <v>36602</v>
      </c>
      <c r="B831" s="89" t="s">
        <v>36603</v>
      </c>
    </row>
    <row r="832" spans="1:2">
      <c r="A832" s="62" t="s">
        <v>36604</v>
      </c>
      <c r="B832" s="89" t="s">
        <v>36605</v>
      </c>
    </row>
    <row r="833" spans="1:2">
      <c r="A833" s="62" t="s">
        <v>36606</v>
      </c>
      <c r="B833" s="89" t="s">
        <v>36607</v>
      </c>
    </row>
    <row r="834" spans="1:2">
      <c r="A834" s="62" t="s">
        <v>36608</v>
      </c>
      <c r="B834" s="89" t="s">
        <v>36609</v>
      </c>
    </row>
    <row r="835" spans="1:2">
      <c r="A835" s="62" t="s">
        <v>36610</v>
      </c>
      <c r="B835" s="89" t="s">
        <v>36611</v>
      </c>
    </row>
    <row r="836" spans="1:2">
      <c r="A836" s="62" t="s">
        <v>36612</v>
      </c>
      <c r="B836" s="89" t="s">
        <v>36613</v>
      </c>
    </row>
    <row r="837" spans="1:2">
      <c r="A837" s="62" t="s">
        <v>36614</v>
      </c>
      <c r="B837" s="89" t="s">
        <v>36615</v>
      </c>
    </row>
    <row r="838" spans="1:2">
      <c r="A838" s="62" t="s">
        <v>36616</v>
      </c>
      <c r="B838" s="89" t="s">
        <v>36617</v>
      </c>
    </row>
    <row r="839" spans="1:2">
      <c r="A839" s="62" t="s">
        <v>36618</v>
      </c>
      <c r="B839" s="89" t="s">
        <v>36619</v>
      </c>
    </row>
    <row r="840" spans="1:2">
      <c r="A840" s="62" t="s">
        <v>36620</v>
      </c>
      <c r="B840" s="89" t="s">
        <v>36621</v>
      </c>
    </row>
    <row r="841" spans="1:2">
      <c r="A841" s="62" t="s">
        <v>36622</v>
      </c>
      <c r="B841" s="89" t="s">
        <v>36623</v>
      </c>
    </row>
    <row r="842" spans="1:2">
      <c r="A842" s="62" t="s">
        <v>36624</v>
      </c>
      <c r="B842" s="89" t="s">
        <v>36625</v>
      </c>
    </row>
    <row r="843" spans="1:2">
      <c r="A843" s="62" t="s">
        <v>36626</v>
      </c>
      <c r="B843" s="89" t="s">
        <v>36627</v>
      </c>
    </row>
    <row r="844" spans="1:2">
      <c r="A844" s="62" t="s">
        <v>36628</v>
      </c>
      <c r="B844" s="89" t="s">
        <v>36629</v>
      </c>
    </row>
    <row r="845" spans="1:2">
      <c r="A845" s="62" t="s">
        <v>36630</v>
      </c>
      <c r="B845" s="89" t="s">
        <v>36631</v>
      </c>
    </row>
    <row r="846" spans="1:2">
      <c r="A846" s="62" t="s">
        <v>36632</v>
      </c>
      <c r="B846" s="89" t="s">
        <v>36633</v>
      </c>
    </row>
    <row r="847" spans="1:2">
      <c r="A847" s="62" t="s">
        <v>36634</v>
      </c>
      <c r="B847" s="89" t="s">
        <v>36635</v>
      </c>
    </row>
    <row r="848" spans="1:2">
      <c r="A848" s="62" t="s">
        <v>36636</v>
      </c>
      <c r="B848" s="89" t="s">
        <v>36637</v>
      </c>
    </row>
    <row r="849" spans="1:2">
      <c r="A849" s="62" t="s">
        <v>36638</v>
      </c>
      <c r="B849" s="89" t="s">
        <v>36639</v>
      </c>
    </row>
    <row r="850" spans="1:2">
      <c r="A850" s="62" t="s">
        <v>36640</v>
      </c>
      <c r="B850" s="89" t="s">
        <v>36641</v>
      </c>
    </row>
    <row r="851" spans="1:2">
      <c r="A851" s="62" t="s">
        <v>36642</v>
      </c>
      <c r="B851" s="89" t="s">
        <v>36643</v>
      </c>
    </row>
    <row r="852" spans="1:2">
      <c r="A852" s="62" t="s">
        <v>36644</v>
      </c>
      <c r="B852" s="89" t="s">
        <v>36645</v>
      </c>
    </row>
    <row r="853" spans="1:2">
      <c r="A853" s="62" t="s">
        <v>36646</v>
      </c>
      <c r="B853" s="89" t="s">
        <v>36647</v>
      </c>
    </row>
    <row r="854" spans="1:2">
      <c r="A854" s="62" t="s">
        <v>36648</v>
      </c>
      <c r="B854" s="89" t="s">
        <v>36649</v>
      </c>
    </row>
    <row r="855" spans="1:2">
      <c r="A855" s="62" t="s">
        <v>36650</v>
      </c>
      <c r="B855" s="89" t="s">
        <v>36651</v>
      </c>
    </row>
    <row r="856" spans="1:2">
      <c r="A856" s="62" t="s">
        <v>36652</v>
      </c>
      <c r="B856" s="89" t="s">
        <v>36653</v>
      </c>
    </row>
    <row r="857" spans="1:2">
      <c r="A857" s="62" t="s">
        <v>36654</v>
      </c>
      <c r="B857" s="89" t="s">
        <v>36655</v>
      </c>
    </row>
    <row r="858" spans="1:2">
      <c r="A858" s="62" t="s">
        <v>36656</v>
      </c>
      <c r="B858" s="89" t="s">
        <v>36657</v>
      </c>
    </row>
    <row r="859" spans="1:2">
      <c r="A859" s="62" t="s">
        <v>36658</v>
      </c>
      <c r="B859" s="89" t="s">
        <v>36659</v>
      </c>
    </row>
    <row r="860" spans="1:2">
      <c r="A860" s="62" t="s">
        <v>36660</v>
      </c>
      <c r="B860" s="89" t="s">
        <v>36661</v>
      </c>
    </row>
    <row r="861" spans="1:2">
      <c r="A861" s="62" t="s">
        <v>36662</v>
      </c>
      <c r="B861" s="89" t="s">
        <v>36663</v>
      </c>
    </row>
    <row r="862" spans="1:2">
      <c r="A862" s="62" t="s">
        <v>36664</v>
      </c>
      <c r="B862" s="89" t="s">
        <v>36665</v>
      </c>
    </row>
    <row r="863" spans="1:2">
      <c r="A863" s="62" t="s">
        <v>36666</v>
      </c>
      <c r="B863" s="89" t="s">
        <v>36667</v>
      </c>
    </row>
    <row r="864" spans="1:2">
      <c r="A864" s="62" t="s">
        <v>36668</v>
      </c>
      <c r="B864" s="89" t="s">
        <v>36669</v>
      </c>
    </row>
    <row r="865" spans="1:2">
      <c r="A865" s="62" t="s">
        <v>36670</v>
      </c>
      <c r="B865" s="89" t="s">
        <v>36671</v>
      </c>
    </row>
    <row r="866" spans="1:2">
      <c r="A866" s="62" t="s">
        <v>36672</v>
      </c>
      <c r="B866" s="89" t="s">
        <v>36673</v>
      </c>
    </row>
    <row r="867" spans="1:2">
      <c r="A867" s="62" t="s">
        <v>36674</v>
      </c>
      <c r="B867" s="89" t="s">
        <v>36675</v>
      </c>
    </row>
    <row r="868" spans="1:2">
      <c r="A868" s="62" t="s">
        <v>36676</v>
      </c>
      <c r="B868" s="89" t="s">
        <v>36677</v>
      </c>
    </row>
    <row r="869" spans="1:2">
      <c r="A869" s="62" t="s">
        <v>36678</v>
      </c>
      <c r="B869" s="89" t="s">
        <v>36679</v>
      </c>
    </row>
    <row r="870" spans="1:2">
      <c r="A870" s="62" t="s">
        <v>36680</v>
      </c>
      <c r="B870" s="89" t="s">
        <v>36681</v>
      </c>
    </row>
    <row r="871" spans="1:2">
      <c r="A871" s="62" t="s">
        <v>36682</v>
      </c>
      <c r="B871" s="89" t="s">
        <v>36683</v>
      </c>
    </row>
    <row r="872" spans="1:2">
      <c r="A872" s="62" t="s">
        <v>36684</v>
      </c>
      <c r="B872" s="89" t="s">
        <v>36685</v>
      </c>
    </row>
    <row r="873" spans="1:2">
      <c r="A873" s="62" t="s">
        <v>36686</v>
      </c>
      <c r="B873" s="89" t="s">
        <v>36687</v>
      </c>
    </row>
    <row r="874" spans="1:2">
      <c r="A874" s="62" t="s">
        <v>36688</v>
      </c>
      <c r="B874" s="89" t="s">
        <v>36689</v>
      </c>
    </row>
    <row r="875" spans="1:2">
      <c r="A875" s="62" t="s">
        <v>36690</v>
      </c>
      <c r="B875" s="89" t="s">
        <v>36691</v>
      </c>
    </row>
    <row r="876" spans="1:2">
      <c r="A876" s="62" t="s">
        <v>36692</v>
      </c>
      <c r="B876" s="89" t="s">
        <v>36693</v>
      </c>
    </row>
    <row r="877" spans="1:2">
      <c r="A877" s="62" t="s">
        <v>36694</v>
      </c>
      <c r="B877" s="89" t="s">
        <v>36695</v>
      </c>
    </row>
    <row r="878" spans="1:2">
      <c r="A878" s="62" t="s">
        <v>36696</v>
      </c>
      <c r="B878" s="89" t="s">
        <v>36697</v>
      </c>
    </row>
    <row r="879" spans="1:2">
      <c r="A879" s="62" t="s">
        <v>36698</v>
      </c>
      <c r="B879" s="89" t="s">
        <v>36699</v>
      </c>
    </row>
    <row r="880" spans="1:2">
      <c r="A880" s="62" t="s">
        <v>36700</v>
      </c>
      <c r="B880" s="89" t="s">
        <v>36701</v>
      </c>
    </row>
    <row r="881" spans="1:2">
      <c r="A881" s="62" t="s">
        <v>36702</v>
      </c>
      <c r="B881" s="89" t="s">
        <v>36703</v>
      </c>
    </row>
    <row r="882" spans="1:2">
      <c r="A882" s="62" t="s">
        <v>36704</v>
      </c>
      <c r="B882" s="89" t="s">
        <v>36705</v>
      </c>
    </row>
    <row r="883" spans="1:2">
      <c r="A883" s="62" t="s">
        <v>36706</v>
      </c>
      <c r="B883" s="89" t="s">
        <v>36707</v>
      </c>
    </row>
    <row r="884" spans="1:2">
      <c r="A884" s="62" t="s">
        <v>36708</v>
      </c>
      <c r="B884" s="89" t="s">
        <v>36709</v>
      </c>
    </row>
    <row r="885" spans="1:2">
      <c r="A885" s="62" t="s">
        <v>36710</v>
      </c>
      <c r="B885" s="89" t="s">
        <v>36711</v>
      </c>
    </row>
    <row r="886" spans="1:2">
      <c r="A886" s="62" t="s">
        <v>36712</v>
      </c>
      <c r="B886" s="89" t="s">
        <v>36713</v>
      </c>
    </row>
    <row r="887" spans="1:2">
      <c r="A887" s="62" t="s">
        <v>36714</v>
      </c>
      <c r="B887" s="89" t="s">
        <v>12970</v>
      </c>
    </row>
    <row r="888" spans="1:2">
      <c r="A888" s="62" t="s">
        <v>36715</v>
      </c>
      <c r="B888" s="89" t="s">
        <v>36716</v>
      </c>
    </row>
    <row r="889" spans="1:2">
      <c r="A889" s="62" t="s">
        <v>36717</v>
      </c>
      <c r="B889" s="89" t="s">
        <v>36718</v>
      </c>
    </row>
    <row r="890" spans="1:2">
      <c r="A890" s="62" t="s">
        <v>36719</v>
      </c>
      <c r="B890" s="89" t="s">
        <v>36720</v>
      </c>
    </row>
    <row r="891" spans="1:2">
      <c r="A891" s="62" t="s">
        <v>36721</v>
      </c>
      <c r="B891" s="89" t="s">
        <v>36722</v>
      </c>
    </row>
    <row r="892" spans="1:2">
      <c r="A892" s="62" t="s">
        <v>36723</v>
      </c>
      <c r="B892" s="89" t="s">
        <v>36724</v>
      </c>
    </row>
    <row r="893" spans="1:2">
      <c r="A893" s="62" t="s">
        <v>36725</v>
      </c>
      <c r="B893" s="89" t="s">
        <v>36726</v>
      </c>
    </row>
    <row r="894" spans="1:2">
      <c r="A894" s="62" t="s">
        <v>36727</v>
      </c>
      <c r="B894" s="89" t="s">
        <v>36728</v>
      </c>
    </row>
    <row r="895" spans="1:2">
      <c r="A895" s="62" t="s">
        <v>36729</v>
      </c>
      <c r="B895" s="89" t="s">
        <v>6126</v>
      </c>
    </row>
    <row r="896" spans="1:2">
      <c r="A896" s="62" t="s">
        <v>36730</v>
      </c>
      <c r="B896" s="89" t="s">
        <v>36731</v>
      </c>
    </row>
    <row r="897" spans="1:2">
      <c r="A897" s="62" t="s">
        <v>36732</v>
      </c>
      <c r="B897" s="89" t="s">
        <v>36733</v>
      </c>
    </row>
    <row r="898" spans="1:2">
      <c r="A898" s="62" t="s">
        <v>36734</v>
      </c>
      <c r="B898" s="89" t="s">
        <v>36735</v>
      </c>
    </row>
    <row r="899" spans="1:2">
      <c r="A899" s="62" t="s">
        <v>36736</v>
      </c>
      <c r="B899" s="89" t="s">
        <v>36737</v>
      </c>
    </row>
    <row r="900" spans="1:2">
      <c r="A900" s="62" t="s">
        <v>36738</v>
      </c>
      <c r="B900" s="89" t="s">
        <v>36739</v>
      </c>
    </row>
    <row r="901" spans="1:2">
      <c r="A901" s="62" t="s">
        <v>36740</v>
      </c>
      <c r="B901" s="89" t="s">
        <v>36741</v>
      </c>
    </row>
    <row r="902" spans="1:2">
      <c r="A902" s="62" t="s">
        <v>36742</v>
      </c>
      <c r="B902" s="89" t="s">
        <v>36743</v>
      </c>
    </row>
    <row r="903" spans="1:2">
      <c r="A903" s="62" t="s">
        <v>36744</v>
      </c>
      <c r="B903" s="89" t="s">
        <v>36745</v>
      </c>
    </row>
    <row r="904" spans="1:2">
      <c r="A904" s="62" t="s">
        <v>36746</v>
      </c>
      <c r="B904" s="89" t="s">
        <v>36747</v>
      </c>
    </row>
    <row r="905" spans="1:2">
      <c r="A905" s="62" t="s">
        <v>36748</v>
      </c>
      <c r="B905" s="89" t="s">
        <v>36749</v>
      </c>
    </row>
    <row r="906" spans="1:2">
      <c r="A906" s="62" t="s">
        <v>36750</v>
      </c>
      <c r="B906" s="89" t="s">
        <v>36751</v>
      </c>
    </row>
    <row r="907" spans="1:2">
      <c r="A907" s="62" t="s">
        <v>36752</v>
      </c>
      <c r="B907" s="89" t="s">
        <v>36753</v>
      </c>
    </row>
    <row r="908" spans="1:2">
      <c r="A908" s="62" t="s">
        <v>36754</v>
      </c>
      <c r="B908" s="89" t="s">
        <v>36755</v>
      </c>
    </row>
    <row r="909" spans="1:2">
      <c r="A909" s="62" t="s">
        <v>36756</v>
      </c>
      <c r="B909" s="89" t="s">
        <v>36757</v>
      </c>
    </row>
    <row r="910" spans="1:2">
      <c r="A910" s="62" t="s">
        <v>36758</v>
      </c>
      <c r="B910" s="89" t="s">
        <v>36759</v>
      </c>
    </row>
    <row r="911" spans="1:2">
      <c r="A911" s="62" t="s">
        <v>36760</v>
      </c>
      <c r="B911" s="89" t="s">
        <v>36761</v>
      </c>
    </row>
    <row r="912" spans="1:2">
      <c r="A912" s="62" t="s">
        <v>36762</v>
      </c>
      <c r="B912" s="89" t="s">
        <v>36763</v>
      </c>
    </row>
    <row r="913" spans="1:2">
      <c r="A913" s="62" t="s">
        <v>36764</v>
      </c>
      <c r="B913" s="89" t="s">
        <v>36765</v>
      </c>
    </row>
    <row r="914" spans="1:2">
      <c r="A914" s="62" t="s">
        <v>36766</v>
      </c>
      <c r="B914" s="89" t="s">
        <v>36767</v>
      </c>
    </row>
    <row r="915" spans="1:2">
      <c r="A915" s="62" t="s">
        <v>36768</v>
      </c>
      <c r="B915" s="89" t="s">
        <v>36769</v>
      </c>
    </row>
    <row r="916" spans="1:2">
      <c r="A916" s="62" t="s">
        <v>36770</v>
      </c>
      <c r="B916" s="89" t="s">
        <v>36771</v>
      </c>
    </row>
    <row r="917" spans="1:2">
      <c r="A917" s="62" t="s">
        <v>36772</v>
      </c>
      <c r="B917" s="89" t="s">
        <v>36773</v>
      </c>
    </row>
    <row r="918" spans="1:2">
      <c r="A918" s="62" t="s">
        <v>36774</v>
      </c>
      <c r="B918" s="89" t="s">
        <v>36775</v>
      </c>
    </row>
    <row r="919" spans="1:2">
      <c r="A919" s="62" t="s">
        <v>36776</v>
      </c>
      <c r="B919" s="89" t="s">
        <v>36777</v>
      </c>
    </row>
    <row r="920" spans="1:2">
      <c r="A920" s="62" t="s">
        <v>36778</v>
      </c>
      <c r="B920" s="89" t="s">
        <v>36779</v>
      </c>
    </row>
    <row r="921" spans="1:2">
      <c r="A921" s="62" t="s">
        <v>36780</v>
      </c>
      <c r="B921" s="89" t="s">
        <v>36781</v>
      </c>
    </row>
    <row r="922" spans="1:2">
      <c r="A922" s="62" t="s">
        <v>36782</v>
      </c>
      <c r="B922" s="89" t="s">
        <v>36783</v>
      </c>
    </row>
    <row r="923" spans="1:2">
      <c r="A923" s="62" t="s">
        <v>36784</v>
      </c>
      <c r="B923" s="89" t="s">
        <v>36785</v>
      </c>
    </row>
    <row r="924" spans="1:2">
      <c r="A924" s="62" t="s">
        <v>36786</v>
      </c>
      <c r="B924" s="89" t="s">
        <v>36787</v>
      </c>
    </row>
    <row r="925" spans="1:2">
      <c r="A925" s="62" t="s">
        <v>36788</v>
      </c>
      <c r="B925" s="89" t="s">
        <v>36789</v>
      </c>
    </row>
    <row r="926" spans="1:2">
      <c r="A926" s="62" t="s">
        <v>36790</v>
      </c>
      <c r="B926" s="89" t="s">
        <v>36791</v>
      </c>
    </row>
    <row r="927" spans="1:2">
      <c r="A927" s="62" t="s">
        <v>36792</v>
      </c>
      <c r="B927" s="89" t="s">
        <v>36793</v>
      </c>
    </row>
    <row r="928" spans="1:2">
      <c r="A928" s="62" t="s">
        <v>36794</v>
      </c>
      <c r="B928" s="89" t="s">
        <v>36795</v>
      </c>
    </row>
    <row r="929" spans="1:2">
      <c r="A929" s="62" t="s">
        <v>36796</v>
      </c>
      <c r="B929" s="89" t="s">
        <v>36797</v>
      </c>
    </row>
    <row r="930" spans="1:2">
      <c r="A930" s="62" t="s">
        <v>36798</v>
      </c>
      <c r="B930" s="89" t="s">
        <v>36799</v>
      </c>
    </row>
    <row r="931" spans="1:2">
      <c r="A931" s="62" t="s">
        <v>36800</v>
      </c>
      <c r="B931" s="89" t="s">
        <v>36801</v>
      </c>
    </row>
    <row r="932" spans="1:2">
      <c r="A932" s="62" t="s">
        <v>36802</v>
      </c>
      <c r="B932" s="89" t="s">
        <v>36803</v>
      </c>
    </row>
    <row r="933" spans="1:2">
      <c r="A933" s="62" t="s">
        <v>36804</v>
      </c>
      <c r="B933" s="89" t="s">
        <v>36805</v>
      </c>
    </row>
    <row r="934" spans="1:2">
      <c r="A934" s="62" t="s">
        <v>36806</v>
      </c>
      <c r="B934" s="89" t="s">
        <v>36807</v>
      </c>
    </row>
    <row r="935" spans="1:2">
      <c r="A935" s="62" t="s">
        <v>36808</v>
      </c>
      <c r="B935" s="89" t="s">
        <v>36809</v>
      </c>
    </row>
    <row r="936" spans="1:2">
      <c r="A936" s="62" t="s">
        <v>36810</v>
      </c>
      <c r="B936" s="89" t="s">
        <v>36811</v>
      </c>
    </row>
    <row r="937" spans="1:2">
      <c r="A937" s="62" t="s">
        <v>36812</v>
      </c>
      <c r="B937" s="89" t="s">
        <v>36813</v>
      </c>
    </row>
    <row r="938" spans="1:2">
      <c r="A938" s="62" t="s">
        <v>36814</v>
      </c>
      <c r="B938" s="89" t="s">
        <v>36815</v>
      </c>
    </row>
    <row r="939" spans="1:2">
      <c r="A939" s="62" t="s">
        <v>36816</v>
      </c>
      <c r="B939" s="89" t="s">
        <v>36817</v>
      </c>
    </row>
    <row r="940" spans="1:2">
      <c r="A940" s="62" t="s">
        <v>36818</v>
      </c>
      <c r="B940" s="89" t="s">
        <v>36819</v>
      </c>
    </row>
    <row r="941" spans="1:2">
      <c r="A941" s="62" t="s">
        <v>36820</v>
      </c>
      <c r="B941" s="89" t="s">
        <v>36821</v>
      </c>
    </row>
    <row r="942" spans="1:2">
      <c r="A942" s="62" t="s">
        <v>36822</v>
      </c>
      <c r="B942" s="89" t="s">
        <v>36823</v>
      </c>
    </row>
    <row r="943" spans="1:2">
      <c r="A943" s="62" t="s">
        <v>36824</v>
      </c>
      <c r="B943" s="89" t="s">
        <v>36825</v>
      </c>
    </row>
    <row r="944" spans="1:2">
      <c r="A944" s="62" t="s">
        <v>36826</v>
      </c>
      <c r="B944" s="89" t="s">
        <v>36827</v>
      </c>
    </row>
    <row r="945" spans="1:2">
      <c r="A945" s="62" t="s">
        <v>36828</v>
      </c>
      <c r="B945" s="89" t="s">
        <v>36829</v>
      </c>
    </row>
    <row r="946" spans="1:2">
      <c r="A946" s="62" t="s">
        <v>36830</v>
      </c>
      <c r="B946" s="89" t="s">
        <v>36831</v>
      </c>
    </row>
    <row r="947" spans="1:2">
      <c r="A947" s="62" t="s">
        <v>36832</v>
      </c>
      <c r="B947" s="89" t="s">
        <v>36833</v>
      </c>
    </row>
    <row r="948" spans="1:2">
      <c r="A948" s="62" t="s">
        <v>36834</v>
      </c>
      <c r="B948" s="89" t="s">
        <v>36835</v>
      </c>
    </row>
    <row r="949" spans="1:2">
      <c r="A949" s="62" t="s">
        <v>36836</v>
      </c>
      <c r="B949" s="89" t="s">
        <v>36837</v>
      </c>
    </row>
    <row r="950" spans="1:2">
      <c r="A950" s="62" t="s">
        <v>36838</v>
      </c>
      <c r="B950" s="89" t="s">
        <v>36839</v>
      </c>
    </row>
    <row r="951" spans="1:2">
      <c r="A951" s="62" t="s">
        <v>36840</v>
      </c>
      <c r="B951" s="89" t="s">
        <v>36841</v>
      </c>
    </row>
    <row r="952" spans="1:2">
      <c r="A952" s="62" t="s">
        <v>36842</v>
      </c>
      <c r="B952" s="89" t="s">
        <v>36843</v>
      </c>
    </row>
    <row r="953" spans="1:2">
      <c r="A953" s="62" t="s">
        <v>36844</v>
      </c>
      <c r="B953" s="89" t="s">
        <v>36845</v>
      </c>
    </row>
    <row r="954" spans="1:2">
      <c r="A954" s="62" t="s">
        <v>36846</v>
      </c>
      <c r="B954" s="89" t="s">
        <v>36847</v>
      </c>
    </row>
    <row r="955" spans="1:2">
      <c r="A955" s="62" t="s">
        <v>36848</v>
      </c>
      <c r="B955" s="89" t="s">
        <v>36849</v>
      </c>
    </row>
    <row r="956" spans="1:2">
      <c r="A956" s="62" t="s">
        <v>36850</v>
      </c>
      <c r="B956" s="89" t="s">
        <v>36851</v>
      </c>
    </row>
    <row r="957" spans="1:2">
      <c r="A957" s="62" t="s">
        <v>36852</v>
      </c>
      <c r="B957" s="89" t="s">
        <v>36853</v>
      </c>
    </row>
    <row r="958" spans="1:2">
      <c r="A958" s="62" t="s">
        <v>36854</v>
      </c>
      <c r="B958" s="89" t="s">
        <v>36855</v>
      </c>
    </row>
    <row r="959" spans="1:2">
      <c r="A959" s="62" t="s">
        <v>36856</v>
      </c>
      <c r="B959" s="89" t="s">
        <v>36857</v>
      </c>
    </row>
    <row r="960" spans="1:2">
      <c r="A960" s="62" t="s">
        <v>36858</v>
      </c>
      <c r="B960" s="89" t="s">
        <v>36859</v>
      </c>
    </row>
    <row r="961" spans="1:2">
      <c r="A961" s="62" t="s">
        <v>36860</v>
      </c>
      <c r="B961" s="89" t="s">
        <v>36861</v>
      </c>
    </row>
    <row r="962" spans="1:2">
      <c r="A962" s="62" t="s">
        <v>36862</v>
      </c>
      <c r="B962" s="89" t="s">
        <v>36863</v>
      </c>
    </row>
    <row r="963" spans="1:2">
      <c r="A963" s="62" t="s">
        <v>36864</v>
      </c>
      <c r="B963" s="89" t="s">
        <v>36865</v>
      </c>
    </row>
    <row r="964" spans="1:2">
      <c r="A964" s="62" t="s">
        <v>36866</v>
      </c>
      <c r="B964" s="89" t="s">
        <v>36867</v>
      </c>
    </row>
    <row r="965" spans="1:2">
      <c r="A965" s="62" t="s">
        <v>36868</v>
      </c>
      <c r="B965" s="89" t="s">
        <v>36869</v>
      </c>
    </row>
    <row r="966" spans="1:2">
      <c r="A966" s="62" t="s">
        <v>36870</v>
      </c>
      <c r="B966" s="89" t="s">
        <v>36871</v>
      </c>
    </row>
    <row r="967" spans="1:2">
      <c r="A967" s="62" t="s">
        <v>36872</v>
      </c>
      <c r="B967" s="89" t="s">
        <v>36873</v>
      </c>
    </row>
    <row r="968" spans="1:2">
      <c r="A968" s="62" t="s">
        <v>36874</v>
      </c>
      <c r="B968" s="89" t="s">
        <v>36875</v>
      </c>
    </row>
    <row r="969" spans="1:2">
      <c r="A969" s="62" t="s">
        <v>36876</v>
      </c>
      <c r="B969" s="89" t="s">
        <v>36877</v>
      </c>
    </row>
    <row r="970" spans="1:2">
      <c r="A970" s="62" t="s">
        <v>36878</v>
      </c>
      <c r="B970" s="89" t="s">
        <v>36879</v>
      </c>
    </row>
    <row r="971" spans="1:2">
      <c r="A971" s="62" t="s">
        <v>36880</v>
      </c>
      <c r="B971" s="89" t="s">
        <v>36881</v>
      </c>
    </row>
    <row r="972" spans="1:2">
      <c r="A972" s="62" t="s">
        <v>36882</v>
      </c>
      <c r="B972" s="89" t="s">
        <v>36883</v>
      </c>
    </row>
    <row r="973" spans="1:2">
      <c r="A973" s="62" t="s">
        <v>36884</v>
      </c>
      <c r="B973" s="89" t="s">
        <v>36885</v>
      </c>
    </row>
    <row r="974" spans="1:2">
      <c r="A974" s="62" t="s">
        <v>36886</v>
      </c>
      <c r="B974" s="89" t="s">
        <v>36887</v>
      </c>
    </row>
    <row r="975" spans="1:2">
      <c r="A975" s="62" t="s">
        <v>36888</v>
      </c>
      <c r="B975" s="89" t="s">
        <v>36889</v>
      </c>
    </row>
    <row r="976" spans="1:2">
      <c r="A976" s="62" t="s">
        <v>36890</v>
      </c>
      <c r="B976" s="89" t="s">
        <v>36891</v>
      </c>
    </row>
    <row r="977" spans="1:2">
      <c r="A977" s="62" t="s">
        <v>36892</v>
      </c>
      <c r="B977" s="89" t="s">
        <v>36893</v>
      </c>
    </row>
    <row r="978" spans="1:2">
      <c r="A978" s="62" t="s">
        <v>36894</v>
      </c>
      <c r="B978" s="89" t="s">
        <v>36895</v>
      </c>
    </row>
    <row r="979" spans="1:2">
      <c r="A979" s="62" t="s">
        <v>36896</v>
      </c>
      <c r="B979" s="89" t="s">
        <v>36897</v>
      </c>
    </row>
    <row r="980" spans="1:2">
      <c r="A980" s="62" t="s">
        <v>36898</v>
      </c>
      <c r="B980" s="89" t="s">
        <v>36899</v>
      </c>
    </row>
    <row r="981" spans="1:2">
      <c r="A981" s="62" t="s">
        <v>36900</v>
      </c>
      <c r="B981" s="89" t="s">
        <v>36901</v>
      </c>
    </row>
    <row r="982" spans="1:2">
      <c r="A982" s="62" t="s">
        <v>36902</v>
      </c>
      <c r="B982" s="89" t="s">
        <v>36903</v>
      </c>
    </row>
    <row r="983" spans="1:2">
      <c r="A983" s="62" t="s">
        <v>36904</v>
      </c>
      <c r="B983" s="89" t="s">
        <v>36905</v>
      </c>
    </row>
    <row r="984" spans="1:2">
      <c r="A984" s="62" t="s">
        <v>36906</v>
      </c>
      <c r="B984" s="89" t="s">
        <v>36907</v>
      </c>
    </row>
    <row r="985" spans="1:2">
      <c r="A985" s="62" t="s">
        <v>36908</v>
      </c>
      <c r="B985" s="89" t="s">
        <v>36909</v>
      </c>
    </row>
    <row r="986" spans="1:2">
      <c r="A986" s="62" t="s">
        <v>36910</v>
      </c>
      <c r="B986" s="89" t="s">
        <v>36911</v>
      </c>
    </row>
    <row r="987" spans="1:2">
      <c r="A987" s="62" t="s">
        <v>36912</v>
      </c>
      <c r="B987" s="89" t="s">
        <v>36913</v>
      </c>
    </row>
    <row r="988" spans="1:2">
      <c r="A988" s="62" t="s">
        <v>36914</v>
      </c>
      <c r="B988" s="89" t="s">
        <v>36915</v>
      </c>
    </row>
    <row r="989" spans="1:2">
      <c r="A989" s="62" t="s">
        <v>36916</v>
      </c>
      <c r="B989" s="89" t="s">
        <v>36917</v>
      </c>
    </row>
    <row r="990" spans="1:2">
      <c r="A990" s="62" t="s">
        <v>36918</v>
      </c>
      <c r="B990" s="89" t="s">
        <v>36919</v>
      </c>
    </row>
    <row r="991" spans="1:2">
      <c r="A991" s="62" t="s">
        <v>36920</v>
      </c>
      <c r="B991" s="89" t="s">
        <v>36921</v>
      </c>
    </row>
    <row r="992" spans="1:2">
      <c r="A992" s="62" t="s">
        <v>36922</v>
      </c>
      <c r="B992" s="89" t="s">
        <v>36923</v>
      </c>
    </row>
    <row r="993" spans="1:2">
      <c r="A993" s="62" t="s">
        <v>36924</v>
      </c>
      <c r="B993" s="89" t="s">
        <v>36925</v>
      </c>
    </row>
    <row r="994" spans="1:2">
      <c r="A994" s="62" t="s">
        <v>36926</v>
      </c>
      <c r="B994" s="89" t="s">
        <v>36927</v>
      </c>
    </row>
    <row r="995" spans="1:2">
      <c r="A995" s="62" t="s">
        <v>36928</v>
      </c>
      <c r="B995" s="89" t="s">
        <v>36929</v>
      </c>
    </row>
    <row r="996" spans="1:2">
      <c r="A996" s="62" t="s">
        <v>36930</v>
      </c>
      <c r="B996" s="89" t="s">
        <v>36931</v>
      </c>
    </row>
    <row r="997" spans="1:2">
      <c r="A997" s="62" t="s">
        <v>36932</v>
      </c>
      <c r="B997" s="89" t="s">
        <v>36933</v>
      </c>
    </row>
    <row r="998" spans="1:2">
      <c r="A998" s="62" t="s">
        <v>36934</v>
      </c>
      <c r="B998" s="89" t="s">
        <v>36935</v>
      </c>
    </row>
    <row r="999" spans="1:2">
      <c r="A999" s="62" t="s">
        <v>36936</v>
      </c>
      <c r="B999" s="89" t="s">
        <v>36937</v>
      </c>
    </row>
    <row r="1000" spans="1:2">
      <c r="A1000" s="62" t="s">
        <v>36938</v>
      </c>
      <c r="B1000" s="89" t="s">
        <v>36939</v>
      </c>
    </row>
    <row r="1001" spans="1:2">
      <c r="A1001" s="62" t="s">
        <v>36940</v>
      </c>
      <c r="B1001" s="89" t="s">
        <v>36941</v>
      </c>
    </row>
    <row r="1002" spans="1:2">
      <c r="A1002" s="62" t="s">
        <v>36942</v>
      </c>
      <c r="B1002" s="89" t="s">
        <v>36943</v>
      </c>
    </row>
    <row r="1003" spans="1:2">
      <c r="A1003" s="62" t="s">
        <v>36944</v>
      </c>
      <c r="B1003" s="89" t="s">
        <v>36945</v>
      </c>
    </row>
    <row r="1004" spans="1:2">
      <c r="A1004" s="62" t="s">
        <v>36946</v>
      </c>
      <c r="B1004" s="89" t="s">
        <v>36947</v>
      </c>
    </row>
    <row r="1005" spans="1:2">
      <c r="A1005" s="62" t="s">
        <v>36948</v>
      </c>
      <c r="B1005" s="89" t="s">
        <v>36949</v>
      </c>
    </row>
    <row r="1006" spans="1:2">
      <c r="A1006" s="62" t="s">
        <v>36950</v>
      </c>
      <c r="B1006" s="89" t="s">
        <v>36951</v>
      </c>
    </row>
    <row r="1007" spans="1:2">
      <c r="A1007" s="62" t="s">
        <v>36952</v>
      </c>
      <c r="B1007" s="89" t="s">
        <v>23574</v>
      </c>
    </row>
    <row r="1008" spans="1:2">
      <c r="A1008" s="62" t="s">
        <v>36953</v>
      </c>
      <c r="B1008" s="89" t="s">
        <v>36954</v>
      </c>
    </row>
    <row r="1009" spans="1:2">
      <c r="A1009" s="62" t="s">
        <v>36955</v>
      </c>
      <c r="B1009" s="89" t="s">
        <v>36956</v>
      </c>
    </row>
    <row r="1010" spans="1:2">
      <c r="A1010" s="62" t="s">
        <v>36957</v>
      </c>
      <c r="B1010" s="89" t="s">
        <v>36958</v>
      </c>
    </row>
    <row r="1011" spans="1:2">
      <c r="A1011" s="62" t="s">
        <v>36959</v>
      </c>
      <c r="B1011" s="89" t="s">
        <v>36960</v>
      </c>
    </row>
    <row r="1012" spans="1:2">
      <c r="A1012" s="62" t="s">
        <v>36961</v>
      </c>
      <c r="B1012" s="89" t="s">
        <v>36962</v>
      </c>
    </row>
    <row r="1013" spans="1:2">
      <c r="A1013" s="62" t="s">
        <v>36963</v>
      </c>
      <c r="B1013" s="89" t="s">
        <v>36964</v>
      </c>
    </row>
    <row r="1014" spans="1:2">
      <c r="A1014" s="62" t="s">
        <v>36965</v>
      </c>
      <c r="B1014" s="89" t="s">
        <v>36966</v>
      </c>
    </row>
    <row r="1015" spans="1:2">
      <c r="A1015" s="62" t="s">
        <v>36967</v>
      </c>
      <c r="B1015" s="89" t="s">
        <v>36968</v>
      </c>
    </row>
    <row r="1016" spans="1:2">
      <c r="A1016" s="62" t="s">
        <v>36969</v>
      </c>
      <c r="B1016" s="89" t="s">
        <v>36970</v>
      </c>
    </row>
    <row r="1017" spans="1:2">
      <c r="A1017" s="62" t="s">
        <v>36971</v>
      </c>
      <c r="B1017" s="89" t="s">
        <v>36972</v>
      </c>
    </row>
    <row r="1018" spans="1:2">
      <c r="A1018" s="62" t="s">
        <v>36973</v>
      </c>
      <c r="B1018" s="89" t="s">
        <v>36974</v>
      </c>
    </row>
    <row r="1019" spans="1:2">
      <c r="A1019" s="62" t="s">
        <v>36975</v>
      </c>
      <c r="B1019" s="89" t="s">
        <v>36976</v>
      </c>
    </row>
    <row r="1020" spans="1:2">
      <c r="A1020" s="62" t="s">
        <v>36977</v>
      </c>
      <c r="B1020" s="89" t="s">
        <v>36978</v>
      </c>
    </row>
    <row r="1021" spans="1:2">
      <c r="A1021" s="62" t="s">
        <v>36979</v>
      </c>
      <c r="B1021" s="89" t="s">
        <v>36980</v>
      </c>
    </row>
    <row r="1022" spans="1:2">
      <c r="A1022" s="62" t="s">
        <v>36981</v>
      </c>
      <c r="B1022" s="89" t="s">
        <v>36982</v>
      </c>
    </row>
    <row r="1023" spans="1:2">
      <c r="A1023" s="62" t="s">
        <v>36983</v>
      </c>
      <c r="B1023" s="89" t="s">
        <v>36984</v>
      </c>
    </row>
    <row r="1024" spans="1:2">
      <c r="A1024" s="62" t="s">
        <v>36985</v>
      </c>
      <c r="B1024" s="89" t="s">
        <v>36986</v>
      </c>
    </row>
    <row r="1025" spans="1:2">
      <c r="A1025" s="62" t="s">
        <v>36987</v>
      </c>
      <c r="B1025" s="89" t="s">
        <v>36988</v>
      </c>
    </row>
    <row r="1026" spans="1:2">
      <c r="A1026" s="62" t="s">
        <v>36989</v>
      </c>
      <c r="B1026" s="89" t="s">
        <v>36990</v>
      </c>
    </row>
    <row r="1027" spans="1:2">
      <c r="A1027" s="62" t="s">
        <v>36991</v>
      </c>
      <c r="B1027" s="89" t="s">
        <v>36992</v>
      </c>
    </row>
    <row r="1028" spans="1:2">
      <c r="A1028" s="62" t="s">
        <v>36993</v>
      </c>
      <c r="B1028" s="89" t="s">
        <v>36994</v>
      </c>
    </row>
    <row r="1029" spans="1:2">
      <c r="A1029" s="62" t="s">
        <v>36995</v>
      </c>
      <c r="B1029" s="89" t="s">
        <v>36996</v>
      </c>
    </row>
    <row r="1030" spans="1:2">
      <c r="A1030" s="62" t="s">
        <v>36997</v>
      </c>
      <c r="B1030" s="89" t="s">
        <v>36998</v>
      </c>
    </row>
    <row r="1031" spans="1:2">
      <c r="A1031" s="62" t="s">
        <v>36999</v>
      </c>
      <c r="B1031" s="89" t="s">
        <v>37000</v>
      </c>
    </row>
    <row r="1032" spans="1:2">
      <c r="A1032" s="62" t="s">
        <v>37001</v>
      </c>
      <c r="B1032" s="89" t="s">
        <v>37002</v>
      </c>
    </row>
    <row r="1033" spans="1:2">
      <c r="A1033" s="62" t="s">
        <v>37003</v>
      </c>
      <c r="B1033" s="89" t="s">
        <v>37004</v>
      </c>
    </row>
    <row r="1034" spans="1:2">
      <c r="A1034" s="62" t="s">
        <v>37005</v>
      </c>
      <c r="B1034" s="89" t="s">
        <v>37006</v>
      </c>
    </row>
    <row r="1035" spans="1:2">
      <c r="A1035" s="62" t="s">
        <v>37007</v>
      </c>
      <c r="B1035" s="89" t="s">
        <v>37008</v>
      </c>
    </row>
    <row r="1036" spans="1:2">
      <c r="A1036" s="62" t="s">
        <v>37009</v>
      </c>
      <c r="B1036" s="89" t="s">
        <v>37010</v>
      </c>
    </row>
    <row r="1037" spans="1:2">
      <c r="A1037" s="62" t="s">
        <v>37011</v>
      </c>
      <c r="B1037" s="89" t="s">
        <v>37012</v>
      </c>
    </row>
    <row r="1038" spans="1:2">
      <c r="A1038" s="62" t="s">
        <v>37013</v>
      </c>
      <c r="B1038" s="89" t="s">
        <v>37014</v>
      </c>
    </row>
    <row r="1039" spans="1:2">
      <c r="A1039" s="62" t="s">
        <v>37015</v>
      </c>
      <c r="B1039" s="89" t="s">
        <v>37016</v>
      </c>
    </row>
    <row r="1040" spans="1:2">
      <c r="A1040" s="62" t="s">
        <v>37017</v>
      </c>
      <c r="B1040" s="89" t="s">
        <v>37018</v>
      </c>
    </row>
    <row r="1041" spans="1:2">
      <c r="A1041" s="62" t="s">
        <v>37019</v>
      </c>
      <c r="B1041" s="89" t="s">
        <v>37020</v>
      </c>
    </row>
    <row r="1042" spans="1:2">
      <c r="A1042" s="62" t="s">
        <v>37021</v>
      </c>
      <c r="B1042" s="89" t="s">
        <v>37022</v>
      </c>
    </row>
    <row r="1043" spans="1:2">
      <c r="A1043" s="62" t="s">
        <v>37023</v>
      </c>
      <c r="B1043" s="89" t="s">
        <v>37024</v>
      </c>
    </row>
    <row r="1044" spans="1:2">
      <c r="A1044" s="62" t="s">
        <v>37025</v>
      </c>
      <c r="B1044" s="89" t="s">
        <v>37026</v>
      </c>
    </row>
    <row r="1045" spans="1:2">
      <c r="A1045" s="62" t="s">
        <v>37027</v>
      </c>
      <c r="B1045" s="89" t="s">
        <v>37028</v>
      </c>
    </row>
    <row r="1046" spans="1:2">
      <c r="A1046" s="62" t="s">
        <v>37029</v>
      </c>
      <c r="B1046" s="89" t="s">
        <v>37030</v>
      </c>
    </row>
    <row r="1047" spans="1:2">
      <c r="A1047" s="62" t="s">
        <v>37031</v>
      </c>
      <c r="B1047" s="89" t="s">
        <v>37032</v>
      </c>
    </row>
    <row r="1048" spans="1:2">
      <c r="A1048" s="62" t="s">
        <v>37033</v>
      </c>
      <c r="B1048" s="89" t="s">
        <v>37034</v>
      </c>
    </row>
    <row r="1049" spans="1:2">
      <c r="A1049" s="62" t="s">
        <v>37035</v>
      </c>
      <c r="B1049" s="89" t="s">
        <v>37036</v>
      </c>
    </row>
    <row r="1050" spans="1:2">
      <c r="A1050" s="62" t="s">
        <v>37037</v>
      </c>
      <c r="B1050" s="89" t="s">
        <v>37038</v>
      </c>
    </row>
    <row r="1051" spans="1:2">
      <c r="A1051" s="62" t="s">
        <v>37039</v>
      </c>
      <c r="B1051" s="89" t="s">
        <v>37040</v>
      </c>
    </row>
    <row r="1052" spans="1:2">
      <c r="A1052" s="62" t="s">
        <v>37041</v>
      </c>
      <c r="B1052" s="89" t="s">
        <v>37042</v>
      </c>
    </row>
    <row r="1053" spans="1:2">
      <c r="A1053" s="62" t="s">
        <v>37043</v>
      </c>
      <c r="B1053" s="89" t="s">
        <v>37044</v>
      </c>
    </row>
    <row r="1054" spans="1:2">
      <c r="A1054" s="62" t="s">
        <v>37045</v>
      </c>
      <c r="B1054" s="89" t="s">
        <v>37046</v>
      </c>
    </row>
    <row r="1055" spans="1:2">
      <c r="A1055" s="62" t="s">
        <v>37047</v>
      </c>
      <c r="B1055" s="89" t="s">
        <v>37048</v>
      </c>
    </row>
    <row r="1056" spans="1:2">
      <c r="A1056" s="62" t="s">
        <v>37049</v>
      </c>
      <c r="B1056" s="89" t="s">
        <v>37050</v>
      </c>
    </row>
    <row r="1057" spans="1:2">
      <c r="A1057" s="62" t="s">
        <v>37051</v>
      </c>
      <c r="B1057" s="89" t="s">
        <v>37052</v>
      </c>
    </row>
    <row r="1058" spans="1:2">
      <c r="A1058" s="62" t="s">
        <v>37053</v>
      </c>
      <c r="B1058" s="89" t="s">
        <v>37054</v>
      </c>
    </row>
    <row r="1059" spans="1:2">
      <c r="A1059" s="62" t="s">
        <v>37055</v>
      </c>
      <c r="B1059" s="89" t="s">
        <v>37056</v>
      </c>
    </row>
    <row r="1060" spans="1:2">
      <c r="A1060" s="62" t="s">
        <v>37057</v>
      </c>
      <c r="B1060" s="89" t="s">
        <v>37058</v>
      </c>
    </row>
    <row r="1061" spans="1:2">
      <c r="A1061" s="62" t="s">
        <v>37059</v>
      </c>
      <c r="B1061" s="89" t="s">
        <v>37060</v>
      </c>
    </row>
    <row r="1062" spans="1:2">
      <c r="A1062" s="62" t="s">
        <v>37061</v>
      </c>
      <c r="B1062" s="89" t="s">
        <v>37062</v>
      </c>
    </row>
    <row r="1063" spans="1:2">
      <c r="A1063" s="62" t="s">
        <v>37063</v>
      </c>
      <c r="B1063" s="89" t="s">
        <v>37064</v>
      </c>
    </row>
    <row r="1064" spans="1:2">
      <c r="A1064" s="62" t="s">
        <v>37065</v>
      </c>
      <c r="B1064" s="89" t="s">
        <v>37066</v>
      </c>
    </row>
    <row r="1065" spans="1:2">
      <c r="A1065" s="62" t="s">
        <v>37067</v>
      </c>
      <c r="B1065" s="89" t="s">
        <v>37068</v>
      </c>
    </row>
    <row r="1066" spans="1:2">
      <c r="A1066" s="62" t="s">
        <v>37069</v>
      </c>
      <c r="B1066" s="89" t="s">
        <v>37070</v>
      </c>
    </row>
    <row r="1067" spans="1:2">
      <c r="A1067" s="62" t="s">
        <v>37071</v>
      </c>
      <c r="B1067" s="89" t="s">
        <v>37072</v>
      </c>
    </row>
    <row r="1068" spans="1:2">
      <c r="A1068" s="62" t="s">
        <v>37073</v>
      </c>
      <c r="B1068" s="89" t="s">
        <v>37074</v>
      </c>
    </row>
    <row r="1069" spans="1:2">
      <c r="A1069" s="62" t="s">
        <v>37075</v>
      </c>
      <c r="B1069" s="89" t="s">
        <v>37076</v>
      </c>
    </row>
    <row r="1070" spans="1:2">
      <c r="A1070" s="62" t="s">
        <v>37077</v>
      </c>
      <c r="B1070" s="89" t="s">
        <v>37078</v>
      </c>
    </row>
    <row r="1071" spans="1:2">
      <c r="A1071" s="62" t="s">
        <v>37079</v>
      </c>
      <c r="B1071" s="89" t="s">
        <v>37080</v>
      </c>
    </row>
    <row r="1072" spans="1:2">
      <c r="A1072" s="62" t="s">
        <v>37081</v>
      </c>
      <c r="B1072" s="89" t="s">
        <v>37082</v>
      </c>
    </row>
    <row r="1073" spans="1:2">
      <c r="A1073" s="62" t="s">
        <v>37083</v>
      </c>
      <c r="B1073" s="89" t="s">
        <v>37084</v>
      </c>
    </row>
    <row r="1074" spans="1:2">
      <c r="A1074" s="62" t="s">
        <v>37085</v>
      </c>
      <c r="B1074" s="89" t="s">
        <v>37086</v>
      </c>
    </row>
    <row r="1075" spans="1:2">
      <c r="A1075" s="62" t="s">
        <v>37087</v>
      </c>
      <c r="B1075" s="89" t="s">
        <v>37088</v>
      </c>
    </row>
    <row r="1076" spans="1:2">
      <c r="A1076" s="62" t="s">
        <v>37089</v>
      </c>
      <c r="B1076" s="89" t="s">
        <v>37090</v>
      </c>
    </row>
    <row r="1077" spans="1:2">
      <c r="A1077" s="62" t="s">
        <v>37091</v>
      </c>
      <c r="B1077" s="89" t="s">
        <v>37092</v>
      </c>
    </row>
    <row r="1078" spans="1:2">
      <c r="A1078" s="62" t="s">
        <v>37093</v>
      </c>
      <c r="B1078" s="89" t="s">
        <v>37094</v>
      </c>
    </row>
    <row r="1079" spans="1:2">
      <c r="A1079" s="62" t="s">
        <v>37095</v>
      </c>
      <c r="B1079" s="89" t="s">
        <v>37096</v>
      </c>
    </row>
    <row r="1080" spans="1:2">
      <c r="A1080" s="62" t="s">
        <v>37097</v>
      </c>
      <c r="B1080" s="89" t="s">
        <v>37098</v>
      </c>
    </row>
    <row r="1081" spans="1:2">
      <c r="A1081" s="62" t="s">
        <v>37099</v>
      </c>
      <c r="B1081" s="89" t="s">
        <v>37100</v>
      </c>
    </row>
    <row r="1082" spans="1:2">
      <c r="A1082" s="62" t="s">
        <v>37101</v>
      </c>
      <c r="B1082" s="89" t="s">
        <v>37102</v>
      </c>
    </row>
    <row r="1083" spans="1:2">
      <c r="A1083" s="62" t="s">
        <v>37103</v>
      </c>
      <c r="B1083" s="89" t="s">
        <v>37104</v>
      </c>
    </row>
    <row r="1084" spans="1:2">
      <c r="A1084" s="62" t="s">
        <v>37105</v>
      </c>
      <c r="B1084" s="89" t="s">
        <v>37106</v>
      </c>
    </row>
    <row r="1085" spans="1:2">
      <c r="A1085" s="62" t="s">
        <v>37107</v>
      </c>
      <c r="B1085" s="89" t="s">
        <v>37108</v>
      </c>
    </row>
    <row r="1086" spans="1:2">
      <c r="A1086" s="62" t="s">
        <v>37109</v>
      </c>
      <c r="B1086" s="89" t="s">
        <v>37110</v>
      </c>
    </row>
    <row r="1087" spans="1:2">
      <c r="A1087" s="62" t="s">
        <v>37111</v>
      </c>
      <c r="B1087" s="89" t="s">
        <v>37112</v>
      </c>
    </row>
    <row r="1088" spans="1:2">
      <c r="A1088" s="62" t="s">
        <v>37113</v>
      </c>
      <c r="B1088" s="89" t="s">
        <v>37114</v>
      </c>
    </row>
    <row r="1089" spans="1:2">
      <c r="A1089" s="62" t="s">
        <v>37115</v>
      </c>
      <c r="B1089" s="89" t="s">
        <v>37116</v>
      </c>
    </row>
    <row r="1090" spans="1:2">
      <c r="A1090" s="62" t="s">
        <v>37117</v>
      </c>
      <c r="B1090" s="89" t="s">
        <v>37118</v>
      </c>
    </row>
    <row r="1091" spans="1:2">
      <c r="A1091" s="62" t="s">
        <v>37119</v>
      </c>
      <c r="B1091" s="89" t="s">
        <v>37120</v>
      </c>
    </row>
    <row r="1092" spans="1:2">
      <c r="A1092" s="62" t="s">
        <v>37121</v>
      </c>
      <c r="B1092" s="89" t="s">
        <v>37122</v>
      </c>
    </row>
    <row r="1093" spans="1:2">
      <c r="A1093" s="62" t="s">
        <v>37123</v>
      </c>
      <c r="B1093" s="89" t="s">
        <v>37124</v>
      </c>
    </row>
    <row r="1094" spans="1:2">
      <c r="A1094" s="62" t="s">
        <v>37125</v>
      </c>
      <c r="B1094" s="89" t="s">
        <v>37126</v>
      </c>
    </row>
    <row r="1095" spans="1:2">
      <c r="A1095" s="62" t="s">
        <v>37127</v>
      </c>
      <c r="B1095" s="89" t="s">
        <v>37128</v>
      </c>
    </row>
    <row r="1096" spans="1:2">
      <c r="A1096" s="62" t="s">
        <v>37129</v>
      </c>
      <c r="B1096" s="89" t="s">
        <v>37130</v>
      </c>
    </row>
    <row r="1097" spans="1:2">
      <c r="A1097" s="62" t="s">
        <v>37131</v>
      </c>
      <c r="B1097" s="89" t="s">
        <v>37132</v>
      </c>
    </row>
    <row r="1098" spans="1:2">
      <c r="A1098" s="62" t="s">
        <v>37133</v>
      </c>
      <c r="B1098" s="89" t="s">
        <v>37134</v>
      </c>
    </row>
    <row r="1099" spans="1:2">
      <c r="A1099" s="62" t="s">
        <v>37135</v>
      </c>
      <c r="B1099" s="89" t="s">
        <v>37136</v>
      </c>
    </row>
    <row r="1100" spans="1:2">
      <c r="A1100" s="62" t="s">
        <v>37137</v>
      </c>
      <c r="B1100" s="89" t="s">
        <v>37138</v>
      </c>
    </row>
    <row r="1101" spans="1:2">
      <c r="A1101" s="62" t="s">
        <v>37139</v>
      </c>
      <c r="B1101" s="89" t="s">
        <v>37140</v>
      </c>
    </row>
    <row r="1102" spans="1:2">
      <c r="A1102" s="62" t="s">
        <v>37141</v>
      </c>
      <c r="B1102" s="89" t="s">
        <v>37142</v>
      </c>
    </row>
    <row r="1103" spans="1:2">
      <c r="A1103" s="62" t="s">
        <v>37143</v>
      </c>
      <c r="B1103" s="89" t="s">
        <v>37144</v>
      </c>
    </row>
    <row r="1104" spans="1:2">
      <c r="A1104" s="62" t="s">
        <v>37145</v>
      </c>
      <c r="B1104" s="89" t="s">
        <v>37146</v>
      </c>
    </row>
    <row r="1105" spans="1:2">
      <c r="A1105" s="62" t="s">
        <v>37147</v>
      </c>
      <c r="B1105" s="89" t="s">
        <v>37148</v>
      </c>
    </row>
    <row r="1106" spans="1:2">
      <c r="A1106" s="62" t="s">
        <v>37149</v>
      </c>
      <c r="B1106" s="89" t="s">
        <v>37150</v>
      </c>
    </row>
    <row r="1107" spans="1:2">
      <c r="A1107" s="62" t="s">
        <v>37151</v>
      </c>
      <c r="B1107" s="89" t="s">
        <v>37152</v>
      </c>
    </row>
    <row r="1108" spans="1:2">
      <c r="A1108" s="62" t="s">
        <v>37153</v>
      </c>
      <c r="B1108" s="89" t="s">
        <v>37154</v>
      </c>
    </row>
    <row r="1109" spans="1:2">
      <c r="A1109" s="62" t="s">
        <v>37155</v>
      </c>
      <c r="B1109" s="89" t="s">
        <v>37156</v>
      </c>
    </row>
    <row r="1110" spans="1:2">
      <c r="A1110" s="62" t="s">
        <v>37157</v>
      </c>
      <c r="B1110" s="89" t="s">
        <v>37158</v>
      </c>
    </row>
    <row r="1111" spans="1:2">
      <c r="A1111" s="62" t="s">
        <v>37159</v>
      </c>
      <c r="B1111" s="89" t="s">
        <v>37160</v>
      </c>
    </row>
    <row r="1112" spans="1:2">
      <c r="A1112" s="62" t="s">
        <v>37161</v>
      </c>
      <c r="B1112" s="89" t="s">
        <v>37162</v>
      </c>
    </row>
    <row r="1113" spans="1:2">
      <c r="A1113" s="62" t="s">
        <v>37163</v>
      </c>
      <c r="B1113" s="89" t="s">
        <v>19039</v>
      </c>
    </row>
    <row r="1114" spans="1:2">
      <c r="A1114" s="62" t="s">
        <v>37164</v>
      </c>
      <c r="B1114" s="89" t="s">
        <v>37165</v>
      </c>
    </row>
    <row r="1115" spans="1:2">
      <c r="A1115" s="62" t="s">
        <v>37166</v>
      </c>
      <c r="B1115" s="89" t="s">
        <v>37167</v>
      </c>
    </row>
    <row r="1116" spans="1:2">
      <c r="A1116" s="62" t="s">
        <v>37168</v>
      </c>
      <c r="B1116" s="89" t="s">
        <v>37169</v>
      </c>
    </row>
    <row r="1117" spans="1:2">
      <c r="A1117" s="62" t="s">
        <v>37170</v>
      </c>
      <c r="B1117" s="89" t="s">
        <v>37171</v>
      </c>
    </row>
    <row r="1118" spans="1:2">
      <c r="A1118" s="62" t="s">
        <v>37172</v>
      </c>
      <c r="B1118" s="89" t="s">
        <v>37173</v>
      </c>
    </row>
    <row r="1119" spans="1:2">
      <c r="A1119" s="62" t="s">
        <v>37174</v>
      </c>
      <c r="B1119" s="89" t="s">
        <v>37175</v>
      </c>
    </row>
    <row r="1120" spans="1:2">
      <c r="A1120" s="62" t="s">
        <v>37176</v>
      </c>
      <c r="B1120" s="89" t="s">
        <v>37177</v>
      </c>
    </row>
    <row r="1121" spans="1:2">
      <c r="A1121" s="62" t="s">
        <v>37178</v>
      </c>
      <c r="B1121" s="89" t="s">
        <v>37179</v>
      </c>
    </row>
    <row r="1122" spans="1:2">
      <c r="A1122" s="62" t="s">
        <v>37180</v>
      </c>
      <c r="B1122" s="89" t="s">
        <v>37181</v>
      </c>
    </row>
    <row r="1123" spans="1:2">
      <c r="A1123" s="62" t="s">
        <v>37182</v>
      </c>
      <c r="B1123" s="89" t="s">
        <v>37183</v>
      </c>
    </row>
    <row r="1124" spans="1:2">
      <c r="A1124" s="62" t="s">
        <v>37184</v>
      </c>
      <c r="B1124" s="89" t="s">
        <v>37185</v>
      </c>
    </row>
    <row r="1125" spans="1:2">
      <c r="A1125" s="62" t="s">
        <v>37186</v>
      </c>
      <c r="B1125" s="89" t="s">
        <v>37187</v>
      </c>
    </row>
    <row r="1126" spans="1:2">
      <c r="A1126" s="62" t="s">
        <v>37188</v>
      </c>
      <c r="B1126" s="89" t="s">
        <v>37189</v>
      </c>
    </row>
    <row r="1127" spans="1:2">
      <c r="A1127" s="62" t="s">
        <v>37190</v>
      </c>
      <c r="B1127" s="89" t="s">
        <v>37191</v>
      </c>
    </row>
    <row r="1128" spans="1:2">
      <c r="A1128" s="62" t="s">
        <v>37192</v>
      </c>
      <c r="B1128" s="89" t="s">
        <v>37193</v>
      </c>
    </row>
    <row r="1129" spans="1:2">
      <c r="A1129" s="62" t="s">
        <v>37194</v>
      </c>
      <c r="B1129" s="89" t="s">
        <v>37195</v>
      </c>
    </row>
    <row r="1130" spans="1:2">
      <c r="A1130" s="62" t="s">
        <v>37196</v>
      </c>
      <c r="B1130" s="89" t="s">
        <v>37197</v>
      </c>
    </row>
    <row r="1131" spans="1:2">
      <c r="A1131" s="62" t="s">
        <v>37198</v>
      </c>
      <c r="B1131" s="89" t="s">
        <v>37199</v>
      </c>
    </row>
    <row r="1132" spans="1:2">
      <c r="A1132" s="62" t="s">
        <v>37200</v>
      </c>
      <c r="B1132" s="89" t="s">
        <v>37201</v>
      </c>
    </row>
    <row r="1133" spans="1:2">
      <c r="A1133" s="62" t="s">
        <v>37202</v>
      </c>
      <c r="B1133" s="89" t="s">
        <v>37203</v>
      </c>
    </row>
    <row r="1134" spans="1:2">
      <c r="A1134" s="62" t="s">
        <v>37204</v>
      </c>
      <c r="B1134" s="89" t="s">
        <v>37205</v>
      </c>
    </row>
    <row r="1135" spans="1:2">
      <c r="A1135" s="62" t="s">
        <v>37206</v>
      </c>
      <c r="B1135" s="89" t="s">
        <v>37207</v>
      </c>
    </row>
    <row r="1136" spans="1:2">
      <c r="A1136" s="62" t="s">
        <v>37208</v>
      </c>
      <c r="B1136" s="89" t="s">
        <v>37209</v>
      </c>
    </row>
    <row r="1137" spans="1:2">
      <c r="A1137" s="62" t="s">
        <v>37210</v>
      </c>
      <c r="B1137" s="89" t="s">
        <v>37211</v>
      </c>
    </row>
    <row r="1138" spans="1:2">
      <c r="A1138" s="62" t="s">
        <v>37212</v>
      </c>
      <c r="B1138" s="89" t="s">
        <v>37213</v>
      </c>
    </row>
    <row r="1139" spans="1:2">
      <c r="A1139" s="62" t="s">
        <v>37214</v>
      </c>
      <c r="B1139" s="89" t="s">
        <v>10600</v>
      </c>
    </row>
    <row r="1140" spans="1:2">
      <c r="A1140" s="62" t="s">
        <v>37215</v>
      </c>
      <c r="B1140" s="89" t="s">
        <v>37216</v>
      </c>
    </row>
    <row r="1141" spans="1:2">
      <c r="A1141" s="62" t="s">
        <v>37217</v>
      </c>
      <c r="B1141" s="89" t="s">
        <v>37218</v>
      </c>
    </row>
    <row r="1142" spans="1:2">
      <c r="A1142" s="62" t="s">
        <v>37219</v>
      </c>
      <c r="B1142" s="89" t="s">
        <v>37220</v>
      </c>
    </row>
    <row r="1143" spans="1:2">
      <c r="A1143" s="62" t="s">
        <v>37221</v>
      </c>
      <c r="B1143" s="89" t="s">
        <v>37222</v>
      </c>
    </row>
    <row r="1144" spans="1:2">
      <c r="A1144" s="62" t="s">
        <v>37223</v>
      </c>
      <c r="B1144" s="89" t="s">
        <v>37224</v>
      </c>
    </row>
    <row r="1145" spans="1:2">
      <c r="A1145" s="62" t="s">
        <v>37225</v>
      </c>
      <c r="B1145" s="89" t="s">
        <v>37226</v>
      </c>
    </row>
    <row r="1146" spans="1:2">
      <c r="A1146" s="62" t="s">
        <v>37227</v>
      </c>
      <c r="B1146" s="89" t="s">
        <v>37228</v>
      </c>
    </row>
    <row r="1147" spans="1:2">
      <c r="A1147" s="62" t="s">
        <v>37229</v>
      </c>
      <c r="B1147" s="89" t="s">
        <v>37230</v>
      </c>
    </row>
    <row r="1148" spans="1:2">
      <c r="A1148" s="62" t="s">
        <v>37231</v>
      </c>
      <c r="B1148" s="89" t="s">
        <v>37232</v>
      </c>
    </row>
    <row r="1149" spans="1:2">
      <c r="A1149" s="62" t="s">
        <v>37233</v>
      </c>
      <c r="B1149" s="89" t="s">
        <v>37234</v>
      </c>
    </row>
    <row r="1150" spans="1:2">
      <c r="A1150" s="62" t="s">
        <v>37235</v>
      </c>
      <c r="B1150" s="89" t="s">
        <v>37236</v>
      </c>
    </row>
    <row r="1151" spans="1:2">
      <c r="A1151" s="62" t="s">
        <v>37237</v>
      </c>
      <c r="B1151" s="89" t="s">
        <v>37238</v>
      </c>
    </row>
    <row r="1152" spans="1:2">
      <c r="A1152" s="62" t="s">
        <v>37239</v>
      </c>
      <c r="B1152" s="89" t="s">
        <v>37240</v>
      </c>
    </row>
    <row r="1153" spans="1:2">
      <c r="A1153" s="62" t="s">
        <v>37241</v>
      </c>
      <c r="B1153" s="89" t="s">
        <v>37242</v>
      </c>
    </row>
    <row r="1154" spans="1:2">
      <c r="A1154" s="62" t="s">
        <v>37243</v>
      </c>
      <c r="B1154" s="89" t="s">
        <v>37244</v>
      </c>
    </row>
    <row r="1155" spans="1:2">
      <c r="A1155" s="62" t="s">
        <v>37245</v>
      </c>
      <c r="B1155" s="89" t="s">
        <v>37246</v>
      </c>
    </row>
    <row r="1156" spans="1:2">
      <c r="A1156" s="62" t="s">
        <v>37247</v>
      </c>
      <c r="B1156" s="89" t="s">
        <v>37248</v>
      </c>
    </row>
    <row r="1157" spans="1:2">
      <c r="A1157" s="62" t="s">
        <v>37249</v>
      </c>
      <c r="B1157" s="89" t="s">
        <v>37250</v>
      </c>
    </row>
    <row r="1158" spans="1:2">
      <c r="A1158" s="62" t="s">
        <v>37251</v>
      </c>
      <c r="B1158" s="89" t="s">
        <v>37252</v>
      </c>
    </row>
    <row r="1159" spans="1:2">
      <c r="A1159" s="62" t="s">
        <v>37253</v>
      </c>
      <c r="B1159" s="89" t="s">
        <v>37254</v>
      </c>
    </row>
    <row r="1160" spans="1:2">
      <c r="A1160" s="62" t="s">
        <v>37255</v>
      </c>
      <c r="B1160" s="89" t="s">
        <v>37256</v>
      </c>
    </row>
    <row r="1161" spans="1:2">
      <c r="A1161" s="62" t="s">
        <v>37257</v>
      </c>
      <c r="B1161" s="89" t="s">
        <v>37258</v>
      </c>
    </row>
    <row r="1162" spans="1:2">
      <c r="A1162" s="62" t="s">
        <v>37259</v>
      </c>
      <c r="B1162" s="89" t="s">
        <v>37260</v>
      </c>
    </row>
    <row r="1163" spans="1:2">
      <c r="A1163" s="62" t="s">
        <v>37261</v>
      </c>
      <c r="B1163" s="89" t="s">
        <v>37262</v>
      </c>
    </row>
    <row r="1164" spans="1:2">
      <c r="A1164" s="62" t="s">
        <v>37263</v>
      </c>
      <c r="B1164" s="89" t="s">
        <v>37264</v>
      </c>
    </row>
    <row r="1165" spans="1:2">
      <c r="A1165" s="62" t="s">
        <v>37265</v>
      </c>
      <c r="B1165" s="89" t="s">
        <v>37266</v>
      </c>
    </row>
    <row r="1166" spans="1:2">
      <c r="A1166" s="62" t="s">
        <v>37267</v>
      </c>
      <c r="B1166" s="89" t="s">
        <v>37268</v>
      </c>
    </row>
    <row r="1167" spans="1:2">
      <c r="A1167" s="62" t="s">
        <v>37269</v>
      </c>
      <c r="B1167" s="89" t="s">
        <v>37270</v>
      </c>
    </row>
    <row r="1168" spans="1:2">
      <c r="A1168" s="62" t="s">
        <v>37271</v>
      </c>
      <c r="B1168" s="89" t="s">
        <v>37272</v>
      </c>
    </row>
    <row r="1169" spans="1:2">
      <c r="A1169" s="62" t="s">
        <v>37273</v>
      </c>
      <c r="B1169" s="89" t="s">
        <v>37274</v>
      </c>
    </row>
    <row r="1170" spans="1:2">
      <c r="A1170" s="62" t="s">
        <v>37275</v>
      </c>
      <c r="B1170" s="89" t="s">
        <v>37276</v>
      </c>
    </row>
    <row r="1171" spans="1:2">
      <c r="A1171" s="62" t="s">
        <v>37277</v>
      </c>
      <c r="B1171" s="89" t="s">
        <v>37278</v>
      </c>
    </row>
    <row r="1172" spans="1:2">
      <c r="A1172" s="62" t="s">
        <v>37279</v>
      </c>
      <c r="B1172" s="89" t="s">
        <v>37280</v>
      </c>
    </row>
    <row r="1173" spans="1:2">
      <c r="A1173" s="62" t="s">
        <v>37281</v>
      </c>
      <c r="B1173" s="89" t="s">
        <v>37282</v>
      </c>
    </row>
    <row r="1174" spans="1:2">
      <c r="A1174" s="62" t="s">
        <v>37283</v>
      </c>
      <c r="B1174" s="89" t="s">
        <v>37284</v>
      </c>
    </row>
    <row r="1175" spans="1:2">
      <c r="A1175" s="62" t="s">
        <v>37285</v>
      </c>
      <c r="B1175" s="89" t="s">
        <v>37286</v>
      </c>
    </row>
    <row r="1176" spans="1:2">
      <c r="A1176" s="62" t="s">
        <v>37287</v>
      </c>
      <c r="B1176" s="89" t="s">
        <v>37288</v>
      </c>
    </row>
    <row r="1177" spans="1:2">
      <c r="A1177" s="62" t="s">
        <v>37289</v>
      </c>
      <c r="B1177" s="89" t="s">
        <v>37290</v>
      </c>
    </row>
    <row r="1178" spans="1:2">
      <c r="A1178" s="62" t="s">
        <v>37291</v>
      </c>
      <c r="B1178" s="89" t="s">
        <v>37292</v>
      </c>
    </row>
    <row r="1179" spans="1:2">
      <c r="A1179" s="62" t="s">
        <v>37293</v>
      </c>
      <c r="B1179" s="89" t="s">
        <v>37294</v>
      </c>
    </row>
    <row r="1180" spans="1:2">
      <c r="A1180" s="62" t="s">
        <v>37295</v>
      </c>
      <c r="B1180" s="89" t="s">
        <v>37296</v>
      </c>
    </row>
    <row r="1181" spans="1:2">
      <c r="A1181" s="62" t="s">
        <v>37297</v>
      </c>
      <c r="B1181" s="89" t="s">
        <v>37298</v>
      </c>
    </row>
    <row r="1182" spans="1:2">
      <c r="A1182" s="62" t="s">
        <v>37299</v>
      </c>
      <c r="B1182" s="89" t="s">
        <v>37300</v>
      </c>
    </row>
    <row r="1183" spans="1:2">
      <c r="A1183" s="62" t="s">
        <v>37301</v>
      </c>
      <c r="B1183" s="89" t="s">
        <v>37302</v>
      </c>
    </row>
    <row r="1184" spans="1:2">
      <c r="A1184" s="62" t="s">
        <v>37303</v>
      </c>
      <c r="B1184" s="89" t="s">
        <v>37304</v>
      </c>
    </row>
    <row r="1185" spans="1:2">
      <c r="A1185" s="62" t="s">
        <v>37305</v>
      </c>
      <c r="B1185" s="89" t="s">
        <v>37306</v>
      </c>
    </row>
    <row r="1186" spans="1:2">
      <c r="A1186" s="62" t="s">
        <v>37307</v>
      </c>
      <c r="B1186" s="89" t="s">
        <v>37308</v>
      </c>
    </row>
    <row r="1187" spans="1:2">
      <c r="A1187" s="62" t="s">
        <v>37309</v>
      </c>
      <c r="B1187" s="89" t="s">
        <v>37310</v>
      </c>
    </row>
    <row r="1188" spans="1:2">
      <c r="A1188" s="62" t="s">
        <v>37311</v>
      </c>
      <c r="B1188" s="89" t="s">
        <v>37312</v>
      </c>
    </row>
    <row r="1189" spans="1:2">
      <c r="A1189" s="62" t="s">
        <v>37313</v>
      </c>
      <c r="B1189" s="89" t="s">
        <v>37314</v>
      </c>
    </row>
    <row r="1190" spans="1:2">
      <c r="A1190" s="62" t="s">
        <v>37315</v>
      </c>
      <c r="B1190" s="89" t="s">
        <v>37316</v>
      </c>
    </row>
    <row r="1191" spans="1:2">
      <c r="A1191" s="62" t="s">
        <v>37317</v>
      </c>
      <c r="B1191" s="89" t="s">
        <v>37318</v>
      </c>
    </row>
    <row r="1192" spans="1:2">
      <c r="A1192" s="62" t="s">
        <v>37319</v>
      </c>
      <c r="B1192" s="89" t="s">
        <v>37320</v>
      </c>
    </row>
    <row r="1193" spans="1:2">
      <c r="A1193" s="62" t="s">
        <v>37321</v>
      </c>
      <c r="B1193" s="89" t="s">
        <v>37322</v>
      </c>
    </row>
    <row r="1194" spans="1:2">
      <c r="A1194" s="62" t="s">
        <v>37323</v>
      </c>
      <c r="B1194" s="89" t="s">
        <v>37324</v>
      </c>
    </row>
    <row r="1195" spans="1:2">
      <c r="A1195" s="62" t="s">
        <v>37325</v>
      </c>
      <c r="B1195" s="89" t="s">
        <v>37326</v>
      </c>
    </row>
    <row r="1196" spans="1:2">
      <c r="A1196" s="62" t="s">
        <v>37327</v>
      </c>
      <c r="B1196" s="89" t="s">
        <v>37328</v>
      </c>
    </row>
    <row r="1197" spans="1:2">
      <c r="A1197" s="62" t="s">
        <v>37329</v>
      </c>
      <c r="B1197" s="89" t="s">
        <v>37330</v>
      </c>
    </row>
    <row r="1198" spans="1:2">
      <c r="A1198" s="62" t="s">
        <v>37331</v>
      </c>
      <c r="B1198" s="89" t="s">
        <v>37332</v>
      </c>
    </row>
    <row r="1199" spans="1:2">
      <c r="A1199" s="62" t="s">
        <v>37333</v>
      </c>
      <c r="B1199" s="89" t="s">
        <v>37334</v>
      </c>
    </row>
    <row r="1200" spans="1:2">
      <c r="A1200" s="62" t="s">
        <v>37335</v>
      </c>
      <c r="B1200" s="89" t="s">
        <v>37336</v>
      </c>
    </row>
    <row r="1201" spans="1:2">
      <c r="A1201" s="62" t="s">
        <v>37337</v>
      </c>
      <c r="B1201" s="89" t="s">
        <v>37338</v>
      </c>
    </row>
    <row r="1202" spans="1:2">
      <c r="A1202" s="62" t="s">
        <v>37339</v>
      </c>
      <c r="B1202" s="89" t="s">
        <v>37340</v>
      </c>
    </row>
    <row r="1203" spans="1:2">
      <c r="A1203" s="62" t="s">
        <v>37341</v>
      </c>
      <c r="B1203" s="89" t="s">
        <v>37342</v>
      </c>
    </row>
    <row r="1204" spans="1:2">
      <c r="A1204" s="62" t="s">
        <v>37343</v>
      </c>
      <c r="B1204" s="89" t="s">
        <v>37344</v>
      </c>
    </row>
    <row r="1205" spans="1:2">
      <c r="A1205" s="62" t="s">
        <v>37345</v>
      </c>
      <c r="B1205" s="89" t="s">
        <v>37346</v>
      </c>
    </row>
    <row r="1206" spans="1:2">
      <c r="A1206" s="62" t="s">
        <v>37347</v>
      </c>
      <c r="B1206" s="89" t="s">
        <v>37348</v>
      </c>
    </row>
    <row r="1207" spans="1:2">
      <c r="A1207" s="62" t="s">
        <v>37349</v>
      </c>
      <c r="B1207" s="89" t="s">
        <v>37350</v>
      </c>
    </row>
    <row r="1208" spans="1:2">
      <c r="A1208" s="62" t="s">
        <v>37351</v>
      </c>
      <c r="B1208" s="89" t="s">
        <v>37352</v>
      </c>
    </row>
    <row r="1209" spans="1:2">
      <c r="A1209" s="62" t="s">
        <v>37353</v>
      </c>
      <c r="B1209" s="89" t="s">
        <v>37354</v>
      </c>
    </row>
    <row r="1210" spans="1:2">
      <c r="A1210" s="62" t="s">
        <v>37355</v>
      </c>
      <c r="B1210" s="89" t="s">
        <v>37356</v>
      </c>
    </row>
    <row r="1211" spans="1:2">
      <c r="A1211" s="62" t="s">
        <v>37357</v>
      </c>
      <c r="B1211" s="89" t="s">
        <v>37358</v>
      </c>
    </row>
    <row r="1212" spans="1:2">
      <c r="A1212" s="62" t="s">
        <v>37359</v>
      </c>
      <c r="B1212" s="89" t="s">
        <v>37360</v>
      </c>
    </row>
    <row r="1213" spans="1:2">
      <c r="A1213" s="62" t="s">
        <v>37361</v>
      </c>
      <c r="B1213" s="89" t="s">
        <v>37362</v>
      </c>
    </row>
    <row r="1214" spans="1:2">
      <c r="A1214" s="62" t="s">
        <v>37363</v>
      </c>
      <c r="B1214" s="89" t="s">
        <v>37364</v>
      </c>
    </row>
    <row r="1215" spans="1:2">
      <c r="A1215" s="62" t="s">
        <v>37365</v>
      </c>
      <c r="B1215" s="89" t="s">
        <v>37366</v>
      </c>
    </row>
    <row r="1216" spans="1:2">
      <c r="A1216" s="62" t="s">
        <v>37367</v>
      </c>
      <c r="B1216" s="89" t="s">
        <v>37368</v>
      </c>
    </row>
    <row r="1217" spans="1:2">
      <c r="A1217" s="62" t="s">
        <v>37369</v>
      </c>
      <c r="B1217" s="89" t="s">
        <v>37370</v>
      </c>
    </row>
    <row r="1218" spans="1:2">
      <c r="A1218" s="62" t="s">
        <v>37371</v>
      </c>
      <c r="B1218" s="89" t="s">
        <v>37372</v>
      </c>
    </row>
    <row r="1219" spans="1:2">
      <c r="A1219" s="62" t="s">
        <v>37373</v>
      </c>
      <c r="B1219" s="89" t="s">
        <v>37374</v>
      </c>
    </row>
    <row r="1220" spans="1:2">
      <c r="A1220" s="62" t="s">
        <v>37375</v>
      </c>
      <c r="B1220" s="89" t="s">
        <v>37376</v>
      </c>
    </row>
    <row r="1221" spans="1:2">
      <c r="A1221" s="62" t="s">
        <v>37377</v>
      </c>
      <c r="B1221" s="89" t="s">
        <v>37378</v>
      </c>
    </row>
    <row r="1222" spans="1:2">
      <c r="A1222" s="62" t="s">
        <v>37379</v>
      </c>
      <c r="B1222" s="89" t="s">
        <v>37380</v>
      </c>
    </row>
    <row r="1223" spans="1:2">
      <c r="A1223" s="62" t="s">
        <v>37381</v>
      </c>
      <c r="B1223" s="89" t="s">
        <v>37382</v>
      </c>
    </row>
    <row r="1224" spans="1:2">
      <c r="A1224" s="62" t="s">
        <v>37383</v>
      </c>
      <c r="B1224" s="89" t="s">
        <v>37384</v>
      </c>
    </row>
    <row r="1225" spans="1:2">
      <c r="A1225" s="62" t="s">
        <v>37385</v>
      </c>
      <c r="B1225" s="89" t="s">
        <v>37386</v>
      </c>
    </row>
    <row r="1226" spans="1:2">
      <c r="A1226" s="62" t="s">
        <v>37387</v>
      </c>
      <c r="B1226" s="89" t="s">
        <v>37388</v>
      </c>
    </row>
    <row r="1227" spans="1:2">
      <c r="A1227" s="62" t="s">
        <v>37389</v>
      </c>
      <c r="B1227" s="89" t="s">
        <v>37390</v>
      </c>
    </row>
    <row r="1228" spans="1:2">
      <c r="A1228" s="62" t="s">
        <v>37391</v>
      </c>
      <c r="B1228" s="89" t="s">
        <v>37392</v>
      </c>
    </row>
    <row r="1229" spans="1:2">
      <c r="A1229" s="62" t="s">
        <v>37393</v>
      </c>
      <c r="B1229" s="89" t="s">
        <v>37394</v>
      </c>
    </row>
    <row r="1230" spans="1:2">
      <c r="A1230" s="62" t="s">
        <v>37395</v>
      </c>
      <c r="B1230" s="89" t="s">
        <v>37396</v>
      </c>
    </row>
    <row r="1231" spans="1:2">
      <c r="A1231" s="62" t="s">
        <v>37397</v>
      </c>
      <c r="B1231" s="89" t="s">
        <v>31528</v>
      </c>
    </row>
    <row r="1232" spans="1:2">
      <c r="A1232" s="62" t="s">
        <v>37398</v>
      </c>
      <c r="B1232" s="89" t="s">
        <v>37399</v>
      </c>
    </row>
    <row r="1233" spans="1:2">
      <c r="A1233" s="62" t="s">
        <v>37400</v>
      </c>
      <c r="B1233" s="89" t="s">
        <v>37401</v>
      </c>
    </row>
    <row r="1234" spans="1:2">
      <c r="A1234" s="62" t="s">
        <v>37402</v>
      </c>
      <c r="B1234" s="89" t="s">
        <v>37403</v>
      </c>
    </row>
    <row r="1235" spans="1:2">
      <c r="A1235" s="62" t="s">
        <v>37404</v>
      </c>
      <c r="B1235" s="89" t="s">
        <v>37405</v>
      </c>
    </row>
    <row r="1236" spans="1:2">
      <c r="A1236" s="62" t="s">
        <v>37406</v>
      </c>
      <c r="B1236" s="89" t="s">
        <v>37407</v>
      </c>
    </row>
    <row r="1237" spans="1:2">
      <c r="A1237" s="62" t="s">
        <v>37408</v>
      </c>
      <c r="B1237" s="89" t="s">
        <v>37409</v>
      </c>
    </row>
    <row r="1238" spans="1:2">
      <c r="A1238" s="62" t="s">
        <v>37410</v>
      </c>
      <c r="B1238" s="89" t="s">
        <v>37411</v>
      </c>
    </row>
    <row r="1239" spans="1:2">
      <c r="A1239" s="62" t="s">
        <v>37412</v>
      </c>
      <c r="B1239" s="89" t="s">
        <v>37413</v>
      </c>
    </row>
    <row r="1240" spans="1:2">
      <c r="A1240" s="62" t="s">
        <v>37414</v>
      </c>
      <c r="B1240" s="89" t="s">
        <v>37415</v>
      </c>
    </row>
    <row r="1241" spans="1:2">
      <c r="A1241" s="62" t="s">
        <v>37416</v>
      </c>
      <c r="B1241" s="89" t="s">
        <v>37417</v>
      </c>
    </row>
    <row r="1242" spans="1:2">
      <c r="A1242" s="62" t="s">
        <v>37418</v>
      </c>
      <c r="B1242" s="89" t="s">
        <v>37419</v>
      </c>
    </row>
    <row r="1243" spans="1:2">
      <c r="A1243" s="62" t="s">
        <v>37420</v>
      </c>
      <c r="B1243" s="89" t="s">
        <v>37421</v>
      </c>
    </row>
    <row r="1244" spans="1:2">
      <c r="A1244" s="62" t="s">
        <v>37422</v>
      </c>
      <c r="B1244" s="89" t="s">
        <v>37423</v>
      </c>
    </row>
    <row r="1245" spans="1:2">
      <c r="A1245" s="62" t="s">
        <v>37424</v>
      </c>
      <c r="B1245" s="89" t="s">
        <v>37425</v>
      </c>
    </row>
    <row r="1246" spans="1:2">
      <c r="A1246" s="62" t="s">
        <v>37426</v>
      </c>
      <c r="B1246" s="89" t="s">
        <v>37427</v>
      </c>
    </row>
    <row r="1247" spans="1:2">
      <c r="A1247" s="62" t="s">
        <v>37428</v>
      </c>
      <c r="B1247" s="89" t="s">
        <v>37429</v>
      </c>
    </row>
    <row r="1248" spans="1:2">
      <c r="A1248" s="62" t="s">
        <v>37430</v>
      </c>
      <c r="B1248" s="89" t="s">
        <v>37431</v>
      </c>
    </row>
    <row r="1249" spans="1:2">
      <c r="A1249" s="62" t="s">
        <v>37432</v>
      </c>
      <c r="B1249" s="89" t="s">
        <v>37433</v>
      </c>
    </row>
    <row r="1250" spans="1:2">
      <c r="A1250" s="62" t="s">
        <v>37434</v>
      </c>
      <c r="B1250" s="89" t="s">
        <v>9881</v>
      </c>
    </row>
    <row r="1251" spans="1:2">
      <c r="A1251" s="62" t="s">
        <v>37435</v>
      </c>
      <c r="B1251" s="89" t="s">
        <v>37436</v>
      </c>
    </row>
    <row r="1252" spans="1:2">
      <c r="A1252" s="62" t="s">
        <v>37437</v>
      </c>
      <c r="B1252" s="89" t="s">
        <v>37438</v>
      </c>
    </row>
    <row r="1253" spans="1:2">
      <c r="A1253" s="62" t="s">
        <v>37439</v>
      </c>
      <c r="B1253" s="89" t="s">
        <v>37440</v>
      </c>
    </row>
    <row r="1254" spans="1:2">
      <c r="A1254" s="62" t="s">
        <v>37441</v>
      </c>
      <c r="B1254" s="89" t="s">
        <v>37442</v>
      </c>
    </row>
    <row r="1255" spans="1:2">
      <c r="A1255" s="62" t="s">
        <v>37443</v>
      </c>
      <c r="B1255" s="89" t="s">
        <v>37444</v>
      </c>
    </row>
    <row r="1256" spans="1:2">
      <c r="A1256" s="62" t="s">
        <v>37445</v>
      </c>
      <c r="B1256" s="89" t="s">
        <v>37446</v>
      </c>
    </row>
    <row r="1257" spans="1:2">
      <c r="A1257" s="62" t="s">
        <v>37447</v>
      </c>
      <c r="B1257" s="89" t="s">
        <v>37448</v>
      </c>
    </row>
    <row r="1258" spans="1:2">
      <c r="A1258" s="62" t="s">
        <v>37449</v>
      </c>
      <c r="B1258" s="89" t="s">
        <v>37450</v>
      </c>
    </row>
    <row r="1259" spans="1:2">
      <c r="A1259" s="62" t="s">
        <v>37451</v>
      </c>
      <c r="B1259" s="89" t="s">
        <v>37452</v>
      </c>
    </row>
    <row r="1260" spans="1:2">
      <c r="A1260" s="62" t="s">
        <v>37453</v>
      </c>
      <c r="B1260" s="89" t="s">
        <v>37454</v>
      </c>
    </row>
    <row r="1261" spans="1:2">
      <c r="A1261" s="62" t="s">
        <v>37455</v>
      </c>
      <c r="B1261" s="89" t="s">
        <v>37456</v>
      </c>
    </row>
    <row r="1262" spans="1:2">
      <c r="A1262" s="62" t="s">
        <v>37457</v>
      </c>
      <c r="B1262" s="89" t="s">
        <v>37458</v>
      </c>
    </row>
    <row r="1263" spans="1:2">
      <c r="A1263" s="62" t="s">
        <v>37459</v>
      </c>
      <c r="B1263" s="89" t="s">
        <v>37460</v>
      </c>
    </row>
    <row r="1264" spans="1:2">
      <c r="A1264" s="62" t="s">
        <v>37461</v>
      </c>
      <c r="B1264" s="89" t="s">
        <v>23937</v>
      </c>
    </row>
    <row r="1265" spans="1:2">
      <c r="A1265" s="62" t="s">
        <v>37462</v>
      </c>
      <c r="B1265" s="89" t="s">
        <v>37463</v>
      </c>
    </row>
    <row r="1266" spans="1:2">
      <c r="A1266" s="62" t="s">
        <v>37464</v>
      </c>
      <c r="B1266" s="89" t="s">
        <v>37465</v>
      </c>
    </row>
    <row r="1267" spans="1:2">
      <c r="A1267" s="62" t="s">
        <v>37466</v>
      </c>
      <c r="B1267" s="89" t="s">
        <v>37467</v>
      </c>
    </row>
    <row r="1268" spans="1:2">
      <c r="A1268" s="62" t="s">
        <v>37468</v>
      </c>
      <c r="B1268" s="89" t="s">
        <v>37469</v>
      </c>
    </row>
    <row r="1269" spans="1:2">
      <c r="A1269" s="62" t="s">
        <v>37470</v>
      </c>
      <c r="B1269" s="89" t="s">
        <v>7380</v>
      </c>
    </row>
    <row r="1270" spans="1:2">
      <c r="A1270" s="62" t="s">
        <v>37471</v>
      </c>
      <c r="B1270" s="89" t="s">
        <v>37472</v>
      </c>
    </row>
    <row r="1271" spans="1:2">
      <c r="A1271" s="62" t="s">
        <v>37473</v>
      </c>
      <c r="B1271" s="89" t="s">
        <v>37474</v>
      </c>
    </row>
    <row r="1272" spans="1:2">
      <c r="A1272" s="62" t="s">
        <v>37475</v>
      </c>
      <c r="B1272" s="89" t="s">
        <v>37476</v>
      </c>
    </row>
    <row r="1273" spans="1:2">
      <c r="A1273" s="62" t="s">
        <v>37477</v>
      </c>
      <c r="B1273" s="89" t="s">
        <v>37478</v>
      </c>
    </row>
    <row r="1274" spans="1:2">
      <c r="A1274" s="62" t="s">
        <v>37479</v>
      </c>
      <c r="B1274" s="89" t="s">
        <v>37480</v>
      </c>
    </row>
    <row r="1275" spans="1:2">
      <c r="A1275" s="62" t="s">
        <v>37481</v>
      </c>
      <c r="B1275" s="89" t="s">
        <v>37482</v>
      </c>
    </row>
    <row r="1276" spans="1:2">
      <c r="A1276" s="62" t="s">
        <v>37483</v>
      </c>
      <c r="B1276" s="89" t="s">
        <v>37484</v>
      </c>
    </row>
    <row r="1277" spans="1:2">
      <c r="A1277" s="62" t="s">
        <v>37485</v>
      </c>
      <c r="B1277" s="89" t="s">
        <v>37486</v>
      </c>
    </row>
    <row r="1278" spans="1:2">
      <c r="A1278" s="62" t="s">
        <v>37487</v>
      </c>
      <c r="B1278" s="89" t="s">
        <v>37488</v>
      </c>
    </row>
    <row r="1279" spans="1:2">
      <c r="A1279" s="62" t="s">
        <v>37489</v>
      </c>
      <c r="B1279" s="89" t="s">
        <v>37490</v>
      </c>
    </row>
    <row r="1280" spans="1:2">
      <c r="A1280" s="62" t="s">
        <v>37491</v>
      </c>
      <c r="B1280" s="89" t="s">
        <v>37492</v>
      </c>
    </row>
    <row r="1281" spans="1:2">
      <c r="A1281" s="62" t="s">
        <v>37493</v>
      </c>
      <c r="B1281" s="89" t="s">
        <v>37494</v>
      </c>
    </row>
    <row r="1282" spans="1:2">
      <c r="A1282" s="62" t="s">
        <v>37495</v>
      </c>
      <c r="B1282" s="89" t="s">
        <v>37496</v>
      </c>
    </row>
    <row r="1283" spans="1:2">
      <c r="A1283" s="62" t="s">
        <v>37497</v>
      </c>
      <c r="B1283" s="89" t="s">
        <v>37498</v>
      </c>
    </row>
    <row r="1284" spans="1:2">
      <c r="A1284" s="62" t="s">
        <v>37499</v>
      </c>
      <c r="B1284" s="89" t="s">
        <v>37500</v>
      </c>
    </row>
    <row r="1285" spans="1:2">
      <c r="A1285" s="62" t="s">
        <v>37501</v>
      </c>
      <c r="B1285" s="89" t="s">
        <v>37502</v>
      </c>
    </row>
    <row r="1286" spans="1:2">
      <c r="A1286" s="62" t="s">
        <v>37503</v>
      </c>
      <c r="B1286" s="89" t="s">
        <v>37504</v>
      </c>
    </row>
    <row r="1287" spans="1:2">
      <c r="A1287" s="62" t="s">
        <v>37505</v>
      </c>
      <c r="B1287" s="89" t="s">
        <v>37506</v>
      </c>
    </row>
    <row r="1288" spans="1:2">
      <c r="A1288" s="62" t="s">
        <v>37507</v>
      </c>
      <c r="B1288" s="89" t="s">
        <v>37508</v>
      </c>
    </row>
    <row r="1289" spans="1:2">
      <c r="A1289" s="62" t="s">
        <v>37509</v>
      </c>
      <c r="B1289" s="89" t="s">
        <v>37510</v>
      </c>
    </row>
    <row r="1290" spans="1:2">
      <c r="A1290" s="62" t="s">
        <v>37511</v>
      </c>
      <c r="B1290" s="89" t="s">
        <v>37512</v>
      </c>
    </row>
    <row r="1291" spans="1:2">
      <c r="A1291" s="62" t="s">
        <v>37513</v>
      </c>
      <c r="B1291" s="89" t="s">
        <v>37514</v>
      </c>
    </row>
    <row r="1292" spans="1:2">
      <c r="A1292" s="62" t="s">
        <v>37515</v>
      </c>
      <c r="B1292" s="89" t="s">
        <v>37516</v>
      </c>
    </row>
    <row r="1293" spans="1:2">
      <c r="A1293" s="62" t="s">
        <v>37517</v>
      </c>
      <c r="B1293" s="89" t="s">
        <v>37518</v>
      </c>
    </row>
    <row r="1294" spans="1:2">
      <c r="A1294" s="62" t="s">
        <v>37519</v>
      </c>
      <c r="B1294" s="89" t="s">
        <v>37520</v>
      </c>
    </row>
    <row r="1295" spans="1:2">
      <c r="A1295" s="62" t="s">
        <v>37521</v>
      </c>
      <c r="B1295" s="89" t="s">
        <v>37522</v>
      </c>
    </row>
    <row r="1296" spans="1:2">
      <c r="A1296" s="62" t="s">
        <v>37523</v>
      </c>
      <c r="B1296" s="89" t="s">
        <v>37524</v>
      </c>
    </row>
    <row r="1297" spans="1:2">
      <c r="A1297" s="62" t="s">
        <v>37525</v>
      </c>
      <c r="B1297" s="89" t="s">
        <v>37526</v>
      </c>
    </row>
    <row r="1298" spans="1:2">
      <c r="A1298" s="62" t="s">
        <v>37527</v>
      </c>
      <c r="B1298" s="89" t="s">
        <v>37528</v>
      </c>
    </row>
    <row r="1299" spans="1:2">
      <c r="A1299" s="62" t="s">
        <v>37529</v>
      </c>
      <c r="B1299" s="89" t="s">
        <v>37530</v>
      </c>
    </row>
    <row r="1300" spans="1:2">
      <c r="A1300" s="62" t="s">
        <v>37531</v>
      </c>
      <c r="B1300" s="89" t="s">
        <v>37532</v>
      </c>
    </row>
    <row r="1301" spans="1:2">
      <c r="A1301" s="62" t="s">
        <v>37533</v>
      </c>
      <c r="B1301" s="89" t="s">
        <v>37534</v>
      </c>
    </row>
    <row r="1302" spans="1:2">
      <c r="A1302" s="62" t="s">
        <v>37535</v>
      </c>
      <c r="B1302" s="89" t="s">
        <v>37536</v>
      </c>
    </row>
    <row r="1303" spans="1:2">
      <c r="A1303" s="62" t="s">
        <v>37537</v>
      </c>
      <c r="B1303" s="89" t="s">
        <v>37538</v>
      </c>
    </row>
    <row r="1304" spans="1:2">
      <c r="A1304" s="62" t="s">
        <v>37539</v>
      </c>
      <c r="B1304" s="89" t="s">
        <v>8192</v>
      </c>
    </row>
    <row r="1305" spans="1:2">
      <c r="A1305" s="62" t="s">
        <v>37540</v>
      </c>
      <c r="B1305" s="89" t="s">
        <v>37541</v>
      </c>
    </row>
    <row r="1306" spans="1:2">
      <c r="A1306" s="62" t="s">
        <v>37542</v>
      </c>
      <c r="B1306" s="89" t="s">
        <v>37543</v>
      </c>
    </row>
    <row r="1307" spans="1:2">
      <c r="A1307" s="62" t="s">
        <v>37544</v>
      </c>
      <c r="B1307" s="89" t="s">
        <v>37545</v>
      </c>
    </row>
    <row r="1308" spans="1:2">
      <c r="A1308" s="62" t="s">
        <v>37546</v>
      </c>
      <c r="B1308" s="89" t="s">
        <v>37547</v>
      </c>
    </row>
    <row r="1309" spans="1:2">
      <c r="A1309" s="62" t="s">
        <v>37548</v>
      </c>
      <c r="B1309" s="89" t="s">
        <v>37549</v>
      </c>
    </row>
    <row r="1310" spans="1:2">
      <c r="A1310" s="62" t="s">
        <v>37550</v>
      </c>
      <c r="B1310" s="89" t="s">
        <v>37551</v>
      </c>
    </row>
    <row r="1311" spans="1:2">
      <c r="A1311" s="62" t="s">
        <v>37552</v>
      </c>
      <c r="B1311" s="89" t="s">
        <v>37553</v>
      </c>
    </row>
    <row r="1312" spans="1:2">
      <c r="A1312" s="62" t="s">
        <v>37554</v>
      </c>
      <c r="B1312" s="89" t="s">
        <v>37555</v>
      </c>
    </row>
    <row r="1313" spans="1:2">
      <c r="A1313" s="62" t="s">
        <v>37556</v>
      </c>
      <c r="B1313" s="89" t="s">
        <v>37557</v>
      </c>
    </row>
    <row r="1314" spans="1:2">
      <c r="A1314" s="62" t="s">
        <v>37558</v>
      </c>
      <c r="B1314" s="89" t="s">
        <v>37559</v>
      </c>
    </row>
    <row r="1315" spans="1:2">
      <c r="A1315" s="62" t="s">
        <v>37560</v>
      </c>
      <c r="B1315" s="89" t="s">
        <v>37561</v>
      </c>
    </row>
    <row r="1316" spans="1:2">
      <c r="A1316" s="62" t="s">
        <v>37562</v>
      </c>
      <c r="B1316" s="89" t="s">
        <v>37563</v>
      </c>
    </row>
    <row r="1317" spans="1:2">
      <c r="A1317" s="62" t="s">
        <v>37564</v>
      </c>
      <c r="B1317" s="89" t="s">
        <v>37565</v>
      </c>
    </row>
    <row r="1318" spans="1:2">
      <c r="A1318" s="62" t="s">
        <v>37566</v>
      </c>
      <c r="B1318" s="89" t="s">
        <v>37567</v>
      </c>
    </row>
    <row r="1319" spans="1:2">
      <c r="A1319" s="62" t="s">
        <v>37568</v>
      </c>
      <c r="B1319" s="89" t="s">
        <v>37569</v>
      </c>
    </row>
    <row r="1320" spans="1:2">
      <c r="A1320" s="62" t="s">
        <v>37570</v>
      </c>
      <c r="B1320" s="89" t="s">
        <v>37571</v>
      </c>
    </row>
    <row r="1321" spans="1:2">
      <c r="A1321" s="62" t="s">
        <v>37572</v>
      </c>
      <c r="B1321" s="89" t="s">
        <v>37573</v>
      </c>
    </row>
    <row r="1322" spans="1:2">
      <c r="A1322" s="62" t="s">
        <v>37574</v>
      </c>
      <c r="B1322" s="89" t="s">
        <v>37575</v>
      </c>
    </row>
    <row r="1323" spans="1:2">
      <c r="A1323" s="62" t="s">
        <v>37576</v>
      </c>
      <c r="B1323" s="89" t="s">
        <v>37577</v>
      </c>
    </row>
    <row r="1324" spans="1:2">
      <c r="A1324" s="62" t="s">
        <v>37578</v>
      </c>
      <c r="B1324" s="89" t="s">
        <v>37579</v>
      </c>
    </row>
    <row r="1325" spans="1:2">
      <c r="A1325" s="62" t="s">
        <v>37580</v>
      </c>
      <c r="B1325" s="89" t="s">
        <v>37581</v>
      </c>
    </row>
    <row r="1326" spans="1:2">
      <c r="A1326" s="62" t="s">
        <v>37582</v>
      </c>
      <c r="B1326" s="89" t="s">
        <v>37583</v>
      </c>
    </row>
    <row r="1327" spans="1:2">
      <c r="A1327" s="62" t="s">
        <v>37584</v>
      </c>
      <c r="B1327" s="89" t="s">
        <v>37585</v>
      </c>
    </row>
    <row r="1328" spans="1:2">
      <c r="A1328" s="62" t="s">
        <v>37586</v>
      </c>
      <c r="B1328" s="89" t="s">
        <v>37587</v>
      </c>
    </row>
    <row r="1329" spans="1:2">
      <c r="A1329" s="62" t="s">
        <v>37588</v>
      </c>
      <c r="B1329" s="89" t="s">
        <v>37589</v>
      </c>
    </row>
    <row r="1330" spans="1:2">
      <c r="A1330" s="62" t="s">
        <v>37590</v>
      </c>
      <c r="B1330" s="89" t="s">
        <v>37591</v>
      </c>
    </row>
    <row r="1331" spans="1:2">
      <c r="A1331" s="62" t="s">
        <v>37592</v>
      </c>
      <c r="B1331" s="89" t="s">
        <v>37593</v>
      </c>
    </row>
    <row r="1332" spans="1:2">
      <c r="A1332" s="62" t="s">
        <v>37594</v>
      </c>
      <c r="B1332" s="89" t="s">
        <v>37595</v>
      </c>
    </row>
    <row r="1333" spans="1:2">
      <c r="A1333" s="62" t="s">
        <v>37596</v>
      </c>
      <c r="B1333" s="89" t="s">
        <v>37597</v>
      </c>
    </row>
    <row r="1334" spans="1:2">
      <c r="A1334" s="62" t="s">
        <v>37598</v>
      </c>
      <c r="B1334" s="89" t="s">
        <v>37599</v>
      </c>
    </row>
    <row r="1335" spans="1:2">
      <c r="A1335" s="62" t="s">
        <v>37600</v>
      </c>
      <c r="B1335" s="89" t="s">
        <v>37601</v>
      </c>
    </row>
    <row r="1336" spans="1:2">
      <c r="A1336" s="62" t="s">
        <v>37602</v>
      </c>
      <c r="B1336" s="89" t="s">
        <v>37603</v>
      </c>
    </row>
    <row r="1337" spans="1:2">
      <c r="A1337" s="62" t="s">
        <v>37604</v>
      </c>
      <c r="B1337" s="89" t="s">
        <v>37605</v>
      </c>
    </row>
    <row r="1338" spans="1:2">
      <c r="A1338" s="62" t="s">
        <v>37606</v>
      </c>
      <c r="B1338" s="89" t="s">
        <v>37607</v>
      </c>
    </row>
    <row r="1339" spans="1:2">
      <c r="A1339" s="62" t="s">
        <v>37608</v>
      </c>
      <c r="B1339" s="89" t="s">
        <v>37609</v>
      </c>
    </row>
    <row r="1340" spans="1:2">
      <c r="A1340" s="62" t="s">
        <v>37610</v>
      </c>
      <c r="B1340" s="89" t="s">
        <v>37611</v>
      </c>
    </row>
    <row r="1341" spans="1:2">
      <c r="A1341" s="62" t="s">
        <v>37612</v>
      </c>
      <c r="B1341" s="89" t="s">
        <v>37613</v>
      </c>
    </row>
    <row r="1342" spans="1:2">
      <c r="A1342" s="62" t="s">
        <v>37614</v>
      </c>
      <c r="B1342" s="89" t="s">
        <v>37615</v>
      </c>
    </row>
    <row r="1343" spans="1:2">
      <c r="A1343" s="62" t="s">
        <v>37616</v>
      </c>
      <c r="B1343" s="89" t="s">
        <v>37617</v>
      </c>
    </row>
    <row r="1344" spans="1:2">
      <c r="A1344" s="62" t="s">
        <v>37618</v>
      </c>
      <c r="B1344" s="89" t="s">
        <v>37619</v>
      </c>
    </row>
    <row r="1345" spans="1:2">
      <c r="A1345" s="62" t="s">
        <v>37620</v>
      </c>
      <c r="B1345" s="89" t="s">
        <v>37621</v>
      </c>
    </row>
    <row r="1346" spans="1:2">
      <c r="A1346" s="62" t="s">
        <v>37622</v>
      </c>
      <c r="B1346" s="89" t="s">
        <v>37623</v>
      </c>
    </row>
    <row r="1347" spans="1:2">
      <c r="A1347" s="62" t="s">
        <v>37624</v>
      </c>
      <c r="B1347" s="89" t="s">
        <v>37625</v>
      </c>
    </row>
    <row r="1348" spans="1:2">
      <c r="A1348" s="62" t="s">
        <v>37626</v>
      </c>
      <c r="B1348" s="89" t="s">
        <v>37627</v>
      </c>
    </row>
    <row r="1349" spans="1:2">
      <c r="A1349" s="62" t="s">
        <v>37628</v>
      </c>
      <c r="B1349" s="89" t="s">
        <v>37629</v>
      </c>
    </row>
    <row r="1350" spans="1:2">
      <c r="A1350" s="62" t="s">
        <v>37630</v>
      </c>
      <c r="B1350" s="89" t="s">
        <v>37631</v>
      </c>
    </row>
    <row r="1351" spans="1:2">
      <c r="A1351" s="62" t="s">
        <v>37632</v>
      </c>
      <c r="B1351" s="89" t="s">
        <v>37633</v>
      </c>
    </row>
    <row r="1352" spans="1:2">
      <c r="A1352" s="62" t="s">
        <v>37634</v>
      </c>
      <c r="B1352" s="89" t="s">
        <v>37635</v>
      </c>
    </row>
    <row r="1353" spans="1:2">
      <c r="A1353" s="62" t="s">
        <v>37636</v>
      </c>
      <c r="B1353" s="89" t="s">
        <v>37637</v>
      </c>
    </row>
    <row r="1354" spans="1:2">
      <c r="A1354" s="62" t="s">
        <v>37638</v>
      </c>
      <c r="B1354" s="89" t="s">
        <v>37639</v>
      </c>
    </row>
    <row r="1355" spans="1:2">
      <c r="A1355" s="62" t="s">
        <v>37640</v>
      </c>
      <c r="B1355" s="89" t="s">
        <v>37641</v>
      </c>
    </row>
    <row r="1356" spans="1:2">
      <c r="A1356" s="62" t="s">
        <v>37642</v>
      </c>
      <c r="B1356" s="89" t="s">
        <v>37643</v>
      </c>
    </row>
    <row r="1357" spans="1:2">
      <c r="A1357" s="62" t="s">
        <v>37644</v>
      </c>
      <c r="B1357" s="89" t="s">
        <v>37645</v>
      </c>
    </row>
    <row r="1358" spans="1:2">
      <c r="A1358" s="62" t="s">
        <v>37646</v>
      </c>
      <c r="B1358" s="89" t="s">
        <v>37647</v>
      </c>
    </row>
    <row r="1359" spans="1:2">
      <c r="A1359" s="62" t="s">
        <v>37648</v>
      </c>
      <c r="B1359" s="89" t="s">
        <v>37649</v>
      </c>
    </row>
    <row r="1360" spans="1:2">
      <c r="A1360" s="62" t="s">
        <v>37650</v>
      </c>
      <c r="B1360" s="89" t="s">
        <v>37651</v>
      </c>
    </row>
    <row r="1361" spans="1:2">
      <c r="A1361" s="62" t="s">
        <v>37652</v>
      </c>
      <c r="B1361" s="89" t="s">
        <v>37653</v>
      </c>
    </row>
    <row r="1362" spans="1:2">
      <c r="A1362" s="62" t="s">
        <v>37654</v>
      </c>
      <c r="B1362" s="89" t="s">
        <v>37655</v>
      </c>
    </row>
    <row r="1363" spans="1:2">
      <c r="A1363" s="62" t="s">
        <v>37656</v>
      </c>
      <c r="B1363" s="89" t="s">
        <v>37657</v>
      </c>
    </row>
    <row r="1364" spans="1:2">
      <c r="A1364" s="62" t="s">
        <v>37658</v>
      </c>
      <c r="B1364" s="89" t="s">
        <v>37659</v>
      </c>
    </row>
    <row r="1365" spans="1:2">
      <c r="A1365" s="62" t="s">
        <v>37660</v>
      </c>
      <c r="B1365" s="89" t="s">
        <v>37661</v>
      </c>
    </row>
    <row r="1366" spans="1:2">
      <c r="A1366" s="62" t="s">
        <v>37662</v>
      </c>
      <c r="B1366" s="89" t="s">
        <v>37663</v>
      </c>
    </row>
    <row r="1367" spans="1:2">
      <c r="A1367" s="62" t="s">
        <v>37664</v>
      </c>
      <c r="B1367" s="89" t="s">
        <v>37665</v>
      </c>
    </row>
    <row r="1368" spans="1:2">
      <c r="A1368" s="62" t="s">
        <v>37666</v>
      </c>
      <c r="B1368" s="89" t="s">
        <v>37667</v>
      </c>
    </row>
    <row r="1369" spans="1:2">
      <c r="A1369" s="62" t="s">
        <v>37668</v>
      </c>
      <c r="B1369" s="89" t="s">
        <v>37669</v>
      </c>
    </row>
    <row r="1370" spans="1:2">
      <c r="A1370" s="62" t="s">
        <v>37670</v>
      </c>
      <c r="B1370" s="89" t="s">
        <v>37671</v>
      </c>
    </row>
    <row r="1371" spans="1:2">
      <c r="A1371" s="62" t="s">
        <v>37672</v>
      </c>
      <c r="B1371" s="89" t="s">
        <v>37673</v>
      </c>
    </row>
    <row r="1372" spans="1:2">
      <c r="A1372" s="62" t="s">
        <v>37674</v>
      </c>
      <c r="B1372" s="89" t="s">
        <v>37675</v>
      </c>
    </row>
    <row r="1373" spans="1:2">
      <c r="A1373" s="62" t="s">
        <v>37676</v>
      </c>
      <c r="B1373" s="89" t="s">
        <v>37677</v>
      </c>
    </row>
    <row r="1374" spans="1:2">
      <c r="A1374" s="62" t="s">
        <v>37678</v>
      </c>
      <c r="B1374" s="89" t="s">
        <v>37679</v>
      </c>
    </row>
    <row r="1375" spans="1:2">
      <c r="A1375" s="62" t="s">
        <v>37680</v>
      </c>
      <c r="B1375" s="89" t="s">
        <v>37681</v>
      </c>
    </row>
    <row r="1376" spans="1:2">
      <c r="A1376" s="62" t="s">
        <v>37682</v>
      </c>
      <c r="B1376" s="89" t="s">
        <v>37683</v>
      </c>
    </row>
    <row r="1377" spans="1:2">
      <c r="A1377" s="62" t="s">
        <v>37684</v>
      </c>
      <c r="B1377" s="89" t="s">
        <v>37685</v>
      </c>
    </row>
    <row r="1378" spans="1:2">
      <c r="A1378" s="62" t="s">
        <v>37686</v>
      </c>
      <c r="B1378" s="89" t="s">
        <v>37687</v>
      </c>
    </row>
    <row r="1379" spans="1:2">
      <c r="A1379" s="62" t="s">
        <v>37688</v>
      </c>
      <c r="B1379" s="89" t="s">
        <v>37689</v>
      </c>
    </row>
    <row r="1380" spans="1:2">
      <c r="A1380" s="62" t="s">
        <v>37690</v>
      </c>
      <c r="B1380" s="89" t="s">
        <v>37691</v>
      </c>
    </row>
    <row r="1381" spans="1:2">
      <c r="A1381" s="62" t="s">
        <v>37692</v>
      </c>
      <c r="B1381" s="89" t="s">
        <v>37693</v>
      </c>
    </row>
    <row r="1382" spans="1:2">
      <c r="A1382" s="62" t="s">
        <v>37694</v>
      </c>
      <c r="B1382" s="89" t="s">
        <v>37695</v>
      </c>
    </row>
    <row r="1383" spans="1:2">
      <c r="A1383" s="62" t="s">
        <v>37696</v>
      </c>
      <c r="B1383" s="89" t="s">
        <v>37697</v>
      </c>
    </row>
    <row r="1384" spans="1:2">
      <c r="A1384" s="62" t="s">
        <v>37698</v>
      </c>
      <c r="B1384" s="89" t="s">
        <v>37699</v>
      </c>
    </row>
    <row r="1385" spans="1:2">
      <c r="A1385" s="62" t="s">
        <v>37700</v>
      </c>
      <c r="B1385" s="89" t="s">
        <v>37701</v>
      </c>
    </row>
    <row r="1386" spans="1:2">
      <c r="A1386" s="62" t="s">
        <v>37702</v>
      </c>
      <c r="B1386" s="89" t="s">
        <v>37703</v>
      </c>
    </row>
    <row r="1387" spans="1:2">
      <c r="A1387" s="62" t="s">
        <v>37704</v>
      </c>
      <c r="B1387" s="89" t="s">
        <v>37705</v>
      </c>
    </row>
    <row r="1388" spans="1:2">
      <c r="A1388" s="62" t="s">
        <v>37706</v>
      </c>
      <c r="B1388" s="89" t="s">
        <v>37707</v>
      </c>
    </row>
    <row r="1389" spans="1:2">
      <c r="A1389" s="62" t="s">
        <v>37708</v>
      </c>
      <c r="B1389" s="89" t="s">
        <v>37709</v>
      </c>
    </row>
    <row r="1390" spans="1:2">
      <c r="A1390" s="62" t="s">
        <v>37710</v>
      </c>
      <c r="B1390" s="89" t="s">
        <v>37711</v>
      </c>
    </row>
    <row r="1391" spans="1:2">
      <c r="A1391" s="62" t="s">
        <v>37712</v>
      </c>
      <c r="B1391" s="89" t="s">
        <v>37713</v>
      </c>
    </row>
    <row r="1392" spans="1:2">
      <c r="A1392" s="62" t="s">
        <v>37714</v>
      </c>
      <c r="B1392" s="89" t="s">
        <v>37715</v>
      </c>
    </row>
    <row r="1393" spans="1:2">
      <c r="A1393" s="62" t="s">
        <v>37716</v>
      </c>
      <c r="B1393" s="89" t="s">
        <v>37717</v>
      </c>
    </row>
    <row r="1394" spans="1:2">
      <c r="A1394" s="62" t="s">
        <v>37718</v>
      </c>
      <c r="B1394" s="89" t="s">
        <v>37719</v>
      </c>
    </row>
    <row r="1395" spans="1:2">
      <c r="A1395" s="62" t="s">
        <v>37720</v>
      </c>
      <c r="B1395" s="89" t="s">
        <v>37721</v>
      </c>
    </row>
    <row r="1396" spans="1:2">
      <c r="A1396" s="62" t="s">
        <v>37722</v>
      </c>
      <c r="B1396" s="89" t="s">
        <v>37723</v>
      </c>
    </row>
    <row r="1397" spans="1:2">
      <c r="A1397" s="62" t="s">
        <v>37724</v>
      </c>
      <c r="B1397" s="89" t="s">
        <v>37725</v>
      </c>
    </row>
    <row r="1398" spans="1:2">
      <c r="A1398" s="62" t="s">
        <v>37726</v>
      </c>
      <c r="B1398" s="89" t="s">
        <v>37727</v>
      </c>
    </row>
    <row r="1399" spans="1:2">
      <c r="A1399" s="62" t="s">
        <v>37728</v>
      </c>
      <c r="B1399" s="89" t="s">
        <v>37729</v>
      </c>
    </row>
    <row r="1400" spans="1:2">
      <c r="A1400" s="62" t="s">
        <v>37730</v>
      </c>
      <c r="B1400" s="89" t="s">
        <v>37731</v>
      </c>
    </row>
    <row r="1401" spans="1:2">
      <c r="A1401" s="62" t="s">
        <v>37732</v>
      </c>
      <c r="B1401" s="89" t="s">
        <v>37733</v>
      </c>
    </row>
    <row r="1402" spans="1:2">
      <c r="A1402" s="62" t="s">
        <v>37734</v>
      </c>
      <c r="B1402" s="89" t="s">
        <v>37735</v>
      </c>
    </row>
    <row r="1403" spans="1:2">
      <c r="A1403" s="62" t="s">
        <v>37736</v>
      </c>
      <c r="B1403" s="89" t="s">
        <v>37737</v>
      </c>
    </row>
    <row r="1404" spans="1:2">
      <c r="A1404" s="62" t="s">
        <v>37738</v>
      </c>
      <c r="B1404" s="89" t="s">
        <v>37739</v>
      </c>
    </row>
    <row r="1405" spans="1:2">
      <c r="A1405" s="62" t="s">
        <v>37740</v>
      </c>
      <c r="B1405" s="89" t="s">
        <v>37741</v>
      </c>
    </row>
    <row r="1406" spans="1:2">
      <c r="A1406" s="62" t="s">
        <v>37742</v>
      </c>
      <c r="B1406" s="89" t="s">
        <v>37743</v>
      </c>
    </row>
    <row r="1407" spans="1:2">
      <c r="A1407" s="62" t="s">
        <v>37744</v>
      </c>
      <c r="B1407" s="89" t="s">
        <v>37745</v>
      </c>
    </row>
    <row r="1408" spans="1:2">
      <c r="A1408" s="62" t="s">
        <v>37746</v>
      </c>
      <c r="B1408" s="89" t="s">
        <v>37747</v>
      </c>
    </row>
    <row r="1409" spans="1:2">
      <c r="A1409" s="62" t="s">
        <v>37748</v>
      </c>
      <c r="B1409" s="89" t="s">
        <v>37749</v>
      </c>
    </row>
    <row r="1410" spans="1:2">
      <c r="A1410" s="62" t="s">
        <v>37750</v>
      </c>
      <c r="B1410" s="89" t="s">
        <v>37751</v>
      </c>
    </row>
    <row r="1411" spans="1:2">
      <c r="A1411" s="62" t="s">
        <v>37752</v>
      </c>
      <c r="B1411" s="89" t="s">
        <v>37753</v>
      </c>
    </row>
    <row r="1412" spans="1:2">
      <c r="A1412" s="62" t="s">
        <v>37754</v>
      </c>
      <c r="B1412" s="89" t="s">
        <v>37755</v>
      </c>
    </row>
    <row r="1413" spans="1:2">
      <c r="A1413" s="62" t="s">
        <v>37756</v>
      </c>
      <c r="B1413" s="89" t="s">
        <v>37757</v>
      </c>
    </row>
    <row r="1414" spans="1:2">
      <c r="A1414" s="62" t="s">
        <v>37758</v>
      </c>
      <c r="B1414" s="89" t="s">
        <v>37759</v>
      </c>
    </row>
    <row r="1415" spans="1:2">
      <c r="A1415" s="62" t="s">
        <v>37760</v>
      </c>
      <c r="B1415" s="89" t="s">
        <v>37761</v>
      </c>
    </row>
    <row r="1416" spans="1:2">
      <c r="A1416" s="62" t="s">
        <v>37762</v>
      </c>
      <c r="B1416" s="89" t="s">
        <v>37763</v>
      </c>
    </row>
    <row r="1417" spans="1:2">
      <c r="A1417" s="62" t="s">
        <v>37764</v>
      </c>
      <c r="B1417" s="89" t="s">
        <v>37765</v>
      </c>
    </row>
    <row r="1418" spans="1:2">
      <c r="A1418" s="62" t="s">
        <v>37766</v>
      </c>
      <c r="B1418" s="89" t="s">
        <v>37767</v>
      </c>
    </row>
    <row r="1419" spans="1:2">
      <c r="A1419" s="62" t="s">
        <v>37768</v>
      </c>
      <c r="B1419" s="89" t="s">
        <v>37769</v>
      </c>
    </row>
    <row r="1420" spans="1:2">
      <c r="A1420" s="62" t="s">
        <v>37770</v>
      </c>
      <c r="B1420" s="89" t="s">
        <v>37771</v>
      </c>
    </row>
    <row r="1421" spans="1:2">
      <c r="A1421" s="62" t="s">
        <v>37772</v>
      </c>
      <c r="B1421" s="89" t="s">
        <v>37773</v>
      </c>
    </row>
    <row r="1422" spans="1:2">
      <c r="A1422" s="62" t="s">
        <v>37774</v>
      </c>
      <c r="B1422" s="89" t="s">
        <v>37775</v>
      </c>
    </row>
    <row r="1423" spans="1:2">
      <c r="A1423" s="62" t="s">
        <v>37776</v>
      </c>
      <c r="B1423" s="89" t="s">
        <v>37777</v>
      </c>
    </row>
    <row r="1424" spans="1:2">
      <c r="A1424" s="62" t="s">
        <v>37778</v>
      </c>
      <c r="B1424" s="89" t="s">
        <v>37779</v>
      </c>
    </row>
    <row r="1425" spans="1:2">
      <c r="A1425" s="62" t="s">
        <v>37780</v>
      </c>
      <c r="B1425" s="89" t="s">
        <v>37781</v>
      </c>
    </row>
    <row r="1426" spans="1:2">
      <c r="A1426" s="62" t="s">
        <v>37782</v>
      </c>
      <c r="B1426" s="89" t="s">
        <v>37783</v>
      </c>
    </row>
    <row r="1427" spans="1:2">
      <c r="A1427" s="62" t="s">
        <v>37784</v>
      </c>
      <c r="B1427" s="89" t="s">
        <v>37785</v>
      </c>
    </row>
    <row r="1428" spans="1:2">
      <c r="A1428" s="62" t="s">
        <v>37786</v>
      </c>
      <c r="B1428" s="89" t="s">
        <v>37787</v>
      </c>
    </row>
    <row r="1429" spans="1:2">
      <c r="A1429" s="62" t="s">
        <v>37788</v>
      </c>
      <c r="B1429" s="89" t="s">
        <v>37789</v>
      </c>
    </row>
    <row r="1430" spans="1:2">
      <c r="A1430" s="62" t="s">
        <v>37790</v>
      </c>
      <c r="B1430" s="89" t="s">
        <v>37791</v>
      </c>
    </row>
    <row r="1431" spans="1:2">
      <c r="A1431" s="62" t="s">
        <v>37792</v>
      </c>
      <c r="B1431" s="89" t="s">
        <v>37793</v>
      </c>
    </row>
    <row r="1432" spans="1:2">
      <c r="A1432" s="62" t="s">
        <v>37794</v>
      </c>
      <c r="B1432" s="89" t="s">
        <v>37795</v>
      </c>
    </row>
    <row r="1433" spans="1:2">
      <c r="A1433" s="62" t="s">
        <v>37796</v>
      </c>
      <c r="B1433" s="89" t="s">
        <v>37797</v>
      </c>
    </row>
    <row r="1434" spans="1:2">
      <c r="A1434" s="62" t="s">
        <v>37798</v>
      </c>
      <c r="B1434" s="89" t="s">
        <v>37799</v>
      </c>
    </row>
    <row r="1435" spans="1:2">
      <c r="A1435" s="62" t="s">
        <v>37800</v>
      </c>
      <c r="B1435" s="89" t="s">
        <v>37801</v>
      </c>
    </row>
    <row r="1436" spans="1:2">
      <c r="A1436" s="62" t="s">
        <v>37802</v>
      </c>
      <c r="B1436" s="89" t="s">
        <v>37803</v>
      </c>
    </row>
    <row r="1437" spans="1:2">
      <c r="A1437" s="62" t="s">
        <v>37804</v>
      </c>
      <c r="B1437" s="89" t="s">
        <v>37805</v>
      </c>
    </row>
    <row r="1438" spans="1:2">
      <c r="A1438" s="62" t="s">
        <v>37806</v>
      </c>
      <c r="B1438" s="89" t="s">
        <v>37807</v>
      </c>
    </row>
    <row r="1439" spans="1:2">
      <c r="A1439" s="62" t="s">
        <v>37808</v>
      </c>
      <c r="B1439" s="89" t="s">
        <v>37809</v>
      </c>
    </row>
    <row r="1440" spans="1:2">
      <c r="A1440" s="62" t="s">
        <v>37810</v>
      </c>
      <c r="B1440" s="89" t="s">
        <v>37811</v>
      </c>
    </row>
    <row r="1441" spans="1:2">
      <c r="A1441" s="62" t="s">
        <v>37812</v>
      </c>
      <c r="B1441" s="89" t="s">
        <v>37813</v>
      </c>
    </row>
    <row r="1442" spans="1:2">
      <c r="A1442" s="62" t="s">
        <v>37814</v>
      </c>
      <c r="B1442" s="89" t="s">
        <v>37815</v>
      </c>
    </row>
    <row r="1443" spans="1:2">
      <c r="A1443" s="62" t="s">
        <v>37816</v>
      </c>
      <c r="B1443" s="89" t="s">
        <v>37817</v>
      </c>
    </row>
    <row r="1444" spans="1:2">
      <c r="A1444" s="62" t="s">
        <v>37818</v>
      </c>
      <c r="B1444" s="89" t="s">
        <v>37819</v>
      </c>
    </row>
    <row r="1445" spans="1:2">
      <c r="A1445" s="62" t="s">
        <v>37820</v>
      </c>
      <c r="B1445" s="89" t="s">
        <v>37821</v>
      </c>
    </row>
    <row r="1446" spans="1:2">
      <c r="A1446" s="62" t="s">
        <v>37822</v>
      </c>
      <c r="B1446" s="89" t="s">
        <v>37823</v>
      </c>
    </row>
    <row r="1447" spans="1:2">
      <c r="A1447" s="62" t="s">
        <v>37824</v>
      </c>
      <c r="B1447" s="89" t="s">
        <v>37825</v>
      </c>
    </row>
    <row r="1448" spans="1:2">
      <c r="A1448" s="62" t="s">
        <v>37826</v>
      </c>
      <c r="B1448" s="89" t="s">
        <v>37827</v>
      </c>
    </row>
    <row r="1449" spans="1:2">
      <c r="A1449" s="62" t="s">
        <v>37828</v>
      </c>
      <c r="B1449" s="89" t="s">
        <v>37829</v>
      </c>
    </row>
    <row r="1450" spans="1:2">
      <c r="A1450" s="62" t="s">
        <v>37830</v>
      </c>
      <c r="B1450" s="89" t="s">
        <v>37831</v>
      </c>
    </row>
    <row r="1451" spans="1:2">
      <c r="A1451" s="62" t="s">
        <v>37832</v>
      </c>
      <c r="B1451" s="89" t="s">
        <v>37833</v>
      </c>
    </row>
    <row r="1452" spans="1:2">
      <c r="A1452" s="62" t="s">
        <v>37834</v>
      </c>
      <c r="B1452" s="89" t="s">
        <v>37835</v>
      </c>
    </row>
    <row r="1453" spans="1:2">
      <c r="A1453" s="62" t="s">
        <v>37836</v>
      </c>
      <c r="B1453" s="89" t="s">
        <v>37837</v>
      </c>
    </row>
    <row r="1454" spans="1:2">
      <c r="A1454" s="62" t="s">
        <v>37838</v>
      </c>
      <c r="B1454" s="89" t="s">
        <v>37839</v>
      </c>
    </row>
    <row r="1455" spans="1:2">
      <c r="A1455" s="62" t="s">
        <v>37840</v>
      </c>
      <c r="B1455" s="89" t="s">
        <v>37841</v>
      </c>
    </row>
    <row r="1456" spans="1:2">
      <c r="A1456" s="62" t="s">
        <v>37842</v>
      </c>
      <c r="B1456" s="89" t="s">
        <v>37843</v>
      </c>
    </row>
    <row r="1457" spans="1:2">
      <c r="A1457" s="62" t="s">
        <v>37844</v>
      </c>
      <c r="B1457" s="89" t="s">
        <v>37845</v>
      </c>
    </row>
    <row r="1458" spans="1:2">
      <c r="A1458" s="62" t="s">
        <v>37846</v>
      </c>
      <c r="B1458" s="89" t="s">
        <v>37847</v>
      </c>
    </row>
    <row r="1459" spans="1:2">
      <c r="A1459" s="62" t="s">
        <v>37848</v>
      </c>
      <c r="B1459" s="89" t="s">
        <v>37849</v>
      </c>
    </row>
    <row r="1460" spans="1:2">
      <c r="A1460" s="62" t="s">
        <v>37850</v>
      </c>
      <c r="B1460" s="89" t="s">
        <v>37851</v>
      </c>
    </row>
    <row r="1461" spans="1:2">
      <c r="A1461" s="62" t="s">
        <v>37852</v>
      </c>
      <c r="B1461" s="89" t="s">
        <v>37853</v>
      </c>
    </row>
    <row r="1462" spans="1:2">
      <c r="A1462" s="62" t="s">
        <v>37854</v>
      </c>
      <c r="B1462" s="89" t="s">
        <v>27193</v>
      </c>
    </row>
    <row r="1463" spans="1:2">
      <c r="A1463" s="62" t="s">
        <v>37855</v>
      </c>
      <c r="B1463" s="89" t="s">
        <v>37856</v>
      </c>
    </row>
    <row r="1464" spans="1:2">
      <c r="A1464" s="62" t="s">
        <v>37857</v>
      </c>
      <c r="B1464" s="89" t="s">
        <v>37858</v>
      </c>
    </row>
    <row r="1465" spans="1:2">
      <c r="A1465" s="62" t="s">
        <v>37859</v>
      </c>
      <c r="B1465" s="89" t="s">
        <v>37860</v>
      </c>
    </row>
    <row r="1466" spans="1:2">
      <c r="A1466" s="62" t="s">
        <v>37861</v>
      </c>
      <c r="B1466" s="89" t="s">
        <v>37862</v>
      </c>
    </row>
    <row r="1467" spans="1:2">
      <c r="A1467" s="62" t="s">
        <v>37863</v>
      </c>
      <c r="B1467" s="89" t="s">
        <v>37864</v>
      </c>
    </row>
    <row r="1468" spans="1:2">
      <c r="A1468" s="62" t="s">
        <v>37865</v>
      </c>
      <c r="B1468" s="89" t="s">
        <v>37866</v>
      </c>
    </row>
    <row r="1469" spans="1:2">
      <c r="A1469" s="62" t="s">
        <v>37867</v>
      </c>
      <c r="B1469" s="89" t="s">
        <v>37868</v>
      </c>
    </row>
    <row r="1470" spans="1:2">
      <c r="A1470" s="62" t="s">
        <v>37869</v>
      </c>
      <c r="B1470" s="89" t="s">
        <v>37870</v>
      </c>
    </row>
    <row r="1471" spans="1:2">
      <c r="A1471" s="62" t="s">
        <v>37871</v>
      </c>
      <c r="B1471" s="89" t="s">
        <v>37872</v>
      </c>
    </row>
    <row r="1472" spans="1:2">
      <c r="A1472" s="62" t="s">
        <v>37873</v>
      </c>
      <c r="B1472" s="89" t="s">
        <v>37874</v>
      </c>
    </row>
    <row r="1473" spans="1:2">
      <c r="A1473" s="62" t="s">
        <v>37875</v>
      </c>
      <c r="B1473" s="89" t="s">
        <v>37876</v>
      </c>
    </row>
    <row r="1474" spans="1:2">
      <c r="A1474" s="62" t="s">
        <v>37877</v>
      </c>
      <c r="B1474" s="89" t="s">
        <v>37878</v>
      </c>
    </row>
    <row r="1475" spans="1:2">
      <c r="A1475" s="62" t="s">
        <v>37879</v>
      </c>
      <c r="B1475" s="89" t="s">
        <v>37880</v>
      </c>
    </row>
    <row r="1476" spans="1:2">
      <c r="A1476" s="62" t="s">
        <v>37881</v>
      </c>
      <c r="B1476" s="89" t="s">
        <v>37882</v>
      </c>
    </row>
    <row r="1477" spans="1:2">
      <c r="A1477" s="62" t="s">
        <v>37883</v>
      </c>
      <c r="B1477" s="89" t="s">
        <v>37884</v>
      </c>
    </row>
    <row r="1478" spans="1:2">
      <c r="A1478" s="62" t="s">
        <v>37885</v>
      </c>
      <c r="B1478" s="89" t="s">
        <v>37886</v>
      </c>
    </row>
    <row r="1479" spans="1:2">
      <c r="A1479" s="62" t="s">
        <v>37887</v>
      </c>
      <c r="B1479" s="89" t="s">
        <v>37888</v>
      </c>
    </row>
    <row r="1480" spans="1:2">
      <c r="A1480" s="62" t="s">
        <v>37889</v>
      </c>
      <c r="B1480" s="89" t="s">
        <v>37890</v>
      </c>
    </row>
    <row r="1481" spans="1:2">
      <c r="A1481" s="62" t="s">
        <v>37891</v>
      </c>
      <c r="B1481" s="89" t="s">
        <v>37892</v>
      </c>
    </row>
    <row r="1482" spans="1:2">
      <c r="A1482" s="62" t="s">
        <v>37893</v>
      </c>
      <c r="B1482" s="89" t="s">
        <v>37894</v>
      </c>
    </row>
    <row r="1483" spans="1:2">
      <c r="A1483" s="62" t="s">
        <v>37895</v>
      </c>
      <c r="B1483" s="89" t="s">
        <v>37896</v>
      </c>
    </row>
    <row r="1484" spans="1:2">
      <c r="A1484" s="62" t="s">
        <v>37897</v>
      </c>
      <c r="B1484" s="89" t="s">
        <v>37898</v>
      </c>
    </row>
    <row r="1485" spans="1:2">
      <c r="A1485" s="62" t="s">
        <v>37899</v>
      </c>
      <c r="B1485" s="89" t="s">
        <v>37900</v>
      </c>
    </row>
    <row r="1486" spans="1:2">
      <c r="A1486" s="62" t="s">
        <v>37901</v>
      </c>
      <c r="B1486" s="89" t="s">
        <v>37902</v>
      </c>
    </row>
    <row r="1487" spans="1:2">
      <c r="A1487" s="62" t="s">
        <v>37903</v>
      </c>
      <c r="B1487" s="89" t="s">
        <v>37904</v>
      </c>
    </row>
    <row r="1488" spans="1:2">
      <c r="A1488" s="62" t="s">
        <v>37905</v>
      </c>
      <c r="B1488" s="89" t="s">
        <v>37906</v>
      </c>
    </row>
    <row r="1489" spans="1:2">
      <c r="A1489" s="62" t="s">
        <v>37907</v>
      </c>
      <c r="B1489" s="89" t="s">
        <v>37908</v>
      </c>
    </row>
    <row r="1490" spans="1:2">
      <c r="A1490" s="62" t="s">
        <v>37909</v>
      </c>
      <c r="B1490" s="89" t="s">
        <v>37910</v>
      </c>
    </row>
    <row r="1491" spans="1:2">
      <c r="A1491" s="62" t="s">
        <v>37911</v>
      </c>
      <c r="B1491" s="89" t="s">
        <v>37912</v>
      </c>
    </row>
    <row r="1492" spans="1:2">
      <c r="A1492" s="62" t="s">
        <v>37913</v>
      </c>
      <c r="B1492" s="89" t="s">
        <v>37914</v>
      </c>
    </row>
    <row r="1493" spans="1:2">
      <c r="A1493" s="62" t="s">
        <v>37915</v>
      </c>
      <c r="B1493" s="89" t="s">
        <v>37916</v>
      </c>
    </row>
    <row r="1494" spans="1:2">
      <c r="A1494" s="62" t="s">
        <v>37917</v>
      </c>
      <c r="B1494" s="89" t="s">
        <v>37918</v>
      </c>
    </row>
    <row r="1495" spans="1:2">
      <c r="A1495" s="62" t="s">
        <v>37919</v>
      </c>
      <c r="B1495" s="89" t="s">
        <v>37920</v>
      </c>
    </row>
    <row r="1496" spans="1:2">
      <c r="A1496" s="62" t="s">
        <v>37921</v>
      </c>
      <c r="B1496" s="89" t="s">
        <v>37922</v>
      </c>
    </row>
    <row r="1497" spans="1:2">
      <c r="A1497" s="62" t="s">
        <v>37923</v>
      </c>
      <c r="B1497" s="89" t="s">
        <v>37924</v>
      </c>
    </row>
    <row r="1498" spans="1:2">
      <c r="A1498" s="62" t="s">
        <v>37925</v>
      </c>
      <c r="B1498" s="89" t="s">
        <v>37926</v>
      </c>
    </row>
    <row r="1499" spans="1:2">
      <c r="A1499" s="62" t="s">
        <v>37927</v>
      </c>
      <c r="B1499" s="89" t="s">
        <v>37928</v>
      </c>
    </row>
    <row r="1500" spans="1:2">
      <c r="A1500" s="62" t="s">
        <v>37929</v>
      </c>
      <c r="B1500" s="89" t="s">
        <v>37930</v>
      </c>
    </row>
    <row r="1501" spans="1:2">
      <c r="A1501" s="62" t="s">
        <v>37931</v>
      </c>
      <c r="B1501" s="89" t="s">
        <v>37932</v>
      </c>
    </row>
    <row r="1502" spans="1:2">
      <c r="A1502" s="62" t="s">
        <v>37933</v>
      </c>
      <c r="B1502" s="89" t="s">
        <v>37934</v>
      </c>
    </row>
    <row r="1503" spans="1:2">
      <c r="A1503" s="62" t="s">
        <v>37935</v>
      </c>
      <c r="B1503" s="89" t="s">
        <v>37936</v>
      </c>
    </row>
    <row r="1504" spans="1:2">
      <c r="A1504" s="62" t="s">
        <v>37937</v>
      </c>
      <c r="B1504" s="89" t="s">
        <v>7968</v>
      </c>
    </row>
    <row r="1505" spans="1:2">
      <c r="A1505" s="62" t="s">
        <v>37938</v>
      </c>
      <c r="B1505" s="89" t="s">
        <v>37939</v>
      </c>
    </row>
    <row r="1506" spans="1:2">
      <c r="A1506" s="62" t="s">
        <v>37940</v>
      </c>
      <c r="B1506" s="89" t="s">
        <v>37941</v>
      </c>
    </row>
    <row r="1507" spans="1:2">
      <c r="A1507" s="62" t="s">
        <v>37942</v>
      </c>
      <c r="B1507" s="89" t="s">
        <v>37943</v>
      </c>
    </row>
    <row r="1508" spans="1:2">
      <c r="A1508" s="62" t="s">
        <v>37944</v>
      </c>
      <c r="B1508" s="89" t="s">
        <v>37945</v>
      </c>
    </row>
    <row r="1509" spans="1:2">
      <c r="A1509" s="62" t="s">
        <v>37946</v>
      </c>
      <c r="B1509" s="89" t="s">
        <v>37947</v>
      </c>
    </row>
    <row r="1510" spans="1:2">
      <c r="A1510" s="62" t="s">
        <v>37948</v>
      </c>
      <c r="B1510" s="89" t="s">
        <v>37949</v>
      </c>
    </row>
    <row r="1511" spans="1:2">
      <c r="A1511" s="62" t="s">
        <v>37950</v>
      </c>
      <c r="B1511" s="89" t="s">
        <v>37951</v>
      </c>
    </row>
    <row r="1512" spans="1:2">
      <c r="A1512" s="62" t="s">
        <v>37952</v>
      </c>
      <c r="B1512" s="89" t="s">
        <v>37953</v>
      </c>
    </row>
    <row r="1513" spans="1:2">
      <c r="A1513" s="62" t="s">
        <v>37954</v>
      </c>
      <c r="B1513" s="89" t="s">
        <v>37955</v>
      </c>
    </row>
    <row r="1514" spans="1:2">
      <c r="A1514" s="62" t="s">
        <v>37956</v>
      </c>
      <c r="B1514" s="89" t="s">
        <v>37957</v>
      </c>
    </row>
    <row r="1515" spans="1:2">
      <c r="A1515" s="62" t="s">
        <v>37958</v>
      </c>
      <c r="B1515" s="89" t="s">
        <v>37959</v>
      </c>
    </row>
    <row r="1516" spans="1:2">
      <c r="A1516" s="62" t="s">
        <v>37960</v>
      </c>
      <c r="B1516" s="89" t="s">
        <v>37961</v>
      </c>
    </row>
    <row r="1517" spans="1:2">
      <c r="A1517" s="62" t="s">
        <v>37962</v>
      </c>
      <c r="B1517" s="89" t="s">
        <v>37963</v>
      </c>
    </row>
    <row r="1518" spans="1:2">
      <c r="A1518" s="62" t="s">
        <v>37964</v>
      </c>
      <c r="B1518" s="89" t="s">
        <v>37965</v>
      </c>
    </row>
    <row r="1519" spans="1:2">
      <c r="A1519" s="62" t="s">
        <v>37966</v>
      </c>
      <c r="B1519" s="89" t="s">
        <v>37967</v>
      </c>
    </row>
    <row r="1520" spans="1:2">
      <c r="A1520" s="62" t="s">
        <v>37968</v>
      </c>
      <c r="B1520" s="89" t="s">
        <v>37969</v>
      </c>
    </row>
    <row r="1521" spans="1:2">
      <c r="A1521" s="62" t="s">
        <v>37970</v>
      </c>
      <c r="B1521" s="89" t="s">
        <v>37971</v>
      </c>
    </row>
    <row r="1522" spans="1:2">
      <c r="A1522" s="62" t="s">
        <v>37972</v>
      </c>
      <c r="B1522" s="89" t="s">
        <v>37973</v>
      </c>
    </row>
    <row r="1523" spans="1:2">
      <c r="A1523" s="62" t="s">
        <v>37974</v>
      </c>
      <c r="B1523" s="89" t="s">
        <v>37975</v>
      </c>
    </row>
    <row r="1524" spans="1:2">
      <c r="A1524" s="62" t="s">
        <v>37976</v>
      </c>
      <c r="B1524" s="89" t="s">
        <v>37977</v>
      </c>
    </row>
    <row r="1525" spans="1:2">
      <c r="A1525" s="62" t="s">
        <v>37978</v>
      </c>
      <c r="B1525" s="89" t="s">
        <v>37979</v>
      </c>
    </row>
    <row r="1526" spans="1:2">
      <c r="A1526" s="62" t="s">
        <v>37980</v>
      </c>
      <c r="B1526" s="89" t="s">
        <v>37981</v>
      </c>
    </row>
    <row r="1527" spans="1:2">
      <c r="A1527" s="62" t="s">
        <v>37982</v>
      </c>
      <c r="B1527" s="89" t="s">
        <v>37983</v>
      </c>
    </row>
    <row r="1528" spans="1:2">
      <c r="A1528" s="62" t="s">
        <v>37984</v>
      </c>
      <c r="B1528" s="89" t="s">
        <v>37985</v>
      </c>
    </row>
    <row r="1529" spans="1:2">
      <c r="A1529" s="62" t="s">
        <v>37986</v>
      </c>
      <c r="B1529" s="89" t="s">
        <v>37987</v>
      </c>
    </row>
    <row r="1530" spans="1:2">
      <c r="A1530" s="62" t="s">
        <v>37988</v>
      </c>
      <c r="B1530" s="89" t="s">
        <v>37989</v>
      </c>
    </row>
    <row r="1531" spans="1:2">
      <c r="A1531" s="62" t="s">
        <v>37990</v>
      </c>
      <c r="B1531" s="89" t="s">
        <v>37991</v>
      </c>
    </row>
    <row r="1532" spans="1:2">
      <c r="A1532" s="62" t="s">
        <v>37992</v>
      </c>
      <c r="B1532" s="89" t="s">
        <v>37993</v>
      </c>
    </row>
    <row r="1533" spans="1:2">
      <c r="A1533" s="62" t="s">
        <v>37994</v>
      </c>
      <c r="B1533" s="89" t="s">
        <v>37995</v>
      </c>
    </row>
    <row r="1534" spans="1:2">
      <c r="A1534" s="62" t="s">
        <v>37996</v>
      </c>
      <c r="B1534" s="89" t="s">
        <v>37997</v>
      </c>
    </row>
    <row r="1535" spans="1:2">
      <c r="A1535" s="62" t="s">
        <v>37998</v>
      </c>
      <c r="B1535" s="89" t="s">
        <v>37999</v>
      </c>
    </row>
    <row r="1536" spans="1:2">
      <c r="A1536" s="62" t="s">
        <v>38000</v>
      </c>
      <c r="B1536" s="89" t="s">
        <v>38001</v>
      </c>
    </row>
    <row r="1537" spans="1:2">
      <c r="A1537" s="62" t="s">
        <v>38002</v>
      </c>
      <c r="B1537" s="89" t="s">
        <v>38003</v>
      </c>
    </row>
    <row r="1538" spans="1:2">
      <c r="A1538" s="62" t="s">
        <v>38004</v>
      </c>
      <c r="B1538" s="89" t="s">
        <v>38005</v>
      </c>
    </row>
    <row r="1539" spans="1:2">
      <c r="A1539" s="62" t="s">
        <v>38006</v>
      </c>
      <c r="B1539" s="89" t="s">
        <v>38007</v>
      </c>
    </row>
    <row r="1540" spans="1:2">
      <c r="A1540" s="62" t="s">
        <v>38008</v>
      </c>
      <c r="B1540" s="89" t="s">
        <v>38009</v>
      </c>
    </row>
    <row r="1541" spans="1:2">
      <c r="A1541" s="62" t="s">
        <v>38010</v>
      </c>
      <c r="B1541" s="89" t="s">
        <v>38011</v>
      </c>
    </row>
    <row r="1542" spans="1:2">
      <c r="A1542" s="62" t="s">
        <v>38012</v>
      </c>
      <c r="B1542" s="89" t="s">
        <v>38013</v>
      </c>
    </row>
    <row r="1543" spans="1:2">
      <c r="A1543" s="62" t="s">
        <v>38014</v>
      </c>
      <c r="B1543" s="89" t="s">
        <v>38015</v>
      </c>
    </row>
    <row r="1544" spans="1:2">
      <c r="A1544" s="62" t="s">
        <v>38016</v>
      </c>
      <c r="B1544" s="89" t="s">
        <v>38017</v>
      </c>
    </row>
    <row r="1545" spans="1:2">
      <c r="A1545" s="62" t="s">
        <v>38018</v>
      </c>
      <c r="B1545" s="89" t="s">
        <v>38019</v>
      </c>
    </row>
    <row r="1546" spans="1:2">
      <c r="A1546" s="62" t="s">
        <v>38020</v>
      </c>
      <c r="B1546" s="89" t="s">
        <v>38021</v>
      </c>
    </row>
    <row r="1547" spans="1:2">
      <c r="A1547" s="62" t="s">
        <v>38022</v>
      </c>
      <c r="B1547" s="89" t="s">
        <v>38023</v>
      </c>
    </row>
    <row r="1548" spans="1:2">
      <c r="A1548" s="62" t="s">
        <v>38024</v>
      </c>
      <c r="B1548" s="89" t="s">
        <v>38025</v>
      </c>
    </row>
    <row r="1549" spans="1:2">
      <c r="A1549" s="62" t="s">
        <v>38026</v>
      </c>
      <c r="B1549" s="89" t="s">
        <v>38027</v>
      </c>
    </row>
    <row r="1550" spans="1:2">
      <c r="A1550" s="62" t="s">
        <v>38028</v>
      </c>
      <c r="B1550" s="89" t="s">
        <v>38029</v>
      </c>
    </row>
    <row r="1551" spans="1:2">
      <c r="A1551" s="62" t="s">
        <v>38030</v>
      </c>
      <c r="B1551" s="89" t="s">
        <v>38031</v>
      </c>
    </row>
    <row r="1552" spans="1:2">
      <c r="A1552" s="62" t="s">
        <v>38032</v>
      </c>
      <c r="B1552" s="89" t="s">
        <v>38033</v>
      </c>
    </row>
    <row r="1553" spans="1:2">
      <c r="A1553" s="62" t="s">
        <v>38034</v>
      </c>
      <c r="B1553" s="89" t="s">
        <v>38035</v>
      </c>
    </row>
    <row r="1554" spans="1:2">
      <c r="A1554" s="62" t="s">
        <v>38036</v>
      </c>
      <c r="B1554" s="89" t="s">
        <v>38037</v>
      </c>
    </row>
    <row r="1555" spans="1:2">
      <c r="A1555" s="62" t="s">
        <v>38038</v>
      </c>
      <c r="B1555" s="89" t="s">
        <v>38039</v>
      </c>
    </row>
    <row r="1556" spans="1:2">
      <c r="A1556" s="62" t="s">
        <v>38040</v>
      </c>
      <c r="B1556" s="89" t="s">
        <v>38041</v>
      </c>
    </row>
    <row r="1557" spans="1:2">
      <c r="A1557" s="62" t="s">
        <v>38042</v>
      </c>
      <c r="B1557" s="89" t="s">
        <v>38043</v>
      </c>
    </row>
    <row r="1558" spans="1:2">
      <c r="A1558" s="62" t="s">
        <v>38044</v>
      </c>
      <c r="B1558" s="89" t="s">
        <v>38045</v>
      </c>
    </row>
    <row r="1559" spans="1:2">
      <c r="A1559" s="62" t="s">
        <v>38046</v>
      </c>
      <c r="B1559" s="89" t="s">
        <v>38047</v>
      </c>
    </row>
    <row r="1560" spans="1:2">
      <c r="A1560" s="62" t="s">
        <v>38048</v>
      </c>
      <c r="B1560" s="89" t="s">
        <v>38049</v>
      </c>
    </row>
    <row r="1561" spans="1:2">
      <c r="A1561" s="62" t="s">
        <v>38050</v>
      </c>
      <c r="B1561" s="89" t="s">
        <v>38051</v>
      </c>
    </row>
    <row r="1562" spans="1:2">
      <c r="A1562" s="62" t="s">
        <v>38052</v>
      </c>
      <c r="B1562" s="89" t="s">
        <v>38053</v>
      </c>
    </row>
    <row r="1563" spans="1:2">
      <c r="A1563" s="62" t="s">
        <v>38054</v>
      </c>
      <c r="B1563" s="89" t="s">
        <v>38055</v>
      </c>
    </row>
    <row r="1564" spans="1:2">
      <c r="A1564" s="62" t="s">
        <v>38056</v>
      </c>
      <c r="B1564" s="89" t="s">
        <v>38057</v>
      </c>
    </row>
    <row r="1565" spans="1:2">
      <c r="A1565" s="62" t="s">
        <v>38058</v>
      </c>
      <c r="B1565" s="89" t="s">
        <v>38059</v>
      </c>
    </row>
    <row r="1566" spans="1:2">
      <c r="A1566" s="62" t="s">
        <v>38060</v>
      </c>
      <c r="B1566" s="89" t="s">
        <v>38061</v>
      </c>
    </row>
    <row r="1567" spans="1:2">
      <c r="A1567" s="62" t="s">
        <v>38062</v>
      </c>
      <c r="B1567" s="89" t="s">
        <v>38063</v>
      </c>
    </row>
    <row r="1568" spans="1:2">
      <c r="A1568" s="62" t="s">
        <v>38064</v>
      </c>
      <c r="B1568" s="89" t="s">
        <v>38065</v>
      </c>
    </row>
    <row r="1569" spans="1:2">
      <c r="A1569" s="62" t="s">
        <v>38066</v>
      </c>
      <c r="B1569" s="89" t="s">
        <v>38067</v>
      </c>
    </row>
    <row r="1570" spans="1:2">
      <c r="A1570" s="62" t="s">
        <v>38068</v>
      </c>
      <c r="B1570" s="89" t="s">
        <v>38069</v>
      </c>
    </row>
    <row r="1571" spans="1:2">
      <c r="A1571" s="62" t="s">
        <v>38070</v>
      </c>
      <c r="B1571" s="89" t="s">
        <v>38071</v>
      </c>
    </row>
    <row r="1572" spans="1:2">
      <c r="A1572" s="62" t="s">
        <v>38072</v>
      </c>
      <c r="B1572" s="89" t="s">
        <v>38073</v>
      </c>
    </row>
    <row r="1573" spans="1:2">
      <c r="A1573" s="62" t="s">
        <v>38074</v>
      </c>
      <c r="B1573" s="89" t="s">
        <v>38075</v>
      </c>
    </row>
    <row r="1574" spans="1:2">
      <c r="A1574" s="62" t="s">
        <v>38076</v>
      </c>
      <c r="B1574" s="89" t="s">
        <v>38077</v>
      </c>
    </row>
    <row r="1575" spans="1:2">
      <c r="A1575" s="62" t="s">
        <v>38078</v>
      </c>
      <c r="B1575" s="89" t="s">
        <v>38079</v>
      </c>
    </row>
    <row r="1576" spans="1:2">
      <c r="A1576" s="62" t="s">
        <v>38080</v>
      </c>
      <c r="B1576" s="89" t="s">
        <v>38081</v>
      </c>
    </row>
    <row r="1577" spans="1:2">
      <c r="A1577" s="62" t="s">
        <v>38082</v>
      </c>
      <c r="B1577" s="89" t="s">
        <v>38083</v>
      </c>
    </row>
    <row r="1578" spans="1:2">
      <c r="A1578" s="62" t="s">
        <v>38084</v>
      </c>
      <c r="B1578" s="89" t="s">
        <v>38085</v>
      </c>
    </row>
    <row r="1579" spans="1:2">
      <c r="A1579" s="62" t="s">
        <v>38086</v>
      </c>
      <c r="B1579" s="89" t="s">
        <v>38087</v>
      </c>
    </row>
    <row r="1580" spans="1:2">
      <c r="A1580" s="62" t="s">
        <v>38088</v>
      </c>
      <c r="B1580" s="89" t="s">
        <v>38089</v>
      </c>
    </row>
    <row r="1581" spans="1:2">
      <c r="A1581" s="62" t="s">
        <v>38090</v>
      </c>
      <c r="B1581" s="89" t="s">
        <v>6387</v>
      </c>
    </row>
    <row r="1582" spans="1:2">
      <c r="A1582" s="62" t="s">
        <v>38091</v>
      </c>
      <c r="B1582" s="89" t="s">
        <v>38092</v>
      </c>
    </row>
    <row r="1583" spans="1:2">
      <c r="A1583" s="62" t="s">
        <v>38093</v>
      </c>
      <c r="B1583" s="89" t="s">
        <v>38094</v>
      </c>
    </row>
    <row r="1584" spans="1:2">
      <c r="A1584" s="62" t="s">
        <v>38095</v>
      </c>
      <c r="B1584" s="89" t="s">
        <v>38096</v>
      </c>
    </row>
    <row r="1585" spans="1:2">
      <c r="A1585" s="62" t="s">
        <v>38097</v>
      </c>
      <c r="B1585" s="89" t="s">
        <v>38098</v>
      </c>
    </row>
    <row r="1586" spans="1:2">
      <c r="A1586" s="62" t="s">
        <v>38099</v>
      </c>
      <c r="B1586" s="89" t="s">
        <v>38100</v>
      </c>
    </row>
    <row r="1587" spans="1:2">
      <c r="A1587" s="62" t="s">
        <v>38101</v>
      </c>
      <c r="B1587" s="89" t="s">
        <v>38102</v>
      </c>
    </row>
    <row r="1588" spans="1:2">
      <c r="A1588" s="62" t="s">
        <v>38103</v>
      </c>
      <c r="B1588" s="89" t="s">
        <v>38104</v>
      </c>
    </row>
    <row r="1589" spans="1:2">
      <c r="A1589" s="62" t="s">
        <v>38105</v>
      </c>
      <c r="B1589" s="89" t="s">
        <v>38106</v>
      </c>
    </row>
    <row r="1590" spans="1:2">
      <c r="A1590" s="62" t="s">
        <v>38107</v>
      </c>
      <c r="B1590" s="89" t="s">
        <v>38108</v>
      </c>
    </row>
    <row r="1591" spans="1:2">
      <c r="A1591" s="62" t="s">
        <v>38109</v>
      </c>
      <c r="B1591" s="89" t="s">
        <v>38110</v>
      </c>
    </row>
    <row r="1592" spans="1:2">
      <c r="A1592" s="62" t="s">
        <v>38111</v>
      </c>
      <c r="B1592" s="89" t="s">
        <v>38112</v>
      </c>
    </row>
    <row r="1593" spans="1:2">
      <c r="A1593" s="62" t="s">
        <v>38113</v>
      </c>
      <c r="B1593" s="89" t="s">
        <v>38114</v>
      </c>
    </row>
    <row r="1594" spans="1:2">
      <c r="A1594" s="62" t="s">
        <v>38115</v>
      </c>
      <c r="B1594" s="89" t="s">
        <v>38116</v>
      </c>
    </row>
    <row r="1595" spans="1:2">
      <c r="A1595" s="62" t="s">
        <v>38117</v>
      </c>
      <c r="B1595" s="89" t="s">
        <v>38118</v>
      </c>
    </row>
    <row r="1596" spans="1:2">
      <c r="A1596" s="62" t="s">
        <v>38119</v>
      </c>
      <c r="B1596" s="89" t="s">
        <v>38120</v>
      </c>
    </row>
    <row r="1597" spans="1:2">
      <c r="A1597" s="62" t="s">
        <v>38121</v>
      </c>
      <c r="B1597" s="89" t="s">
        <v>38122</v>
      </c>
    </row>
    <row r="1598" spans="1:2">
      <c r="A1598" s="62" t="s">
        <v>38123</v>
      </c>
      <c r="B1598" s="89" t="s">
        <v>38124</v>
      </c>
    </row>
    <row r="1599" spans="1:2">
      <c r="A1599" s="62" t="s">
        <v>38125</v>
      </c>
      <c r="B1599" s="89" t="s">
        <v>38126</v>
      </c>
    </row>
    <row r="1600" spans="1:2">
      <c r="A1600" s="62" t="s">
        <v>38127</v>
      </c>
      <c r="B1600" s="89" t="s">
        <v>38128</v>
      </c>
    </row>
    <row r="1601" spans="1:2">
      <c r="A1601" s="62" t="s">
        <v>38129</v>
      </c>
      <c r="B1601" s="89" t="s">
        <v>38130</v>
      </c>
    </row>
    <row r="1602" spans="1:2">
      <c r="A1602" s="62" t="s">
        <v>38131</v>
      </c>
      <c r="B1602" s="89" t="s">
        <v>38132</v>
      </c>
    </row>
    <row r="1603" spans="1:2">
      <c r="A1603" s="62" t="s">
        <v>38133</v>
      </c>
      <c r="B1603" s="89" t="s">
        <v>38134</v>
      </c>
    </row>
    <row r="1604" spans="1:2">
      <c r="A1604" s="62" t="s">
        <v>38135</v>
      </c>
      <c r="B1604" s="89" t="s">
        <v>38136</v>
      </c>
    </row>
    <row r="1605" spans="1:2">
      <c r="A1605" s="62" t="s">
        <v>38137</v>
      </c>
      <c r="B1605" s="89" t="s">
        <v>38138</v>
      </c>
    </row>
    <row r="1606" spans="1:2">
      <c r="A1606" s="62" t="s">
        <v>38139</v>
      </c>
      <c r="B1606" s="89" t="s">
        <v>38140</v>
      </c>
    </row>
    <row r="1607" spans="1:2">
      <c r="A1607" s="62" t="s">
        <v>38141</v>
      </c>
      <c r="B1607" s="89" t="s">
        <v>38142</v>
      </c>
    </row>
    <row r="1608" spans="1:2">
      <c r="A1608" s="62" t="s">
        <v>38143</v>
      </c>
      <c r="B1608" s="89" t="s">
        <v>38144</v>
      </c>
    </row>
    <row r="1609" spans="1:2">
      <c r="A1609" s="62" t="s">
        <v>38145</v>
      </c>
      <c r="B1609" s="89" t="s">
        <v>38146</v>
      </c>
    </row>
    <row r="1610" spans="1:2">
      <c r="A1610" s="62" t="s">
        <v>38147</v>
      </c>
      <c r="B1610" s="89" t="s">
        <v>38148</v>
      </c>
    </row>
    <row r="1611" spans="1:2">
      <c r="A1611" s="62" t="s">
        <v>38149</v>
      </c>
      <c r="B1611" s="89" t="s">
        <v>38150</v>
      </c>
    </row>
    <row r="1612" spans="1:2">
      <c r="A1612" s="62" t="s">
        <v>38151</v>
      </c>
      <c r="B1612" s="89" t="s">
        <v>38152</v>
      </c>
    </row>
    <row r="1613" spans="1:2">
      <c r="A1613" s="62" t="s">
        <v>38153</v>
      </c>
      <c r="B1613" s="89" t="s">
        <v>38154</v>
      </c>
    </row>
    <row r="1614" spans="1:2">
      <c r="A1614" s="62" t="s">
        <v>38155</v>
      </c>
      <c r="B1614" s="89" t="s">
        <v>38156</v>
      </c>
    </row>
    <row r="1615" spans="1:2">
      <c r="A1615" s="62" t="s">
        <v>38157</v>
      </c>
      <c r="B1615" s="89" t="s">
        <v>38158</v>
      </c>
    </row>
    <row r="1616" spans="1:2">
      <c r="A1616" s="62" t="s">
        <v>38159</v>
      </c>
      <c r="B1616" s="89" t="s">
        <v>38160</v>
      </c>
    </row>
    <row r="1617" spans="1:2">
      <c r="A1617" s="62" t="s">
        <v>38161</v>
      </c>
      <c r="B1617" s="89" t="s">
        <v>38162</v>
      </c>
    </row>
    <row r="1618" spans="1:2">
      <c r="A1618" s="62" t="s">
        <v>38163</v>
      </c>
      <c r="B1618" s="89" t="s">
        <v>38164</v>
      </c>
    </row>
    <row r="1619" spans="1:2">
      <c r="A1619" s="62" t="s">
        <v>38165</v>
      </c>
      <c r="B1619" s="89" t="s">
        <v>38166</v>
      </c>
    </row>
    <row r="1620" spans="1:2">
      <c r="A1620" s="62" t="s">
        <v>38167</v>
      </c>
      <c r="B1620" s="89" t="s">
        <v>38168</v>
      </c>
    </row>
    <row r="1621" spans="1:2">
      <c r="A1621" s="62" t="s">
        <v>38169</v>
      </c>
      <c r="B1621" s="89" t="s">
        <v>38170</v>
      </c>
    </row>
    <row r="1622" spans="1:2">
      <c r="A1622" s="62" t="s">
        <v>38171</v>
      </c>
      <c r="B1622" s="89" t="s">
        <v>38172</v>
      </c>
    </row>
    <row r="1623" spans="1:2">
      <c r="A1623" s="62" t="s">
        <v>38173</v>
      </c>
      <c r="B1623" s="89" t="s">
        <v>38174</v>
      </c>
    </row>
    <row r="1624" spans="1:2">
      <c r="A1624" s="62" t="s">
        <v>38175</v>
      </c>
      <c r="B1624" s="89" t="s">
        <v>38176</v>
      </c>
    </row>
    <row r="1625" spans="1:2">
      <c r="A1625" s="62" t="s">
        <v>38177</v>
      </c>
      <c r="B1625" s="89" t="s">
        <v>38178</v>
      </c>
    </row>
    <row r="1626" spans="1:2">
      <c r="A1626" s="62" t="s">
        <v>38179</v>
      </c>
      <c r="B1626" s="89" t="s">
        <v>38180</v>
      </c>
    </row>
    <row r="1627" spans="1:2">
      <c r="A1627" s="62" t="s">
        <v>38181</v>
      </c>
      <c r="B1627" s="89" t="s">
        <v>38182</v>
      </c>
    </row>
    <row r="1628" spans="1:2">
      <c r="A1628" s="62" t="s">
        <v>38183</v>
      </c>
      <c r="B1628" s="89" t="s">
        <v>38184</v>
      </c>
    </row>
    <row r="1629" spans="1:2">
      <c r="A1629" s="62" t="s">
        <v>38185</v>
      </c>
      <c r="B1629" s="89" t="s">
        <v>38186</v>
      </c>
    </row>
    <row r="1630" spans="1:2">
      <c r="A1630" s="62" t="s">
        <v>38187</v>
      </c>
      <c r="B1630" s="89" t="s">
        <v>38188</v>
      </c>
    </row>
    <row r="1631" spans="1:2">
      <c r="A1631" s="62" t="s">
        <v>38189</v>
      </c>
      <c r="B1631" s="89" t="s">
        <v>38190</v>
      </c>
    </row>
    <row r="1632" spans="1:2">
      <c r="A1632" s="62" t="s">
        <v>38191</v>
      </c>
      <c r="B1632" s="89" t="s">
        <v>38192</v>
      </c>
    </row>
    <row r="1633" spans="1:2">
      <c r="A1633" s="62" t="s">
        <v>38193</v>
      </c>
      <c r="B1633" s="89" t="s">
        <v>38194</v>
      </c>
    </row>
    <row r="1634" spans="1:2">
      <c r="A1634" s="62" t="s">
        <v>38195</v>
      </c>
      <c r="B1634" s="89" t="s">
        <v>38196</v>
      </c>
    </row>
    <row r="1635" spans="1:2">
      <c r="A1635" s="62" t="s">
        <v>38197</v>
      </c>
      <c r="B1635" s="89" t="s">
        <v>38198</v>
      </c>
    </row>
    <row r="1636" spans="1:2">
      <c r="A1636" s="62" t="s">
        <v>38199</v>
      </c>
      <c r="B1636" s="89" t="s">
        <v>38200</v>
      </c>
    </row>
    <row r="1637" spans="1:2">
      <c r="A1637" s="62" t="s">
        <v>38201</v>
      </c>
      <c r="B1637" s="89" t="s">
        <v>38202</v>
      </c>
    </row>
    <row r="1638" spans="1:2">
      <c r="A1638" s="62" t="s">
        <v>38203</v>
      </c>
      <c r="B1638" s="89" t="s">
        <v>38204</v>
      </c>
    </row>
    <row r="1639" spans="1:2">
      <c r="A1639" s="62" t="s">
        <v>38205</v>
      </c>
      <c r="B1639" s="89" t="s">
        <v>38206</v>
      </c>
    </row>
    <row r="1640" spans="1:2">
      <c r="A1640" s="62" t="s">
        <v>38207</v>
      </c>
      <c r="B1640" s="89" t="s">
        <v>38208</v>
      </c>
    </row>
    <row r="1641" spans="1:2">
      <c r="A1641" s="62" t="s">
        <v>38209</v>
      </c>
      <c r="B1641" s="89" t="s">
        <v>38210</v>
      </c>
    </row>
    <row r="1642" spans="1:2">
      <c r="A1642" s="62" t="s">
        <v>38211</v>
      </c>
      <c r="B1642" s="89" t="s">
        <v>38212</v>
      </c>
    </row>
    <row r="1643" spans="1:2">
      <c r="A1643" s="62" t="s">
        <v>38213</v>
      </c>
      <c r="B1643" s="89" t="s">
        <v>38214</v>
      </c>
    </row>
    <row r="1644" spans="1:2">
      <c r="A1644" s="62" t="s">
        <v>38215</v>
      </c>
      <c r="B1644" s="89" t="s">
        <v>38216</v>
      </c>
    </row>
    <row r="1645" spans="1:2">
      <c r="A1645" s="62" t="s">
        <v>38217</v>
      </c>
      <c r="B1645" s="89" t="s">
        <v>38218</v>
      </c>
    </row>
    <row r="1646" spans="1:2">
      <c r="A1646" s="62" t="s">
        <v>38219</v>
      </c>
      <c r="B1646" s="89" t="s">
        <v>38220</v>
      </c>
    </row>
    <row r="1647" spans="1:2">
      <c r="A1647" s="62" t="s">
        <v>38221</v>
      </c>
      <c r="B1647" s="89" t="s">
        <v>38222</v>
      </c>
    </row>
    <row r="1648" spans="1:2">
      <c r="A1648" s="62" t="s">
        <v>38223</v>
      </c>
      <c r="B1648" s="89" t="s">
        <v>38224</v>
      </c>
    </row>
    <row r="1649" spans="1:2">
      <c r="A1649" s="62" t="s">
        <v>38225</v>
      </c>
      <c r="B1649" s="89" t="s">
        <v>38226</v>
      </c>
    </row>
    <row r="1650" spans="1:2">
      <c r="A1650" s="62" t="s">
        <v>38227</v>
      </c>
      <c r="B1650" s="89" t="s">
        <v>38228</v>
      </c>
    </row>
    <row r="1651" spans="1:2">
      <c r="A1651" s="62" t="s">
        <v>38229</v>
      </c>
      <c r="B1651" s="89" t="s">
        <v>38230</v>
      </c>
    </row>
    <row r="1652" spans="1:2">
      <c r="A1652" s="62" t="s">
        <v>38231</v>
      </c>
      <c r="B1652" s="89" t="s">
        <v>38232</v>
      </c>
    </row>
    <row r="1653" spans="1:2">
      <c r="A1653" s="62" t="s">
        <v>38233</v>
      </c>
      <c r="B1653" s="89" t="s">
        <v>38234</v>
      </c>
    </row>
    <row r="1654" spans="1:2">
      <c r="A1654" s="62" t="s">
        <v>38235</v>
      </c>
      <c r="B1654" s="89" t="s">
        <v>38236</v>
      </c>
    </row>
    <row r="1655" spans="1:2">
      <c r="A1655" s="62" t="s">
        <v>38237</v>
      </c>
      <c r="B1655" s="89" t="s">
        <v>38238</v>
      </c>
    </row>
    <row r="1656" spans="1:2">
      <c r="A1656" s="62" t="s">
        <v>38239</v>
      </c>
      <c r="B1656" s="89" t="s">
        <v>38240</v>
      </c>
    </row>
    <row r="1657" spans="1:2">
      <c r="A1657" s="62" t="s">
        <v>38241</v>
      </c>
      <c r="B1657" s="89" t="s">
        <v>38242</v>
      </c>
    </row>
    <row r="1658" spans="1:2">
      <c r="A1658" s="62" t="s">
        <v>38243</v>
      </c>
      <c r="B1658" s="89" t="s">
        <v>38244</v>
      </c>
    </row>
    <row r="1659" spans="1:2">
      <c r="A1659" s="62" t="s">
        <v>38245</v>
      </c>
      <c r="B1659" s="89" t="s">
        <v>38246</v>
      </c>
    </row>
    <row r="1660" spans="1:2">
      <c r="A1660" s="62" t="s">
        <v>38247</v>
      </c>
      <c r="B1660" s="89" t="s">
        <v>38248</v>
      </c>
    </row>
    <row r="1661" spans="1:2">
      <c r="A1661" s="62" t="s">
        <v>38249</v>
      </c>
      <c r="B1661" s="89" t="s">
        <v>38250</v>
      </c>
    </row>
    <row r="1662" spans="1:2">
      <c r="A1662" s="62" t="s">
        <v>38251</v>
      </c>
      <c r="B1662" s="89" t="s">
        <v>38252</v>
      </c>
    </row>
    <row r="1663" spans="1:2">
      <c r="A1663" s="62" t="s">
        <v>38253</v>
      </c>
      <c r="B1663" s="89" t="s">
        <v>38254</v>
      </c>
    </row>
    <row r="1664" spans="1:2">
      <c r="A1664" s="62" t="s">
        <v>38255</v>
      </c>
      <c r="B1664" s="89" t="s">
        <v>38256</v>
      </c>
    </row>
    <row r="1665" spans="1:2">
      <c r="A1665" s="62" t="s">
        <v>38257</v>
      </c>
      <c r="B1665" s="89" t="s">
        <v>38258</v>
      </c>
    </row>
    <row r="1666" spans="1:2">
      <c r="A1666" s="62" t="s">
        <v>38259</v>
      </c>
      <c r="B1666" s="89" t="s">
        <v>38260</v>
      </c>
    </row>
    <row r="1667" spans="1:2">
      <c r="A1667" s="62" t="s">
        <v>38261</v>
      </c>
      <c r="B1667" s="89" t="s">
        <v>38262</v>
      </c>
    </row>
    <row r="1668" spans="1:2">
      <c r="A1668" s="62" t="s">
        <v>38263</v>
      </c>
      <c r="B1668" s="89" t="s">
        <v>38264</v>
      </c>
    </row>
    <row r="1669" spans="1:2">
      <c r="A1669" s="62" t="s">
        <v>38265</v>
      </c>
      <c r="B1669" s="89" t="s">
        <v>38266</v>
      </c>
    </row>
    <row r="1670" spans="1:2">
      <c r="A1670" s="62" t="s">
        <v>38267</v>
      </c>
      <c r="B1670" s="89" t="s">
        <v>38268</v>
      </c>
    </row>
    <row r="1671" spans="1:2">
      <c r="A1671" s="62" t="s">
        <v>38269</v>
      </c>
      <c r="B1671" s="89" t="s">
        <v>38270</v>
      </c>
    </row>
    <row r="1672" spans="1:2">
      <c r="A1672" s="62" t="s">
        <v>38271</v>
      </c>
      <c r="B1672" s="89" t="s">
        <v>38272</v>
      </c>
    </row>
    <row r="1673" spans="1:2">
      <c r="A1673" s="62" t="s">
        <v>38273</v>
      </c>
      <c r="B1673" s="89" t="s">
        <v>38274</v>
      </c>
    </row>
    <row r="1674" spans="1:2">
      <c r="A1674" s="62" t="s">
        <v>38275</v>
      </c>
      <c r="B1674" s="89" t="s">
        <v>38276</v>
      </c>
    </row>
    <row r="1675" spans="1:2">
      <c r="A1675" s="62" t="s">
        <v>38277</v>
      </c>
      <c r="B1675" s="89" t="s">
        <v>38278</v>
      </c>
    </row>
    <row r="1676" spans="1:2">
      <c r="A1676" s="62" t="s">
        <v>38279</v>
      </c>
      <c r="B1676" s="89" t="s">
        <v>38280</v>
      </c>
    </row>
    <row r="1677" spans="1:2">
      <c r="A1677" s="62" t="s">
        <v>38281</v>
      </c>
      <c r="B1677" s="89" t="s">
        <v>38282</v>
      </c>
    </row>
    <row r="1678" spans="1:2">
      <c r="A1678" s="62" t="s">
        <v>38283</v>
      </c>
      <c r="B1678" s="89" t="s">
        <v>38284</v>
      </c>
    </row>
    <row r="1679" spans="1:2">
      <c r="A1679" s="62" t="s">
        <v>38285</v>
      </c>
      <c r="B1679" s="89" t="s">
        <v>38286</v>
      </c>
    </row>
    <row r="1680" spans="1:2">
      <c r="A1680" s="62" t="s">
        <v>38287</v>
      </c>
      <c r="B1680" s="89" t="s">
        <v>38288</v>
      </c>
    </row>
    <row r="1681" spans="1:2">
      <c r="A1681" s="62" t="s">
        <v>38289</v>
      </c>
      <c r="B1681" s="89" t="s">
        <v>38290</v>
      </c>
    </row>
    <row r="1682" spans="1:2">
      <c r="A1682" s="62" t="s">
        <v>38291</v>
      </c>
      <c r="B1682" s="89" t="s">
        <v>38292</v>
      </c>
    </row>
    <row r="1683" spans="1:2">
      <c r="A1683" s="62" t="s">
        <v>38293</v>
      </c>
      <c r="B1683" s="89" t="s">
        <v>38294</v>
      </c>
    </row>
    <row r="1684" spans="1:2">
      <c r="A1684" s="62" t="s">
        <v>38295</v>
      </c>
      <c r="B1684" s="89" t="s">
        <v>38296</v>
      </c>
    </row>
    <row r="1685" spans="1:2">
      <c r="A1685" s="62" t="s">
        <v>38297</v>
      </c>
      <c r="B1685" s="89" t="s">
        <v>38298</v>
      </c>
    </row>
    <row r="1686" spans="1:2">
      <c r="A1686" s="62" t="s">
        <v>38299</v>
      </c>
      <c r="B1686" s="89" t="s">
        <v>38300</v>
      </c>
    </row>
    <row r="1687" spans="1:2">
      <c r="A1687" s="62" t="s">
        <v>38301</v>
      </c>
      <c r="B1687" s="89" t="s">
        <v>38302</v>
      </c>
    </row>
    <row r="1688" spans="1:2">
      <c r="A1688" s="62" t="s">
        <v>38303</v>
      </c>
      <c r="B1688" s="89" t="s">
        <v>38304</v>
      </c>
    </row>
    <row r="1689" spans="1:2">
      <c r="A1689" s="62" t="s">
        <v>38305</v>
      </c>
      <c r="B1689" s="89" t="s">
        <v>38306</v>
      </c>
    </row>
    <row r="1690" spans="1:2">
      <c r="A1690" s="62" t="s">
        <v>38307</v>
      </c>
      <c r="B1690" s="89" t="s">
        <v>38308</v>
      </c>
    </row>
    <row r="1691" spans="1:2">
      <c r="A1691" s="62" t="s">
        <v>38309</v>
      </c>
      <c r="B1691" s="89" t="s">
        <v>38310</v>
      </c>
    </row>
    <row r="1692" spans="1:2">
      <c r="A1692" s="62" t="s">
        <v>38311</v>
      </c>
      <c r="B1692" s="89" t="s">
        <v>38312</v>
      </c>
    </row>
    <row r="1693" spans="1:2">
      <c r="A1693" s="62" t="s">
        <v>38313</v>
      </c>
      <c r="B1693" s="89" t="s">
        <v>38314</v>
      </c>
    </row>
    <row r="1694" spans="1:2">
      <c r="A1694" s="62" t="s">
        <v>38315</v>
      </c>
      <c r="B1694" s="89" t="s">
        <v>38316</v>
      </c>
    </row>
    <row r="1695" spans="1:2">
      <c r="A1695" s="62" t="s">
        <v>38317</v>
      </c>
      <c r="B1695" s="89" t="s">
        <v>38318</v>
      </c>
    </row>
    <row r="1696" spans="1:2">
      <c r="A1696" s="62" t="s">
        <v>38319</v>
      </c>
      <c r="B1696" s="89" t="s">
        <v>38320</v>
      </c>
    </row>
    <row r="1697" spans="1:2">
      <c r="A1697" s="62" t="s">
        <v>38321</v>
      </c>
      <c r="B1697" s="89" t="s">
        <v>38322</v>
      </c>
    </row>
    <row r="1698" spans="1:2">
      <c r="A1698" s="62" t="s">
        <v>38323</v>
      </c>
      <c r="B1698" s="89" t="s">
        <v>38324</v>
      </c>
    </row>
    <row r="1699" spans="1:2">
      <c r="A1699" s="62" t="s">
        <v>38325</v>
      </c>
      <c r="B1699" s="89" t="s">
        <v>38326</v>
      </c>
    </row>
    <row r="1700" spans="1:2">
      <c r="A1700" s="62" t="s">
        <v>38327</v>
      </c>
      <c r="B1700" s="89" t="s">
        <v>38328</v>
      </c>
    </row>
    <row r="1701" spans="1:2">
      <c r="A1701" s="62" t="s">
        <v>38329</v>
      </c>
      <c r="B1701" s="89" t="s">
        <v>38330</v>
      </c>
    </row>
    <row r="1702" spans="1:2">
      <c r="A1702" s="62" t="s">
        <v>38331</v>
      </c>
      <c r="B1702" s="89" t="s">
        <v>38332</v>
      </c>
    </row>
    <row r="1703" spans="1:2">
      <c r="A1703" s="62" t="s">
        <v>38333</v>
      </c>
      <c r="B1703" s="89" t="s">
        <v>38334</v>
      </c>
    </row>
    <row r="1704" spans="1:2">
      <c r="A1704" s="62" t="s">
        <v>38335</v>
      </c>
      <c r="B1704" s="89" t="s">
        <v>38336</v>
      </c>
    </row>
    <row r="1705" spans="1:2">
      <c r="A1705" s="62" t="s">
        <v>38337</v>
      </c>
      <c r="B1705" s="89" t="s">
        <v>38338</v>
      </c>
    </row>
    <row r="1706" spans="1:2">
      <c r="A1706" s="62" t="s">
        <v>38339</v>
      </c>
      <c r="B1706" s="89" t="s">
        <v>38340</v>
      </c>
    </row>
    <row r="1707" spans="1:2">
      <c r="A1707" s="62" t="s">
        <v>38341</v>
      </c>
      <c r="B1707" s="89" t="s">
        <v>38342</v>
      </c>
    </row>
    <row r="1708" spans="1:2">
      <c r="A1708" s="62" t="s">
        <v>38343</v>
      </c>
      <c r="B1708" s="89" t="s">
        <v>38344</v>
      </c>
    </row>
    <row r="1709" spans="1:2">
      <c r="A1709" s="62" t="s">
        <v>38345</v>
      </c>
      <c r="B1709" s="89" t="s">
        <v>38346</v>
      </c>
    </row>
    <row r="1710" spans="1:2">
      <c r="A1710" s="62" t="s">
        <v>38347</v>
      </c>
      <c r="B1710" s="89" t="s">
        <v>38348</v>
      </c>
    </row>
    <row r="1711" spans="1:2">
      <c r="A1711" s="62" t="s">
        <v>38349</v>
      </c>
      <c r="B1711" s="89" t="s">
        <v>38350</v>
      </c>
    </row>
    <row r="1712" spans="1:2">
      <c r="A1712" s="62" t="s">
        <v>38351</v>
      </c>
      <c r="B1712" s="89" t="s">
        <v>38352</v>
      </c>
    </row>
    <row r="1713" spans="1:2">
      <c r="A1713" s="62" t="s">
        <v>38353</v>
      </c>
      <c r="B1713" s="89" t="s">
        <v>38354</v>
      </c>
    </row>
    <row r="1714" spans="1:2">
      <c r="A1714" s="62" t="s">
        <v>38355</v>
      </c>
      <c r="B1714" s="89" t="s">
        <v>38356</v>
      </c>
    </row>
    <row r="1715" spans="1:2">
      <c r="A1715" s="62" t="s">
        <v>38357</v>
      </c>
      <c r="B1715" s="89" t="s">
        <v>38358</v>
      </c>
    </row>
    <row r="1716" spans="1:2">
      <c r="A1716" s="62" t="s">
        <v>38359</v>
      </c>
      <c r="B1716" s="89" t="s">
        <v>38360</v>
      </c>
    </row>
    <row r="1717" spans="1:2">
      <c r="A1717" s="62" t="s">
        <v>38361</v>
      </c>
      <c r="B1717" s="89" t="s">
        <v>38362</v>
      </c>
    </row>
    <row r="1718" spans="1:2">
      <c r="A1718" s="62" t="s">
        <v>38363</v>
      </c>
      <c r="B1718" s="89" t="s">
        <v>38364</v>
      </c>
    </row>
    <row r="1719" spans="1:2">
      <c r="A1719" s="62" t="s">
        <v>38365</v>
      </c>
      <c r="B1719" s="89" t="s">
        <v>38366</v>
      </c>
    </row>
    <row r="1720" spans="1:2">
      <c r="A1720" s="62" t="s">
        <v>38367</v>
      </c>
      <c r="B1720" s="89" t="s">
        <v>38368</v>
      </c>
    </row>
    <row r="1721" spans="1:2">
      <c r="A1721" s="62" t="s">
        <v>38369</v>
      </c>
      <c r="B1721" s="89" t="s">
        <v>38370</v>
      </c>
    </row>
    <row r="1722" spans="1:2">
      <c r="A1722" s="62" t="s">
        <v>38371</v>
      </c>
      <c r="B1722" s="89" t="s">
        <v>38372</v>
      </c>
    </row>
    <row r="1723" spans="1:2">
      <c r="A1723" s="62" t="s">
        <v>38373</v>
      </c>
      <c r="B1723" s="89" t="s">
        <v>38374</v>
      </c>
    </row>
    <row r="1724" spans="1:2">
      <c r="A1724" s="62" t="s">
        <v>38375</v>
      </c>
      <c r="B1724" s="89" t="s">
        <v>38376</v>
      </c>
    </row>
    <row r="1725" spans="1:2">
      <c r="A1725" s="62" t="s">
        <v>38377</v>
      </c>
      <c r="B1725" s="89" t="s">
        <v>38378</v>
      </c>
    </row>
    <row r="1726" spans="1:2">
      <c r="A1726" s="62" t="s">
        <v>38379</v>
      </c>
      <c r="B1726" s="89" t="s">
        <v>38380</v>
      </c>
    </row>
    <row r="1727" spans="1:2">
      <c r="A1727" s="62" t="s">
        <v>38381</v>
      </c>
      <c r="B1727" s="89" t="s">
        <v>38382</v>
      </c>
    </row>
    <row r="1728" spans="1:2">
      <c r="A1728" s="62" t="s">
        <v>38383</v>
      </c>
      <c r="B1728" s="89" t="s">
        <v>38384</v>
      </c>
    </row>
    <row r="1729" spans="1:2">
      <c r="A1729" s="62" t="s">
        <v>38385</v>
      </c>
      <c r="B1729" s="89" t="s">
        <v>38386</v>
      </c>
    </row>
    <row r="1730" spans="1:2">
      <c r="A1730" s="62" t="s">
        <v>38387</v>
      </c>
      <c r="B1730" s="89" t="s">
        <v>38388</v>
      </c>
    </row>
    <row r="1731" spans="1:2">
      <c r="A1731" s="62" t="s">
        <v>38389</v>
      </c>
      <c r="B1731" s="89" t="s">
        <v>38390</v>
      </c>
    </row>
    <row r="1732" spans="1:2">
      <c r="A1732" s="62" t="s">
        <v>38391</v>
      </c>
      <c r="B1732" s="89" t="s">
        <v>38392</v>
      </c>
    </row>
    <row r="1733" spans="1:2">
      <c r="A1733" s="62" t="s">
        <v>38393</v>
      </c>
      <c r="B1733" s="89" t="s">
        <v>38394</v>
      </c>
    </row>
    <row r="1734" spans="1:2">
      <c r="A1734" s="62" t="s">
        <v>38395</v>
      </c>
      <c r="B1734" s="89" t="s">
        <v>38396</v>
      </c>
    </row>
    <row r="1735" spans="1:2">
      <c r="A1735" s="62" t="s">
        <v>38397</v>
      </c>
      <c r="B1735" s="89" t="s">
        <v>38398</v>
      </c>
    </row>
    <row r="1736" spans="1:2">
      <c r="A1736" s="62" t="s">
        <v>38399</v>
      </c>
      <c r="B1736" s="89" t="s">
        <v>38400</v>
      </c>
    </row>
    <row r="1737" spans="1:2">
      <c r="A1737" s="62" t="s">
        <v>38401</v>
      </c>
      <c r="B1737" s="89" t="s">
        <v>38402</v>
      </c>
    </row>
    <row r="1738" spans="1:2">
      <c r="A1738" s="62" t="s">
        <v>38403</v>
      </c>
      <c r="B1738" s="89" t="s">
        <v>38404</v>
      </c>
    </row>
    <row r="1739" spans="1:2">
      <c r="A1739" s="62" t="s">
        <v>38405</v>
      </c>
      <c r="B1739" s="89" t="s">
        <v>38406</v>
      </c>
    </row>
    <row r="1740" spans="1:2">
      <c r="A1740" s="62" t="s">
        <v>38407</v>
      </c>
      <c r="B1740" s="89" t="s">
        <v>38408</v>
      </c>
    </row>
    <row r="1741" spans="1:2">
      <c r="A1741" s="62" t="s">
        <v>38409</v>
      </c>
      <c r="B1741" s="89" t="s">
        <v>38410</v>
      </c>
    </row>
    <row r="1742" spans="1:2">
      <c r="A1742" s="62" t="s">
        <v>38411</v>
      </c>
      <c r="B1742" s="89" t="s">
        <v>38412</v>
      </c>
    </row>
    <row r="1743" spans="1:2">
      <c r="A1743" s="62" t="s">
        <v>38413</v>
      </c>
      <c r="B1743" s="89" t="s">
        <v>38414</v>
      </c>
    </row>
    <row r="1744" spans="1:2">
      <c r="A1744" s="62" t="s">
        <v>38415</v>
      </c>
      <c r="B1744" s="89" t="s">
        <v>38416</v>
      </c>
    </row>
    <row r="1745" spans="1:2">
      <c r="A1745" s="62" t="s">
        <v>38417</v>
      </c>
      <c r="B1745" s="89" t="s">
        <v>38418</v>
      </c>
    </row>
    <row r="1746" spans="1:2">
      <c r="A1746" s="62" t="s">
        <v>38419</v>
      </c>
      <c r="B1746" s="89" t="s">
        <v>38420</v>
      </c>
    </row>
    <row r="1747" spans="1:2">
      <c r="A1747" s="62" t="s">
        <v>38421</v>
      </c>
      <c r="B1747" s="89" t="s">
        <v>38422</v>
      </c>
    </row>
    <row r="1748" spans="1:2">
      <c r="A1748" s="62" t="s">
        <v>38423</v>
      </c>
      <c r="B1748" s="89" t="s">
        <v>38424</v>
      </c>
    </row>
    <row r="1749" spans="1:2">
      <c r="A1749" s="62" t="s">
        <v>38425</v>
      </c>
      <c r="B1749" s="89" t="s">
        <v>38426</v>
      </c>
    </row>
    <row r="1750" spans="1:2">
      <c r="A1750" s="62" t="s">
        <v>38427</v>
      </c>
      <c r="B1750" s="89" t="s">
        <v>38428</v>
      </c>
    </row>
    <row r="1751" spans="1:2">
      <c r="A1751" s="62" t="s">
        <v>38429</v>
      </c>
      <c r="B1751" s="89" t="s">
        <v>38430</v>
      </c>
    </row>
    <row r="1752" spans="1:2">
      <c r="A1752" s="62" t="s">
        <v>38431</v>
      </c>
      <c r="B1752" s="89" t="s">
        <v>38432</v>
      </c>
    </row>
    <row r="1753" spans="1:2">
      <c r="A1753" s="62" t="s">
        <v>38433</v>
      </c>
      <c r="B1753" s="89" t="s">
        <v>38434</v>
      </c>
    </row>
    <row r="1754" spans="1:2">
      <c r="A1754" s="62" t="s">
        <v>38435</v>
      </c>
      <c r="B1754" s="89" t="s">
        <v>38436</v>
      </c>
    </row>
    <row r="1755" spans="1:2">
      <c r="A1755" s="62" t="s">
        <v>38437</v>
      </c>
      <c r="B1755" s="89" t="s">
        <v>38438</v>
      </c>
    </row>
    <row r="1756" spans="1:2">
      <c r="A1756" s="62" t="s">
        <v>38439</v>
      </c>
      <c r="B1756" s="89" t="s">
        <v>38440</v>
      </c>
    </row>
    <row r="1757" spans="1:2">
      <c r="A1757" s="62" t="s">
        <v>38441</v>
      </c>
      <c r="B1757" s="89" t="s">
        <v>38442</v>
      </c>
    </row>
    <row r="1758" spans="1:2">
      <c r="A1758" s="62" t="s">
        <v>38443</v>
      </c>
      <c r="B1758" s="89" t="s">
        <v>38444</v>
      </c>
    </row>
    <row r="1759" spans="1:2">
      <c r="A1759" s="62" t="s">
        <v>38445</v>
      </c>
      <c r="B1759" s="89" t="s">
        <v>38446</v>
      </c>
    </row>
    <row r="1760" spans="1:2">
      <c r="A1760" s="62" t="s">
        <v>38447</v>
      </c>
      <c r="B1760" s="89" t="s">
        <v>38448</v>
      </c>
    </row>
    <row r="1761" spans="1:2">
      <c r="A1761" s="62" t="s">
        <v>38449</v>
      </c>
      <c r="B1761" s="89" t="s">
        <v>38450</v>
      </c>
    </row>
    <row r="1762" spans="1:2">
      <c r="A1762" s="62" t="s">
        <v>38451</v>
      </c>
      <c r="B1762" s="89" t="s">
        <v>38452</v>
      </c>
    </row>
    <row r="1763" spans="1:2">
      <c r="A1763" s="62" t="s">
        <v>38453</v>
      </c>
      <c r="B1763" s="89" t="s">
        <v>38454</v>
      </c>
    </row>
    <row r="1764" spans="1:2">
      <c r="A1764" s="62" t="s">
        <v>38455</v>
      </c>
      <c r="B1764" s="89" t="s">
        <v>38456</v>
      </c>
    </row>
    <row r="1765" spans="1:2">
      <c r="A1765" s="62" t="s">
        <v>38457</v>
      </c>
      <c r="B1765" s="89" t="s">
        <v>38458</v>
      </c>
    </row>
    <row r="1766" spans="1:2">
      <c r="A1766" s="62" t="s">
        <v>38459</v>
      </c>
      <c r="B1766" s="89" t="s">
        <v>38460</v>
      </c>
    </row>
    <row r="1767" spans="1:2">
      <c r="A1767" s="62" t="s">
        <v>38461</v>
      </c>
      <c r="B1767" s="89" t="s">
        <v>38462</v>
      </c>
    </row>
    <row r="1768" spans="1:2">
      <c r="A1768" s="62" t="s">
        <v>38463</v>
      </c>
      <c r="B1768" s="89" t="s">
        <v>38464</v>
      </c>
    </row>
    <row r="1769" spans="1:2">
      <c r="A1769" s="62" t="s">
        <v>38465</v>
      </c>
      <c r="B1769" s="89" t="s">
        <v>38466</v>
      </c>
    </row>
    <row r="1770" spans="1:2">
      <c r="A1770" s="62" t="s">
        <v>38467</v>
      </c>
      <c r="B1770" s="89" t="s">
        <v>38468</v>
      </c>
    </row>
    <row r="1771" spans="1:2">
      <c r="A1771" s="62" t="s">
        <v>38469</v>
      </c>
      <c r="B1771" s="89" t="s">
        <v>38470</v>
      </c>
    </row>
    <row r="1772" spans="1:2">
      <c r="A1772" s="62" t="s">
        <v>38471</v>
      </c>
      <c r="B1772" s="89" t="s">
        <v>38472</v>
      </c>
    </row>
    <row r="1773" spans="1:2">
      <c r="A1773" s="62" t="s">
        <v>38473</v>
      </c>
      <c r="B1773" s="89" t="s">
        <v>38474</v>
      </c>
    </row>
    <row r="1774" spans="1:2">
      <c r="A1774" s="62" t="s">
        <v>38475</v>
      </c>
      <c r="B1774" s="89" t="s">
        <v>38476</v>
      </c>
    </row>
    <row r="1775" spans="1:2">
      <c r="A1775" s="62" t="s">
        <v>38477</v>
      </c>
      <c r="B1775" s="89" t="s">
        <v>38478</v>
      </c>
    </row>
    <row r="1776" spans="1:2">
      <c r="A1776" s="62" t="s">
        <v>38479</v>
      </c>
      <c r="B1776" s="89" t="s">
        <v>38480</v>
      </c>
    </row>
    <row r="1777" spans="1:2">
      <c r="A1777" s="62" t="s">
        <v>38481</v>
      </c>
      <c r="B1777" s="89" t="s">
        <v>38482</v>
      </c>
    </row>
    <row r="1778" spans="1:2">
      <c r="A1778" s="62" t="s">
        <v>38483</v>
      </c>
      <c r="B1778" s="89" t="s">
        <v>38484</v>
      </c>
    </row>
    <row r="1779" spans="1:2">
      <c r="A1779" s="62" t="s">
        <v>38485</v>
      </c>
      <c r="B1779" s="89" t="s">
        <v>17109</v>
      </c>
    </row>
    <row r="1780" spans="1:2">
      <c r="A1780" s="62" t="s">
        <v>38486</v>
      </c>
      <c r="B1780" s="89" t="s">
        <v>38487</v>
      </c>
    </row>
    <row r="1781" spans="1:2">
      <c r="A1781" s="62" t="s">
        <v>38488</v>
      </c>
      <c r="B1781" s="89" t="s">
        <v>22663</v>
      </c>
    </row>
    <row r="1782" spans="1:2">
      <c r="A1782" s="62" t="s">
        <v>38489</v>
      </c>
      <c r="B1782" s="89" t="s">
        <v>38490</v>
      </c>
    </row>
    <row r="1783" spans="1:2">
      <c r="A1783" s="62" t="s">
        <v>38491</v>
      </c>
      <c r="B1783" s="89" t="s">
        <v>38492</v>
      </c>
    </row>
    <row r="1784" spans="1:2">
      <c r="A1784" s="62" t="s">
        <v>38493</v>
      </c>
      <c r="B1784" s="89" t="s">
        <v>38494</v>
      </c>
    </row>
    <row r="1785" spans="1:2">
      <c r="A1785" s="62" t="s">
        <v>38495</v>
      </c>
      <c r="B1785" s="89" t="s">
        <v>38496</v>
      </c>
    </row>
    <row r="1786" spans="1:2">
      <c r="A1786" s="62" t="s">
        <v>38497</v>
      </c>
      <c r="B1786" s="89" t="s">
        <v>38498</v>
      </c>
    </row>
    <row r="1787" spans="1:2">
      <c r="A1787" s="62" t="s">
        <v>38499</v>
      </c>
      <c r="B1787" s="89" t="s">
        <v>38500</v>
      </c>
    </row>
    <row r="1788" spans="1:2">
      <c r="A1788" s="62" t="s">
        <v>38501</v>
      </c>
      <c r="B1788" s="89" t="s">
        <v>38502</v>
      </c>
    </row>
    <row r="1789" spans="1:2">
      <c r="A1789" s="62" t="s">
        <v>38503</v>
      </c>
      <c r="B1789" s="89" t="s">
        <v>38504</v>
      </c>
    </row>
    <row r="1790" spans="1:2">
      <c r="A1790" s="62" t="s">
        <v>38505</v>
      </c>
      <c r="B1790" s="89" t="s">
        <v>38506</v>
      </c>
    </row>
    <row r="1791" spans="1:2">
      <c r="A1791" s="62" t="s">
        <v>38507</v>
      </c>
      <c r="B1791" s="89" t="s">
        <v>38508</v>
      </c>
    </row>
    <row r="1792" spans="1:2">
      <c r="A1792" s="62" t="s">
        <v>38509</v>
      </c>
      <c r="B1792" s="89" t="s">
        <v>38510</v>
      </c>
    </row>
    <row r="1793" spans="1:2">
      <c r="A1793" s="62" t="s">
        <v>38511</v>
      </c>
      <c r="B1793" s="89" t="s">
        <v>38512</v>
      </c>
    </row>
    <row r="1794" spans="1:2">
      <c r="A1794" s="62" t="s">
        <v>38513</v>
      </c>
      <c r="B1794" s="89" t="s">
        <v>38514</v>
      </c>
    </row>
    <row r="1795" spans="1:2">
      <c r="A1795" s="62" t="s">
        <v>38515</v>
      </c>
      <c r="B1795" s="89" t="s">
        <v>38516</v>
      </c>
    </row>
    <row r="1796" spans="1:2">
      <c r="A1796" s="62" t="s">
        <v>38517</v>
      </c>
      <c r="B1796" s="89" t="s">
        <v>38518</v>
      </c>
    </row>
    <row r="1797" spans="1:2">
      <c r="A1797" s="62" t="s">
        <v>38519</v>
      </c>
      <c r="B1797" s="89" t="s">
        <v>38520</v>
      </c>
    </row>
    <row r="1798" spans="1:2">
      <c r="A1798" s="62" t="s">
        <v>38521</v>
      </c>
      <c r="B1798" s="89" t="s">
        <v>38522</v>
      </c>
    </row>
    <row r="1799" spans="1:2">
      <c r="A1799" s="62" t="s">
        <v>38523</v>
      </c>
      <c r="B1799" s="89" t="s">
        <v>38524</v>
      </c>
    </row>
    <row r="1800" spans="1:2">
      <c r="A1800" s="62" t="s">
        <v>38525</v>
      </c>
      <c r="B1800" s="89" t="s">
        <v>38526</v>
      </c>
    </row>
    <row r="1801" spans="1:2">
      <c r="A1801" s="62" t="s">
        <v>38527</v>
      </c>
      <c r="B1801" s="89" t="s">
        <v>38528</v>
      </c>
    </row>
    <row r="1802" spans="1:2">
      <c r="A1802" s="62" t="s">
        <v>38529</v>
      </c>
      <c r="B1802" s="89" t="s">
        <v>38530</v>
      </c>
    </row>
    <row r="1803" spans="1:2">
      <c r="A1803" s="62" t="s">
        <v>38531</v>
      </c>
      <c r="B1803" s="89" t="s">
        <v>38532</v>
      </c>
    </row>
    <row r="1804" spans="1:2">
      <c r="A1804" s="62" t="s">
        <v>38533</v>
      </c>
      <c r="B1804" s="89" t="s">
        <v>38534</v>
      </c>
    </row>
    <row r="1805" spans="1:2">
      <c r="A1805" s="62" t="s">
        <v>38535</v>
      </c>
      <c r="B1805" s="89" t="s">
        <v>38536</v>
      </c>
    </row>
    <row r="1806" spans="1:2">
      <c r="A1806" s="62" t="s">
        <v>38537</v>
      </c>
      <c r="B1806" s="89" t="s">
        <v>38538</v>
      </c>
    </row>
    <row r="1807" spans="1:2">
      <c r="A1807" s="62" t="s">
        <v>38539</v>
      </c>
      <c r="B1807" s="89" t="s">
        <v>38540</v>
      </c>
    </row>
    <row r="1808" spans="1:2">
      <c r="A1808" s="62" t="s">
        <v>38541</v>
      </c>
      <c r="B1808" s="89" t="s">
        <v>38542</v>
      </c>
    </row>
    <row r="1809" spans="1:2">
      <c r="A1809" s="62" t="s">
        <v>38543</v>
      </c>
      <c r="B1809" s="89" t="s">
        <v>38544</v>
      </c>
    </row>
    <row r="1810" spans="1:2">
      <c r="A1810" s="62" t="s">
        <v>38545</v>
      </c>
      <c r="B1810" s="89" t="s">
        <v>38546</v>
      </c>
    </row>
    <row r="1811" spans="1:2">
      <c r="A1811" s="62" t="s">
        <v>38547</v>
      </c>
      <c r="B1811" s="89" t="s">
        <v>38548</v>
      </c>
    </row>
    <row r="1812" spans="1:2">
      <c r="A1812" s="62" t="s">
        <v>38549</v>
      </c>
      <c r="B1812" s="89" t="s">
        <v>38550</v>
      </c>
    </row>
    <row r="1813" spans="1:2">
      <c r="A1813" s="62" t="s">
        <v>38551</v>
      </c>
      <c r="B1813" s="89" t="s">
        <v>38552</v>
      </c>
    </row>
    <row r="1814" spans="1:2">
      <c r="A1814" s="62" t="s">
        <v>38553</v>
      </c>
      <c r="B1814" s="89" t="s">
        <v>38554</v>
      </c>
    </row>
    <row r="1815" spans="1:2">
      <c r="A1815" s="62" t="s">
        <v>38555</v>
      </c>
      <c r="B1815" s="89" t="s">
        <v>28463</v>
      </c>
    </row>
    <row r="1816" spans="1:2">
      <c r="A1816" s="62" t="s">
        <v>38556</v>
      </c>
      <c r="B1816" s="89" t="s">
        <v>38557</v>
      </c>
    </row>
    <row r="1817" spans="1:2">
      <c r="A1817" s="62" t="s">
        <v>38558</v>
      </c>
      <c r="B1817" s="89" t="s">
        <v>38559</v>
      </c>
    </row>
    <row r="1818" spans="1:2">
      <c r="A1818" s="62" t="s">
        <v>38560</v>
      </c>
      <c r="B1818" s="89" t="s">
        <v>38561</v>
      </c>
    </row>
    <row r="1819" spans="1:2">
      <c r="A1819" s="62" t="s">
        <v>38562</v>
      </c>
      <c r="B1819" s="89" t="s">
        <v>38563</v>
      </c>
    </row>
    <row r="1820" spans="1:2">
      <c r="A1820" s="62" t="s">
        <v>38564</v>
      </c>
      <c r="B1820" s="89" t="s">
        <v>38565</v>
      </c>
    </row>
    <row r="1821" spans="1:2">
      <c r="A1821" s="62" t="s">
        <v>38566</v>
      </c>
      <c r="B1821" s="89" t="s">
        <v>38567</v>
      </c>
    </row>
    <row r="1822" spans="1:2">
      <c r="A1822" s="62" t="s">
        <v>38568</v>
      </c>
      <c r="B1822" s="89" t="s">
        <v>23964</v>
      </c>
    </row>
    <row r="1823" spans="1:2">
      <c r="A1823" s="62" t="s">
        <v>38569</v>
      </c>
      <c r="B1823" s="89" t="s">
        <v>38570</v>
      </c>
    </row>
    <row r="1824" spans="1:2">
      <c r="A1824" s="62" t="s">
        <v>38571</v>
      </c>
      <c r="B1824" s="89" t="s">
        <v>38572</v>
      </c>
    </row>
    <row r="1825" spans="1:2">
      <c r="A1825" s="62" t="s">
        <v>38573</v>
      </c>
      <c r="B1825" s="89" t="s">
        <v>38574</v>
      </c>
    </row>
    <row r="1826" spans="1:2">
      <c r="A1826" s="62" t="s">
        <v>38575</v>
      </c>
      <c r="B1826" s="89" t="s">
        <v>38576</v>
      </c>
    </row>
    <row r="1827" spans="1:2">
      <c r="A1827" s="62" t="s">
        <v>38577</v>
      </c>
      <c r="B1827" s="89" t="s">
        <v>38578</v>
      </c>
    </row>
    <row r="1828" spans="1:2">
      <c r="A1828" s="62" t="s">
        <v>38579</v>
      </c>
      <c r="B1828" s="89" t="s">
        <v>38580</v>
      </c>
    </row>
    <row r="1829" spans="1:2">
      <c r="A1829" s="62" t="s">
        <v>38581</v>
      </c>
      <c r="B1829" s="89" t="s">
        <v>38582</v>
      </c>
    </row>
    <row r="1830" spans="1:2">
      <c r="A1830" s="62" t="s">
        <v>38583</v>
      </c>
      <c r="B1830" s="89" t="s">
        <v>38584</v>
      </c>
    </row>
    <row r="1831" spans="1:2">
      <c r="A1831" s="62" t="s">
        <v>38585</v>
      </c>
      <c r="B1831" s="89" t="s">
        <v>38586</v>
      </c>
    </row>
    <row r="1832" spans="1:2">
      <c r="A1832" s="62" t="s">
        <v>38587</v>
      </c>
      <c r="B1832" s="89" t="s">
        <v>38588</v>
      </c>
    </row>
    <row r="1833" spans="1:2">
      <c r="A1833" s="62" t="s">
        <v>38589</v>
      </c>
      <c r="B1833" s="89" t="s">
        <v>38590</v>
      </c>
    </row>
    <row r="1834" spans="1:2">
      <c r="A1834" s="62" t="s">
        <v>38591</v>
      </c>
      <c r="B1834" s="89" t="s">
        <v>38592</v>
      </c>
    </row>
    <row r="1835" spans="1:2">
      <c r="A1835" s="62" t="s">
        <v>38593</v>
      </c>
      <c r="B1835" s="89" t="s">
        <v>38594</v>
      </c>
    </row>
    <row r="1836" spans="1:2">
      <c r="A1836" s="62" t="s">
        <v>38595</v>
      </c>
      <c r="B1836" s="89" t="s">
        <v>38596</v>
      </c>
    </row>
    <row r="1837" spans="1:2">
      <c r="A1837" s="62" t="s">
        <v>38597</v>
      </c>
      <c r="B1837" s="89" t="s">
        <v>38598</v>
      </c>
    </row>
    <row r="1838" spans="1:2">
      <c r="A1838" s="62" t="s">
        <v>38599</v>
      </c>
      <c r="B1838" s="89" t="s">
        <v>38600</v>
      </c>
    </row>
    <row r="1839" spans="1:2">
      <c r="A1839" s="62" t="s">
        <v>38601</v>
      </c>
      <c r="B1839" s="89" t="s">
        <v>38602</v>
      </c>
    </row>
    <row r="1840" spans="1:2">
      <c r="A1840" s="62" t="s">
        <v>38603</v>
      </c>
      <c r="B1840" s="89" t="s">
        <v>38604</v>
      </c>
    </row>
    <row r="1841" spans="1:2">
      <c r="A1841" s="62" t="s">
        <v>38605</v>
      </c>
      <c r="B1841" s="89" t="s">
        <v>38606</v>
      </c>
    </row>
    <row r="1842" spans="1:2">
      <c r="A1842" s="62" t="s">
        <v>38607</v>
      </c>
      <c r="B1842" s="89" t="s">
        <v>38608</v>
      </c>
    </row>
    <row r="1843" spans="1:2">
      <c r="A1843" s="62" t="s">
        <v>38609</v>
      </c>
      <c r="B1843" s="89" t="s">
        <v>38610</v>
      </c>
    </row>
    <row r="1844" spans="1:2">
      <c r="A1844" s="62" t="s">
        <v>38611</v>
      </c>
      <c r="B1844" s="89" t="s">
        <v>38612</v>
      </c>
    </row>
    <row r="1845" spans="1:2">
      <c r="A1845" s="62" t="s">
        <v>38613</v>
      </c>
      <c r="B1845" s="89" t="s">
        <v>38614</v>
      </c>
    </row>
    <row r="1846" spans="1:2">
      <c r="A1846" s="62" t="s">
        <v>38615</v>
      </c>
      <c r="B1846" s="89" t="s">
        <v>38616</v>
      </c>
    </row>
    <row r="1847" spans="1:2">
      <c r="A1847" s="62" t="s">
        <v>38617</v>
      </c>
      <c r="B1847" s="89" t="s">
        <v>38618</v>
      </c>
    </row>
    <row r="1848" spans="1:2">
      <c r="A1848" s="62" t="s">
        <v>38619</v>
      </c>
      <c r="B1848" s="89" t="s">
        <v>38620</v>
      </c>
    </row>
    <row r="1849" spans="1:2">
      <c r="A1849" s="62" t="s">
        <v>38621</v>
      </c>
      <c r="B1849" s="89" t="s">
        <v>38622</v>
      </c>
    </row>
    <row r="1850" spans="1:2">
      <c r="A1850" s="62" t="s">
        <v>38623</v>
      </c>
      <c r="B1850" s="89" t="s">
        <v>38624</v>
      </c>
    </row>
    <row r="1851" spans="1:2">
      <c r="A1851" s="62" t="s">
        <v>38625</v>
      </c>
      <c r="B1851" s="89" t="s">
        <v>38626</v>
      </c>
    </row>
    <row r="1852" spans="1:2">
      <c r="A1852" s="62" t="s">
        <v>38627</v>
      </c>
      <c r="B1852" s="89" t="s">
        <v>38628</v>
      </c>
    </row>
    <row r="1853" spans="1:2">
      <c r="A1853" s="62" t="s">
        <v>38629</v>
      </c>
      <c r="B1853" s="89" t="s">
        <v>38630</v>
      </c>
    </row>
    <row r="1854" spans="1:2">
      <c r="A1854" s="62" t="s">
        <v>38631</v>
      </c>
      <c r="B1854" s="89" t="s">
        <v>38632</v>
      </c>
    </row>
    <row r="1855" spans="1:2">
      <c r="A1855" s="62" t="s">
        <v>38633</v>
      </c>
      <c r="B1855" s="89" t="s">
        <v>38634</v>
      </c>
    </row>
    <row r="1856" spans="1:2">
      <c r="A1856" s="62" t="s">
        <v>38635</v>
      </c>
      <c r="B1856" s="89" t="s">
        <v>38636</v>
      </c>
    </row>
    <row r="1857" spans="1:2">
      <c r="A1857" s="62" t="s">
        <v>38637</v>
      </c>
      <c r="B1857" s="89" t="s">
        <v>38638</v>
      </c>
    </row>
    <row r="1858" spans="1:2">
      <c r="A1858" s="62" t="s">
        <v>38639</v>
      </c>
      <c r="B1858" s="89" t="s">
        <v>38640</v>
      </c>
    </row>
    <row r="1859" spans="1:2">
      <c r="A1859" s="62" t="s">
        <v>38641</v>
      </c>
      <c r="B1859" s="89" t="s">
        <v>38642</v>
      </c>
    </row>
    <row r="1860" spans="1:2">
      <c r="A1860" s="62" t="s">
        <v>38643</v>
      </c>
      <c r="B1860" s="89" t="s">
        <v>38644</v>
      </c>
    </row>
    <row r="1861" spans="1:2">
      <c r="A1861" s="62" t="s">
        <v>38645</v>
      </c>
      <c r="B1861" s="89" t="s">
        <v>38646</v>
      </c>
    </row>
    <row r="1862" spans="1:2">
      <c r="A1862" s="62" t="s">
        <v>38647</v>
      </c>
      <c r="B1862" s="89" t="s">
        <v>38648</v>
      </c>
    </row>
    <row r="1863" spans="1:2">
      <c r="A1863" s="62" t="s">
        <v>38649</v>
      </c>
      <c r="B1863" s="89" t="s">
        <v>38650</v>
      </c>
    </row>
    <row r="1864" spans="1:2">
      <c r="A1864" s="62" t="s">
        <v>38651</v>
      </c>
      <c r="B1864" s="89" t="s">
        <v>38652</v>
      </c>
    </row>
    <row r="1865" spans="1:2">
      <c r="A1865" s="62" t="s">
        <v>38653</v>
      </c>
      <c r="B1865" s="89" t="s">
        <v>38654</v>
      </c>
    </row>
    <row r="1866" spans="1:2">
      <c r="A1866" s="62" t="s">
        <v>38655</v>
      </c>
      <c r="B1866" s="89" t="s">
        <v>38656</v>
      </c>
    </row>
    <row r="1867" spans="1:2">
      <c r="A1867" s="62" t="s">
        <v>38657</v>
      </c>
      <c r="B1867" s="89" t="s">
        <v>38658</v>
      </c>
    </row>
    <row r="1868" spans="1:2">
      <c r="A1868" s="62" t="s">
        <v>38659</v>
      </c>
      <c r="B1868" s="89" t="s">
        <v>38660</v>
      </c>
    </row>
    <row r="1869" spans="1:2">
      <c r="A1869" s="62" t="s">
        <v>38661</v>
      </c>
      <c r="B1869" s="89" t="s">
        <v>38662</v>
      </c>
    </row>
    <row r="1870" spans="1:2">
      <c r="A1870" s="62" t="s">
        <v>38663</v>
      </c>
      <c r="B1870" s="89" t="s">
        <v>38664</v>
      </c>
    </row>
    <row r="1871" spans="1:2">
      <c r="A1871" s="62" t="s">
        <v>38665</v>
      </c>
      <c r="B1871" s="89" t="s">
        <v>38666</v>
      </c>
    </row>
    <row r="1872" spans="1:2">
      <c r="A1872" s="62" t="s">
        <v>38667</v>
      </c>
      <c r="B1872" s="89" t="s">
        <v>38668</v>
      </c>
    </row>
    <row r="1873" spans="1:2">
      <c r="A1873" s="62" t="s">
        <v>38669</v>
      </c>
      <c r="B1873" s="89" t="s">
        <v>38670</v>
      </c>
    </row>
    <row r="1874" spans="1:2">
      <c r="A1874" s="62" t="s">
        <v>38671</v>
      </c>
      <c r="B1874" s="89" t="s">
        <v>38672</v>
      </c>
    </row>
    <row r="1875" spans="1:2">
      <c r="A1875" s="62" t="s">
        <v>38673</v>
      </c>
      <c r="B1875" s="89" t="s">
        <v>38674</v>
      </c>
    </row>
    <row r="1876" spans="1:2">
      <c r="A1876" s="62" t="s">
        <v>38675</v>
      </c>
      <c r="B1876" s="89" t="s">
        <v>38676</v>
      </c>
    </row>
    <row r="1877" spans="1:2">
      <c r="A1877" s="62" t="s">
        <v>38677</v>
      </c>
      <c r="B1877" s="89" t="s">
        <v>38678</v>
      </c>
    </row>
    <row r="1878" spans="1:2">
      <c r="A1878" s="62" t="s">
        <v>38679</v>
      </c>
      <c r="B1878" s="89" t="s">
        <v>38680</v>
      </c>
    </row>
    <row r="1879" spans="1:2">
      <c r="A1879" s="62" t="s">
        <v>38681</v>
      </c>
      <c r="B1879" s="89" t="s">
        <v>38682</v>
      </c>
    </row>
    <row r="1880" spans="1:2">
      <c r="A1880" s="62" t="s">
        <v>38683</v>
      </c>
      <c r="B1880" s="89" t="s">
        <v>38684</v>
      </c>
    </row>
    <row r="1881" spans="1:2">
      <c r="A1881" s="62" t="s">
        <v>38685</v>
      </c>
      <c r="B1881" s="89" t="s">
        <v>38686</v>
      </c>
    </row>
    <row r="1882" spans="1:2">
      <c r="A1882" s="62" t="s">
        <v>38687</v>
      </c>
      <c r="B1882" s="89" t="s">
        <v>38688</v>
      </c>
    </row>
    <row r="1883" spans="1:2">
      <c r="A1883" s="62" t="s">
        <v>38689</v>
      </c>
      <c r="B1883" s="89" t="s">
        <v>38690</v>
      </c>
    </row>
    <row r="1884" spans="1:2">
      <c r="A1884" s="62" t="s">
        <v>38691</v>
      </c>
      <c r="B1884" s="89" t="s">
        <v>13085</v>
      </c>
    </row>
    <row r="1885" spans="1:2">
      <c r="A1885" s="62" t="s">
        <v>38692</v>
      </c>
      <c r="B1885" s="89" t="s">
        <v>38693</v>
      </c>
    </row>
    <row r="1886" spans="1:2">
      <c r="A1886" s="62" t="s">
        <v>38694</v>
      </c>
      <c r="B1886" s="89" t="s">
        <v>38695</v>
      </c>
    </row>
    <row r="1887" spans="1:2">
      <c r="A1887" s="62" t="s">
        <v>38696</v>
      </c>
      <c r="B1887" s="89" t="s">
        <v>38697</v>
      </c>
    </row>
    <row r="1888" spans="1:2">
      <c r="A1888" s="62" t="s">
        <v>38698</v>
      </c>
      <c r="B1888" s="89" t="s">
        <v>38699</v>
      </c>
    </row>
    <row r="1889" spans="1:2">
      <c r="A1889" s="62" t="s">
        <v>38700</v>
      </c>
      <c r="B1889" s="89" t="s">
        <v>38701</v>
      </c>
    </row>
    <row r="1890" spans="1:2">
      <c r="A1890" s="62" t="s">
        <v>38702</v>
      </c>
      <c r="B1890" s="89" t="s">
        <v>38703</v>
      </c>
    </row>
    <row r="1891" spans="1:2">
      <c r="A1891" s="62" t="s">
        <v>38704</v>
      </c>
      <c r="B1891" s="89" t="s">
        <v>38705</v>
      </c>
    </row>
    <row r="1892" spans="1:2">
      <c r="A1892" s="62" t="s">
        <v>38706</v>
      </c>
      <c r="B1892" s="89" t="s">
        <v>38707</v>
      </c>
    </row>
    <row r="1893" spans="1:2">
      <c r="A1893" s="62" t="s">
        <v>38708</v>
      </c>
      <c r="B1893" s="89" t="s">
        <v>38709</v>
      </c>
    </row>
    <row r="1894" spans="1:2">
      <c r="A1894" s="62" t="s">
        <v>38710</v>
      </c>
      <c r="B1894" s="89" t="s">
        <v>38711</v>
      </c>
    </row>
    <row r="1895" spans="1:2">
      <c r="A1895" s="62" t="s">
        <v>38712</v>
      </c>
      <c r="B1895" s="89" t="s">
        <v>38713</v>
      </c>
    </row>
    <row r="1896" spans="1:2">
      <c r="A1896" s="62" t="s">
        <v>38714</v>
      </c>
      <c r="B1896" s="89" t="s">
        <v>38715</v>
      </c>
    </row>
    <row r="1897" spans="1:2">
      <c r="A1897" s="62" t="s">
        <v>38716</v>
      </c>
      <c r="B1897" s="89" t="s">
        <v>38717</v>
      </c>
    </row>
    <row r="1898" spans="1:2">
      <c r="A1898" s="62" t="s">
        <v>38718</v>
      </c>
      <c r="B1898" s="89" t="s">
        <v>38719</v>
      </c>
    </row>
    <row r="1899" spans="1:2">
      <c r="A1899" s="62" t="s">
        <v>38720</v>
      </c>
      <c r="B1899" s="89" t="s">
        <v>38721</v>
      </c>
    </row>
    <row r="1900" spans="1:2">
      <c r="A1900" s="62" t="s">
        <v>38722</v>
      </c>
      <c r="B1900" s="89" t="s">
        <v>38723</v>
      </c>
    </row>
    <row r="1901" spans="1:2">
      <c r="A1901" s="62" t="s">
        <v>38724</v>
      </c>
      <c r="B1901" s="89" t="s">
        <v>38725</v>
      </c>
    </row>
    <row r="1902" spans="1:2">
      <c r="A1902" s="62" t="s">
        <v>38726</v>
      </c>
      <c r="B1902" s="89" t="s">
        <v>38727</v>
      </c>
    </row>
    <row r="1903" spans="1:2">
      <c r="A1903" s="62" t="s">
        <v>38728</v>
      </c>
      <c r="B1903" s="89" t="s">
        <v>38729</v>
      </c>
    </row>
    <row r="1904" spans="1:2">
      <c r="A1904" s="62" t="s">
        <v>38730</v>
      </c>
      <c r="B1904" s="89" t="s">
        <v>38731</v>
      </c>
    </row>
    <row r="1905" spans="1:2">
      <c r="A1905" s="62" t="s">
        <v>38732</v>
      </c>
      <c r="B1905" s="89" t="s">
        <v>38733</v>
      </c>
    </row>
    <row r="1906" spans="1:2">
      <c r="A1906" s="62" t="s">
        <v>38734</v>
      </c>
      <c r="B1906" s="89" t="s">
        <v>38735</v>
      </c>
    </row>
    <row r="1907" spans="1:2">
      <c r="A1907" s="62" t="s">
        <v>38736</v>
      </c>
      <c r="B1907" s="89" t="s">
        <v>38737</v>
      </c>
    </row>
    <row r="1908" spans="1:2">
      <c r="A1908" s="62" t="s">
        <v>38738</v>
      </c>
      <c r="B1908" s="89" t="s">
        <v>38739</v>
      </c>
    </row>
    <row r="1909" spans="1:2">
      <c r="A1909" s="62" t="s">
        <v>38740</v>
      </c>
      <c r="B1909" s="89" t="s">
        <v>38741</v>
      </c>
    </row>
    <row r="1910" spans="1:2">
      <c r="A1910" s="62" t="s">
        <v>38742</v>
      </c>
      <c r="B1910" s="89" t="s">
        <v>38743</v>
      </c>
    </row>
    <row r="1911" spans="1:2">
      <c r="A1911" s="62" t="s">
        <v>38744</v>
      </c>
      <c r="B1911" s="89" t="s">
        <v>38745</v>
      </c>
    </row>
    <row r="1912" spans="1:2">
      <c r="A1912" s="62" t="s">
        <v>38746</v>
      </c>
      <c r="B1912" s="89" t="s">
        <v>38747</v>
      </c>
    </row>
    <row r="1913" spans="1:2">
      <c r="A1913" s="62" t="s">
        <v>38748</v>
      </c>
      <c r="B1913" s="89" t="s">
        <v>38749</v>
      </c>
    </row>
    <row r="1914" spans="1:2">
      <c r="A1914" s="62" t="s">
        <v>38750</v>
      </c>
      <c r="B1914" s="89" t="s">
        <v>38751</v>
      </c>
    </row>
    <row r="1915" spans="1:2">
      <c r="A1915" s="62" t="s">
        <v>38752</v>
      </c>
      <c r="B1915" s="89" t="s">
        <v>38753</v>
      </c>
    </row>
    <row r="1916" spans="1:2">
      <c r="A1916" s="62" t="s">
        <v>38754</v>
      </c>
      <c r="B1916" s="89" t="s">
        <v>38755</v>
      </c>
    </row>
    <row r="1917" spans="1:2">
      <c r="A1917" s="62" t="s">
        <v>38756</v>
      </c>
      <c r="B1917" s="89" t="s">
        <v>38757</v>
      </c>
    </row>
    <row r="1918" spans="1:2">
      <c r="A1918" s="62" t="s">
        <v>38758</v>
      </c>
      <c r="B1918" s="89" t="s">
        <v>5995</v>
      </c>
    </row>
    <row r="1919" spans="1:2">
      <c r="A1919" s="62" t="s">
        <v>38759</v>
      </c>
      <c r="B1919" s="89" t="s">
        <v>38760</v>
      </c>
    </row>
    <row r="1920" spans="1:2">
      <c r="A1920" s="62" t="s">
        <v>38761</v>
      </c>
      <c r="B1920" s="89" t="s">
        <v>38762</v>
      </c>
    </row>
    <row r="1921" spans="1:2">
      <c r="A1921" s="62" t="s">
        <v>38763</v>
      </c>
      <c r="B1921" s="89" t="s">
        <v>38764</v>
      </c>
    </row>
    <row r="1922" spans="1:2">
      <c r="A1922" s="62" t="s">
        <v>38765</v>
      </c>
      <c r="B1922" s="89" t="s">
        <v>38766</v>
      </c>
    </row>
    <row r="1923" spans="1:2">
      <c r="A1923" s="62" t="s">
        <v>38767</v>
      </c>
      <c r="B1923" s="89" t="s">
        <v>38768</v>
      </c>
    </row>
    <row r="1924" spans="1:2">
      <c r="A1924" s="62" t="s">
        <v>38769</v>
      </c>
      <c r="B1924" s="89" t="s">
        <v>38770</v>
      </c>
    </row>
    <row r="1925" spans="1:2">
      <c r="A1925" s="62" t="s">
        <v>38771</v>
      </c>
      <c r="B1925" s="89" t="s">
        <v>38772</v>
      </c>
    </row>
    <row r="1926" spans="1:2">
      <c r="A1926" s="62" t="s">
        <v>38773</v>
      </c>
      <c r="B1926" s="89" t="s">
        <v>38774</v>
      </c>
    </row>
    <row r="1927" spans="1:2">
      <c r="A1927" s="62" t="s">
        <v>38775</v>
      </c>
      <c r="B1927" s="89" t="s">
        <v>38776</v>
      </c>
    </row>
    <row r="1928" spans="1:2">
      <c r="A1928" s="62" t="s">
        <v>38777</v>
      </c>
      <c r="B1928" s="89" t="s">
        <v>38778</v>
      </c>
    </row>
    <row r="1929" spans="1:2">
      <c r="A1929" s="62" t="s">
        <v>38779</v>
      </c>
      <c r="B1929" s="89" t="s">
        <v>38780</v>
      </c>
    </row>
    <row r="1930" spans="1:2">
      <c r="A1930" s="62" t="s">
        <v>38781</v>
      </c>
      <c r="B1930" s="89" t="s">
        <v>38782</v>
      </c>
    </row>
    <row r="1931" spans="1:2">
      <c r="A1931" s="62" t="s">
        <v>38783</v>
      </c>
      <c r="B1931" s="89" t="s">
        <v>6310</v>
      </c>
    </row>
    <row r="1932" spans="1:2">
      <c r="A1932" s="62" t="s">
        <v>38784</v>
      </c>
      <c r="B1932" s="89" t="s">
        <v>38785</v>
      </c>
    </row>
    <row r="1933" spans="1:2">
      <c r="A1933" s="62" t="s">
        <v>38786</v>
      </c>
      <c r="B1933" s="89" t="s">
        <v>38787</v>
      </c>
    </row>
    <row r="1934" spans="1:2">
      <c r="A1934" s="62" t="s">
        <v>38788</v>
      </c>
      <c r="B1934" s="89" t="s">
        <v>6316</v>
      </c>
    </row>
    <row r="1935" spans="1:2">
      <c r="A1935" s="62" t="s">
        <v>38789</v>
      </c>
      <c r="B1935" s="89" t="s">
        <v>38790</v>
      </c>
    </row>
    <row r="1936" spans="1:2">
      <c r="A1936" s="62" t="s">
        <v>38791</v>
      </c>
      <c r="B1936" s="89" t="s">
        <v>38792</v>
      </c>
    </row>
    <row r="1937" spans="1:2">
      <c r="A1937" s="62" t="s">
        <v>38793</v>
      </c>
      <c r="B1937" s="89" t="s">
        <v>38794</v>
      </c>
    </row>
    <row r="1938" spans="1:2">
      <c r="A1938" s="62" t="s">
        <v>38795</v>
      </c>
      <c r="B1938" s="89" t="s">
        <v>38796</v>
      </c>
    </row>
    <row r="1939" spans="1:2">
      <c r="A1939" s="62" t="s">
        <v>38797</v>
      </c>
      <c r="B1939" s="89" t="s">
        <v>38798</v>
      </c>
    </row>
    <row r="1940" spans="1:2">
      <c r="A1940" s="62" t="s">
        <v>38799</v>
      </c>
      <c r="B1940" s="89" t="s">
        <v>38800</v>
      </c>
    </row>
    <row r="1941" spans="1:2">
      <c r="A1941" s="62" t="s">
        <v>38801</v>
      </c>
      <c r="B1941" s="89" t="s">
        <v>38802</v>
      </c>
    </row>
    <row r="1942" spans="1:2">
      <c r="A1942" s="62" t="s">
        <v>38803</v>
      </c>
      <c r="B1942" s="89" t="s">
        <v>38804</v>
      </c>
    </row>
    <row r="1943" spans="1:2">
      <c r="A1943" s="62" t="s">
        <v>38805</v>
      </c>
      <c r="B1943" s="89" t="s">
        <v>38806</v>
      </c>
    </row>
    <row r="1944" spans="1:2">
      <c r="A1944" s="62" t="s">
        <v>38807</v>
      </c>
      <c r="B1944" s="89" t="s">
        <v>38808</v>
      </c>
    </row>
    <row r="1945" spans="1:2">
      <c r="A1945" s="62" t="s">
        <v>38809</v>
      </c>
      <c r="B1945" s="89" t="s">
        <v>38810</v>
      </c>
    </row>
    <row r="1946" spans="1:2">
      <c r="A1946" s="62" t="s">
        <v>38811</v>
      </c>
      <c r="B1946" s="89" t="s">
        <v>38812</v>
      </c>
    </row>
    <row r="1947" spans="1:2">
      <c r="A1947" s="62" t="s">
        <v>38813</v>
      </c>
      <c r="B1947" s="89" t="s">
        <v>38814</v>
      </c>
    </row>
    <row r="1948" spans="1:2">
      <c r="A1948" s="62" t="s">
        <v>38815</v>
      </c>
      <c r="B1948" s="89" t="s">
        <v>38816</v>
      </c>
    </row>
    <row r="1949" spans="1:2">
      <c r="A1949" s="62" t="s">
        <v>38817</v>
      </c>
      <c r="B1949" s="89" t="s">
        <v>38818</v>
      </c>
    </row>
    <row r="1950" spans="1:2">
      <c r="A1950" s="62" t="s">
        <v>38819</v>
      </c>
      <c r="B1950" s="89" t="s">
        <v>38820</v>
      </c>
    </row>
    <row r="1951" spans="1:2">
      <c r="A1951" s="62" t="s">
        <v>38821</v>
      </c>
      <c r="B1951" s="89" t="s">
        <v>38822</v>
      </c>
    </row>
    <row r="1952" spans="1:2">
      <c r="A1952" s="62" t="s">
        <v>38823</v>
      </c>
      <c r="B1952" s="89" t="s">
        <v>38824</v>
      </c>
    </row>
    <row r="1953" spans="1:2">
      <c r="A1953" s="62" t="s">
        <v>38825</v>
      </c>
      <c r="B1953" s="89" t="s">
        <v>38826</v>
      </c>
    </row>
    <row r="1954" spans="1:2">
      <c r="A1954" s="62" t="s">
        <v>38827</v>
      </c>
      <c r="B1954" s="89" t="s">
        <v>38828</v>
      </c>
    </row>
    <row r="1955" spans="1:2">
      <c r="A1955" s="62" t="s">
        <v>38829</v>
      </c>
      <c r="B1955" s="89" t="s">
        <v>38830</v>
      </c>
    </row>
    <row r="1956" spans="1:2">
      <c r="A1956" s="62" t="s">
        <v>38831</v>
      </c>
      <c r="B1956" s="89" t="s">
        <v>38832</v>
      </c>
    </row>
    <row r="1957" spans="1:2">
      <c r="A1957" s="62" t="s">
        <v>38833</v>
      </c>
      <c r="B1957" s="89" t="s">
        <v>38834</v>
      </c>
    </row>
    <row r="1958" spans="1:2">
      <c r="A1958" s="62" t="s">
        <v>38835</v>
      </c>
      <c r="B1958" s="89" t="s">
        <v>38836</v>
      </c>
    </row>
    <row r="1959" spans="1:2">
      <c r="A1959" s="62" t="s">
        <v>38837</v>
      </c>
      <c r="B1959" s="89" t="s">
        <v>38838</v>
      </c>
    </row>
    <row r="1960" spans="1:2">
      <c r="A1960" s="62" t="s">
        <v>38839</v>
      </c>
      <c r="B1960" s="89" t="s">
        <v>38840</v>
      </c>
    </row>
    <row r="1961" spans="1:2">
      <c r="A1961" s="62" t="s">
        <v>38841</v>
      </c>
      <c r="B1961" s="89" t="s">
        <v>38842</v>
      </c>
    </row>
    <row r="1962" spans="1:2">
      <c r="A1962" s="62" t="s">
        <v>38843</v>
      </c>
      <c r="B1962" s="89" t="s">
        <v>38844</v>
      </c>
    </row>
    <row r="1963" spans="1:2">
      <c r="A1963" s="62" t="s">
        <v>38845</v>
      </c>
      <c r="B1963" s="89" t="s">
        <v>38846</v>
      </c>
    </row>
    <row r="1964" spans="1:2">
      <c r="A1964" s="62" t="s">
        <v>38847</v>
      </c>
      <c r="B1964" s="89" t="s">
        <v>38848</v>
      </c>
    </row>
    <row r="1965" spans="1:2">
      <c r="A1965" s="62" t="s">
        <v>38849</v>
      </c>
      <c r="B1965" s="89" t="s">
        <v>38850</v>
      </c>
    </row>
    <row r="1966" spans="1:2">
      <c r="A1966" s="62" t="s">
        <v>38851</v>
      </c>
      <c r="B1966" s="89" t="s">
        <v>38852</v>
      </c>
    </row>
    <row r="1967" spans="1:2">
      <c r="A1967" s="62" t="s">
        <v>38853</v>
      </c>
      <c r="B1967" s="89" t="s">
        <v>38854</v>
      </c>
    </row>
    <row r="1968" spans="1:2">
      <c r="A1968" s="62" t="s">
        <v>38855</v>
      </c>
      <c r="B1968" s="89" t="s">
        <v>38856</v>
      </c>
    </row>
    <row r="1969" spans="1:2">
      <c r="A1969" s="62" t="s">
        <v>38857</v>
      </c>
      <c r="B1969" s="89" t="s">
        <v>38858</v>
      </c>
    </row>
    <row r="1970" spans="1:2">
      <c r="A1970" s="62" t="s">
        <v>38859</v>
      </c>
      <c r="B1970" s="89" t="s">
        <v>38860</v>
      </c>
    </row>
    <row r="1971" spans="1:2">
      <c r="A1971" s="62" t="s">
        <v>38861</v>
      </c>
      <c r="B1971" s="89" t="s">
        <v>38862</v>
      </c>
    </row>
    <row r="1972" spans="1:2">
      <c r="A1972" s="62" t="s">
        <v>38863</v>
      </c>
      <c r="B1972" s="89" t="s">
        <v>38864</v>
      </c>
    </row>
    <row r="1973" spans="1:2">
      <c r="A1973" s="62" t="s">
        <v>38865</v>
      </c>
      <c r="B1973" s="89" t="s">
        <v>38866</v>
      </c>
    </row>
    <row r="1974" spans="1:2">
      <c r="A1974" s="62" t="s">
        <v>38867</v>
      </c>
      <c r="B1974" s="89" t="s">
        <v>38868</v>
      </c>
    </row>
    <row r="1975" spans="1:2">
      <c r="A1975" s="62" t="s">
        <v>38869</v>
      </c>
      <c r="B1975" s="89" t="s">
        <v>38870</v>
      </c>
    </row>
    <row r="1976" spans="1:2">
      <c r="A1976" s="62" t="s">
        <v>38871</v>
      </c>
      <c r="B1976" s="89" t="s">
        <v>38872</v>
      </c>
    </row>
    <row r="1977" spans="1:2">
      <c r="A1977" s="62" t="s">
        <v>38873</v>
      </c>
      <c r="B1977" s="89" t="s">
        <v>38874</v>
      </c>
    </row>
    <row r="1978" spans="1:2">
      <c r="A1978" s="62" t="s">
        <v>38875</v>
      </c>
      <c r="B1978" s="89" t="s">
        <v>38876</v>
      </c>
    </row>
    <row r="1979" spans="1:2">
      <c r="A1979" s="62" t="s">
        <v>38877</v>
      </c>
      <c r="B1979" s="89" t="s">
        <v>38878</v>
      </c>
    </row>
    <row r="1980" spans="1:2">
      <c r="A1980" s="62" t="s">
        <v>38879</v>
      </c>
      <c r="B1980" s="89" t="s">
        <v>38880</v>
      </c>
    </row>
    <row r="1981" spans="1:2">
      <c r="A1981" s="62" t="s">
        <v>38881</v>
      </c>
      <c r="B1981" s="89" t="s">
        <v>38882</v>
      </c>
    </row>
    <row r="1982" spans="1:2">
      <c r="A1982" s="62" t="s">
        <v>38883</v>
      </c>
      <c r="B1982" s="89" t="s">
        <v>38884</v>
      </c>
    </row>
    <row r="1983" spans="1:2">
      <c r="A1983" s="62" t="s">
        <v>38885</v>
      </c>
      <c r="B1983" s="89" t="s">
        <v>38886</v>
      </c>
    </row>
    <row r="1984" spans="1:2">
      <c r="A1984" s="62" t="s">
        <v>38887</v>
      </c>
      <c r="B1984" s="89" t="s">
        <v>38888</v>
      </c>
    </row>
    <row r="1985" spans="1:2">
      <c r="A1985" s="62" t="s">
        <v>38889</v>
      </c>
      <c r="B1985" s="89" t="s">
        <v>38890</v>
      </c>
    </row>
    <row r="1986" spans="1:2">
      <c r="A1986" s="62" t="s">
        <v>38891</v>
      </c>
      <c r="B1986" s="89" t="s">
        <v>38892</v>
      </c>
    </row>
    <row r="1987" spans="1:2">
      <c r="A1987" s="62" t="s">
        <v>38893</v>
      </c>
      <c r="B1987" s="89" t="s">
        <v>38894</v>
      </c>
    </row>
    <row r="1988" spans="1:2">
      <c r="A1988" s="62" t="s">
        <v>38895</v>
      </c>
      <c r="B1988" s="89" t="s">
        <v>38896</v>
      </c>
    </row>
    <row r="1989" spans="1:2">
      <c r="A1989" s="62" t="s">
        <v>38897</v>
      </c>
      <c r="B1989" s="89" t="s">
        <v>38898</v>
      </c>
    </row>
    <row r="1990" spans="1:2">
      <c r="A1990" s="62" t="s">
        <v>38899</v>
      </c>
      <c r="B1990" s="89" t="s">
        <v>38900</v>
      </c>
    </row>
    <row r="1991" spans="1:2">
      <c r="A1991" s="62" t="s">
        <v>38901</v>
      </c>
      <c r="B1991" s="89" t="s">
        <v>38902</v>
      </c>
    </row>
    <row r="1992" spans="1:2">
      <c r="A1992" s="62" t="s">
        <v>38903</v>
      </c>
      <c r="B1992" s="89" t="s">
        <v>38904</v>
      </c>
    </row>
    <row r="1993" spans="1:2">
      <c r="A1993" s="62" t="s">
        <v>38905</v>
      </c>
      <c r="B1993" s="89" t="s">
        <v>38906</v>
      </c>
    </row>
    <row r="1994" spans="1:2">
      <c r="A1994" s="62" t="s">
        <v>38907</v>
      </c>
      <c r="B1994" s="89" t="s">
        <v>38908</v>
      </c>
    </row>
    <row r="1995" spans="1:2">
      <c r="A1995" s="62" t="s">
        <v>38909</v>
      </c>
      <c r="B1995" s="89" t="s">
        <v>38910</v>
      </c>
    </row>
    <row r="1996" spans="1:2">
      <c r="A1996" s="62" t="s">
        <v>38911</v>
      </c>
      <c r="B1996" s="89" t="s">
        <v>38912</v>
      </c>
    </row>
    <row r="1997" spans="1:2">
      <c r="A1997" s="62" t="s">
        <v>38913</v>
      </c>
      <c r="B1997" s="89" t="s">
        <v>38914</v>
      </c>
    </row>
    <row r="1998" spans="1:2">
      <c r="A1998" s="62" t="s">
        <v>38915</v>
      </c>
      <c r="B1998" s="89" t="s">
        <v>38916</v>
      </c>
    </row>
    <row r="1999" spans="1:2">
      <c r="A1999" s="62" t="s">
        <v>38917</v>
      </c>
      <c r="B1999" s="89" t="s">
        <v>38918</v>
      </c>
    </row>
    <row r="2000" spans="1:2">
      <c r="A2000" s="62" t="s">
        <v>38919</v>
      </c>
      <c r="B2000" s="89" t="s">
        <v>38920</v>
      </c>
    </row>
    <row r="2001" spans="1:2">
      <c r="A2001" s="62" t="s">
        <v>38921</v>
      </c>
      <c r="B2001" s="89" t="s">
        <v>38922</v>
      </c>
    </row>
    <row r="2002" spans="1:2">
      <c r="A2002" s="62" t="s">
        <v>38923</v>
      </c>
      <c r="B2002" s="89" t="s">
        <v>38924</v>
      </c>
    </row>
    <row r="2003" spans="1:2">
      <c r="A2003" s="62" t="s">
        <v>38925</v>
      </c>
      <c r="B2003" s="89" t="s">
        <v>38926</v>
      </c>
    </row>
    <row r="2004" spans="1:2">
      <c r="A2004" s="62" t="s">
        <v>38927</v>
      </c>
      <c r="B2004" s="89" t="s">
        <v>38928</v>
      </c>
    </row>
    <row r="2005" spans="1:2">
      <c r="A2005" s="62" t="s">
        <v>38929</v>
      </c>
      <c r="B2005" s="89" t="s">
        <v>38930</v>
      </c>
    </row>
    <row r="2006" spans="1:2">
      <c r="A2006" s="62" t="s">
        <v>38931</v>
      </c>
      <c r="B2006" s="89" t="s">
        <v>38932</v>
      </c>
    </row>
    <row r="2007" spans="1:2">
      <c r="A2007" s="62" t="s">
        <v>38933</v>
      </c>
      <c r="B2007" s="89" t="s">
        <v>38934</v>
      </c>
    </row>
    <row r="2008" spans="1:2">
      <c r="A2008" s="62" t="s">
        <v>38935</v>
      </c>
      <c r="B2008" s="89" t="s">
        <v>38936</v>
      </c>
    </row>
    <row r="2009" spans="1:2">
      <c r="A2009" s="62" t="s">
        <v>38937</v>
      </c>
      <c r="B2009" s="89" t="s">
        <v>38938</v>
      </c>
    </row>
    <row r="2010" spans="1:2">
      <c r="A2010" s="62" t="s">
        <v>38939</v>
      </c>
      <c r="B2010" s="89" t="s">
        <v>38940</v>
      </c>
    </row>
    <row r="2011" spans="1:2">
      <c r="A2011" s="62" t="s">
        <v>38941</v>
      </c>
      <c r="B2011" s="89" t="s">
        <v>38942</v>
      </c>
    </row>
    <row r="2012" spans="1:2">
      <c r="A2012" s="62" t="s">
        <v>38943</v>
      </c>
      <c r="B2012" s="89" t="s">
        <v>38944</v>
      </c>
    </row>
    <row r="2013" spans="1:2">
      <c r="A2013" s="62" t="s">
        <v>38945</v>
      </c>
      <c r="B2013" s="89" t="s">
        <v>38946</v>
      </c>
    </row>
    <row r="2014" spans="1:2">
      <c r="A2014" s="62" t="s">
        <v>38947</v>
      </c>
      <c r="B2014" s="89" t="s">
        <v>38948</v>
      </c>
    </row>
    <row r="2015" spans="1:2">
      <c r="A2015" s="62" t="s">
        <v>38949</v>
      </c>
      <c r="B2015" s="89" t="s">
        <v>38950</v>
      </c>
    </row>
    <row r="2016" spans="1:2">
      <c r="A2016" s="62" t="s">
        <v>38951</v>
      </c>
      <c r="B2016" s="89" t="s">
        <v>38952</v>
      </c>
    </row>
    <row r="2017" spans="1:2">
      <c r="A2017" s="62" t="s">
        <v>38953</v>
      </c>
      <c r="B2017" s="89" t="s">
        <v>38954</v>
      </c>
    </row>
    <row r="2018" spans="1:2">
      <c r="A2018" s="62" t="s">
        <v>38955</v>
      </c>
      <c r="B2018" s="89" t="s">
        <v>38956</v>
      </c>
    </row>
    <row r="2019" spans="1:2">
      <c r="A2019" s="62" t="s">
        <v>38957</v>
      </c>
      <c r="B2019" s="89" t="s">
        <v>38958</v>
      </c>
    </row>
    <row r="2020" spans="1:2">
      <c r="A2020" s="62" t="s">
        <v>38959</v>
      </c>
      <c r="B2020" s="89" t="s">
        <v>38960</v>
      </c>
    </row>
    <row r="2021" spans="1:2">
      <c r="A2021" s="62" t="s">
        <v>38961</v>
      </c>
      <c r="B2021" s="89" t="s">
        <v>38962</v>
      </c>
    </row>
    <row r="2022" spans="1:2">
      <c r="A2022" s="62" t="s">
        <v>38963</v>
      </c>
      <c r="B2022" s="89" t="s">
        <v>38964</v>
      </c>
    </row>
    <row r="2023" spans="1:2">
      <c r="A2023" s="62" t="s">
        <v>38965</v>
      </c>
      <c r="B2023" s="89" t="s">
        <v>38966</v>
      </c>
    </row>
    <row r="2024" spans="1:2">
      <c r="A2024" s="62" t="s">
        <v>38967</v>
      </c>
      <c r="B2024" s="89" t="s">
        <v>38968</v>
      </c>
    </row>
    <row r="2025" spans="1:2">
      <c r="A2025" s="62" t="s">
        <v>38969</v>
      </c>
      <c r="B2025" s="89" t="s">
        <v>38970</v>
      </c>
    </row>
    <row r="2026" spans="1:2">
      <c r="A2026" s="62" t="s">
        <v>38971</v>
      </c>
      <c r="B2026" s="89" t="s">
        <v>38972</v>
      </c>
    </row>
    <row r="2027" spans="1:2">
      <c r="A2027" s="62" t="s">
        <v>38973</v>
      </c>
      <c r="B2027" s="89" t="s">
        <v>38974</v>
      </c>
    </row>
    <row r="2028" spans="1:2">
      <c r="A2028" s="62" t="s">
        <v>38975</v>
      </c>
      <c r="B2028" s="89" t="s">
        <v>38976</v>
      </c>
    </row>
    <row r="2029" spans="1:2">
      <c r="A2029" s="62" t="s">
        <v>38977</v>
      </c>
      <c r="B2029" s="89" t="s">
        <v>38978</v>
      </c>
    </row>
    <row r="2030" spans="1:2">
      <c r="A2030" s="62" t="s">
        <v>38979</v>
      </c>
      <c r="B2030" s="89" t="s">
        <v>38980</v>
      </c>
    </row>
    <row r="2031" spans="1:2">
      <c r="A2031" s="62" t="s">
        <v>38981</v>
      </c>
      <c r="B2031" s="89" t="s">
        <v>38982</v>
      </c>
    </row>
    <row r="2032" spans="1:2">
      <c r="A2032" s="62" t="s">
        <v>38983</v>
      </c>
      <c r="B2032" s="89" t="s">
        <v>38984</v>
      </c>
    </row>
    <row r="2033" spans="1:2">
      <c r="A2033" s="62" t="s">
        <v>38985</v>
      </c>
      <c r="B2033" s="89" t="s">
        <v>38986</v>
      </c>
    </row>
    <row r="2034" spans="1:2">
      <c r="A2034" s="62" t="s">
        <v>38987</v>
      </c>
      <c r="B2034" s="89" t="s">
        <v>38988</v>
      </c>
    </row>
    <row r="2035" spans="1:2">
      <c r="A2035" s="62" t="s">
        <v>38989</v>
      </c>
      <c r="B2035" s="89" t="s">
        <v>38990</v>
      </c>
    </row>
    <row r="2036" spans="1:2">
      <c r="A2036" s="62" t="s">
        <v>38991</v>
      </c>
      <c r="B2036" s="89" t="s">
        <v>38992</v>
      </c>
    </row>
    <row r="2037" spans="1:2">
      <c r="A2037" s="62" t="s">
        <v>38993</v>
      </c>
      <c r="B2037" s="89" t="s">
        <v>38994</v>
      </c>
    </row>
    <row r="2038" spans="1:2">
      <c r="A2038" s="62" t="s">
        <v>38995</v>
      </c>
      <c r="B2038" s="89" t="s">
        <v>38996</v>
      </c>
    </row>
    <row r="2039" spans="1:2">
      <c r="A2039" s="62" t="s">
        <v>38997</v>
      </c>
      <c r="B2039" s="89" t="s">
        <v>38998</v>
      </c>
    </row>
    <row r="2040" spans="1:2">
      <c r="A2040" s="62" t="s">
        <v>38999</v>
      </c>
      <c r="B2040" s="89" t="s">
        <v>39000</v>
      </c>
    </row>
    <row r="2041" spans="1:2">
      <c r="A2041" s="62" t="s">
        <v>39001</v>
      </c>
      <c r="B2041" s="89" t="s">
        <v>39002</v>
      </c>
    </row>
    <row r="2042" spans="1:2">
      <c r="A2042" s="62" t="s">
        <v>39003</v>
      </c>
      <c r="B2042" s="89" t="s">
        <v>39004</v>
      </c>
    </row>
    <row r="2043" spans="1:2">
      <c r="A2043" s="62" t="s">
        <v>39005</v>
      </c>
      <c r="B2043" s="89" t="s">
        <v>39006</v>
      </c>
    </row>
    <row r="2044" spans="1:2">
      <c r="A2044" s="62" t="s">
        <v>39007</v>
      </c>
      <c r="B2044" s="89" t="s">
        <v>39008</v>
      </c>
    </row>
    <row r="2045" spans="1:2">
      <c r="A2045" s="62" t="s">
        <v>39009</v>
      </c>
      <c r="B2045" s="89" t="s">
        <v>39010</v>
      </c>
    </row>
    <row r="2046" spans="1:2">
      <c r="A2046" s="62" t="s">
        <v>39011</v>
      </c>
      <c r="B2046" s="89" t="s">
        <v>39012</v>
      </c>
    </row>
    <row r="2047" spans="1:2">
      <c r="A2047" s="62" t="s">
        <v>39013</v>
      </c>
      <c r="B2047" s="89" t="s">
        <v>39014</v>
      </c>
    </row>
    <row r="2048" spans="1:2">
      <c r="A2048" s="62" t="s">
        <v>39015</v>
      </c>
      <c r="B2048" s="89" t="s">
        <v>39016</v>
      </c>
    </row>
    <row r="2049" spans="1:2">
      <c r="A2049" s="62" t="s">
        <v>39017</v>
      </c>
      <c r="B2049" s="89" t="s">
        <v>39018</v>
      </c>
    </row>
    <row r="2050" spans="1:2">
      <c r="A2050" s="62" t="s">
        <v>39019</v>
      </c>
      <c r="B2050" s="89" t="s">
        <v>39020</v>
      </c>
    </row>
    <row r="2051" spans="1:2">
      <c r="A2051" s="62" t="s">
        <v>39021</v>
      </c>
      <c r="B2051" s="89" t="s">
        <v>39022</v>
      </c>
    </row>
    <row r="2052" spans="1:2">
      <c r="A2052" s="62" t="s">
        <v>39023</v>
      </c>
      <c r="B2052" s="89" t="s">
        <v>39024</v>
      </c>
    </row>
    <row r="2053" spans="1:2">
      <c r="A2053" s="62" t="s">
        <v>39025</v>
      </c>
      <c r="B2053" s="89" t="s">
        <v>39026</v>
      </c>
    </row>
    <row r="2054" spans="1:2">
      <c r="A2054" s="62" t="s">
        <v>39027</v>
      </c>
      <c r="B2054" s="89" t="s">
        <v>39028</v>
      </c>
    </row>
    <row r="2055" spans="1:2">
      <c r="A2055" s="62" t="s">
        <v>39029</v>
      </c>
      <c r="B2055" s="89" t="s">
        <v>39030</v>
      </c>
    </row>
    <row r="2056" spans="1:2">
      <c r="A2056" s="62" t="s">
        <v>39031</v>
      </c>
      <c r="B2056" s="89" t="s">
        <v>39032</v>
      </c>
    </row>
    <row r="2057" spans="1:2">
      <c r="A2057" s="62" t="s">
        <v>39033</v>
      </c>
      <c r="B2057" s="89" t="s">
        <v>39034</v>
      </c>
    </row>
    <row r="2058" spans="1:2">
      <c r="A2058" s="62" t="s">
        <v>39035</v>
      </c>
      <c r="B2058" s="89" t="s">
        <v>39036</v>
      </c>
    </row>
    <row r="2059" spans="1:2">
      <c r="A2059" s="62" t="s">
        <v>39037</v>
      </c>
      <c r="B2059" s="89" t="s">
        <v>39038</v>
      </c>
    </row>
    <row r="2060" spans="1:2">
      <c r="A2060" s="62" t="s">
        <v>39039</v>
      </c>
      <c r="B2060" s="89" t="s">
        <v>39040</v>
      </c>
    </row>
    <row r="2061" spans="1:2">
      <c r="A2061" s="62" t="s">
        <v>39041</v>
      </c>
      <c r="B2061" s="89" t="s">
        <v>39042</v>
      </c>
    </row>
    <row r="2062" spans="1:2">
      <c r="A2062" s="62" t="s">
        <v>39043</v>
      </c>
      <c r="B2062" s="89" t="s">
        <v>39044</v>
      </c>
    </row>
    <row r="2063" spans="1:2">
      <c r="A2063" s="62" t="s">
        <v>39045</v>
      </c>
      <c r="B2063" s="89" t="s">
        <v>39046</v>
      </c>
    </row>
    <row r="2064" spans="1:2">
      <c r="A2064" s="62" t="s">
        <v>39047</v>
      </c>
      <c r="B2064" s="89" t="s">
        <v>39048</v>
      </c>
    </row>
    <row r="2065" spans="1:2">
      <c r="A2065" s="62" t="s">
        <v>39049</v>
      </c>
      <c r="B2065" s="89" t="s">
        <v>39050</v>
      </c>
    </row>
    <row r="2066" spans="1:2">
      <c r="A2066" s="62" t="s">
        <v>39051</v>
      </c>
      <c r="B2066" s="89" t="s">
        <v>39052</v>
      </c>
    </row>
    <row r="2067" spans="1:2">
      <c r="A2067" s="62" t="s">
        <v>39053</v>
      </c>
      <c r="B2067" s="89" t="s">
        <v>39054</v>
      </c>
    </row>
    <row r="2068" spans="1:2">
      <c r="A2068" s="62" t="s">
        <v>39055</v>
      </c>
      <c r="B2068" s="89" t="s">
        <v>39056</v>
      </c>
    </row>
    <row r="2069" spans="1:2">
      <c r="A2069" s="62" t="s">
        <v>39057</v>
      </c>
      <c r="B2069" s="89" t="s">
        <v>39058</v>
      </c>
    </row>
    <row r="2070" spans="1:2">
      <c r="A2070" s="62" t="s">
        <v>39059</v>
      </c>
      <c r="B2070" s="89" t="s">
        <v>39060</v>
      </c>
    </row>
    <row r="2071" spans="1:2">
      <c r="A2071" s="62" t="s">
        <v>39061</v>
      </c>
      <c r="B2071" s="89" t="s">
        <v>39062</v>
      </c>
    </row>
    <row r="2072" spans="1:2">
      <c r="A2072" s="62" t="s">
        <v>39063</v>
      </c>
      <c r="B2072" s="89" t="s">
        <v>39064</v>
      </c>
    </row>
    <row r="2073" spans="1:2">
      <c r="A2073" s="62" t="s">
        <v>39065</v>
      </c>
      <c r="B2073" s="89" t="s">
        <v>39066</v>
      </c>
    </row>
    <row r="2074" spans="1:2">
      <c r="A2074" s="62" t="s">
        <v>39067</v>
      </c>
      <c r="B2074" s="89" t="s">
        <v>39068</v>
      </c>
    </row>
    <row r="2075" spans="1:2">
      <c r="A2075" s="62" t="s">
        <v>39069</v>
      </c>
      <c r="B2075" s="89" t="s">
        <v>39070</v>
      </c>
    </row>
    <row r="2076" spans="1:2">
      <c r="A2076" s="62" t="s">
        <v>39071</v>
      </c>
      <c r="B2076" s="89" t="s">
        <v>7631</v>
      </c>
    </row>
    <row r="2077" spans="1:2">
      <c r="A2077" s="62" t="s">
        <v>39072</v>
      </c>
      <c r="B2077" s="89" t="s">
        <v>39073</v>
      </c>
    </row>
    <row r="2078" spans="1:2">
      <c r="A2078" s="62" t="s">
        <v>39074</v>
      </c>
      <c r="B2078" s="89" t="s">
        <v>39075</v>
      </c>
    </row>
    <row r="2079" spans="1:2">
      <c r="A2079" s="62" t="s">
        <v>39076</v>
      </c>
      <c r="B2079" s="89" t="s">
        <v>39077</v>
      </c>
    </row>
    <row r="2080" spans="1:2">
      <c r="A2080" s="62" t="s">
        <v>39078</v>
      </c>
      <c r="B2080" s="89" t="s">
        <v>39079</v>
      </c>
    </row>
    <row r="2081" spans="1:2">
      <c r="A2081" s="62" t="s">
        <v>39080</v>
      </c>
      <c r="B2081" s="89" t="s">
        <v>39081</v>
      </c>
    </row>
    <row r="2082" spans="1:2">
      <c r="A2082" s="62" t="s">
        <v>39082</v>
      </c>
      <c r="B2082" s="89" t="s">
        <v>39083</v>
      </c>
    </row>
    <row r="2083" spans="1:2">
      <c r="A2083" s="62" t="s">
        <v>39084</v>
      </c>
      <c r="B2083" s="89" t="s">
        <v>39085</v>
      </c>
    </row>
    <row r="2084" spans="1:2">
      <c r="A2084" s="62" t="s">
        <v>39086</v>
      </c>
      <c r="B2084" s="89" t="s">
        <v>39087</v>
      </c>
    </row>
    <row r="2085" spans="1:2">
      <c r="A2085" s="62" t="s">
        <v>39088</v>
      </c>
      <c r="B2085" s="89" t="s">
        <v>39089</v>
      </c>
    </row>
    <row r="2086" spans="1:2">
      <c r="A2086" s="62" t="s">
        <v>39090</v>
      </c>
      <c r="B2086" s="89" t="s">
        <v>39091</v>
      </c>
    </row>
    <row r="2087" spans="1:2">
      <c r="A2087" s="62" t="s">
        <v>39092</v>
      </c>
      <c r="B2087" s="89" t="s">
        <v>39093</v>
      </c>
    </row>
    <row r="2088" spans="1:2">
      <c r="A2088" s="62" t="s">
        <v>39094</v>
      </c>
      <c r="B2088" s="89" t="s">
        <v>39095</v>
      </c>
    </row>
    <row r="2089" spans="1:2">
      <c r="A2089" s="62" t="s">
        <v>39096</v>
      </c>
      <c r="B2089" s="89" t="s">
        <v>39097</v>
      </c>
    </row>
    <row r="2090" spans="1:2">
      <c r="A2090" s="62" t="s">
        <v>39098</v>
      </c>
      <c r="B2090" s="89" t="s">
        <v>39099</v>
      </c>
    </row>
    <row r="2091" spans="1:2">
      <c r="A2091" s="62" t="s">
        <v>39100</v>
      </c>
      <c r="B2091" s="89" t="s">
        <v>39101</v>
      </c>
    </row>
    <row r="2092" spans="1:2">
      <c r="A2092" s="62" t="s">
        <v>39102</v>
      </c>
      <c r="B2092" s="89" t="s">
        <v>39103</v>
      </c>
    </row>
    <row r="2093" spans="1:2">
      <c r="A2093" s="62" t="s">
        <v>39104</v>
      </c>
      <c r="B2093" s="89" t="s">
        <v>39105</v>
      </c>
    </row>
    <row r="2094" spans="1:2">
      <c r="A2094" s="62" t="s">
        <v>39106</v>
      </c>
      <c r="B2094" s="89" t="s">
        <v>39107</v>
      </c>
    </row>
    <row r="2095" spans="1:2">
      <c r="A2095" s="62" t="s">
        <v>39108</v>
      </c>
      <c r="B2095" s="89" t="s">
        <v>39109</v>
      </c>
    </row>
    <row r="2096" spans="1:2">
      <c r="A2096" s="62" t="s">
        <v>39110</v>
      </c>
      <c r="B2096" s="89" t="s">
        <v>39111</v>
      </c>
    </row>
    <row r="2097" spans="1:2">
      <c r="A2097" s="62" t="s">
        <v>39112</v>
      </c>
      <c r="B2097" s="89" t="s">
        <v>6822</v>
      </c>
    </row>
    <row r="2098" spans="1:2">
      <c r="A2098" s="62" t="s">
        <v>39113</v>
      </c>
      <c r="B2098" s="89" t="s">
        <v>7215</v>
      </c>
    </row>
    <row r="2099" spans="1:2">
      <c r="A2099" s="62" t="s">
        <v>39114</v>
      </c>
      <c r="B2099" s="89" t="s">
        <v>39115</v>
      </c>
    </row>
    <row r="2100" spans="1:2">
      <c r="A2100" s="62" t="s">
        <v>39116</v>
      </c>
      <c r="B2100" s="89" t="s">
        <v>25101</v>
      </c>
    </row>
    <row r="2101" spans="1:2">
      <c r="A2101" s="62" t="s">
        <v>39117</v>
      </c>
      <c r="B2101" s="89" t="s">
        <v>39118</v>
      </c>
    </row>
    <row r="2102" spans="1:2">
      <c r="A2102" s="62" t="s">
        <v>39119</v>
      </c>
      <c r="B2102" s="89" t="s">
        <v>39120</v>
      </c>
    </row>
    <row r="2103" spans="1:2">
      <c r="A2103" s="62" t="s">
        <v>39121</v>
      </c>
      <c r="B2103" s="89" t="s">
        <v>39122</v>
      </c>
    </row>
    <row r="2104" spans="1:2">
      <c r="A2104" s="62" t="s">
        <v>39123</v>
      </c>
      <c r="B2104" s="89" t="s">
        <v>39124</v>
      </c>
    </row>
    <row r="2105" spans="1:2">
      <c r="A2105" s="62" t="s">
        <v>39125</v>
      </c>
      <c r="B2105" s="89" t="s">
        <v>39126</v>
      </c>
    </row>
    <row r="2106" spans="1:2">
      <c r="A2106" s="62" t="s">
        <v>39127</v>
      </c>
      <c r="B2106" s="89" t="s">
        <v>39128</v>
      </c>
    </row>
    <row r="2107" spans="1:2">
      <c r="A2107" s="62" t="s">
        <v>39129</v>
      </c>
      <c r="B2107" s="89" t="s">
        <v>39130</v>
      </c>
    </row>
    <row r="2108" spans="1:2">
      <c r="A2108" s="62" t="s">
        <v>39131</v>
      </c>
      <c r="B2108" s="89" t="s">
        <v>39132</v>
      </c>
    </row>
    <row r="2109" spans="1:2">
      <c r="A2109" s="62" t="s">
        <v>39133</v>
      </c>
      <c r="B2109" s="89" t="s">
        <v>39134</v>
      </c>
    </row>
    <row r="2110" spans="1:2">
      <c r="A2110" s="62" t="s">
        <v>39135</v>
      </c>
      <c r="B2110" s="89" t="s">
        <v>39136</v>
      </c>
    </row>
    <row r="2111" spans="1:2">
      <c r="A2111" s="62" t="s">
        <v>39137</v>
      </c>
      <c r="B2111" s="89" t="s">
        <v>39138</v>
      </c>
    </row>
    <row r="2112" spans="1:2">
      <c r="A2112" s="62" t="s">
        <v>39139</v>
      </c>
      <c r="B2112" s="89" t="s">
        <v>39140</v>
      </c>
    </row>
    <row r="2113" spans="1:2">
      <c r="A2113" s="62" t="s">
        <v>39141</v>
      </c>
      <c r="B2113" s="89" t="s">
        <v>39142</v>
      </c>
    </row>
    <row r="2114" spans="1:2">
      <c r="A2114" s="62" t="s">
        <v>39143</v>
      </c>
      <c r="B2114" s="89" t="s">
        <v>39144</v>
      </c>
    </row>
    <row r="2115" spans="1:2">
      <c r="A2115" s="62" t="s">
        <v>39145</v>
      </c>
      <c r="B2115" s="89" t="s">
        <v>39146</v>
      </c>
    </row>
    <row r="2116" spans="1:2">
      <c r="A2116" s="62" t="s">
        <v>39147</v>
      </c>
      <c r="B2116" s="89" t="s">
        <v>39148</v>
      </c>
    </row>
    <row r="2117" spans="1:2">
      <c r="A2117" s="62" t="s">
        <v>39149</v>
      </c>
      <c r="B2117" s="89" t="s">
        <v>39150</v>
      </c>
    </row>
    <row r="2118" spans="1:2">
      <c r="A2118" s="62" t="s">
        <v>39151</v>
      </c>
      <c r="B2118" s="89" t="s">
        <v>39152</v>
      </c>
    </row>
    <row r="2119" spans="1:2">
      <c r="A2119" s="62" t="s">
        <v>39153</v>
      </c>
      <c r="B2119" s="89" t="s">
        <v>39154</v>
      </c>
    </row>
    <row r="2120" spans="1:2">
      <c r="A2120" s="62" t="s">
        <v>39155</v>
      </c>
      <c r="B2120" s="89" t="s">
        <v>39156</v>
      </c>
    </row>
    <row r="2121" spans="1:2">
      <c r="A2121" s="62" t="s">
        <v>39157</v>
      </c>
      <c r="B2121" s="89" t="s">
        <v>39158</v>
      </c>
    </row>
    <row r="2122" spans="1:2">
      <c r="A2122" s="62" t="s">
        <v>39159</v>
      </c>
      <c r="B2122" s="89" t="s">
        <v>39160</v>
      </c>
    </row>
    <row r="2123" spans="1:2">
      <c r="A2123" s="62" t="s">
        <v>39161</v>
      </c>
      <c r="B2123" s="89" t="s">
        <v>39162</v>
      </c>
    </row>
    <row r="2124" spans="1:2">
      <c r="A2124" s="62" t="s">
        <v>39163</v>
      </c>
      <c r="B2124" s="89" t="s">
        <v>39164</v>
      </c>
    </row>
    <row r="2125" spans="1:2">
      <c r="A2125" s="62" t="s">
        <v>39165</v>
      </c>
      <c r="B2125" s="89" t="s">
        <v>39166</v>
      </c>
    </row>
    <row r="2126" spans="1:2">
      <c r="A2126" s="62" t="s">
        <v>39167</v>
      </c>
      <c r="B2126" s="89" t="s">
        <v>39168</v>
      </c>
    </row>
    <row r="2127" spans="1:2">
      <c r="A2127" s="62" t="s">
        <v>39169</v>
      </c>
      <c r="B2127" s="89" t="s">
        <v>39170</v>
      </c>
    </row>
    <row r="2128" spans="1:2">
      <c r="A2128" s="62" t="s">
        <v>39171</v>
      </c>
      <c r="B2128" s="89" t="s">
        <v>39172</v>
      </c>
    </row>
    <row r="2129" spans="1:2">
      <c r="A2129" s="62" t="s">
        <v>39173</v>
      </c>
      <c r="B2129" s="89" t="s">
        <v>39174</v>
      </c>
    </row>
    <row r="2130" spans="1:2">
      <c r="A2130" s="62" t="s">
        <v>39175</v>
      </c>
      <c r="B2130" s="89" t="s">
        <v>39176</v>
      </c>
    </row>
    <row r="2131" spans="1:2">
      <c r="A2131" s="62" t="s">
        <v>39177</v>
      </c>
      <c r="B2131" s="89" t="s">
        <v>39178</v>
      </c>
    </row>
    <row r="2132" spans="1:2">
      <c r="A2132" s="62" t="s">
        <v>39179</v>
      </c>
      <c r="B2132" s="89" t="s">
        <v>39180</v>
      </c>
    </row>
    <row r="2133" spans="1:2">
      <c r="A2133" s="62" t="s">
        <v>39181</v>
      </c>
      <c r="B2133" s="89" t="s">
        <v>39182</v>
      </c>
    </row>
    <row r="2134" spans="1:2">
      <c r="A2134" s="62" t="s">
        <v>39183</v>
      </c>
      <c r="B2134" s="89" t="s">
        <v>39184</v>
      </c>
    </row>
    <row r="2135" spans="1:2">
      <c r="A2135" s="62" t="s">
        <v>39185</v>
      </c>
      <c r="B2135" s="89" t="s">
        <v>39186</v>
      </c>
    </row>
    <row r="2136" spans="1:2">
      <c r="A2136" s="62" t="s">
        <v>39187</v>
      </c>
      <c r="B2136" s="89" t="s">
        <v>39188</v>
      </c>
    </row>
    <row r="2137" spans="1:2">
      <c r="A2137" s="62" t="s">
        <v>39189</v>
      </c>
      <c r="B2137" s="89" t="s">
        <v>39190</v>
      </c>
    </row>
    <row r="2138" spans="1:2">
      <c r="A2138" s="62" t="s">
        <v>39191</v>
      </c>
      <c r="B2138" s="89" t="s">
        <v>39192</v>
      </c>
    </row>
    <row r="2139" spans="1:2">
      <c r="A2139" s="62" t="s">
        <v>39193</v>
      </c>
      <c r="B2139" s="89" t="s">
        <v>39194</v>
      </c>
    </row>
    <row r="2140" spans="1:2">
      <c r="A2140" s="62" t="s">
        <v>39195</v>
      </c>
      <c r="B2140" s="89" t="s">
        <v>39196</v>
      </c>
    </row>
    <row r="2141" spans="1:2">
      <c r="A2141" s="62" t="s">
        <v>39197</v>
      </c>
      <c r="B2141" s="89" t="s">
        <v>39198</v>
      </c>
    </row>
    <row r="2142" spans="1:2">
      <c r="A2142" s="62" t="s">
        <v>39199</v>
      </c>
      <c r="B2142" s="89" t="s">
        <v>39200</v>
      </c>
    </row>
    <row r="2143" spans="1:2">
      <c r="A2143" s="62" t="s">
        <v>39201</v>
      </c>
      <c r="B2143" s="89" t="s">
        <v>39202</v>
      </c>
    </row>
    <row r="2144" spans="1:2">
      <c r="A2144" s="62" t="s">
        <v>39203</v>
      </c>
      <c r="B2144" s="89" t="s">
        <v>39204</v>
      </c>
    </row>
    <row r="2145" spans="1:2">
      <c r="A2145" s="62" t="s">
        <v>39205</v>
      </c>
      <c r="B2145" s="89" t="s">
        <v>39206</v>
      </c>
    </row>
    <row r="2146" spans="1:2">
      <c r="A2146" s="62" t="s">
        <v>39207</v>
      </c>
      <c r="B2146" s="89" t="s">
        <v>39208</v>
      </c>
    </row>
    <row r="2147" spans="1:2">
      <c r="A2147" s="62" t="s">
        <v>39209</v>
      </c>
      <c r="B2147" s="89" t="s">
        <v>39210</v>
      </c>
    </row>
    <row r="2148" spans="1:2">
      <c r="A2148" s="62" t="s">
        <v>39211</v>
      </c>
      <c r="B2148" s="89" t="s">
        <v>39212</v>
      </c>
    </row>
    <row r="2149" spans="1:2">
      <c r="A2149" s="62" t="s">
        <v>39213</v>
      </c>
      <c r="B2149" s="89" t="s">
        <v>39214</v>
      </c>
    </row>
    <row r="2150" spans="1:2">
      <c r="A2150" s="62" t="s">
        <v>39215</v>
      </c>
      <c r="B2150" s="89" t="s">
        <v>39216</v>
      </c>
    </row>
    <row r="2151" spans="1:2">
      <c r="A2151" s="62" t="s">
        <v>39217</v>
      </c>
      <c r="B2151" s="89" t="s">
        <v>39218</v>
      </c>
    </row>
    <row r="2152" spans="1:2">
      <c r="A2152" s="62" t="s">
        <v>39219</v>
      </c>
      <c r="B2152" s="89" t="s">
        <v>39220</v>
      </c>
    </row>
    <row r="2153" spans="1:2">
      <c r="A2153" s="62" t="s">
        <v>39221</v>
      </c>
      <c r="B2153" s="89" t="s">
        <v>39222</v>
      </c>
    </row>
    <row r="2154" spans="1:2">
      <c r="A2154" s="62" t="s">
        <v>39223</v>
      </c>
      <c r="B2154" s="89" t="s">
        <v>39224</v>
      </c>
    </row>
    <row r="2155" spans="1:2">
      <c r="A2155" s="62" t="s">
        <v>39225</v>
      </c>
      <c r="B2155" s="89" t="s">
        <v>39226</v>
      </c>
    </row>
    <row r="2156" spans="1:2">
      <c r="A2156" s="62" t="s">
        <v>39227</v>
      </c>
      <c r="B2156" s="89" t="s">
        <v>39228</v>
      </c>
    </row>
    <row r="2157" spans="1:2">
      <c r="A2157" s="62" t="s">
        <v>39229</v>
      </c>
      <c r="B2157" s="89" t="s">
        <v>39230</v>
      </c>
    </row>
    <row r="2158" spans="1:2">
      <c r="A2158" s="62" t="s">
        <v>39231</v>
      </c>
      <c r="B2158" s="89" t="s">
        <v>39232</v>
      </c>
    </row>
    <row r="2159" spans="1:2">
      <c r="A2159" s="62" t="s">
        <v>39233</v>
      </c>
      <c r="B2159" s="89" t="s">
        <v>39234</v>
      </c>
    </row>
    <row r="2160" spans="1:2">
      <c r="A2160" s="62" t="s">
        <v>39235</v>
      </c>
      <c r="B2160" s="89" t="s">
        <v>39236</v>
      </c>
    </row>
    <row r="2161" spans="1:2">
      <c r="A2161" s="62" t="s">
        <v>39237</v>
      </c>
      <c r="B2161" s="89" t="s">
        <v>39238</v>
      </c>
    </row>
    <row r="2162" spans="1:2">
      <c r="A2162" s="62" t="s">
        <v>39239</v>
      </c>
      <c r="B2162" s="89" t="s">
        <v>39240</v>
      </c>
    </row>
    <row r="2163" spans="1:2">
      <c r="A2163" s="62" t="s">
        <v>39241</v>
      </c>
      <c r="B2163" s="89" t="s">
        <v>39242</v>
      </c>
    </row>
    <row r="2164" spans="1:2">
      <c r="A2164" s="62" t="s">
        <v>39243</v>
      </c>
      <c r="B2164" s="89" t="s">
        <v>39244</v>
      </c>
    </row>
    <row r="2165" spans="1:2">
      <c r="A2165" s="62" t="s">
        <v>39245</v>
      </c>
      <c r="B2165" s="89" t="s">
        <v>39246</v>
      </c>
    </row>
    <row r="2166" spans="1:2">
      <c r="A2166" s="62" t="s">
        <v>39247</v>
      </c>
      <c r="B2166" s="89" t="s">
        <v>39248</v>
      </c>
    </row>
    <row r="2167" spans="1:2">
      <c r="A2167" s="62" t="s">
        <v>39249</v>
      </c>
      <c r="B2167" s="89" t="s">
        <v>39250</v>
      </c>
    </row>
    <row r="2168" spans="1:2">
      <c r="A2168" s="62" t="s">
        <v>39251</v>
      </c>
      <c r="B2168" s="89" t="s">
        <v>39252</v>
      </c>
    </row>
    <row r="2169" spans="1:2">
      <c r="A2169" s="62" t="s">
        <v>39253</v>
      </c>
      <c r="B2169" s="89" t="s">
        <v>39254</v>
      </c>
    </row>
    <row r="2170" spans="1:2">
      <c r="A2170" s="62" t="s">
        <v>39255</v>
      </c>
      <c r="B2170" s="89" t="s">
        <v>39256</v>
      </c>
    </row>
    <row r="2171" spans="1:2">
      <c r="A2171" s="62" t="s">
        <v>39257</v>
      </c>
      <c r="B2171" s="89" t="s">
        <v>39258</v>
      </c>
    </row>
    <row r="2172" spans="1:2">
      <c r="A2172" s="62" t="s">
        <v>39259</v>
      </c>
      <c r="B2172" s="89" t="s">
        <v>39260</v>
      </c>
    </row>
    <row r="2173" spans="1:2">
      <c r="A2173" s="62" t="s">
        <v>39261</v>
      </c>
      <c r="B2173" s="89" t="s">
        <v>39262</v>
      </c>
    </row>
    <row r="2174" spans="1:2">
      <c r="A2174" s="62" t="s">
        <v>39263</v>
      </c>
      <c r="B2174" s="89" t="s">
        <v>39264</v>
      </c>
    </row>
    <row r="2175" spans="1:2">
      <c r="A2175" s="62" t="s">
        <v>39265</v>
      </c>
      <c r="B2175" s="89" t="s">
        <v>39266</v>
      </c>
    </row>
    <row r="2176" spans="1:2">
      <c r="A2176" s="62" t="s">
        <v>39267</v>
      </c>
      <c r="B2176" s="89" t="s">
        <v>39268</v>
      </c>
    </row>
    <row r="2177" spans="1:2">
      <c r="A2177" s="62" t="s">
        <v>39269</v>
      </c>
      <c r="B2177" s="89" t="s">
        <v>39270</v>
      </c>
    </row>
    <row r="2178" spans="1:2">
      <c r="A2178" s="62" t="s">
        <v>39271</v>
      </c>
      <c r="B2178" s="89" t="s">
        <v>39272</v>
      </c>
    </row>
    <row r="2179" spans="1:2">
      <c r="A2179" s="62" t="s">
        <v>39273</v>
      </c>
      <c r="B2179" s="89" t="s">
        <v>39274</v>
      </c>
    </row>
    <row r="2180" spans="1:2">
      <c r="A2180" s="62" t="s">
        <v>39275</v>
      </c>
      <c r="B2180" s="89" t="s">
        <v>39276</v>
      </c>
    </row>
    <row r="2181" spans="1:2">
      <c r="A2181" s="62" t="s">
        <v>39277</v>
      </c>
      <c r="B2181" s="89" t="s">
        <v>25218</v>
      </c>
    </row>
    <row r="2182" spans="1:2">
      <c r="A2182" s="62" t="s">
        <v>39278</v>
      </c>
      <c r="B2182" s="89" t="s">
        <v>39279</v>
      </c>
    </row>
    <row r="2183" spans="1:2">
      <c r="A2183" s="62" t="s">
        <v>39280</v>
      </c>
      <c r="B2183" s="89" t="s">
        <v>39281</v>
      </c>
    </row>
    <row r="2184" spans="1:2">
      <c r="A2184" s="62" t="s">
        <v>39282</v>
      </c>
      <c r="B2184" s="89" t="s">
        <v>39283</v>
      </c>
    </row>
    <row r="2185" spans="1:2">
      <c r="A2185" s="62" t="s">
        <v>39284</v>
      </c>
      <c r="B2185" s="89" t="s">
        <v>39285</v>
      </c>
    </row>
    <row r="2186" spans="1:2">
      <c r="A2186" s="62" t="s">
        <v>39286</v>
      </c>
      <c r="B2186" s="89" t="s">
        <v>39287</v>
      </c>
    </row>
    <row r="2187" spans="1:2">
      <c r="A2187" s="62" t="s">
        <v>39288</v>
      </c>
      <c r="B2187" s="89" t="s">
        <v>39289</v>
      </c>
    </row>
    <row r="2188" spans="1:2">
      <c r="A2188" s="62" t="s">
        <v>39290</v>
      </c>
      <c r="B2188" s="89" t="s">
        <v>39291</v>
      </c>
    </row>
    <row r="2189" spans="1:2">
      <c r="A2189" s="62" t="s">
        <v>39292</v>
      </c>
      <c r="B2189" s="89" t="s">
        <v>39293</v>
      </c>
    </row>
    <row r="2190" spans="1:2">
      <c r="A2190" s="62" t="s">
        <v>39294</v>
      </c>
      <c r="B2190" s="89" t="s">
        <v>39295</v>
      </c>
    </row>
    <row r="2191" spans="1:2">
      <c r="A2191" s="62" t="s">
        <v>39296</v>
      </c>
      <c r="B2191" s="89" t="s">
        <v>39297</v>
      </c>
    </row>
    <row r="2192" spans="1:2">
      <c r="A2192" s="62" t="s">
        <v>39298</v>
      </c>
      <c r="B2192" s="89" t="s">
        <v>39299</v>
      </c>
    </row>
    <row r="2193" spans="1:2">
      <c r="A2193" s="62" t="s">
        <v>39300</v>
      </c>
      <c r="B2193" s="89" t="s">
        <v>39301</v>
      </c>
    </row>
    <row r="2194" spans="1:2">
      <c r="A2194" s="62" t="s">
        <v>39302</v>
      </c>
      <c r="B2194" s="89" t="s">
        <v>39303</v>
      </c>
    </row>
    <row r="2195" spans="1:2">
      <c r="A2195" s="62" t="s">
        <v>39304</v>
      </c>
      <c r="B2195" s="89" t="s">
        <v>39305</v>
      </c>
    </row>
    <row r="2196" spans="1:2">
      <c r="A2196" s="62" t="s">
        <v>39306</v>
      </c>
      <c r="B2196" s="89" t="s">
        <v>39307</v>
      </c>
    </row>
    <row r="2197" spans="1:2">
      <c r="A2197" s="62" t="s">
        <v>39308</v>
      </c>
      <c r="B2197" s="89" t="s">
        <v>39309</v>
      </c>
    </row>
    <row r="2198" spans="1:2">
      <c r="A2198" s="62" t="s">
        <v>39310</v>
      </c>
      <c r="B2198" s="89" t="s">
        <v>39311</v>
      </c>
    </row>
    <row r="2199" spans="1:2">
      <c r="A2199" s="62" t="s">
        <v>39312</v>
      </c>
      <c r="B2199" s="89" t="s">
        <v>39313</v>
      </c>
    </row>
    <row r="2200" spans="1:2">
      <c r="A2200" s="62" t="s">
        <v>39314</v>
      </c>
      <c r="B2200" s="89" t="s">
        <v>39315</v>
      </c>
    </row>
    <row r="2201" spans="1:2">
      <c r="A2201" s="62" t="s">
        <v>39316</v>
      </c>
      <c r="B2201" s="89" t="s">
        <v>39317</v>
      </c>
    </row>
    <row r="2202" spans="1:2">
      <c r="A2202" s="62" t="s">
        <v>39318</v>
      </c>
      <c r="B2202" s="89" t="s">
        <v>39319</v>
      </c>
    </row>
    <row r="2203" spans="1:2">
      <c r="A2203" s="62" t="s">
        <v>39320</v>
      </c>
      <c r="B2203" s="89" t="s">
        <v>39321</v>
      </c>
    </row>
    <row r="2204" spans="1:2">
      <c r="A2204" s="62" t="s">
        <v>39322</v>
      </c>
      <c r="B2204" s="89" t="s">
        <v>39323</v>
      </c>
    </row>
    <row r="2205" spans="1:2">
      <c r="A2205" s="62" t="s">
        <v>39324</v>
      </c>
      <c r="B2205" s="89" t="s">
        <v>39325</v>
      </c>
    </row>
    <row r="2206" spans="1:2">
      <c r="A2206" s="62" t="s">
        <v>39326</v>
      </c>
      <c r="B2206" s="89" t="s">
        <v>39327</v>
      </c>
    </row>
    <row r="2207" spans="1:2">
      <c r="A2207" s="62" t="s">
        <v>39328</v>
      </c>
      <c r="B2207" s="89" t="s">
        <v>39329</v>
      </c>
    </row>
    <row r="2208" spans="1:2">
      <c r="A2208" s="62" t="s">
        <v>39330</v>
      </c>
      <c r="B2208" s="89" t="s">
        <v>39331</v>
      </c>
    </row>
    <row r="2209" spans="1:2">
      <c r="A2209" s="62" t="s">
        <v>39332</v>
      </c>
      <c r="B2209" s="89" t="s">
        <v>39333</v>
      </c>
    </row>
    <row r="2210" spans="1:2">
      <c r="A2210" s="62" t="s">
        <v>39334</v>
      </c>
      <c r="B2210" s="89" t="s">
        <v>39335</v>
      </c>
    </row>
    <row r="2211" spans="1:2">
      <c r="A2211" s="62" t="s">
        <v>39336</v>
      </c>
      <c r="B2211" s="89" t="s">
        <v>39337</v>
      </c>
    </row>
    <row r="2212" spans="1:2">
      <c r="A2212" s="62" t="s">
        <v>39338</v>
      </c>
      <c r="B2212" s="89" t="s">
        <v>39339</v>
      </c>
    </row>
    <row r="2213" spans="1:2">
      <c r="A2213" s="62" t="s">
        <v>39340</v>
      </c>
      <c r="B2213" s="89" t="s">
        <v>39341</v>
      </c>
    </row>
    <row r="2214" spans="1:2">
      <c r="A2214" s="62" t="s">
        <v>39342</v>
      </c>
      <c r="B2214" s="89" t="s">
        <v>39343</v>
      </c>
    </row>
    <row r="2215" spans="1:2">
      <c r="A2215" s="62" t="s">
        <v>39344</v>
      </c>
      <c r="B2215" s="89" t="s">
        <v>39345</v>
      </c>
    </row>
    <row r="2216" spans="1:2">
      <c r="A2216" s="62" t="s">
        <v>39346</v>
      </c>
      <c r="B2216" s="89" t="s">
        <v>39347</v>
      </c>
    </row>
    <row r="2217" spans="1:2">
      <c r="A2217" s="62" t="s">
        <v>39348</v>
      </c>
      <c r="B2217" s="89" t="s">
        <v>39349</v>
      </c>
    </row>
    <row r="2218" spans="1:2">
      <c r="A2218" s="62" t="s">
        <v>39350</v>
      </c>
      <c r="B2218" s="89" t="s">
        <v>39351</v>
      </c>
    </row>
    <row r="2219" spans="1:2">
      <c r="A2219" s="62" t="s">
        <v>39352</v>
      </c>
      <c r="B2219" s="89" t="s">
        <v>39353</v>
      </c>
    </row>
    <row r="2220" spans="1:2">
      <c r="A2220" s="62" t="s">
        <v>39354</v>
      </c>
      <c r="B2220" s="89" t="s">
        <v>39355</v>
      </c>
    </row>
    <row r="2221" spans="1:2">
      <c r="A2221" s="62" t="s">
        <v>39356</v>
      </c>
      <c r="B2221" s="89" t="s">
        <v>39357</v>
      </c>
    </row>
    <row r="2222" spans="1:2">
      <c r="A2222" s="62" t="s">
        <v>39358</v>
      </c>
      <c r="B2222" s="89" t="s">
        <v>39359</v>
      </c>
    </row>
    <row r="2223" spans="1:2">
      <c r="A2223" s="62" t="s">
        <v>39360</v>
      </c>
      <c r="B2223" s="89" t="s">
        <v>39361</v>
      </c>
    </row>
    <row r="2224" spans="1:2">
      <c r="A2224" s="62" t="s">
        <v>39362</v>
      </c>
      <c r="B2224" s="89" t="s">
        <v>39363</v>
      </c>
    </row>
    <row r="2225" spans="1:2">
      <c r="A2225" s="62" t="s">
        <v>39364</v>
      </c>
      <c r="B2225" s="89" t="s">
        <v>39365</v>
      </c>
    </row>
    <row r="2226" spans="1:2">
      <c r="A2226" s="62" t="s">
        <v>39366</v>
      </c>
      <c r="B2226" s="89" t="s">
        <v>39367</v>
      </c>
    </row>
    <row r="2227" spans="1:2">
      <c r="A2227" s="62" t="s">
        <v>39368</v>
      </c>
      <c r="B2227" s="89" t="s">
        <v>39369</v>
      </c>
    </row>
    <row r="2228" spans="1:2">
      <c r="A2228" s="62" t="s">
        <v>39370</v>
      </c>
      <c r="B2228" s="89" t="s">
        <v>39371</v>
      </c>
    </row>
    <row r="2229" spans="1:2">
      <c r="A2229" s="62" t="s">
        <v>39372</v>
      </c>
      <c r="B2229" s="89" t="s">
        <v>39373</v>
      </c>
    </row>
    <row r="2230" spans="1:2">
      <c r="A2230" s="62" t="s">
        <v>39374</v>
      </c>
      <c r="B2230" s="89" t="s">
        <v>39375</v>
      </c>
    </row>
    <row r="2231" spans="1:2">
      <c r="A2231" s="62" t="s">
        <v>39376</v>
      </c>
      <c r="B2231" s="89" t="s">
        <v>39377</v>
      </c>
    </row>
    <row r="2232" spans="1:2">
      <c r="A2232" s="62" t="s">
        <v>39378</v>
      </c>
      <c r="B2232" s="89" t="s">
        <v>39379</v>
      </c>
    </row>
    <row r="2233" spans="1:2">
      <c r="A2233" s="62" t="s">
        <v>39380</v>
      </c>
      <c r="B2233" s="89" t="s">
        <v>39381</v>
      </c>
    </row>
    <row r="2234" spans="1:2">
      <c r="A2234" s="62" t="s">
        <v>39382</v>
      </c>
      <c r="B2234" s="89" t="s">
        <v>39383</v>
      </c>
    </row>
    <row r="2235" spans="1:2">
      <c r="A2235" s="62" t="s">
        <v>39384</v>
      </c>
      <c r="B2235" s="89" t="s">
        <v>39385</v>
      </c>
    </row>
    <row r="2236" spans="1:2">
      <c r="A2236" s="62" t="s">
        <v>39386</v>
      </c>
      <c r="B2236" s="89" t="s">
        <v>39387</v>
      </c>
    </row>
    <row r="2237" spans="1:2">
      <c r="A2237" s="62" t="s">
        <v>39388</v>
      </c>
      <c r="B2237" s="89" t="s">
        <v>39389</v>
      </c>
    </row>
    <row r="2238" spans="1:2">
      <c r="A2238" s="62" t="s">
        <v>39390</v>
      </c>
      <c r="B2238" s="89" t="s">
        <v>39391</v>
      </c>
    </row>
    <row r="2239" spans="1:2">
      <c r="A2239" s="62" t="s">
        <v>39392</v>
      </c>
      <c r="B2239" s="89" t="s">
        <v>39393</v>
      </c>
    </row>
    <row r="2240" spans="1:2">
      <c r="A2240" s="62" t="s">
        <v>39394</v>
      </c>
      <c r="B2240" s="89" t="s">
        <v>39395</v>
      </c>
    </row>
    <row r="2241" spans="1:2">
      <c r="A2241" s="62" t="s">
        <v>39396</v>
      </c>
      <c r="B2241" s="89" t="s">
        <v>39397</v>
      </c>
    </row>
    <row r="2242" spans="1:2">
      <c r="A2242" s="62" t="s">
        <v>39398</v>
      </c>
      <c r="B2242" s="89" t="s">
        <v>39399</v>
      </c>
    </row>
    <row r="2243" spans="1:2">
      <c r="A2243" s="62" t="s">
        <v>39400</v>
      </c>
      <c r="B2243" s="89" t="s">
        <v>39401</v>
      </c>
    </row>
    <row r="2244" spans="1:2">
      <c r="A2244" s="62" t="s">
        <v>39402</v>
      </c>
      <c r="B2244" s="89" t="s">
        <v>39403</v>
      </c>
    </row>
    <row r="2245" spans="1:2">
      <c r="A2245" s="62" t="s">
        <v>39404</v>
      </c>
      <c r="B2245" s="89" t="s">
        <v>39405</v>
      </c>
    </row>
    <row r="2246" spans="1:2">
      <c r="A2246" s="62" t="s">
        <v>39406</v>
      </c>
      <c r="B2246" s="89" t="s">
        <v>39407</v>
      </c>
    </row>
    <row r="2247" spans="1:2">
      <c r="A2247" s="62" t="s">
        <v>39408</v>
      </c>
      <c r="B2247" s="89" t="s">
        <v>39409</v>
      </c>
    </row>
    <row r="2248" spans="1:2">
      <c r="A2248" s="62" t="s">
        <v>39410</v>
      </c>
      <c r="B2248" s="89" t="s">
        <v>39411</v>
      </c>
    </row>
    <row r="2249" spans="1:2">
      <c r="A2249" s="62" t="s">
        <v>39412</v>
      </c>
      <c r="B2249" s="89" t="s">
        <v>39413</v>
      </c>
    </row>
    <row r="2250" spans="1:2">
      <c r="A2250" s="62" t="s">
        <v>39414</v>
      </c>
      <c r="B2250" s="89" t="s">
        <v>39415</v>
      </c>
    </row>
    <row r="2251" spans="1:2">
      <c r="A2251" s="62" t="s">
        <v>39416</v>
      </c>
      <c r="B2251" s="89" t="s">
        <v>39417</v>
      </c>
    </row>
    <row r="2252" spans="1:2">
      <c r="A2252" s="62" t="s">
        <v>39418</v>
      </c>
      <c r="B2252" s="89" t="s">
        <v>39419</v>
      </c>
    </row>
    <row r="2253" spans="1:2">
      <c r="A2253" s="62" t="s">
        <v>39420</v>
      </c>
      <c r="B2253" s="89" t="s">
        <v>39421</v>
      </c>
    </row>
    <row r="2254" spans="1:2">
      <c r="A2254" s="62" t="s">
        <v>39422</v>
      </c>
      <c r="B2254" s="89" t="s">
        <v>39423</v>
      </c>
    </row>
    <row r="2255" spans="1:2">
      <c r="A2255" s="62" t="s">
        <v>39424</v>
      </c>
      <c r="B2255" s="89" t="s">
        <v>39425</v>
      </c>
    </row>
    <row r="2256" spans="1:2">
      <c r="A2256" s="62" t="s">
        <v>39426</v>
      </c>
      <c r="B2256" s="89" t="s">
        <v>39427</v>
      </c>
    </row>
    <row r="2257" spans="1:2">
      <c r="A2257" s="62" t="s">
        <v>39428</v>
      </c>
      <c r="B2257" s="89" t="s">
        <v>39429</v>
      </c>
    </row>
    <row r="2258" spans="1:2">
      <c r="A2258" s="62" t="s">
        <v>39430</v>
      </c>
      <c r="B2258" s="89" t="s">
        <v>39431</v>
      </c>
    </row>
    <row r="2259" spans="1:2">
      <c r="A2259" s="62" t="s">
        <v>39432</v>
      </c>
      <c r="B2259" s="89" t="s">
        <v>39433</v>
      </c>
    </row>
    <row r="2260" spans="1:2">
      <c r="A2260" s="62" t="s">
        <v>39434</v>
      </c>
      <c r="B2260" s="89" t="s">
        <v>39435</v>
      </c>
    </row>
    <row r="2261" spans="1:2">
      <c r="A2261" s="62" t="s">
        <v>39436</v>
      </c>
      <c r="B2261" s="89" t="s">
        <v>39437</v>
      </c>
    </row>
    <row r="2262" spans="1:2">
      <c r="A2262" s="62" t="s">
        <v>39438</v>
      </c>
      <c r="B2262" s="89" t="s">
        <v>39439</v>
      </c>
    </row>
    <row r="2263" spans="1:2">
      <c r="A2263" s="62" t="s">
        <v>39440</v>
      </c>
      <c r="B2263" s="89" t="s">
        <v>39441</v>
      </c>
    </row>
    <row r="2264" spans="1:2">
      <c r="A2264" s="62" t="s">
        <v>39442</v>
      </c>
      <c r="B2264" s="89" t="s">
        <v>39443</v>
      </c>
    </row>
    <row r="2265" spans="1:2">
      <c r="A2265" s="62" t="s">
        <v>39444</v>
      </c>
      <c r="B2265" s="89" t="s">
        <v>39445</v>
      </c>
    </row>
    <row r="2266" spans="1:2">
      <c r="A2266" s="62" t="s">
        <v>39446</v>
      </c>
      <c r="B2266" s="89" t="s">
        <v>39447</v>
      </c>
    </row>
    <row r="2267" spans="1:2">
      <c r="A2267" s="62" t="s">
        <v>39448</v>
      </c>
      <c r="B2267" s="89" t="s">
        <v>39449</v>
      </c>
    </row>
    <row r="2268" spans="1:2">
      <c r="A2268" s="62" t="s">
        <v>39450</v>
      </c>
      <c r="B2268" s="89" t="s">
        <v>39451</v>
      </c>
    </row>
    <row r="2269" spans="1:2">
      <c r="A2269" s="62" t="s">
        <v>39452</v>
      </c>
      <c r="B2269" s="89" t="s">
        <v>39453</v>
      </c>
    </row>
    <row r="2270" spans="1:2">
      <c r="A2270" s="62" t="s">
        <v>39454</v>
      </c>
      <c r="B2270" s="89" t="s">
        <v>39455</v>
      </c>
    </row>
    <row r="2271" spans="1:2">
      <c r="A2271" s="62" t="s">
        <v>39456</v>
      </c>
      <c r="B2271" s="89" t="s">
        <v>39457</v>
      </c>
    </row>
    <row r="2272" spans="1:2">
      <c r="A2272" s="62" t="s">
        <v>39458</v>
      </c>
      <c r="B2272" s="89" t="s">
        <v>39459</v>
      </c>
    </row>
    <row r="2273" spans="1:2">
      <c r="A2273" s="62" t="s">
        <v>39460</v>
      </c>
      <c r="B2273" s="89" t="s">
        <v>39461</v>
      </c>
    </row>
    <row r="2274" spans="1:2">
      <c r="A2274" s="62" t="s">
        <v>39462</v>
      </c>
      <c r="B2274" s="89" t="s">
        <v>39463</v>
      </c>
    </row>
    <row r="2275" spans="1:2">
      <c r="A2275" s="62" t="s">
        <v>39464</v>
      </c>
      <c r="B2275" s="89" t="s">
        <v>39465</v>
      </c>
    </row>
    <row r="2276" spans="1:2">
      <c r="A2276" s="62" t="s">
        <v>39466</v>
      </c>
      <c r="B2276" s="89" t="s">
        <v>39467</v>
      </c>
    </row>
    <row r="2277" spans="1:2">
      <c r="A2277" s="62" t="s">
        <v>39468</v>
      </c>
      <c r="B2277" s="89" t="s">
        <v>39469</v>
      </c>
    </row>
    <row r="2278" spans="1:2">
      <c r="A2278" s="62" t="s">
        <v>39470</v>
      </c>
      <c r="B2278" s="89" t="s">
        <v>39471</v>
      </c>
    </row>
    <row r="2279" spans="1:2">
      <c r="A2279" s="62" t="s">
        <v>39472</v>
      </c>
      <c r="B2279" s="89" t="s">
        <v>39473</v>
      </c>
    </row>
    <row r="2280" spans="1:2">
      <c r="A2280" s="62" t="s">
        <v>39474</v>
      </c>
      <c r="B2280" s="89" t="s">
        <v>39475</v>
      </c>
    </row>
    <row r="2281" spans="1:2">
      <c r="A2281" s="62" t="s">
        <v>39476</v>
      </c>
      <c r="B2281" s="89" t="s">
        <v>39477</v>
      </c>
    </row>
    <row r="2282" spans="1:2">
      <c r="A2282" s="62" t="s">
        <v>39478</v>
      </c>
      <c r="B2282" s="89" t="s">
        <v>39479</v>
      </c>
    </row>
    <row r="2283" spans="1:2">
      <c r="A2283" s="62" t="s">
        <v>39480</v>
      </c>
      <c r="B2283" s="89" t="s">
        <v>39481</v>
      </c>
    </row>
    <row r="2284" spans="1:2">
      <c r="A2284" s="62" t="s">
        <v>39482</v>
      </c>
      <c r="B2284" s="89" t="s">
        <v>39483</v>
      </c>
    </row>
    <row r="2285" spans="1:2">
      <c r="A2285" s="62" t="s">
        <v>39484</v>
      </c>
      <c r="B2285" s="89" t="s">
        <v>39485</v>
      </c>
    </row>
    <row r="2286" spans="1:2">
      <c r="A2286" s="62" t="s">
        <v>39486</v>
      </c>
      <c r="B2286" s="89" t="s">
        <v>39487</v>
      </c>
    </row>
    <row r="2287" spans="1:2">
      <c r="A2287" s="62" t="s">
        <v>39488</v>
      </c>
      <c r="B2287" s="89" t="s">
        <v>39489</v>
      </c>
    </row>
    <row r="2288" spans="1:2">
      <c r="A2288" s="62" t="s">
        <v>39490</v>
      </c>
      <c r="B2288" s="89" t="s">
        <v>39491</v>
      </c>
    </row>
    <row r="2289" spans="1:2">
      <c r="A2289" s="62" t="s">
        <v>39492</v>
      </c>
      <c r="B2289" s="89" t="s">
        <v>39493</v>
      </c>
    </row>
    <row r="2290" spans="1:2">
      <c r="A2290" s="62" t="s">
        <v>39494</v>
      </c>
      <c r="B2290" s="89" t="s">
        <v>39495</v>
      </c>
    </row>
    <row r="2291" spans="1:2">
      <c r="A2291" s="62" t="s">
        <v>39496</v>
      </c>
      <c r="B2291" s="89" t="s">
        <v>39497</v>
      </c>
    </row>
    <row r="2292" spans="1:2">
      <c r="A2292" s="62" t="s">
        <v>39498</v>
      </c>
      <c r="B2292" s="89" t="s">
        <v>39499</v>
      </c>
    </row>
    <row r="2293" spans="1:2">
      <c r="A2293" s="62" t="s">
        <v>39500</v>
      </c>
      <c r="B2293" s="89" t="s">
        <v>39501</v>
      </c>
    </row>
    <row r="2294" spans="1:2">
      <c r="A2294" s="62" t="s">
        <v>39502</v>
      </c>
      <c r="B2294" s="89" t="s">
        <v>39503</v>
      </c>
    </row>
    <row r="2295" spans="1:2">
      <c r="A2295" s="62" t="s">
        <v>39504</v>
      </c>
      <c r="B2295" s="89" t="s">
        <v>39505</v>
      </c>
    </row>
    <row r="2296" spans="1:2">
      <c r="A2296" s="62" t="s">
        <v>39506</v>
      </c>
      <c r="B2296" s="89" t="s">
        <v>39507</v>
      </c>
    </row>
    <row r="2297" spans="1:2">
      <c r="A2297" s="62" t="s">
        <v>39508</v>
      </c>
      <c r="B2297" s="89" t="s">
        <v>39509</v>
      </c>
    </row>
    <row r="2298" spans="1:2">
      <c r="A2298" s="62" t="s">
        <v>39510</v>
      </c>
      <c r="B2298" s="89" t="s">
        <v>39511</v>
      </c>
    </row>
    <row r="2299" spans="1:2">
      <c r="A2299" s="62" t="s">
        <v>39512</v>
      </c>
      <c r="B2299" s="89" t="s">
        <v>39513</v>
      </c>
    </row>
    <row r="2300" spans="1:2">
      <c r="A2300" s="62" t="s">
        <v>39514</v>
      </c>
      <c r="B2300" s="89" t="s">
        <v>39515</v>
      </c>
    </row>
    <row r="2301" spans="1:2">
      <c r="A2301" s="62" t="s">
        <v>39516</v>
      </c>
      <c r="B2301" s="89" t="s">
        <v>39517</v>
      </c>
    </row>
    <row r="2302" spans="1:2">
      <c r="A2302" s="62" t="s">
        <v>39518</v>
      </c>
      <c r="B2302" s="89" t="s">
        <v>39519</v>
      </c>
    </row>
    <row r="2303" spans="1:2">
      <c r="A2303" s="62" t="s">
        <v>39520</v>
      </c>
      <c r="B2303" s="89" t="s">
        <v>39521</v>
      </c>
    </row>
    <row r="2304" spans="1:2">
      <c r="A2304" s="62" t="s">
        <v>39522</v>
      </c>
      <c r="B2304" s="89" t="s">
        <v>39523</v>
      </c>
    </row>
    <row r="2305" spans="1:2">
      <c r="A2305" s="62" t="s">
        <v>39524</v>
      </c>
      <c r="B2305" s="89" t="s">
        <v>39525</v>
      </c>
    </row>
    <row r="2306" spans="1:2">
      <c r="A2306" s="62" t="s">
        <v>39526</v>
      </c>
      <c r="B2306" s="89" t="s">
        <v>39527</v>
      </c>
    </row>
    <row r="2307" spans="1:2">
      <c r="A2307" s="62" t="s">
        <v>39528</v>
      </c>
      <c r="B2307" s="89" t="s">
        <v>39529</v>
      </c>
    </row>
    <row r="2308" spans="1:2">
      <c r="A2308" s="62" t="s">
        <v>39530</v>
      </c>
      <c r="B2308" s="89" t="s">
        <v>39531</v>
      </c>
    </row>
    <row r="2309" spans="1:2">
      <c r="A2309" s="62" t="s">
        <v>39532</v>
      </c>
      <c r="B2309" s="89" t="s">
        <v>39533</v>
      </c>
    </row>
    <row r="2310" spans="1:2">
      <c r="A2310" s="62" t="s">
        <v>39534</v>
      </c>
      <c r="B2310" s="89" t="s">
        <v>39535</v>
      </c>
    </row>
    <row r="2311" spans="1:2">
      <c r="A2311" s="62" t="s">
        <v>39536</v>
      </c>
      <c r="B2311" s="89" t="s">
        <v>39537</v>
      </c>
    </row>
    <row r="2312" spans="1:2">
      <c r="A2312" s="62" t="s">
        <v>39538</v>
      </c>
      <c r="B2312" s="89" t="s">
        <v>39539</v>
      </c>
    </row>
    <row r="2313" spans="1:2">
      <c r="A2313" s="62" t="s">
        <v>39540</v>
      </c>
      <c r="B2313" s="89" t="s">
        <v>39541</v>
      </c>
    </row>
    <row r="2314" spans="1:2">
      <c r="A2314" s="62" t="s">
        <v>39542</v>
      </c>
      <c r="B2314" s="89" t="s">
        <v>39543</v>
      </c>
    </row>
    <row r="2315" spans="1:2">
      <c r="A2315" s="62" t="s">
        <v>39544</v>
      </c>
      <c r="B2315" s="89" t="s">
        <v>39545</v>
      </c>
    </row>
    <row r="2316" spans="1:2">
      <c r="A2316" s="62" t="s">
        <v>39546</v>
      </c>
      <c r="B2316" s="89" t="s">
        <v>39547</v>
      </c>
    </row>
    <row r="2317" spans="1:2">
      <c r="A2317" s="62" t="s">
        <v>39548</v>
      </c>
      <c r="B2317" s="89" t="s">
        <v>39549</v>
      </c>
    </row>
    <row r="2318" spans="1:2">
      <c r="A2318" s="62" t="s">
        <v>39550</v>
      </c>
      <c r="B2318" s="89" t="s">
        <v>39551</v>
      </c>
    </row>
    <row r="2319" spans="1:2">
      <c r="A2319" s="62" t="s">
        <v>39552</v>
      </c>
      <c r="B2319" s="89" t="s">
        <v>39553</v>
      </c>
    </row>
    <row r="2320" spans="1:2">
      <c r="A2320" s="62" t="s">
        <v>39554</v>
      </c>
      <c r="B2320" s="89" t="s">
        <v>39555</v>
      </c>
    </row>
    <row r="2321" spans="1:2">
      <c r="A2321" s="62" t="s">
        <v>39556</v>
      </c>
      <c r="B2321" s="89" t="s">
        <v>39557</v>
      </c>
    </row>
    <row r="2322" spans="1:2">
      <c r="A2322" s="62" t="s">
        <v>39558</v>
      </c>
      <c r="B2322" s="89" t="s">
        <v>39559</v>
      </c>
    </row>
    <row r="2323" spans="1:2">
      <c r="A2323" s="62" t="s">
        <v>39560</v>
      </c>
      <c r="B2323" s="89" t="s">
        <v>39561</v>
      </c>
    </row>
    <row r="2324" spans="1:2">
      <c r="A2324" s="62" t="s">
        <v>39562</v>
      </c>
      <c r="B2324" s="89" t="s">
        <v>39563</v>
      </c>
    </row>
    <row r="2325" spans="1:2">
      <c r="A2325" s="62" t="s">
        <v>39564</v>
      </c>
      <c r="B2325" s="89" t="s">
        <v>39565</v>
      </c>
    </row>
    <row r="2326" spans="1:2">
      <c r="A2326" s="62" t="s">
        <v>39566</v>
      </c>
      <c r="B2326" s="89" t="s">
        <v>39567</v>
      </c>
    </row>
    <row r="2327" spans="1:2">
      <c r="A2327" s="62" t="s">
        <v>39568</v>
      </c>
      <c r="B2327" s="89" t="s">
        <v>39569</v>
      </c>
    </row>
    <row r="2328" spans="1:2">
      <c r="A2328" s="62" t="s">
        <v>39570</v>
      </c>
      <c r="B2328" s="89" t="s">
        <v>39571</v>
      </c>
    </row>
    <row r="2329" spans="1:2">
      <c r="A2329" s="62" t="s">
        <v>39572</v>
      </c>
      <c r="B2329" s="89" t="s">
        <v>39573</v>
      </c>
    </row>
    <row r="2330" spans="1:2">
      <c r="A2330" s="62" t="s">
        <v>39574</v>
      </c>
      <c r="B2330" s="89" t="s">
        <v>39575</v>
      </c>
    </row>
    <row r="2331" spans="1:2">
      <c r="A2331" s="62" t="s">
        <v>39576</v>
      </c>
      <c r="B2331" s="89" t="s">
        <v>39577</v>
      </c>
    </row>
    <row r="2332" spans="1:2">
      <c r="A2332" s="62" t="s">
        <v>39578</v>
      </c>
      <c r="B2332" s="89" t="s">
        <v>39579</v>
      </c>
    </row>
    <row r="2333" spans="1:2">
      <c r="A2333" s="62" t="s">
        <v>39580</v>
      </c>
      <c r="B2333" s="89" t="s">
        <v>39581</v>
      </c>
    </row>
    <row r="2334" spans="1:2">
      <c r="A2334" s="62" t="s">
        <v>39582</v>
      </c>
      <c r="B2334" s="89" t="s">
        <v>39583</v>
      </c>
    </row>
    <row r="2335" spans="1:2">
      <c r="A2335" s="62" t="s">
        <v>39584</v>
      </c>
      <c r="B2335" s="89" t="s">
        <v>39585</v>
      </c>
    </row>
    <row r="2336" spans="1:2">
      <c r="A2336" s="62" t="s">
        <v>39586</v>
      </c>
      <c r="B2336" s="89" t="s">
        <v>39587</v>
      </c>
    </row>
    <row r="2337" spans="1:2">
      <c r="A2337" s="62" t="s">
        <v>39588</v>
      </c>
      <c r="B2337" s="89" t="s">
        <v>39589</v>
      </c>
    </row>
    <row r="2338" spans="1:2">
      <c r="A2338" s="62" t="s">
        <v>39590</v>
      </c>
      <c r="B2338" s="89" t="s">
        <v>39591</v>
      </c>
    </row>
    <row r="2339" spans="1:2">
      <c r="A2339" s="62" t="s">
        <v>39592</v>
      </c>
      <c r="B2339" s="89" t="s">
        <v>39593</v>
      </c>
    </row>
    <row r="2340" spans="1:2">
      <c r="A2340" s="62" t="s">
        <v>39594</v>
      </c>
      <c r="B2340" s="89" t="s">
        <v>39595</v>
      </c>
    </row>
    <row r="2341" spans="1:2">
      <c r="A2341" s="62" t="s">
        <v>39596</v>
      </c>
      <c r="B2341" s="89" t="s">
        <v>39597</v>
      </c>
    </row>
    <row r="2342" spans="1:2">
      <c r="A2342" s="62" t="s">
        <v>39598</v>
      </c>
      <c r="B2342" s="89" t="s">
        <v>39599</v>
      </c>
    </row>
    <row r="2343" spans="1:2">
      <c r="A2343" s="62" t="s">
        <v>39600</v>
      </c>
      <c r="B2343" s="89" t="s">
        <v>39601</v>
      </c>
    </row>
    <row r="2344" spans="1:2">
      <c r="A2344" s="62" t="s">
        <v>39602</v>
      </c>
      <c r="B2344" s="89" t="s">
        <v>39603</v>
      </c>
    </row>
    <row r="2345" spans="1:2">
      <c r="A2345" s="62" t="s">
        <v>39604</v>
      </c>
      <c r="B2345" s="89" t="s">
        <v>39605</v>
      </c>
    </row>
    <row r="2346" spans="1:2">
      <c r="A2346" s="62" t="s">
        <v>39606</v>
      </c>
      <c r="B2346" s="89" t="s">
        <v>39607</v>
      </c>
    </row>
    <row r="2347" spans="1:2">
      <c r="A2347" s="62" t="s">
        <v>39608</v>
      </c>
      <c r="B2347" s="89" t="s">
        <v>39609</v>
      </c>
    </row>
    <row r="2348" spans="1:2">
      <c r="A2348" s="62" t="s">
        <v>39610</v>
      </c>
      <c r="B2348" s="89" t="s">
        <v>39611</v>
      </c>
    </row>
    <row r="2349" spans="1:2">
      <c r="A2349" s="62" t="s">
        <v>39612</v>
      </c>
      <c r="B2349" s="89" t="s">
        <v>39613</v>
      </c>
    </row>
    <row r="2350" spans="1:2">
      <c r="A2350" s="62" t="s">
        <v>39614</v>
      </c>
      <c r="B2350" s="89" t="s">
        <v>39615</v>
      </c>
    </row>
    <row r="2351" spans="1:2">
      <c r="A2351" s="62" t="s">
        <v>39616</v>
      </c>
      <c r="B2351" s="89" t="s">
        <v>39617</v>
      </c>
    </row>
    <row r="2352" spans="1:2">
      <c r="A2352" s="62" t="s">
        <v>39618</v>
      </c>
      <c r="B2352" s="89" t="s">
        <v>39619</v>
      </c>
    </row>
    <row r="2353" spans="1:2">
      <c r="A2353" s="62" t="s">
        <v>39620</v>
      </c>
      <c r="B2353" s="89" t="s">
        <v>39621</v>
      </c>
    </row>
    <row r="2354" spans="1:2">
      <c r="A2354" s="62" t="s">
        <v>39622</v>
      </c>
      <c r="B2354" s="89" t="s">
        <v>39623</v>
      </c>
    </row>
    <row r="2355" spans="1:2">
      <c r="A2355" s="62" t="s">
        <v>39624</v>
      </c>
      <c r="B2355" s="89" t="s">
        <v>39625</v>
      </c>
    </row>
    <row r="2356" spans="1:2">
      <c r="A2356" s="62" t="s">
        <v>39626</v>
      </c>
      <c r="B2356" s="89" t="s">
        <v>39627</v>
      </c>
    </row>
    <row r="2357" spans="1:2">
      <c r="A2357" s="62" t="s">
        <v>39628</v>
      </c>
      <c r="B2357" s="89" t="s">
        <v>39629</v>
      </c>
    </row>
    <row r="2358" spans="1:2">
      <c r="A2358" s="62" t="s">
        <v>39630</v>
      </c>
      <c r="B2358" s="89" t="s">
        <v>39631</v>
      </c>
    </row>
    <row r="2359" spans="1:2">
      <c r="A2359" s="62" t="s">
        <v>39632</v>
      </c>
      <c r="B2359" s="89" t="s">
        <v>39633</v>
      </c>
    </row>
    <row r="2360" spans="1:2">
      <c r="A2360" s="62" t="s">
        <v>39634</v>
      </c>
      <c r="B2360" s="89" t="s">
        <v>39635</v>
      </c>
    </row>
    <row r="2361" spans="1:2">
      <c r="A2361" s="62" t="s">
        <v>39636</v>
      </c>
      <c r="B2361" s="89" t="s">
        <v>39637</v>
      </c>
    </row>
    <row r="2362" spans="1:2">
      <c r="A2362" s="62" t="s">
        <v>39638</v>
      </c>
      <c r="B2362" s="89" t="s">
        <v>39639</v>
      </c>
    </row>
    <row r="2363" spans="1:2">
      <c r="A2363" s="62" t="s">
        <v>39640</v>
      </c>
      <c r="B2363" s="89" t="s">
        <v>39641</v>
      </c>
    </row>
    <row r="2364" spans="1:2">
      <c r="A2364" s="62" t="s">
        <v>39642</v>
      </c>
      <c r="B2364" s="89" t="s">
        <v>39643</v>
      </c>
    </row>
    <row r="2365" spans="1:2">
      <c r="A2365" s="62" t="s">
        <v>39644</v>
      </c>
      <c r="B2365" s="89" t="s">
        <v>39645</v>
      </c>
    </row>
    <row r="2366" spans="1:2">
      <c r="A2366" s="62" t="s">
        <v>39646</v>
      </c>
      <c r="B2366" s="89" t="s">
        <v>39647</v>
      </c>
    </row>
    <row r="2367" spans="1:2">
      <c r="A2367" s="62" t="s">
        <v>39648</v>
      </c>
      <c r="B2367" s="89" t="s">
        <v>39649</v>
      </c>
    </row>
    <row r="2368" spans="1:2">
      <c r="A2368" s="62" t="s">
        <v>39650</v>
      </c>
      <c r="B2368" s="89" t="s">
        <v>39651</v>
      </c>
    </row>
    <row r="2369" spans="1:2">
      <c r="A2369" s="62" t="s">
        <v>39652</v>
      </c>
      <c r="B2369" s="89" t="s">
        <v>39653</v>
      </c>
    </row>
    <row r="2370" spans="1:2">
      <c r="A2370" s="62" t="s">
        <v>39654</v>
      </c>
      <c r="B2370" s="89" t="s">
        <v>39655</v>
      </c>
    </row>
    <row r="2371" spans="1:2">
      <c r="A2371" s="62" t="s">
        <v>39656</v>
      </c>
      <c r="B2371" s="89" t="s">
        <v>39657</v>
      </c>
    </row>
    <row r="2372" spans="1:2">
      <c r="A2372" s="62" t="s">
        <v>39658</v>
      </c>
      <c r="B2372" s="89" t="s">
        <v>39659</v>
      </c>
    </row>
    <row r="2373" spans="1:2">
      <c r="A2373" s="62" t="s">
        <v>39660</v>
      </c>
      <c r="B2373" s="89" t="s">
        <v>39661</v>
      </c>
    </row>
    <row r="2374" spans="1:2">
      <c r="A2374" s="62" t="s">
        <v>39662</v>
      </c>
      <c r="B2374" s="89" t="s">
        <v>39663</v>
      </c>
    </row>
    <row r="2375" spans="1:2">
      <c r="A2375" s="62" t="s">
        <v>39664</v>
      </c>
      <c r="B2375" s="89" t="s">
        <v>39665</v>
      </c>
    </row>
    <row r="2376" spans="1:2">
      <c r="A2376" s="62" t="s">
        <v>39666</v>
      </c>
      <c r="B2376" s="89" t="s">
        <v>39667</v>
      </c>
    </row>
    <row r="2377" spans="1:2">
      <c r="A2377" s="62" t="s">
        <v>39668</v>
      </c>
      <c r="B2377" s="89" t="s">
        <v>39669</v>
      </c>
    </row>
    <row r="2378" spans="1:2">
      <c r="A2378" s="62" t="s">
        <v>39670</v>
      </c>
      <c r="B2378" s="89" t="s">
        <v>39671</v>
      </c>
    </row>
    <row r="2379" spans="1:2">
      <c r="A2379" s="62" t="s">
        <v>39672</v>
      </c>
      <c r="B2379" s="89" t="s">
        <v>39673</v>
      </c>
    </row>
    <row r="2380" spans="1:2">
      <c r="A2380" s="62" t="s">
        <v>39674</v>
      </c>
      <c r="B2380" s="89" t="s">
        <v>39675</v>
      </c>
    </row>
    <row r="2381" spans="1:2">
      <c r="A2381" s="62" t="s">
        <v>39676</v>
      </c>
      <c r="B2381" s="89" t="s">
        <v>39677</v>
      </c>
    </row>
    <row r="2382" spans="1:2">
      <c r="A2382" s="62" t="s">
        <v>39678</v>
      </c>
      <c r="B2382" s="89" t="s">
        <v>39679</v>
      </c>
    </row>
    <row r="2383" spans="1:2">
      <c r="A2383" s="62" t="s">
        <v>39680</v>
      </c>
      <c r="B2383" s="89" t="s">
        <v>39681</v>
      </c>
    </row>
    <row r="2384" spans="1:2">
      <c r="A2384" s="62" t="s">
        <v>39682</v>
      </c>
      <c r="B2384" s="89" t="s">
        <v>39683</v>
      </c>
    </row>
    <row r="2385" spans="1:2">
      <c r="A2385" s="62" t="s">
        <v>39684</v>
      </c>
      <c r="B2385" s="89" t="s">
        <v>39685</v>
      </c>
    </row>
    <row r="2386" spans="1:2">
      <c r="A2386" s="62" t="s">
        <v>39686</v>
      </c>
      <c r="B2386" s="89" t="s">
        <v>39687</v>
      </c>
    </row>
    <row r="2387" spans="1:2">
      <c r="A2387" s="62" t="s">
        <v>39688</v>
      </c>
      <c r="B2387" s="89" t="s">
        <v>39689</v>
      </c>
    </row>
    <row r="2388" spans="1:2">
      <c r="A2388" s="62" t="s">
        <v>39690</v>
      </c>
      <c r="B2388" s="89" t="s">
        <v>39691</v>
      </c>
    </row>
    <row r="2389" spans="1:2">
      <c r="A2389" s="62" t="s">
        <v>39692</v>
      </c>
      <c r="B2389" s="89" t="s">
        <v>39693</v>
      </c>
    </row>
    <row r="2390" spans="1:2">
      <c r="A2390" s="62" t="s">
        <v>39694</v>
      </c>
      <c r="B2390" s="89" t="s">
        <v>39695</v>
      </c>
    </row>
    <row r="2391" spans="1:2">
      <c r="A2391" s="62" t="s">
        <v>39696</v>
      </c>
      <c r="B2391" s="89" t="s">
        <v>39697</v>
      </c>
    </row>
    <row r="2392" spans="1:2">
      <c r="A2392" s="62" t="s">
        <v>39698</v>
      </c>
      <c r="B2392" s="89" t="s">
        <v>39699</v>
      </c>
    </row>
    <row r="2393" spans="1:2">
      <c r="A2393" s="62" t="s">
        <v>39700</v>
      </c>
      <c r="B2393" s="89" t="s">
        <v>39701</v>
      </c>
    </row>
    <row r="2394" spans="1:2">
      <c r="A2394" s="62" t="s">
        <v>39702</v>
      </c>
      <c r="B2394" s="89" t="s">
        <v>39703</v>
      </c>
    </row>
    <row r="2395" spans="1:2">
      <c r="A2395" s="62" t="s">
        <v>39704</v>
      </c>
      <c r="B2395" s="89" t="s">
        <v>39705</v>
      </c>
    </row>
    <row r="2396" spans="1:2">
      <c r="A2396" s="62" t="s">
        <v>39706</v>
      </c>
      <c r="B2396" s="89" t="s">
        <v>39707</v>
      </c>
    </row>
    <row r="2397" spans="1:2">
      <c r="A2397" s="62" t="s">
        <v>39708</v>
      </c>
      <c r="B2397" s="89" t="s">
        <v>39709</v>
      </c>
    </row>
    <row r="2398" spans="1:2">
      <c r="A2398" s="62" t="s">
        <v>39710</v>
      </c>
      <c r="B2398" s="89" t="s">
        <v>39711</v>
      </c>
    </row>
    <row r="2399" spans="1:2">
      <c r="A2399" s="62" t="s">
        <v>39712</v>
      </c>
      <c r="B2399" s="89" t="s">
        <v>39713</v>
      </c>
    </row>
    <row r="2400" spans="1:2">
      <c r="A2400" s="62" t="s">
        <v>39714</v>
      </c>
      <c r="B2400" s="89" t="s">
        <v>39715</v>
      </c>
    </row>
    <row r="2401" spans="1:2">
      <c r="A2401" s="62" t="s">
        <v>39716</v>
      </c>
      <c r="B2401" s="89" t="s">
        <v>39717</v>
      </c>
    </row>
    <row r="2402" spans="1:2">
      <c r="A2402" s="62" t="s">
        <v>39718</v>
      </c>
      <c r="B2402" s="89" t="s">
        <v>39719</v>
      </c>
    </row>
    <row r="2403" spans="1:2">
      <c r="A2403" s="62" t="s">
        <v>39720</v>
      </c>
      <c r="B2403" s="89" t="s">
        <v>39721</v>
      </c>
    </row>
    <row r="2404" spans="1:2">
      <c r="A2404" s="62" t="s">
        <v>39722</v>
      </c>
      <c r="B2404" s="89" t="s">
        <v>39723</v>
      </c>
    </row>
    <row r="2405" spans="1:2">
      <c r="A2405" s="62" t="s">
        <v>39724</v>
      </c>
      <c r="B2405" s="89" t="s">
        <v>39725</v>
      </c>
    </row>
    <row r="2406" spans="1:2">
      <c r="A2406" s="62" t="s">
        <v>39726</v>
      </c>
      <c r="B2406" s="89" t="s">
        <v>39727</v>
      </c>
    </row>
    <row r="2407" spans="1:2">
      <c r="A2407" s="62" t="s">
        <v>39728</v>
      </c>
      <c r="B2407" s="89" t="s">
        <v>39729</v>
      </c>
    </row>
    <row r="2408" spans="1:2">
      <c r="A2408" s="62" t="s">
        <v>39730</v>
      </c>
      <c r="B2408" s="89" t="s">
        <v>39731</v>
      </c>
    </row>
    <row r="2409" spans="1:2">
      <c r="A2409" s="62" t="s">
        <v>39732</v>
      </c>
      <c r="B2409" s="89" t="s">
        <v>39733</v>
      </c>
    </row>
    <row r="2410" spans="1:2">
      <c r="A2410" s="62" t="s">
        <v>39734</v>
      </c>
      <c r="B2410" s="89" t="s">
        <v>39735</v>
      </c>
    </row>
    <row r="2411" spans="1:2">
      <c r="A2411" s="62" t="s">
        <v>39736</v>
      </c>
      <c r="B2411" s="89" t="s">
        <v>39737</v>
      </c>
    </row>
    <row r="2412" spans="1:2">
      <c r="A2412" s="62" t="s">
        <v>39738</v>
      </c>
      <c r="B2412" s="89" t="s">
        <v>39739</v>
      </c>
    </row>
    <row r="2413" spans="1:2">
      <c r="A2413" s="62" t="s">
        <v>39740</v>
      </c>
      <c r="B2413" s="89" t="s">
        <v>39741</v>
      </c>
    </row>
    <row r="2414" spans="1:2">
      <c r="A2414" s="62" t="s">
        <v>39742</v>
      </c>
      <c r="B2414" s="89" t="s">
        <v>39743</v>
      </c>
    </row>
    <row r="2415" spans="1:2">
      <c r="A2415" s="62" t="s">
        <v>39744</v>
      </c>
      <c r="B2415" s="89" t="s">
        <v>39745</v>
      </c>
    </row>
    <row r="2416" spans="1:2">
      <c r="A2416" s="62" t="s">
        <v>39746</v>
      </c>
      <c r="B2416" s="89" t="s">
        <v>39747</v>
      </c>
    </row>
    <row r="2417" spans="1:2">
      <c r="A2417" s="62" t="s">
        <v>39748</v>
      </c>
      <c r="B2417" s="89" t="s">
        <v>39749</v>
      </c>
    </row>
    <row r="2418" spans="1:2">
      <c r="A2418" s="62" t="s">
        <v>39750</v>
      </c>
      <c r="B2418" s="89" t="s">
        <v>39751</v>
      </c>
    </row>
    <row r="2419" spans="1:2">
      <c r="A2419" s="62" t="s">
        <v>39752</v>
      </c>
      <c r="B2419" s="89" t="s">
        <v>39753</v>
      </c>
    </row>
    <row r="2420" spans="1:2">
      <c r="A2420" s="62" t="s">
        <v>39754</v>
      </c>
      <c r="B2420" s="89" t="s">
        <v>39755</v>
      </c>
    </row>
    <row r="2421" spans="1:2">
      <c r="A2421" s="62" t="s">
        <v>39756</v>
      </c>
      <c r="B2421" s="89" t="s">
        <v>39757</v>
      </c>
    </row>
    <row r="2422" spans="1:2">
      <c r="A2422" s="62" t="s">
        <v>39758</v>
      </c>
      <c r="B2422" s="89" t="s">
        <v>39759</v>
      </c>
    </row>
    <row r="2423" spans="1:2">
      <c r="A2423" s="62" t="s">
        <v>39760</v>
      </c>
      <c r="B2423" s="89" t="s">
        <v>39761</v>
      </c>
    </row>
    <row r="2424" spans="1:2">
      <c r="A2424" s="62" t="s">
        <v>39762</v>
      </c>
      <c r="B2424" s="89" t="s">
        <v>39763</v>
      </c>
    </row>
    <row r="2425" spans="1:2">
      <c r="A2425" s="62" t="s">
        <v>39764</v>
      </c>
      <c r="B2425" s="89" t="s">
        <v>39765</v>
      </c>
    </row>
    <row r="2426" spans="1:2">
      <c r="A2426" s="62" t="s">
        <v>39766</v>
      </c>
      <c r="B2426" s="89" t="s">
        <v>39767</v>
      </c>
    </row>
    <row r="2427" spans="1:2">
      <c r="A2427" s="62" t="s">
        <v>39768</v>
      </c>
      <c r="B2427" s="89" t="s">
        <v>39769</v>
      </c>
    </row>
    <row r="2428" spans="1:2">
      <c r="A2428" s="62" t="s">
        <v>39770</v>
      </c>
      <c r="B2428" s="89" t="s">
        <v>39771</v>
      </c>
    </row>
    <row r="2429" spans="1:2">
      <c r="A2429" s="62" t="s">
        <v>39772</v>
      </c>
      <c r="B2429" s="89" t="s">
        <v>39773</v>
      </c>
    </row>
    <row r="2430" spans="1:2">
      <c r="A2430" s="62" t="s">
        <v>39774</v>
      </c>
      <c r="B2430" s="89" t="s">
        <v>39775</v>
      </c>
    </row>
    <row r="2431" spans="1:2">
      <c r="A2431" s="62" t="s">
        <v>39776</v>
      </c>
      <c r="B2431" s="89" t="s">
        <v>39777</v>
      </c>
    </row>
    <row r="2432" spans="1:2">
      <c r="A2432" s="62" t="s">
        <v>39778</v>
      </c>
      <c r="B2432" s="89" t="s">
        <v>39779</v>
      </c>
    </row>
    <row r="2433" spans="1:2">
      <c r="A2433" s="62" t="s">
        <v>39780</v>
      </c>
      <c r="B2433" s="89" t="s">
        <v>39781</v>
      </c>
    </row>
    <row r="2434" spans="1:2">
      <c r="A2434" s="62" t="s">
        <v>39782</v>
      </c>
      <c r="B2434" s="89" t="s">
        <v>39783</v>
      </c>
    </row>
    <row r="2435" spans="1:2">
      <c r="A2435" s="62" t="s">
        <v>39784</v>
      </c>
      <c r="B2435" s="89" t="s">
        <v>39785</v>
      </c>
    </row>
    <row r="2436" spans="1:2">
      <c r="A2436" s="62" t="s">
        <v>39786</v>
      </c>
      <c r="B2436" s="89" t="s">
        <v>39787</v>
      </c>
    </row>
    <row r="2437" spans="1:2">
      <c r="A2437" s="62" t="s">
        <v>39788</v>
      </c>
      <c r="B2437" s="89" t="s">
        <v>39789</v>
      </c>
    </row>
    <row r="2438" spans="1:2">
      <c r="A2438" s="62" t="s">
        <v>39790</v>
      </c>
      <c r="B2438" s="89" t="s">
        <v>39791</v>
      </c>
    </row>
    <row r="2439" spans="1:2">
      <c r="A2439" s="62" t="s">
        <v>39792</v>
      </c>
      <c r="B2439" s="89" t="s">
        <v>39793</v>
      </c>
    </row>
    <row r="2440" spans="1:2">
      <c r="A2440" s="62" t="s">
        <v>39794</v>
      </c>
      <c r="B2440" s="89" t="s">
        <v>39795</v>
      </c>
    </row>
    <row r="2441" spans="1:2">
      <c r="A2441" s="62" t="s">
        <v>39796</v>
      </c>
      <c r="B2441" s="89" t="s">
        <v>39797</v>
      </c>
    </row>
    <row r="2442" spans="1:2">
      <c r="A2442" s="62" t="s">
        <v>39798</v>
      </c>
      <c r="B2442" s="89" t="s">
        <v>39799</v>
      </c>
    </row>
    <row r="2443" spans="1:2">
      <c r="A2443" s="62" t="s">
        <v>39800</v>
      </c>
      <c r="B2443" s="89" t="s">
        <v>39801</v>
      </c>
    </row>
    <row r="2444" spans="1:2">
      <c r="A2444" s="62" t="s">
        <v>39802</v>
      </c>
      <c r="B2444" s="89" t="s">
        <v>39803</v>
      </c>
    </row>
    <row r="2445" spans="1:2">
      <c r="A2445" s="62" t="s">
        <v>39804</v>
      </c>
      <c r="B2445" s="89" t="s">
        <v>39805</v>
      </c>
    </row>
    <row r="2446" spans="1:2">
      <c r="A2446" s="62" t="s">
        <v>39806</v>
      </c>
      <c r="B2446" s="89" t="s">
        <v>39807</v>
      </c>
    </row>
    <row r="2447" spans="1:2">
      <c r="A2447" s="62" t="s">
        <v>39808</v>
      </c>
      <c r="B2447" s="89" t="s">
        <v>39809</v>
      </c>
    </row>
    <row r="2448" spans="1:2">
      <c r="A2448" s="62" t="s">
        <v>39810</v>
      </c>
      <c r="B2448" s="89" t="s">
        <v>39811</v>
      </c>
    </row>
    <row r="2449" spans="1:2">
      <c r="A2449" s="62" t="s">
        <v>39812</v>
      </c>
      <c r="B2449" s="89" t="s">
        <v>39813</v>
      </c>
    </row>
    <row r="2450" spans="1:2">
      <c r="A2450" s="62" t="s">
        <v>39814</v>
      </c>
      <c r="B2450" s="89" t="s">
        <v>39815</v>
      </c>
    </row>
    <row r="2451" spans="1:2">
      <c r="A2451" s="62" t="s">
        <v>39816</v>
      </c>
      <c r="B2451" s="89" t="s">
        <v>39817</v>
      </c>
    </row>
    <row r="2452" spans="1:2">
      <c r="A2452" s="62" t="s">
        <v>39818</v>
      </c>
      <c r="B2452" s="89" t="s">
        <v>39819</v>
      </c>
    </row>
    <row r="2453" spans="1:2">
      <c r="A2453" s="62" t="s">
        <v>39820</v>
      </c>
      <c r="B2453" s="89" t="s">
        <v>39821</v>
      </c>
    </row>
    <row r="2454" spans="1:2">
      <c r="A2454" s="62" t="s">
        <v>39822</v>
      </c>
      <c r="B2454" s="89" t="s">
        <v>39823</v>
      </c>
    </row>
    <row r="2455" spans="1:2">
      <c r="A2455" s="62" t="s">
        <v>39824</v>
      </c>
      <c r="B2455" s="89" t="s">
        <v>39825</v>
      </c>
    </row>
    <row r="2456" spans="1:2">
      <c r="A2456" s="62" t="s">
        <v>39826</v>
      </c>
      <c r="B2456" s="89" t="s">
        <v>39827</v>
      </c>
    </row>
    <row r="2457" spans="1:2">
      <c r="A2457" s="62" t="s">
        <v>39828</v>
      </c>
      <c r="B2457" s="89" t="s">
        <v>39829</v>
      </c>
    </row>
    <row r="2458" spans="1:2">
      <c r="A2458" s="62" t="s">
        <v>39830</v>
      </c>
      <c r="B2458" s="89" t="s">
        <v>39831</v>
      </c>
    </row>
    <row r="2459" spans="1:2">
      <c r="A2459" s="62" t="s">
        <v>39832</v>
      </c>
      <c r="B2459" s="89" t="s">
        <v>39833</v>
      </c>
    </row>
    <row r="2460" spans="1:2">
      <c r="A2460" s="62" t="s">
        <v>39834</v>
      </c>
      <c r="B2460" s="89" t="s">
        <v>39835</v>
      </c>
    </row>
    <row r="2461" spans="1:2">
      <c r="A2461" s="62" t="s">
        <v>39836</v>
      </c>
      <c r="B2461" s="89" t="s">
        <v>39837</v>
      </c>
    </row>
    <row r="2462" spans="1:2">
      <c r="A2462" s="62" t="s">
        <v>39838</v>
      </c>
      <c r="B2462" s="89" t="s">
        <v>39839</v>
      </c>
    </row>
    <row r="2463" spans="1:2">
      <c r="A2463" s="62" t="s">
        <v>39840</v>
      </c>
      <c r="B2463" s="89" t="s">
        <v>39841</v>
      </c>
    </row>
    <row r="2464" spans="1:2">
      <c r="A2464" s="62" t="s">
        <v>39842</v>
      </c>
      <c r="B2464" s="89" t="s">
        <v>39843</v>
      </c>
    </row>
    <row r="2465" spans="1:2">
      <c r="A2465" s="62" t="s">
        <v>39844</v>
      </c>
      <c r="B2465" s="89" t="s">
        <v>39845</v>
      </c>
    </row>
    <row r="2466" spans="1:2">
      <c r="A2466" s="62" t="s">
        <v>39846</v>
      </c>
      <c r="B2466" s="89" t="s">
        <v>39847</v>
      </c>
    </row>
    <row r="2467" spans="1:2">
      <c r="A2467" s="62" t="s">
        <v>39848</v>
      </c>
      <c r="B2467" s="89" t="s">
        <v>39849</v>
      </c>
    </row>
    <row r="2468" spans="1:2">
      <c r="A2468" s="62" t="s">
        <v>39850</v>
      </c>
      <c r="B2468" s="89" t="s">
        <v>39851</v>
      </c>
    </row>
    <row r="2469" spans="1:2">
      <c r="A2469" s="62" t="s">
        <v>39852</v>
      </c>
      <c r="B2469" s="89" t="s">
        <v>39853</v>
      </c>
    </row>
    <row r="2470" spans="1:2">
      <c r="A2470" s="62" t="s">
        <v>39854</v>
      </c>
      <c r="B2470" s="89" t="s">
        <v>39855</v>
      </c>
    </row>
    <row r="2471" spans="1:2">
      <c r="A2471" s="62" t="s">
        <v>39856</v>
      </c>
      <c r="B2471" s="89" t="s">
        <v>39857</v>
      </c>
    </row>
    <row r="2472" spans="1:2">
      <c r="A2472" s="62" t="s">
        <v>39858</v>
      </c>
      <c r="B2472" s="89" t="s">
        <v>39859</v>
      </c>
    </row>
    <row r="2473" spans="1:2">
      <c r="A2473" s="62" t="s">
        <v>39860</v>
      </c>
      <c r="B2473" s="89" t="s">
        <v>39861</v>
      </c>
    </row>
    <row r="2474" spans="1:2">
      <c r="A2474" s="62" t="s">
        <v>39862</v>
      </c>
      <c r="B2474" s="89" t="s">
        <v>39863</v>
      </c>
    </row>
    <row r="2475" spans="1:2">
      <c r="A2475" s="62" t="s">
        <v>39864</v>
      </c>
      <c r="B2475" s="89" t="s">
        <v>39865</v>
      </c>
    </row>
    <row r="2476" spans="1:2">
      <c r="A2476" s="62" t="s">
        <v>39866</v>
      </c>
      <c r="B2476" s="89" t="s">
        <v>39867</v>
      </c>
    </row>
    <row r="2477" spans="1:2">
      <c r="A2477" s="62" t="s">
        <v>39868</v>
      </c>
      <c r="B2477" s="89" t="s">
        <v>39869</v>
      </c>
    </row>
    <row r="2478" spans="1:2">
      <c r="A2478" s="62" t="s">
        <v>39870</v>
      </c>
      <c r="B2478" s="89" t="s">
        <v>39871</v>
      </c>
    </row>
    <row r="2479" spans="1:2">
      <c r="A2479" s="62" t="s">
        <v>39872</v>
      </c>
      <c r="B2479" s="89" t="s">
        <v>39873</v>
      </c>
    </row>
    <row r="2480" spans="1:2">
      <c r="A2480" s="62" t="s">
        <v>39874</v>
      </c>
      <c r="B2480" s="89" t="s">
        <v>39875</v>
      </c>
    </row>
    <row r="2481" spans="1:2">
      <c r="A2481" s="62" t="s">
        <v>39876</v>
      </c>
      <c r="B2481" s="89" t="s">
        <v>39877</v>
      </c>
    </row>
    <row r="2482" spans="1:2">
      <c r="A2482" s="62" t="s">
        <v>39878</v>
      </c>
      <c r="B2482" s="89" t="s">
        <v>39879</v>
      </c>
    </row>
    <row r="2483" spans="1:2">
      <c r="A2483" s="62" t="s">
        <v>39880</v>
      </c>
      <c r="B2483" s="89" t="s">
        <v>39881</v>
      </c>
    </row>
    <row r="2484" spans="1:2">
      <c r="A2484" s="62" t="s">
        <v>39882</v>
      </c>
      <c r="B2484" s="89" t="s">
        <v>39883</v>
      </c>
    </row>
    <row r="2485" spans="1:2">
      <c r="A2485" s="62" t="s">
        <v>39884</v>
      </c>
      <c r="B2485" s="89" t="s">
        <v>39885</v>
      </c>
    </row>
    <row r="2486" spans="1:2">
      <c r="A2486" s="62" t="s">
        <v>39886</v>
      </c>
      <c r="B2486" s="89" t="s">
        <v>39887</v>
      </c>
    </row>
    <row r="2487" spans="1:2">
      <c r="A2487" s="62" t="s">
        <v>39888</v>
      </c>
      <c r="B2487" s="89" t="s">
        <v>39889</v>
      </c>
    </row>
    <row r="2488" spans="1:2">
      <c r="A2488" s="62" t="s">
        <v>39890</v>
      </c>
      <c r="B2488" s="89" t="s">
        <v>39891</v>
      </c>
    </row>
    <row r="2489" spans="1:2">
      <c r="A2489" s="62" t="s">
        <v>39892</v>
      </c>
      <c r="B2489" s="89" t="s">
        <v>39893</v>
      </c>
    </row>
    <row r="2490" spans="1:2">
      <c r="A2490" s="62" t="s">
        <v>39894</v>
      </c>
      <c r="B2490" s="89" t="s">
        <v>39895</v>
      </c>
    </row>
    <row r="2491" spans="1:2">
      <c r="A2491" s="62" t="s">
        <v>39896</v>
      </c>
      <c r="B2491" s="89" t="s">
        <v>39897</v>
      </c>
    </row>
    <row r="2492" spans="1:2">
      <c r="A2492" s="62" t="s">
        <v>39898</v>
      </c>
      <c r="B2492" s="89" t="s">
        <v>39899</v>
      </c>
    </row>
    <row r="2493" spans="1:2">
      <c r="A2493" s="62" t="s">
        <v>39900</v>
      </c>
      <c r="B2493" s="89" t="s">
        <v>39901</v>
      </c>
    </row>
    <row r="2494" spans="1:2">
      <c r="A2494" s="62" t="s">
        <v>39902</v>
      </c>
      <c r="B2494" s="89" t="s">
        <v>39903</v>
      </c>
    </row>
    <row r="2495" spans="1:2">
      <c r="A2495" s="62" t="s">
        <v>39904</v>
      </c>
      <c r="B2495" s="89" t="s">
        <v>39905</v>
      </c>
    </row>
    <row r="2496" spans="1:2">
      <c r="A2496" s="62" t="s">
        <v>39906</v>
      </c>
      <c r="B2496" s="89" t="s">
        <v>39907</v>
      </c>
    </row>
    <row r="2497" spans="1:2">
      <c r="A2497" s="62" t="s">
        <v>39908</v>
      </c>
      <c r="B2497" s="89" t="s">
        <v>39909</v>
      </c>
    </row>
    <row r="2498" spans="1:2">
      <c r="A2498" s="62" t="s">
        <v>39910</v>
      </c>
      <c r="B2498" s="89" t="s">
        <v>39911</v>
      </c>
    </row>
    <row r="2499" spans="1:2">
      <c r="A2499" s="62" t="s">
        <v>39912</v>
      </c>
      <c r="B2499" s="89" t="s">
        <v>39913</v>
      </c>
    </row>
    <row r="2500" spans="1:2">
      <c r="A2500" s="62" t="s">
        <v>39914</v>
      </c>
      <c r="B2500" s="89" t="s">
        <v>39915</v>
      </c>
    </row>
    <row r="2501" spans="1:2">
      <c r="A2501" s="62" t="s">
        <v>39916</v>
      </c>
      <c r="B2501" s="89" t="s">
        <v>39917</v>
      </c>
    </row>
    <row r="2502" spans="1:2">
      <c r="A2502" s="62" t="s">
        <v>39918</v>
      </c>
      <c r="B2502" s="89" t="s">
        <v>39919</v>
      </c>
    </row>
    <row r="2503" spans="1:2">
      <c r="A2503" s="62" t="s">
        <v>39920</v>
      </c>
      <c r="B2503" s="89" t="s">
        <v>39921</v>
      </c>
    </row>
    <row r="2504" spans="1:2">
      <c r="A2504" s="62" t="s">
        <v>39922</v>
      </c>
      <c r="B2504" s="89" t="s">
        <v>39923</v>
      </c>
    </row>
    <row r="2505" spans="1:2">
      <c r="A2505" s="62" t="s">
        <v>39924</v>
      </c>
      <c r="B2505" s="89" t="s">
        <v>39925</v>
      </c>
    </row>
    <row r="2506" spans="1:2">
      <c r="A2506" s="62" t="s">
        <v>39926</v>
      </c>
      <c r="B2506" s="89" t="s">
        <v>39927</v>
      </c>
    </row>
    <row r="2507" spans="1:2">
      <c r="A2507" s="62" t="s">
        <v>39928</v>
      </c>
      <c r="B2507" s="89" t="s">
        <v>39929</v>
      </c>
    </row>
    <row r="2508" spans="1:2">
      <c r="A2508" s="62" t="s">
        <v>39930</v>
      </c>
      <c r="B2508" s="89" t="s">
        <v>39931</v>
      </c>
    </row>
    <row r="2509" spans="1:2">
      <c r="A2509" s="62" t="s">
        <v>39932</v>
      </c>
      <c r="B2509" s="89" t="s">
        <v>39933</v>
      </c>
    </row>
    <row r="2510" spans="1:2">
      <c r="A2510" s="62" t="s">
        <v>39934</v>
      </c>
      <c r="B2510" s="89" t="s">
        <v>39935</v>
      </c>
    </row>
    <row r="2511" spans="1:2">
      <c r="A2511" s="62" t="s">
        <v>39936</v>
      </c>
      <c r="B2511" s="89" t="s">
        <v>39937</v>
      </c>
    </row>
    <row r="2512" spans="1:2">
      <c r="A2512" s="62" t="s">
        <v>39938</v>
      </c>
      <c r="B2512" s="89" t="s">
        <v>39939</v>
      </c>
    </row>
    <row r="2513" spans="1:2">
      <c r="A2513" s="62" t="s">
        <v>39940</v>
      </c>
      <c r="B2513" s="89" t="s">
        <v>39941</v>
      </c>
    </row>
    <row r="2514" spans="1:2">
      <c r="A2514" s="62" t="s">
        <v>39942</v>
      </c>
      <c r="B2514" s="89" t="s">
        <v>39943</v>
      </c>
    </row>
    <row r="2515" spans="1:2">
      <c r="A2515" s="62" t="s">
        <v>39944</v>
      </c>
      <c r="B2515" s="89" t="s">
        <v>39945</v>
      </c>
    </row>
    <row r="2516" spans="1:2">
      <c r="A2516" s="62" t="s">
        <v>39946</v>
      </c>
      <c r="B2516" s="89" t="s">
        <v>39947</v>
      </c>
    </row>
    <row r="2517" spans="1:2">
      <c r="A2517" s="62" t="s">
        <v>39948</v>
      </c>
      <c r="B2517" s="89" t="s">
        <v>39949</v>
      </c>
    </row>
    <row r="2518" spans="1:2">
      <c r="A2518" s="62" t="s">
        <v>39950</v>
      </c>
      <c r="B2518" s="89" t="s">
        <v>39951</v>
      </c>
    </row>
    <row r="2519" spans="1:2">
      <c r="A2519" s="62" t="s">
        <v>39952</v>
      </c>
      <c r="B2519" s="89" t="s">
        <v>39953</v>
      </c>
    </row>
    <row r="2520" spans="1:2">
      <c r="A2520" s="62" t="s">
        <v>39954</v>
      </c>
      <c r="B2520" s="89" t="s">
        <v>39955</v>
      </c>
    </row>
    <row r="2521" spans="1:2">
      <c r="A2521" s="62" t="s">
        <v>39956</v>
      </c>
      <c r="B2521" s="89" t="s">
        <v>39957</v>
      </c>
    </row>
    <row r="2522" spans="1:2">
      <c r="A2522" s="62" t="s">
        <v>39958</v>
      </c>
      <c r="B2522" s="89" t="s">
        <v>39959</v>
      </c>
    </row>
    <row r="2523" spans="1:2">
      <c r="A2523" s="62" t="s">
        <v>39960</v>
      </c>
      <c r="B2523" s="89" t="s">
        <v>39961</v>
      </c>
    </row>
    <row r="2524" spans="1:2">
      <c r="A2524" s="62" t="s">
        <v>39962</v>
      </c>
      <c r="B2524" s="89" t="s">
        <v>39963</v>
      </c>
    </row>
    <row r="2525" spans="1:2">
      <c r="A2525" s="62" t="s">
        <v>39964</v>
      </c>
      <c r="B2525" s="89" t="s">
        <v>39965</v>
      </c>
    </row>
    <row r="2526" spans="1:2">
      <c r="A2526" s="62" t="s">
        <v>39966</v>
      </c>
      <c r="B2526" s="89" t="s">
        <v>39967</v>
      </c>
    </row>
    <row r="2527" spans="1:2">
      <c r="A2527" s="62" t="s">
        <v>39968</v>
      </c>
      <c r="B2527" s="89" t="s">
        <v>39969</v>
      </c>
    </row>
    <row r="2528" spans="1:2">
      <c r="A2528" s="62" t="s">
        <v>39970</v>
      </c>
      <c r="B2528" s="89" t="s">
        <v>39971</v>
      </c>
    </row>
    <row r="2529" spans="1:2">
      <c r="A2529" s="62" t="s">
        <v>39972</v>
      </c>
      <c r="B2529" s="89" t="s">
        <v>39973</v>
      </c>
    </row>
    <row r="2530" spans="1:2">
      <c r="A2530" s="62" t="s">
        <v>39974</v>
      </c>
      <c r="B2530" s="89" t="s">
        <v>39975</v>
      </c>
    </row>
    <row r="2531" spans="1:2">
      <c r="A2531" s="62" t="s">
        <v>39976</v>
      </c>
      <c r="B2531" s="89" t="s">
        <v>39977</v>
      </c>
    </row>
    <row r="2532" spans="1:2">
      <c r="A2532" s="62" t="s">
        <v>39978</v>
      </c>
      <c r="B2532" s="89" t="s">
        <v>39979</v>
      </c>
    </row>
    <row r="2533" spans="1:2">
      <c r="A2533" s="62" t="s">
        <v>39980</v>
      </c>
      <c r="B2533" s="89" t="s">
        <v>39981</v>
      </c>
    </row>
    <row r="2534" spans="1:2">
      <c r="A2534" s="62" t="s">
        <v>39982</v>
      </c>
      <c r="B2534" s="89" t="s">
        <v>39983</v>
      </c>
    </row>
    <row r="2535" spans="1:2">
      <c r="A2535" s="62" t="s">
        <v>39984</v>
      </c>
      <c r="B2535" s="89" t="s">
        <v>39985</v>
      </c>
    </row>
    <row r="2536" spans="1:2">
      <c r="A2536" s="62" t="s">
        <v>39986</v>
      </c>
      <c r="B2536" s="89" t="s">
        <v>39987</v>
      </c>
    </row>
    <row r="2537" spans="1:2">
      <c r="A2537" s="62" t="s">
        <v>39988</v>
      </c>
      <c r="B2537" s="89" t="s">
        <v>39989</v>
      </c>
    </row>
    <row r="2538" spans="1:2">
      <c r="A2538" s="62" t="s">
        <v>39990</v>
      </c>
      <c r="B2538" s="89" t="s">
        <v>39991</v>
      </c>
    </row>
    <row r="2539" spans="1:2">
      <c r="A2539" s="62" t="s">
        <v>39992</v>
      </c>
      <c r="B2539" s="89" t="s">
        <v>39993</v>
      </c>
    </row>
    <row r="2540" spans="1:2">
      <c r="A2540" s="62" t="s">
        <v>39994</v>
      </c>
      <c r="B2540" s="89" t="s">
        <v>39995</v>
      </c>
    </row>
    <row r="2541" spans="1:2">
      <c r="A2541" s="62" t="s">
        <v>39996</v>
      </c>
      <c r="B2541" s="89" t="s">
        <v>39997</v>
      </c>
    </row>
    <row r="2542" spans="1:2">
      <c r="A2542" s="62" t="s">
        <v>39998</v>
      </c>
      <c r="B2542" s="89" t="s">
        <v>39999</v>
      </c>
    </row>
    <row r="2543" spans="1:2">
      <c r="A2543" s="62" t="s">
        <v>40000</v>
      </c>
      <c r="B2543" s="89" t="s">
        <v>40001</v>
      </c>
    </row>
    <row r="2544" spans="1:2">
      <c r="A2544" s="62" t="s">
        <v>40002</v>
      </c>
      <c r="B2544" s="89" t="s">
        <v>40003</v>
      </c>
    </row>
    <row r="2545" spans="1:2">
      <c r="A2545" s="62" t="s">
        <v>40004</v>
      </c>
      <c r="B2545" s="89" t="s">
        <v>40005</v>
      </c>
    </row>
    <row r="2546" spans="1:2">
      <c r="A2546" s="62" t="s">
        <v>40006</v>
      </c>
      <c r="B2546" s="89" t="s">
        <v>40007</v>
      </c>
    </row>
    <row r="2547" spans="1:2">
      <c r="A2547" s="62" t="s">
        <v>40008</v>
      </c>
      <c r="B2547" s="89" t="s">
        <v>40009</v>
      </c>
    </row>
    <row r="2548" spans="1:2">
      <c r="A2548" s="62" t="s">
        <v>40010</v>
      </c>
      <c r="B2548" s="89" t="s">
        <v>40011</v>
      </c>
    </row>
    <row r="2549" spans="1:2">
      <c r="A2549" s="62" t="s">
        <v>40012</v>
      </c>
      <c r="B2549" s="89" t="s">
        <v>40013</v>
      </c>
    </row>
    <row r="2550" spans="1:2">
      <c r="A2550" s="62" t="s">
        <v>40014</v>
      </c>
      <c r="B2550" s="89" t="s">
        <v>40015</v>
      </c>
    </row>
    <row r="2551" spans="1:2">
      <c r="A2551" s="62" t="s">
        <v>40016</v>
      </c>
      <c r="B2551" s="89" t="s">
        <v>40017</v>
      </c>
    </row>
    <row r="2552" spans="1:2">
      <c r="A2552" s="62" t="s">
        <v>40018</v>
      </c>
      <c r="B2552" s="89" t="s">
        <v>40019</v>
      </c>
    </row>
    <row r="2553" spans="1:2">
      <c r="A2553" s="62" t="s">
        <v>40020</v>
      </c>
      <c r="B2553" s="89" t="s">
        <v>40021</v>
      </c>
    </row>
    <row r="2554" spans="1:2">
      <c r="A2554" s="62" t="s">
        <v>40022</v>
      </c>
      <c r="B2554" s="89" t="s">
        <v>40023</v>
      </c>
    </row>
    <row r="2555" spans="1:2">
      <c r="A2555" s="62" t="s">
        <v>40024</v>
      </c>
      <c r="B2555" s="89" t="s">
        <v>40025</v>
      </c>
    </row>
    <row r="2556" spans="1:2">
      <c r="A2556" s="62" t="s">
        <v>40026</v>
      </c>
      <c r="B2556" s="89" t="s">
        <v>40027</v>
      </c>
    </row>
    <row r="2557" spans="1:2">
      <c r="A2557" s="62" t="s">
        <v>40028</v>
      </c>
      <c r="B2557" s="89" t="s">
        <v>40029</v>
      </c>
    </row>
    <row r="2558" spans="1:2">
      <c r="A2558" s="62" t="s">
        <v>40030</v>
      </c>
      <c r="B2558" s="89" t="s">
        <v>40031</v>
      </c>
    </row>
    <row r="2559" spans="1:2">
      <c r="A2559" s="62" t="s">
        <v>40032</v>
      </c>
      <c r="B2559" s="89" t="s">
        <v>40033</v>
      </c>
    </row>
    <row r="2560" spans="1:2">
      <c r="A2560" s="62" t="s">
        <v>40034</v>
      </c>
      <c r="B2560" s="89" t="s">
        <v>40035</v>
      </c>
    </row>
    <row r="2561" spans="1:2">
      <c r="A2561" s="62" t="s">
        <v>40036</v>
      </c>
      <c r="B2561" s="89" t="s">
        <v>40037</v>
      </c>
    </row>
    <row r="2562" spans="1:2">
      <c r="A2562" s="62" t="s">
        <v>40038</v>
      </c>
      <c r="B2562" s="89" t="s">
        <v>40039</v>
      </c>
    </row>
    <row r="2563" spans="1:2">
      <c r="A2563" s="62" t="s">
        <v>40040</v>
      </c>
      <c r="B2563" s="89" t="s">
        <v>40041</v>
      </c>
    </row>
    <row r="2564" spans="1:2">
      <c r="A2564" s="62" t="s">
        <v>40042</v>
      </c>
      <c r="B2564" s="89" t="s">
        <v>40043</v>
      </c>
    </row>
    <row r="2565" spans="1:2">
      <c r="A2565" s="62" t="s">
        <v>40044</v>
      </c>
      <c r="B2565" s="89" t="s">
        <v>40045</v>
      </c>
    </row>
    <row r="2566" spans="1:2">
      <c r="A2566" s="62" t="s">
        <v>40046</v>
      </c>
      <c r="B2566" s="89" t="s">
        <v>40047</v>
      </c>
    </row>
    <row r="2567" spans="1:2">
      <c r="A2567" s="62" t="s">
        <v>40048</v>
      </c>
      <c r="B2567" s="89" t="s">
        <v>40049</v>
      </c>
    </row>
    <row r="2568" spans="1:2">
      <c r="A2568" s="62" t="s">
        <v>40050</v>
      </c>
      <c r="B2568" s="89" t="s">
        <v>40051</v>
      </c>
    </row>
    <row r="2569" spans="1:2">
      <c r="A2569" s="62" t="s">
        <v>40052</v>
      </c>
      <c r="B2569" s="89" t="s">
        <v>40053</v>
      </c>
    </row>
    <row r="2570" spans="1:2">
      <c r="A2570" s="62" t="s">
        <v>40054</v>
      </c>
      <c r="B2570" s="89" t="s">
        <v>40055</v>
      </c>
    </row>
    <row r="2571" spans="1:2">
      <c r="A2571" s="62" t="s">
        <v>40056</v>
      </c>
      <c r="B2571" s="89" t="s">
        <v>40057</v>
      </c>
    </row>
    <row r="2572" spans="1:2">
      <c r="A2572" s="62" t="s">
        <v>40058</v>
      </c>
      <c r="B2572" s="89" t="s">
        <v>40059</v>
      </c>
    </row>
    <row r="2573" spans="1:2">
      <c r="A2573" s="62" t="s">
        <v>40060</v>
      </c>
      <c r="B2573" s="89" t="s">
        <v>40061</v>
      </c>
    </row>
    <row r="2574" spans="1:2">
      <c r="A2574" s="62" t="s">
        <v>40062</v>
      </c>
      <c r="B2574" s="89" t="s">
        <v>40063</v>
      </c>
    </row>
    <row r="2575" spans="1:2">
      <c r="A2575" s="62" t="s">
        <v>40064</v>
      </c>
      <c r="B2575" s="89" t="s">
        <v>40065</v>
      </c>
    </row>
    <row r="2576" spans="1:2">
      <c r="A2576" s="62" t="s">
        <v>40066</v>
      </c>
      <c r="B2576" s="89" t="s">
        <v>5732</v>
      </c>
    </row>
    <row r="2577" spans="1:2">
      <c r="A2577" s="62" t="s">
        <v>40067</v>
      </c>
      <c r="B2577" s="89" t="s">
        <v>40068</v>
      </c>
    </row>
    <row r="2578" spans="1:2">
      <c r="A2578" s="62" t="s">
        <v>40069</v>
      </c>
      <c r="B2578" s="89" t="s">
        <v>40070</v>
      </c>
    </row>
    <row r="2579" spans="1:2">
      <c r="A2579" s="62" t="s">
        <v>40071</v>
      </c>
      <c r="B2579" s="89" t="s">
        <v>40072</v>
      </c>
    </row>
    <row r="2580" spans="1:2">
      <c r="A2580" s="62" t="s">
        <v>40073</v>
      </c>
      <c r="B2580" s="89" t="s">
        <v>40074</v>
      </c>
    </row>
    <row r="2581" spans="1:2">
      <c r="A2581" s="62" t="s">
        <v>40075</v>
      </c>
      <c r="B2581" s="89" t="s">
        <v>40076</v>
      </c>
    </row>
    <row r="2582" spans="1:2">
      <c r="A2582" s="62" t="s">
        <v>40077</v>
      </c>
      <c r="B2582" s="89" t="s">
        <v>40078</v>
      </c>
    </row>
    <row r="2583" spans="1:2">
      <c r="A2583" s="62" t="s">
        <v>40079</v>
      </c>
      <c r="B2583" s="89" t="s">
        <v>40080</v>
      </c>
    </row>
    <row r="2584" spans="1:2">
      <c r="A2584" s="62" t="s">
        <v>40081</v>
      </c>
      <c r="B2584" s="89" t="s">
        <v>40082</v>
      </c>
    </row>
    <row r="2585" spans="1:2">
      <c r="A2585" s="62" t="s">
        <v>40083</v>
      </c>
      <c r="B2585" s="89" t="s">
        <v>40084</v>
      </c>
    </row>
    <row r="2586" spans="1:2">
      <c r="A2586" s="62" t="s">
        <v>40085</v>
      </c>
      <c r="B2586" s="89" t="s">
        <v>40086</v>
      </c>
    </row>
    <row r="2587" spans="1:2">
      <c r="A2587" s="62" t="s">
        <v>40087</v>
      </c>
      <c r="B2587" s="89" t="s">
        <v>40088</v>
      </c>
    </row>
    <row r="2588" spans="1:2">
      <c r="A2588" s="62" t="s">
        <v>40089</v>
      </c>
      <c r="B2588" s="89" t="s">
        <v>40090</v>
      </c>
    </row>
    <row r="2589" spans="1:2">
      <c r="A2589" s="62" t="s">
        <v>40091</v>
      </c>
      <c r="B2589" s="89" t="s">
        <v>40092</v>
      </c>
    </row>
    <row r="2590" spans="1:2">
      <c r="A2590" s="62" t="s">
        <v>40093</v>
      </c>
      <c r="B2590" s="89" t="s">
        <v>40094</v>
      </c>
    </row>
    <row r="2591" spans="1:2">
      <c r="A2591" s="62" t="s">
        <v>40095</v>
      </c>
      <c r="B2591" s="89" t="s">
        <v>40096</v>
      </c>
    </row>
    <row r="2592" spans="1:2">
      <c r="A2592" s="62" t="s">
        <v>40097</v>
      </c>
      <c r="B2592" s="89" t="s">
        <v>40098</v>
      </c>
    </row>
    <row r="2593" spans="1:2">
      <c r="A2593" s="62" t="s">
        <v>40099</v>
      </c>
      <c r="B2593" s="89" t="s">
        <v>40100</v>
      </c>
    </row>
    <row r="2594" spans="1:2">
      <c r="A2594" s="62" t="s">
        <v>40101</v>
      </c>
      <c r="B2594" s="89" t="s">
        <v>40102</v>
      </c>
    </row>
    <row r="2595" spans="1:2">
      <c r="A2595" s="62" t="s">
        <v>40103</v>
      </c>
      <c r="B2595" s="89" t="s">
        <v>40104</v>
      </c>
    </row>
    <row r="2596" spans="1:2">
      <c r="A2596" s="62" t="s">
        <v>40105</v>
      </c>
      <c r="B2596" s="89" t="s">
        <v>40106</v>
      </c>
    </row>
    <row r="2597" spans="1:2">
      <c r="A2597" s="62" t="s">
        <v>40107</v>
      </c>
      <c r="B2597" s="89" t="s">
        <v>40108</v>
      </c>
    </row>
    <row r="2598" spans="1:2">
      <c r="A2598" s="62" t="s">
        <v>40109</v>
      </c>
      <c r="B2598" s="89" t="s">
        <v>40110</v>
      </c>
    </row>
    <row r="2599" spans="1:2">
      <c r="A2599" s="62" t="s">
        <v>40111</v>
      </c>
      <c r="B2599" s="89" t="s">
        <v>40112</v>
      </c>
    </row>
    <row r="2600" spans="1:2">
      <c r="A2600" s="62" t="s">
        <v>40113</v>
      </c>
      <c r="B2600" s="89" t="s">
        <v>40114</v>
      </c>
    </row>
    <row r="2601" spans="1:2">
      <c r="A2601" s="62" t="s">
        <v>40115</v>
      </c>
      <c r="B2601" s="89" t="s">
        <v>40116</v>
      </c>
    </row>
    <row r="2602" spans="1:2">
      <c r="A2602" s="62" t="s">
        <v>40117</v>
      </c>
      <c r="B2602" s="89" t="s">
        <v>40118</v>
      </c>
    </row>
    <row r="2603" spans="1:2">
      <c r="A2603" s="62" t="s">
        <v>40119</v>
      </c>
      <c r="B2603" s="89" t="s">
        <v>40120</v>
      </c>
    </row>
    <row r="2604" spans="1:2">
      <c r="A2604" s="62" t="s">
        <v>40121</v>
      </c>
      <c r="B2604" s="89" t="s">
        <v>40122</v>
      </c>
    </row>
    <row r="2605" spans="1:2">
      <c r="A2605" s="62" t="s">
        <v>40123</v>
      </c>
      <c r="B2605" s="89" t="s">
        <v>40124</v>
      </c>
    </row>
    <row r="2606" spans="1:2">
      <c r="A2606" s="62" t="s">
        <v>40125</v>
      </c>
      <c r="B2606" s="89" t="s">
        <v>40126</v>
      </c>
    </row>
    <row r="2607" spans="1:2">
      <c r="A2607" s="62" t="s">
        <v>40127</v>
      </c>
      <c r="B2607" s="89" t="s">
        <v>40128</v>
      </c>
    </row>
    <row r="2608" spans="1:2">
      <c r="A2608" s="62" t="s">
        <v>40129</v>
      </c>
      <c r="B2608" s="89" t="s">
        <v>40130</v>
      </c>
    </row>
    <row r="2609" spans="1:2">
      <c r="A2609" s="62" t="s">
        <v>40131</v>
      </c>
      <c r="B2609" s="89" t="s">
        <v>40132</v>
      </c>
    </row>
    <row r="2610" spans="1:2">
      <c r="A2610" s="62" t="s">
        <v>40133</v>
      </c>
      <c r="B2610" s="89" t="s">
        <v>40134</v>
      </c>
    </row>
    <row r="2611" spans="1:2">
      <c r="A2611" s="62" t="s">
        <v>40135</v>
      </c>
      <c r="B2611" s="89" t="s">
        <v>40136</v>
      </c>
    </row>
    <row r="2612" spans="1:2">
      <c r="A2612" s="62" t="s">
        <v>40137</v>
      </c>
      <c r="B2612" s="89" t="s">
        <v>40138</v>
      </c>
    </row>
    <row r="2613" spans="1:2">
      <c r="A2613" s="62" t="s">
        <v>40139</v>
      </c>
      <c r="B2613" s="89" t="s">
        <v>40140</v>
      </c>
    </row>
    <row r="2614" spans="1:2">
      <c r="A2614" s="62" t="s">
        <v>40141</v>
      </c>
      <c r="B2614" s="89" t="s">
        <v>40142</v>
      </c>
    </row>
    <row r="2615" spans="1:2">
      <c r="A2615" s="62" t="s">
        <v>40143</v>
      </c>
      <c r="B2615" s="89" t="s">
        <v>40144</v>
      </c>
    </row>
    <row r="2616" spans="1:2">
      <c r="A2616" s="62" t="s">
        <v>40145</v>
      </c>
      <c r="B2616" s="89" t="s">
        <v>40146</v>
      </c>
    </row>
    <row r="2617" spans="1:2">
      <c r="A2617" s="62" t="s">
        <v>40147</v>
      </c>
      <c r="B2617" s="89" t="s">
        <v>40148</v>
      </c>
    </row>
    <row r="2618" spans="1:2">
      <c r="A2618" s="62" t="s">
        <v>40149</v>
      </c>
      <c r="B2618" s="89" t="s">
        <v>40150</v>
      </c>
    </row>
    <row r="2619" spans="1:2">
      <c r="A2619" s="62" t="s">
        <v>40151</v>
      </c>
      <c r="B2619" s="89" t="s">
        <v>40152</v>
      </c>
    </row>
    <row r="2620" spans="1:2">
      <c r="A2620" s="62" t="s">
        <v>40153</v>
      </c>
      <c r="B2620" s="89" t="s">
        <v>40154</v>
      </c>
    </row>
    <row r="2621" spans="1:2">
      <c r="A2621" s="62" t="s">
        <v>40155</v>
      </c>
      <c r="B2621" s="89" t="s">
        <v>40156</v>
      </c>
    </row>
    <row r="2622" spans="1:2">
      <c r="A2622" s="62" t="s">
        <v>40157</v>
      </c>
      <c r="B2622" s="89" t="s">
        <v>40158</v>
      </c>
    </row>
    <row r="2623" spans="1:2">
      <c r="A2623" s="62" t="s">
        <v>40159</v>
      </c>
      <c r="B2623" s="89" t="s">
        <v>40160</v>
      </c>
    </row>
    <row r="2624" spans="1:2">
      <c r="A2624" s="62" t="s">
        <v>40161</v>
      </c>
      <c r="B2624" s="89" t="s">
        <v>40162</v>
      </c>
    </row>
    <row r="2625" spans="1:2">
      <c r="A2625" s="62" t="s">
        <v>40163</v>
      </c>
      <c r="B2625" s="89" t="s">
        <v>40164</v>
      </c>
    </row>
    <row r="2626" spans="1:2">
      <c r="A2626" s="62" t="s">
        <v>40165</v>
      </c>
      <c r="B2626" s="89" t="s">
        <v>40166</v>
      </c>
    </row>
    <row r="2627" spans="1:2">
      <c r="A2627" s="62" t="s">
        <v>40167</v>
      </c>
      <c r="B2627" s="89" t="s">
        <v>40168</v>
      </c>
    </row>
    <row r="2628" spans="1:2">
      <c r="A2628" s="62" t="s">
        <v>40169</v>
      </c>
      <c r="B2628" s="89" t="s">
        <v>40170</v>
      </c>
    </row>
    <row r="2629" spans="1:2">
      <c r="A2629" s="62" t="s">
        <v>40171</v>
      </c>
      <c r="B2629" s="89" t="s">
        <v>40172</v>
      </c>
    </row>
    <row r="2630" spans="1:2">
      <c r="A2630" s="62" t="s">
        <v>40173</v>
      </c>
      <c r="B2630" s="89" t="s">
        <v>40174</v>
      </c>
    </row>
    <row r="2631" spans="1:2">
      <c r="A2631" s="62" t="s">
        <v>40175</v>
      </c>
      <c r="B2631" s="89" t="s">
        <v>40176</v>
      </c>
    </row>
    <row r="2632" spans="1:2">
      <c r="A2632" s="62" t="s">
        <v>40177</v>
      </c>
      <c r="B2632" s="89" t="s">
        <v>40178</v>
      </c>
    </row>
    <row r="2633" spans="1:2">
      <c r="A2633" s="62" t="s">
        <v>40179</v>
      </c>
      <c r="B2633" s="89" t="s">
        <v>40180</v>
      </c>
    </row>
    <row r="2634" spans="1:2">
      <c r="A2634" s="62" t="s">
        <v>40181</v>
      </c>
      <c r="B2634" s="89" t="s">
        <v>40182</v>
      </c>
    </row>
    <row r="2635" spans="1:2">
      <c r="A2635" s="62" t="s">
        <v>40183</v>
      </c>
      <c r="B2635" s="89" t="s">
        <v>40184</v>
      </c>
    </row>
    <row r="2636" spans="1:2">
      <c r="A2636" s="62" t="s">
        <v>40185</v>
      </c>
      <c r="B2636" s="89" t="s">
        <v>40186</v>
      </c>
    </row>
    <row r="2637" spans="1:2">
      <c r="A2637" s="62" t="s">
        <v>40187</v>
      </c>
      <c r="B2637" s="89" t="s">
        <v>40188</v>
      </c>
    </row>
    <row r="2638" spans="1:2">
      <c r="A2638" s="62" t="s">
        <v>40189</v>
      </c>
      <c r="B2638" s="89" t="s">
        <v>40190</v>
      </c>
    </row>
    <row r="2639" spans="1:2">
      <c r="A2639" s="62" t="s">
        <v>40191</v>
      </c>
      <c r="B2639" s="89" t="s">
        <v>40192</v>
      </c>
    </row>
    <row r="2640" spans="1:2">
      <c r="A2640" s="62" t="s">
        <v>40193</v>
      </c>
      <c r="B2640" s="89" t="s">
        <v>40194</v>
      </c>
    </row>
    <row r="2641" spans="1:2">
      <c r="A2641" s="62" t="s">
        <v>40195</v>
      </c>
      <c r="B2641" s="89" t="s">
        <v>40196</v>
      </c>
    </row>
    <row r="2642" spans="1:2">
      <c r="A2642" s="62" t="s">
        <v>40197</v>
      </c>
      <c r="B2642" s="89" t="s">
        <v>40198</v>
      </c>
    </row>
    <row r="2643" spans="1:2">
      <c r="A2643" s="62" t="s">
        <v>40199</v>
      </c>
      <c r="B2643" s="89" t="s">
        <v>40200</v>
      </c>
    </row>
    <row r="2644" spans="1:2">
      <c r="A2644" s="62" t="s">
        <v>40201</v>
      </c>
      <c r="B2644" s="89" t="s">
        <v>40202</v>
      </c>
    </row>
    <row r="2645" spans="1:2">
      <c r="A2645" s="62" t="s">
        <v>40203</v>
      </c>
      <c r="B2645" s="89" t="s">
        <v>40204</v>
      </c>
    </row>
    <row r="2646" spans="1:2">
      <c r="A2646" s="62" t="s">
        <v>40205</v>
      </c>
      <c r="B2646" s="89" t="s">
        <v>40206</v>
      </c>
    </row>
    <row r="2647" spans="1:2">
      <c r="A2647" s="62" t="s">
        <v>40207</v>
      </c>
      <c r="B2647" s="89" t="s">
        <v>40208</v>
      </c>
    </row>
    <row r="2648" spans="1:2">
      <c r="A2648" s="62" t="s">
        <v>40209</v>
      </c>
      <c r="B2648" s="89" t="s">
        <v>40210</v>
      </c>
    </row>
    <row r="2649" spans="1:2">
      <c r="A2649" s="62" t="s">
        <v>40211</v>
      </c>
      <c r="B2649" s="89" t="s">
        <v>40212</v>
      </c>
    </row>
    <row r="2650" spans="1:2">
      <c r="A2650" s="62" t="s">
        <v>40213</v>
      </c>
      <c r="B2650" s="89" t="s">
        <v>40214</v>
      </c>
    </row>
    <row r="2651" spans="1:2">
      <c r="A2651" s="62" t="s">
        <v>40215</v>
      </c>
      <c r="B2651" s="89" t="s">
        <v>40216</v>
      </c>
    </row>
    <row r="2652" spans="1:2">
      <c r="A2652" s="62" t="s">
        <v>40217</v>
      </c>
      <c r="B2652" s="89" t="s">
        <v>40218</v>
      </c>
    </row>
    <row r="2653" spans="1:2">
      <c r="A2653" s="62" t="s">
        <v>40219</v>
      </c>
      <c r="B2653" s="89" t="s">
        <v>40220</v>
      </c>
    </row>
    <row r="2654" spans="1:2">
      <c r="A2654" s="62" t="s">
        <v>40221</v>
      </c>
      <c r="B2654" s="89" t="s">
        <v>40222</v>
      </c>
    </row>
    <row r="2655" spans="1:2">
      <c r="A2655" s="62" t="s">
        <v>40223</v>
      </c>
      <c r="B2655" s="89" t="s">
        <v>40224</v>
      </c>
    </row>
    <row r="2656" spans="1:2">
      <c r="A2656" s="62" t="s">
        <v>40225</v>
      </c>
      <c r="B2656" s="89" t="s">
        <v>40226</v>
      </c>
    </row>
    <row r="2657" spans="1:2">
      <c r="A2657" s="62" t="s">
        <v>40227</v>
      </c>
      <c r="B2657" s="89" t="s">
        <v>23220</v>
      </c>
    </row>
    <row r="2658" spans="1:2">
      <c r="A2658" s="62" t="s">
        <v>40228</v>
      </c>
      <c r="B2658" s="89" t="s">
        <v>40229</v>
      </c>
    </row>
    <row r="2659" spans="1:2">
      <c r="A2659" s="62" t="s">
        <v>40230</v>
      </c>
      <c r="B2659" s="89" t="s">
        <v>40231</v>
      </c>
    </row>
    <row r="2660" spans="1:2">
      <c r="A2660" s="62" t="s">
        <v>40232</v>
      </c>
      <c r="B2660" s="89" t="s">
        <v>40233</v>
      </c>
    </row>
    <row r="2661" spans="1:2">
      <c r="A2661" s="62" t="s">
        <v>40234</v>
      </c>
      <c r="B2661" s="89" t="s">
        <v>40235</v>
      </c>
    </row>
    <row r="2662" spans="1:2">
      <c r="A2662" s="62" t="s">
        <v>40236</v>
      </c>
      <c r="B2662" s="89" t="s">
        <v>40237</v>
      </c>
    </row>
    <row r="2663" spans="1:2">
      <c r="A2663" s="62" t="s">
        <v>40238</v>
      </c>
      <c r="B2663" s="89" t="s">
        <v>40239</v>
      </c>
    </row>
    <row r="2664" spans="1:2">
      <c r="A2664" s="62" t="s">
        <v>40240</v>
      </c>
      <c r="B2664" s="89" t="s">
        <v>40241</v>
      </c>
    </row>
    <row r="2665" spans="1:2">
      <c r="A2665" s="62" t="s">
        <v>40242</v>
      </c>
      <c r="B2665" s="89" t="s">
        <v>40243</v>
      </c>
    </row>
    <row r="2666" spans="1:2">
      <c r="A2666" s="62" t="s">
        <v>40244</v>
      </c>
      <c r="B2666" s="89" t="s">
        <v>40245</v>
      </c>
    </row>
    <row r="2667" spans="1:2">
      <c r="A2667" s="62" t="s">
        <v>40246</v>
      </c>
      <c r="B2667" s="89" t="s">
        <v>40247</v>
      </c>
    </row>
    <row r="2668" spans="1:2">
      <c r="A2668" s="62" t="s">
        <v>40248</v>
      </c>
      <c r="B2668" s="89" t="s">
        <v>40249</v>
      </c>
    </row>
    <row r="2669" spans="1:2">
      <c r="A2669" s="62" t="s">
        <v>40250</v>
      </c>
      <c r="B2669" s="89" t="s">
        <v>40251</v>
      </c>
    </row>
    <row r="2670" spans="1:2">
      <c r="A2670" s="62" t="s">
        <v>40252</v>
      </c>
      <c r="B2670" s="89" t="s">
        <v>40253</v>
      </c>
    </row>
    <row r="2671" spans="1:2">
      <c r="A2671" s="62" t="s">
        <v>40254</v>
      </c>
      <c r="B2671" s="89" t="s">
        <v>40255</v>
      </c>
    </row>
    <row r="2672" spans="1:2">
      <c r="A2672" s="62" t="s">
        <v>40256</v>
      </c>
      <c r="B2672" s="89" t="s">
        <v>40257</v>
      </c>
    </row>
    <row r="2673" spans="1:2">
      <c r="A2673" s="62" t="s">
        <v>40258</v>
      </c>
      <c r="B2673" s="89" t="s">
        <v>40259</v>
      </c>
    </row>
    <row r="2674" spans="1:2">
      <c r="A2674" s="62" t="s">
        <v>40260</v>
      </c>
      <c r="B2674" s="89" t="s">
        <v>40261</v>
      </c>
    </row>
    <row r="2675" spans="1:2">
      <c r="A2675" s="62" t="s">
        <v>40262</v>
      </c>
      <c r="B2675" s="89" t="s">
        <v>40263</v>
      </c>
    </row>
    <row r="2676" spans="1:2">
      <c r="A2676" s="62" t="s">
        <v>40264</v>
      </c>
      <c r="B2676" s="89" t="s">
        <v>40265</v>
      </c>
    </row>
    <row r="2677" spans="1:2">
      <c r="A2677" s="62" t="s">
        <v>40266</v>
      </c>
      <c r="B2677" s="89" t="s">
        <v>40267</v>
      </c>
    </row>
    <row r="2678" spans="1:2">
      <c r="A2678" s="62" t="s">
        <v>40268</v>
      </c>
      <c r="B2678" s="89" t="s">
        <v>40269</v>
      </c>
    </row>
    <row r="2679" spans="1:2">
      <c r="A2679" s="62" t="s">
        <v>40270</v>
      </c>
      <c r="B2679" s="89" t="s">
        <v>40271</v>
      </c>
    </row>
    <row r="2680" spans="1:2">
      <c r="A2680" s="62" t="s">
        <v>40272</v>
      </c>
      <c r="B2680" s="89" t="s">
        <v>40273</v>
      </c>
    </row>
    <row r="2681" spans="1:2">
      <c r="A2681" s="62" t="s">
        <v>40274</v>
      </c>
      <c r="B2681" s="89" t="s">
        <v>40275</v>
      </c>
    </row>
    <row r="2682" spans="1:2">
      <c r="A2682" s="62" t="s">
        <v>40276</v>
      </c>
      <c r="B2682" s="89" t="s">
        <v>40277</v>
      </c>
    </row>
    <row r="2683" spans="1:2">
      <c r="A2683" s="62" t="s">
        <v>40278</v>
      </c>
      <c r="B2683" s="89" t="s">
        <v>40279</v>
      </c>
    </row>
    <row r="2684" spans="1:2">
      <c r="A2684" s="62" t="s">
        <v>40280</v>
      </c>
      <c r="B2684" s="89" t="s">
        <v>40281</v>
      </c>
    </row>
    <row r="2685" spans="1:2">
      <c r="A2685" s="62" t="s">
        <v>40282</v>
      </c>
      <c r="B2685" s="89" t="s">
        <v>40283</v>
      </c>
    </row>
    <row r="2686" spans="1:2">
      <c r="A2686" s="62" t="s">
        <v>40284</v>
      </c>
      <c r="B2686" s="89" t="s">
        <v>40285</v>
      </c>
    </row>
    <row r="2687" spans="1:2">
      <c r="A2687" s="62" t="s">
        <v>40286</v>
      </c>
      <c r="B2687" s="89" t="s">
        <v>40287</v>
      </c>
    </row>
    <row r="2688" spans="1:2">
      <c r="A2688" s="62" t="s">
        <v>40288</v>
      </c>
      <c r="B2688" s="89" t="s">
        <v>40289</v>
      </c>
    </row>
    <row r="2689" spans="1:2">
      <c r="A2689" s="62" t="s">
        <v>40290</v>
      </c>
      <c r="B2689" s="89" t="s">
        <v>40291</v>
      </c>
    </row>
    <row r="2690" spans="1:2">
      <c r="A2690" s="62" t="s">
        <v>40292</v>
      </c>
      <c r="B2690" s="89" t="s">
        <v>40293</v>
      </c>
    </row>
    <row r="2691" spans="1:2">
      <c r="A2691" s="62" t="s">
        <v>40294</v>
      </c>
      <c r="B2691" s="89" t="s">
        <v>40295</v>
      </c>
    </row>
    <row r="2692" spans="1:2">
      <c r="A2692" s="62" t="s">
        <v>40296</v>
      </c>
      <c r="B2692" s="89" t="s">
        <v>40297</v>
      </c>
    </row>
    <row r="2693" spans="1:2">
      <c r="A2693" s="62" t="s">
        <v>40298</v>
      </c>
      <c r="B2693" s="89" t="s">
        <v>40299</v>
      </c>
    </row>
    <row r="2694" spans="1:2">
      <c r="A2694" s="62" t="s">
        <v>40300</v>
      </c>
      <c r="B2694" s="89" t="s">
        <v>40301</v>
      </c>
    </row>
    <row r="2695" spans="1:2">
      <c r="A2695" s="62" t="s">
        <v>40302</v>
      </c>
      <c r="B2695" s="89" t="s">
        <v>40303</v>
      </c>
    </row>
    <row r="2696" spans="1:2">
      <c r="A2696" s="62" t="s">
        <v>40304</v>
      </c>
      <c r="B2696" s="89" t="s">
        <v>40305</v>
      </c>
    </row>
    <row r="2697" spans="1:2">
      <c r="A2697" s="62" t="s">
        <v>40306</v>
      </c>
      <c r="B2697" s="89" t="s">
        <v>40307</v>
      </c>
    </row>
    <row r="2698" spans="1:2">
      <c r="A2698" s="62" t="s">
        <v>40308</v>
      </c>
      <c r="B2698" s="89" t="s">
        <v>40309</v>
      </c>
    </row>
    <row r="2699" spans="1:2">
      <c r="A2699" s="62" t="s">
        <v>40310</v>
      </c>
      <c r="B2699" s="89" t="s">
        <v>40311</v>
      </c>
    </row>
    <row r="2700" spans="1:2">
      <c r="A2700" s="62" t="s">
        <v>40312</v>
      </c>
      <c r="B2700" s="89" t="s">
        <v>40313</v>
      </c>
    </row>
    <row r="2701" spans="1:2">
      <c r="A2701" s="62" t="s">
        <v>40314</v>
      </c>
      <c r="B2701" s="89" t="s">
        <v>40315</v>
      </c>
    </row>
    <row r="2702" spans="1:2">
      <c r="A2702" s="62" t="s">
        <v>40316</v>
      </c>
      <c r="B2702" s="89" t="s">
        <v>40317</v>
      </c>
    </row>
    <row r="2703" spans="1:2">
      <c r="A2703" s="62" t="s">
        <v>40318</v>
      </c>
      <c r="B2703" s="89" t="s">
        <v>40319</v>
      </c>
    </row>
    <row r="2704" spans="1:2">
      <c r="A2704" s="62" t="s">
        <v>40320</v>
      </c>
      <c r="B2704" s="89" t="s">
        <v>40321</v>
      </c>
    </row>
    <row r="2705" spans="1:2">
      <c r="A2705" s="62" t="s">
        <v>40322</v>
      </c>
      <c r="B2705" s="89" t="s">
        <v>40323</v>
      </c>
    </row>
    <row r="2706" spans="1:2">
      <c r="A2706" s="62" t="s">
        <v>40324</v>
      </c>
      <c r="B2706" s="89" t="s">
        <v>40325</v>
      </c>
    </row>
    <row r="2707" spans="1:2">
      <c r="A2707" s="62" t="s">
        <v>40326</v>
      </c>
      <c r="B2707" s="89" t="s">
        <v>40327</v>
      </c>
    </row>
    <row r="2708" spans="1:2">
      <c r="A2708" s="62" t="s">
        <v>40328</v>
      </c>
      <c r="B2708" s="89" t="s">
        <v>40329</v>
      </c>
    </row>
    <row r="2709" spans="1:2">
      <c r="A2709" s="62" t="s">
        <v>40330</v>
      </c>
      <c r="B2709" s="89" t="s">
        <v>40331</v>
      </c>
    </row>
    <row r="2710" spans="1:2">
      <c r="A2710" s="62" t="s">
        <v>40332</v>
      </c>
      <c r="B2710" s="89" t="s">
        <v>40333</v>
      </c>
    </row>
    <row r="2711" spans="1:2">
      <c r="A2711" s="62" t="s">
        <v>40334</v>
      </c>
      <c r="B2711" s="89" t="s">
        <v>40335</v>
      </c>
    </row>
    <row r="2712" spans="1:2">
      <c r="A2712" s="62" t="s">
        <v>40336</v>
      </c>
      <c r="B2712" s="89" t="s">
        <v>40337</v>
      </c>
    </row>
    <row r="2713" spans="1:2">
      <c r="A2713" s="62" t="s">
        <v>40338</v>
      </c>
      <c r="B2713" s="89" t="s">
        <v>40339</v>
      </c>
    </row>
    <row r="2714" spans="1:2">
      <c r="A2714" s="62" t="s">
        <v>40340</v>
      </c>
      <c r="B2714" s="89" t="s">
        <v>40341</v>
      </c>
    </row>
    <row r="2715" spans="1:2">
      <c r="A2715" s="62" t="s">
        <v>40342</v>
      </c>
      <c r="B2715" s="89" t="s">
        <v>40343</v>
      </c>
    </row>
    <row r="2716" spans="1:2">
      <c r="A2716" s="62" t="s">
        <v>40344</v>
      </c>
      <c r="B2716" s="89" t="s">
        <v>40345</v>
      </c>
    </row>
    <row r="2717" spans="1:2">
      <c r="A2717" s="62" t="s">
        <v>40346</v>
      </c>
      <c r="B2717" s="89" t="s">
        <v>40347</v>
      </c>
    </row>
    <row r="2718" spans="1:2">
      <c r="A2718" s="62" t="s">
        <v>40348</v>
      </c>
      <c r="B2718" s="89" t="s">
        <v>40349</v>
      </c>
    </row>
    <row r="2719" spans="1:2">
      <c r="A2719" s="62" t="s">
        <v>40350</v>
      </c>
      <c r="B2719" s="89" t="s">
        <v>40351</v>
      </c>
    </row>
    <row r="2720" spans="1:2">
      <c r="A2720" s="62" t="s">
        <v>40352</v>
      </c>
      <c r="B2720" s="89" t="s">
        <v>40353</v>
      </c>
    </row>
    <row r="2721" spans="1:2">
      <c r="A2721" s="62" t="s">
        <v>40354</v>
      </c>
      <c r="B2721" s="89" t="s">
        <v>40355</v>
      </c>
    </row>
    <row r="2722" spans="1:2">
      <c r="A2722" s="62" t="s">
        <v>40356</v>
      </c>
      <c r="B2722" s="89" t="s">
        <v>40357</v>
      </c>
    </row>
    <row r="2723" spans="1:2">
      <c r="A2723" s="62" t="s">
        <v>40358</v>
      </c>
      <c r="B2723" s="89" t="s">
        <v>40359</v>
      </c>
    </row>
    <row r="2724" spans="1:2">
      <c r="A2724" s="62" t="s">
        <v>40360</v>
      </c>
      <c r="B2724" s="89" t="s">
        <v>40361</v>
      </c>
    </row>
    <row r="2725" spans="1:2">
      <c r="A2725" s="62" t="s">
        <v>40362</v>
      </c>
      <c r="B2725" s="89" t="s">
        <v>40363</v>
      </c>
    </row>
    <row r="2726" spans="1:2">
      <c r="A2726" s="62" t="s">
        <v>40364</v>
      </c>
      <c r="B2726" s="89" t="s">
        <v>40365</v>
      </c>
    </row>
    <row r="2727" spans="1:2">
      <c r="A2727" s="62" t="s">
        <v>40366</v>
      </c>
      <c r="B2727" s="89" t="s">
        <v>40367</v>
      </c>
    </row>
    <row r="2728" spans="1:2">
      <c r="A2728" s="62" t="s">
        <v>40368</v>
      </c>
      <c r="B2728" s="89" t="s">
        <v>40369</v>
      </c>
    </row>
    <row r="2729" spans="1:2">
      <c r="A2729" s="62" t="s">
        <v>40370</v>
      </c>
      <c r="B2729" s="89" t="s">
        <v>40371</v>
      </c>
    </row>
    <row r="2730" spans="1:2">
      <c r="A2730" s="62" t="s">
        <v>40372</v>
      </c>
      <c r="B2730" s="89" t="s">
        <v>40373</v>
      </c>
    </row>
    <row r="2731" spans="1:2">
      <c r="A2731" s="62" t="s">
        <v>40374</v>
      </c>
      <c r="B2731" s="89" t="s">
        <v>40375</v>
      </c>
    </row>
    <row r="2732" spans="1:2">
      <c r="A2732" s="62" t="s">
        <v>40376</v>
      </c>
      <c r="B2732" s="89" t="s">
        <v>40377</v>
      </c>
    </row>
    <row r="2733" spans="1:2">
      <c r="A2733" s="62" t="s">
        <v>40378</v>
      </c>
      <c r="B2733" s="89" t="s">
        <v>40379</v>
      </c>
    </row>
    <row r="2734" spans="1:2">
      <c r="A2734" s="62" t="s">
        <v>40380</v>
      </c>
      <c r="B2734" s="89" t="s">
        <v>40381</v>
      </c>
    </row>
    <row r="2735" spans="1:2">
      <c r="A2735" s="62" t="s">
        <v>40382</v>
      </c>
      <c r="B2735" s="89" t="s">
        <v>40383</v>
      </c>
    </row>
    <row r="2736" spans="1:2">
      <c r="A2736" s="62" t="s">
        <v>40384</v>
      </c>
      <c r="B2736" s="89" t="s">
        <v>40385</v>
      </c>
    </row>
    <row r="2737" spans="1:2">
      <c r="A2737" s="62" t="s">
        <v>40386</v>
      </c>
      <c r="B2737" s="89" t="s">
        <v>40387</v>
      </c>
    </row>
    <row r="2738" spans="1:2">
      <c r="A2738" s="62" t="s">
        <v>40388</v>
      </c>
      <c r="B2738" s="89" t="s">
        <v>40389</v>
      </c>
    </row>
    <row r="2739" spans="1:2">
      <c r="A2739" s="62" t="s">
        <v>40390</v>
      </c>
      <c r="B2739" s="89" t="s">
        <v>40391</v>
      </c>
    </row>
    <row r="2740" spans="1:2">
      <c r="A2740" s="62" t="s">
        <v>40392</v>
      </c>
      <c r="B2740" s="89" t="s">
        <v>40393</v>
      </c>
    </row>
    <row r="2741" spans="1:2">
      <c r="A2741" s="62" t="s">
        <v>40394</v>
      </c>
      <c r="B2741" s="89" t="s">
        <v>40395</v>
      </c>
    </row>
    <row r="2742" spans="1:2">
      <c r="A2742" s="62" t="s">
        <v>40396</v>
      </c>
      <c r="B2742" s="89" t="s">
        <v>40397</v>
      </c>
    </row>
    <row r="2743" spans="1:2">
      <c r="A2743" s="62" t="s">
        <v>40398</v>
      </c>
      <c r="B2743" s="89" t="s">
        <v>40399</v>
      </c>
    </row>
    <row r="2744" spans="1:2">
      <c r="A2744" s="62" t="s">
        <v>40400</v>
      </c>
      <c r="B2744" s="89" t="s">
        <v>40401</v>
      </c>
    </row>
    <row r="2745" spans="1:2">
      <c r="A2745" s="62" t="s">
        <v>40402</v>
      </c>
      <c r="B2745" s="89" t="s">
        <v>40403</v>
      </c>
    </row>
    <row r="2746" spans="1:2">
      <c r="A2746" s="62" t="s">
        <v>40404</v>
      </c>
      <c r="B2746" s="89" t="s">
        <v>40405</v>
      </c>
    </row>
    <row r="2747" spans="1:2">
      <c r="A2747" s="62" t="s">
        <v>40406</v>
      </c>
      <c r="B2747" s="89" t="s">
        <v>40407</v>
      </c>
    </row>
    <row r="2748" spans="1:2">
      <c r="A2748" s="62" t="s">
        <v>40408</v>
      </c>
      <c r="B2748" s="89" t="s">
        <v>40409</v>
      </c>
    </row>
    <row r="2749" spans="1:2">
      <c r="A2749" s="62" t="s">
        <v>40410</v>
      </c>
      <c r="B2749" s="89" t="s">
        <v>40411</v>
      </c>
    </row>
    <row r="2750" spans="1:2">
      <c r="A2750" s="62" t="s">
        <v>40412</v>
      </c>
      <c r="B2750" s="89" t="s">
        <v>40413</v>
      </c>
    </row>
    <row r="2751" spans="1:2">
      <c r="A2751" s="62" t="s">
        <v>40414</v>
      </c>
      <c r="B2751" s="89" t="s">
        <v>40415</v>
      </c>
    </row>
    <row r="2752" spans="1:2">
      <c r="A2752" s="62" t="s">
        <v>40416</v>
      </c>
      <c r="B2752" s="89" t="s">
        <v>40417</v>
      </c>
    </row>
    <row r="2753" spans="1:2">
      <c r="A2753" s="62" t="s">
        <v>40418</v>
      </c>
      <c r="B2753" s="89" t="s">
        <v>40419</v>
      </c>
    </row>
    <row r="2754" spans="1:2">
      <c r="A2754" s="62" t="s">
        <v>40420</v>
      </c>
      <c r="B2754" s="89" t="s">
        <v>40421</v>
      </c>
    </row>
    <row r="2755" spans="1:2">
      <c r="A2755" s="62" t="s">
        <v>40422</v>
      </c>
      <c r="B2755" s="89" t="s">
        <v>40423</v>
      </c>
    </row>
    <row r="2756" spans="1:2">
      <c r="A2756" s="62" t="s">
        <v>40424</v>
      </c>
      <c r="B2756" s="89" t="s">
        <v>40425</v>
      </c>
    </row>
    <row r="2757" spans="1:2">
      <c r="A2757" s="62" t="s">
        <v>40426</v>
      </c>
      <c r="B2757" s="89" t="s">
        <v>40427</v>
      </c>
    </row>
    <row r="2758" spans="1:2">
      <c r="A2758" s="62" t="s">
        <v>40428</v>
      </c>
      <c r="B2758" s="89" t="s">
        <v>40429</v>
      </c>
    </row>
    <row r="2759" spans="1:2">
      <c r="A2759" s="62" t="s">
        <v>40430</v>
      </c>
      <c r="B2759" s="89" t="s">
        <v>40431</v>
      </c>
    </row>
    <row r="2760" spans="1:2">
      <c r="A2760" s="62" t="s">
        <v>40432</v>
      </c>
      <c r="B2760" s="89" t="s">
        <v>40433</v>
      </c>
    </row>
    <row r="2761" spans="1:2">
      <c r="A2761" s="62" t="s">
        <v>40434</v>
      </c>
      <c r="B2761" s="89" t="s">
        <v>40435</v>
      </c>
    </row>
    <row r="2762" spans="1:2">
      <c r="A2762" s="62" t="s">
        <v>40436</v>
      </c>
      <c r="B2762" s="89" t="s">
        <v>40437</v>
      </c>
    </row>
    <row r="2763" spans="1:2">
      <c r="A2763" s="62" t="s">
        <v>40438</v>
      </c>
      <c r="B2763" s="89" t="s">
        <v>40439</v>
      </c>
    </row>
    <row r="2764" spans="1:2">
      <c r="A2764" s="62" t="s">
        <v>40440</v>
      </c>
      <c r="B2764" s="89" t="s">
        <v>40441</v>
      </c>
    </row>
    <row r="2765" spans="1:2">
      <c r="A2765" s="62" t="s">
        <v>40442</v>
      </c>
      <c r="B2765" s="89" t="s">
        <v>40443</v>
      </c>
    </row>
    <row r="2766" spans="1:2">
      <c r="A2766" s="62" t="s">
        <v>40444</v>
      </c>
      <c r="B2766" s="89" t="s">
        <v>40445</v>
      </c>
    </row>
    <row r="2767" spans="1:2">
      <c r="A2767" s="62" t="s">
        <v>40446</v>
      </c>
      <c r="B2767" s="89" t="s">
        <v>40447</v>
      </c>
    </row>
    <row r="2768" spans="1:2">
      <c r="A2768" s="62" t="s">
        <v>40448</v>
      </c>
      <c r="B2768" s="89" t="s">
        <v>40449</v>
      </c>
    </row>
    <row r="2769" spans="1:2">
      <c r="A2769" s="62" t="s">
        <v>40450</v>
      </c>
      <c r="B2769" s="89" t="s">
        <v>40451</v>
      </c>
    </row>
    <row r="2770" spans="1:2">
      <c r="A2770" s="62" t="s">
        <v>40452</v>
      </c>
      <c r="B2770" s="89" t="s">
        <v>40453</v>
      </c>
    </row>
    <row r="2771" spans="1:2">
      <c r="A2771" s="62" t="s">
        <v>40454</v>
      </c>
      <c r="B2771" s="89" t="s">
        <v>40455</v>
      </c>
    </row>
    <row r="2772" spans="1:2">
      <c r="A2772" s="62" t="s">
        <v>40456</v>
      </c>
      <c r="B2772" s="89" t="s">
        <v>40457</v>
      </c>
    </row>
    <row r="2773" spans="1:2">
      <c r="A2773" s="62" t="s">
        <v>40458</v>
      </c>
      <c r="B2773" s="89" t="s">
        <v>40459</v>
      </c>
    </row>
    <row r="2774" spans="1:2">
      <c r="A2774" s="62" t="s">
        <v>40460</v>
      </c>
      <c r="B2774" s="89" t="s">
        <v>40461</v>
      </c>
    </row>
    <row r="2775" spans="1:2">
      <c r="A2775" s="62" t="s">
        <v>40462</v>
      </c>
      <c r="B2775" s="89" t="s">
        <v>40463</v>
      </c>
    </row>
    <row r="2776" spans="1:2">
      <c r="A2776" s="62" t="s">
        <v>40464</v>
      </c>
      <c r="B2776" s="89" t="s">
        <v>40465</v>
      </c>
    </row>
    <row r="2777" spans="1:2">
      <c r="A2777" s="62" t="s">
        <v>40466</v>
      </c>
      <c r="B2777" s="89" t="s">
        <v>40467</v>
      </c>
    </row>
    <row r="2778" spans="1:2">
      <c r="A2778" s="62" t="s">
        <v>40468</v>
      </c>
      <c r="B2778" s="89" t="s">
        <v>40469</v>
      </c>
    </row>
    <row r="2779" spans="1:2">
      <c r="A2779" s="62" t="s">
        <v>40470</v>
      </c>
      <c r="B2779" s="89" t="s">
        <v>40471</v>
      </c>
    </row>
    <row r="2780" spans="1:2">
      <c r="A2780" s="62" t="s">
        <v>40472</v>
      </c>
      <c r="B2780" s="89" t="s">
        <v>40473</v>
      </c>
    </row>
    <row r="2781" spans="1:2">
      <c r="A2781" s="62" t="s">
        <v>40474</v>
      </c>
      <c r="B2781" s="89" t="s">
        <v>40475</v>
      </c>
    </row>
    <row r="2782" spans="1:2">
      <c r="A2782" s="62" t="s">
        <v>40476</v>
      </c>
      <c r="B2782" s="89" t="s">
        <v>40477</v>
      </c>
    </row>
    <row r="2783" spans="1:2">
      <c r="A2783" s="62" t="s">
        <v>40478</v>
      </c>
      <c r="B2783" s="89" t="s">
        <v>40479</v>
      </c>
    </row>
    <row r="2784" spans="1:2">
      <c r="A2784" s="62" t="s">
        <v>40480</v>
      </c>
      <c r="B2784" s="89" t="s">
        <v>40481</v>
      </c>
    </row>
    <row r="2785" spans="1:2">
      <c r="A2785" s="62" t="s">
        <v>40482</v>
      </c>
      <c r="B2785" s="89" t="s">
        <v>40483</v>
      </c>
    </row>
    <row r="2786" spans="1:2">
      <c r="A2786" s="62" t="s">
        <v>40484</v>
      </c>
      <c r="B2786" s="89" t="s">
        <v>40485</v>
      </c>
    </row>
    <row r="2787" spans="1:2">
      <c r="A2787" s="62" t="s">
        <v>40486</v>
      </c>
      <c r="B2787" s="89" t="s">
        <v>40487</v>
      </c>
    </row>
    <row r="2788" spans="1:2">
      <c r="A2788" s="62" t="s">
        <v>40488</v>
      </c>
      <c r="B2788" s="89" t="s">
        <v>40489</v>
      </c>
    </row>
    <row r="2789" spans="1:2">
      <c r="A2789" s="62" t="s">
        <v>40490</v>
      </c>
      <c r="B2789" s="89" t="s">
        <v>40491</v>
      </c>
    </row>
    <row r="2790" spans="1:2">
      <c r="A2790" s="62" t="s">
        <v>40492</v>
      </c>
      <c r="B2790" s="89" t="s">
        <v>40493</v>
      </c>
    </row>
    <row r="2791" spans="1:2">
      <c r="A2791" s="62" t="s">
        <v>40494</v>
      </c>
      <c r="B2791" s="89" t="s">
        <v>40495</v>
      </c>
    </row>
    <row r="2792" spans="1:2">
      <c r="A2792" s="62" t="s">
        <v>40496</v>
      </c>
      <c r="B2792" s="89" t="s">
        <v>40497</v>
      </c>
    </row>
    <row r="2793" spans="1:2">
      <c r="A2793" s="62" t="s">
        <v>40498</v>
      </c>
      <c r="B2793" s="89" t="s">
        <v>40499</v>
      </c>
    </row>
    <row r="2794" spans="1:2">
      <c r="A2794" s="62" t="s">
        <v>40500</v>
      </c>
      <c r="B2794" s="89" t="s">
        <v>40501</v>
      </c>
    </row>
    <row r="2795" spans="1:2">
      <c r="A2795" s="62" t="s">
        <v>40502</v>
      </c>
      <c r="B2795" s="89" t="s">
        <v>40503</v>
      </c>
    </row>
    <row r="2796" spans="1:2">
      <c r="A2796" s="62" t="s">
        <v>40504</v>
      </c>
      <c r="B2796" s="89" t="s">
        <v>40505</v>
      </c>
    </row>
    <row r="2797" spans="1:2">
      <c r="A2797" s="62" t="s">
        <v>40506</v>
      </c>
      <c r="B2797" s="89" t="s">
        <v>40507</v>
      </c>
    </row>
    <row r="2798" spans="1:2">
      <c r="A2798" s="62" t="s">
        <v>40508</v>
      </c>
      <c r="B2798" s="89" t="s">
        <v>40509</v>
      </c>
    </row>
    <row r="2799" spans="1:2">
      <c r="A2799" s="62" t="s">
        <v>40510</v>
      </c>
      <c r="B2799" s="89" t="s">
        <v>40511</v>
      </c>
    </row>
    <row r="2800" spans="1:2">
      <c r="A2800" s="62" t="s">
        <v>40512</v>
      </c>
      <c r="B2800" s="89" t="s">
        <v>40513</v>
      </c>
    </row>
    <row r="2801" spans="1:2">
      <c r="A2801" s="62" t="s">
        <v>40514</v>
      </c>
      <c r="B2801" s="89" t="s">
        <v>40515</v>
      </c>
    </row>
    <row r="2802" spans="1:2">
      <c r="A2802" s="62" t="s">
        <v>40516</v>
      </c>
      <c r="B2802" s="89" t="s">
        <v>40517</v>
      </c>
    </row>
    <row r="2803" spans="1:2">
      <c r="A2803" s="62" t="s">
        <v>40518</v>
      </c>
      <c r="B2803" s="89" t="s">
        <v>40519</v>
      </c>
    </row>
    <row r="2804" spans="1:2">
      <c r="A2804" s="62" t="s">
        <v>40520</v>
      </c>
      <c r="B2804" s="89" t="s">
        <v>40521</v>
      </c>
    </row>
    <row r="2805" spans="1:2">
      <c r="A2805" s="62" t="s">
        <v>40522</v>
      </c>
      <c r="B2805" s="89" t="s">
        <v>40523</v>
      </c>
    </row>
    <row r="2806" spans="1:2">
      <c r="A2806" s="62" t="s">
        <v>40524</v>
      </c>
      <c r="B2806" s="89" t="s">
        <v>40525</v>
      </c>
    </row>
    <row r="2807" spans="1:2">
      <c r="A2807" s="62" t="s">
        <v>40526</v>
      </c>
      <c r="B2807" s="89" t="s">
        <v>40527</v>
      </c>
    </row>
    <row r="2808" spans="1:2">
      <c r="A2808" s="62" t="s">
        <v>40528</v>
      </c>
      <c r="B2808" s="89" t="s">
        <v>40529</v>
      </c>
    </row>
    <row r="2809" spans="1:2">
      <c r="A2809" s="62" t="s">
        <v>40530</v>
      </c>
      <c r="B2809" s="89" t="s">
        <v>40531</v>
      </c>
    </row>
    <row r="2810" spans="1:2">
      <c r="A2810" s="62" t="s">
        <v>40532</v>
      </c>
      <c r="B2810" s="89" t="s">
        <v>40533</v>
      </c>
    </row>
    <row r="2811" spans="1:2">
      <c r="A2811" s="62" t="s">
        <v>40534</v>
      </c>
      <c r="B2811" s="89" t="s">
        <v>40535</v>
      </c>
    </row>
    <row r="2812" spans="1:2">
      <c r="A2812" s="62" t="s">
        <v>40536</v>
      </c>
      <c r="B2812" s="89" t="s">
        <v>40537</v>
      </c>
    </row>
    <row r="2813" spans="1:2">
      <c r="A2813" s="62" t="s">
        <v>40538</v>
      </c>
      <c r="B2813" s="89" t="s">
        <v>40539</v>
      </c>
    </row>
    <row r="2814" spans="1:2">
      <c r="A2814" s="62" t="s">
        <v>40540</v>
      </c>
      <c r="B2814" s="89" t="s">
        <v>40541</v>
      </c>
    </row>
    <row r="2815" spans="1:2">
      <c r="A2815" s="62" t="s">
        <v>40542</v>
      </c>
      <c r="B2815" s="89" t="s">
        <v>40543</v>
      </c>
    </row>
    <row r="2816" spans="1:2">
      <c r="A2816" s="62" t="s">
        <v>40544</v>
      </c>
      <c r="B2816" s="89" t="s">
        <v>40545</v>
      </c>
    </row>
    <row r="2817" spans="1:2">
      <c r="A2817" s="62" t="s">
        <v>40546</v>
      </c>
      <c r="B2817" s="89" t="s">
        <v>40547</v>
      </c>
    </row>
    <row r="2818" spans="1:2">
      <c r="A2818" s="62" t="s">
        <v>40548</v>
      </c>
      <c r="B2818" s="89" t="s">
        <v>40549</v>
      </c>
    </row>
    <row r="2819" spans="1:2">
      <c r="A2819" s="62" t="s">
        <v>40550</v>
      </c>
      <c r="B2819" s="89" t="s">
        <v>40551</v>
      </c>
    </row>
    <row r="2820" spans="1:2">
      <c r="A2820" s="62" t="s">
        <v>40552</v>
      </c>
      <c r="B2820" s="89" t="s">
        <v>40553</v>
      </c>
    </row>
    <row r="2821" spans="1:2">
      <c r="A2821" s="62" t="s">
        <v>40554</v>
      </c>
      <c r="B2821" s="89" t="s">
        <v>40555</v>
      </c>
    </row>
    <row r="2822" spans="1:2">
      <c r="A2822" s="62" t="s">
        <v>40556</v>
      </c>
      <c r="B2822" s="89" t="s">
        <v>40557</v>
      </c>
    </row>
    <row r="2823" spans="1:2">
      <c r="A2823" s="62" t="s">
        <v>40558</v>
      </c>
      <c r="B2823" s="89" t="s">
        <v>40559</v>
      </c>
    </row>
    <row r="2824" spans="1:2">
      <c r="A2824" s="62" t="s">
        <v>40560</v>
      </c>
      <c r="B2824" s="89" t="s">
        <v>40561</v>
      </c>
    </row>
    <row r="2825" spans="1:2">
      <c r="A2825" s="62" t="s">
        <v>40562</v>
      </c>
      <c r="B2825" s="89" t="s">
        <v>40563</v>
      </c>
    </row>
    <row r="2826" spans="1:2">
      <c r="A2826" s="62" t="s">
        <v>40564</v>
      </c>
      <c r="B2826" s="89" t="s">
        <v>40565</v>
      </c>
    </row>
    <row r="2827" spans="1:2">
      <c r="A2827" s="62" t="s">
        <v>40566</v>
      </c>
      <c r="B2827" s="89" t="s">
        <v>40567</v>
      </c>
    </row>
    <row r="2828" spans="1:2">
      <c r="A2828" s="62" t="s">
        <v>40568</v>
      </c>
      <c r="B2828" s="89" t="s">
        <v>40569</v>
      </c>
    </row>
    <row r="2829" spans="1:2">
      <c r="A2829" s="62" t="s">
        <v>40570</v>
      </c>
      <c r="B2829" s="89" t="s">
        <v>40571</v>
      </c>
    </row>
    <row r="2830" spans="1:2">
      <c r="A2830" s="62" t="s">
        <v>40572</v>
      </c>
      <c r="B2830" s="89" t="s">
        <v>40573</v>
      </c>
    </row>
    <row r="2831" spans="1:2">
      <c r="A2831" s="62" t="s">
        <v>40574</v>
      </c>
      <c r="B2831" s="89" t="s">
        <v>40575</v>
      </c>
    </row>
    <row r="2832" spans="1:2">
      <c r="A2832" s="62" t="s">
        <v>40576</v>
      </c>
      <c r="B2832" s="89" t="s">
        <v>40577</v>
      </c>
    </row>
    <row r="2833" spans="1:2">
      <c r="A2833" s="62" t="s">
        <v>40578</v>
      </c>
      <c r="B2833" s="89" t="s">
        <v>40579</v>
      </c>
    </row>
    <row r="2834" spans="1:2">
      <c r="A2834" s="62" t="s">
        <v>40580</v>
      </c>
      <c r="B2834" s="89" t="s">
        <v>40581</v>
      </c>
    </row>
    <row r="2835" spans="1:2">
      <c r="A2835" s="62" t="s">
        <v>40582</v>
      </c>
      <c r="B2835" s="89" t="s">
        <v>40583</v>
      </c>
    </row>
    <row r="2836" spans="1:2">
      <c r="A2836" s="62" t="s">
        <v>40584</v>
      </c>
      <c r="B2836" s="89" t="s">
        <v>40585</v>
      </c>
    </row>
    <row r="2837" spans="1:2">
      <c r="A2837" s="62" t="s">
        <v>40586</v>
      </c>
      <c r="B2837" s="89" t="s">
        <v>40587</v>
      </c>
    </row>
    <row r="2838" spans="1:2">
      <c r="A2838" s="62" t="s">
        <v>40588</v>
      </c>
      <c r="B2838" s="89" t="s">
        <v>40589</v>
      </c>
    </row>
    <row r="2839" spans="1:2">
      <c r="A2839" s="62" t="s">
        <v>40590</v>
      </c>
      <c r="B2839" s="89" t="s">
        <v>40591</v>
      </c>
    </row>
    <row r="2840" spans="1:2">
      <c r="A2840" s="62" t="s">
        <v>40592</v>
      </c>
      <c r="B2840" s="89" t="s">
        <v>40593</v>
      </c>
    </row>
    <row r="2841" spans="1:2">
      <c r="A2841" s="62" t="s">
        <v>40594</v>
      </c>
      <c r="B2841" s="89" t="s">
        <v>40595</v>
      </c>
    </row>
    <row r="2842" spans="1:2">
      <c r="A2842" s="62" t="s">
        <v>40596</v>
      </c>
      <c r="B2842" s="89" t="s">
        <v>40597</v>
      </c>
    </row>
    <row r="2843" spans="1:2">
      <c r="A2843" s="62" t="s">
        <v>40598</v>
      </c>
      <c r="B2843" s="89" t="s">
        <v>40599</v>
      </c>
    </row>
    <row r="2844" spans="1:2">
      <c r="A2844" s="62" t="s">
        <v>40600</v>
      </c>
      <c r="B2844" s="89" t="s">
        <v>40601</v>
      </c>
    </row>
    <row r="2845" spans="1:2">
      <c r="A2845" s="62" t="s">
        <v>40602</v>
      </c>
      <c r="B2845" s="89" t="s">
        <v>40603</v>
      </c>
    </row>
    <row r="2846" spans="1:2">
      <c r="A2846" s="62" t="s">
        <v>40604</v>
      </c>
      <c r="B2846" s="89" t="s">
        <v>40605</v>
      </c>
    </row>
    <row r="2847" spans="1:2">
      <c r="A2847" s="62" t="s">
        <v>40606</v>
      </c>
      <c r="B2847" s="89" t="s">
        <v>40607</v>
      </c>
    </row>
    <row r="2848" spans="1:2">
      <c r="A2848" s="62" t="s">
        <v>40608</v>
      </c>
      <c r="B2848" s="89" t="s">
        <v>40609</v>
      </c>
    </row>
    <row r="2849" spans="1:2">
      <c r="A2849" s="62" t="s">
        <v>40610</v>
      </c>
      <c r="B2849" s="89" t="s">
        <v>40611</v>
      </c>
    </row>
    <row r="2850" spans="1:2">
      <c r="A2850" s="62" t="s">
        <v>40612</v>
      </c>
      <c r="B2850" s="89" t="s">
        <v>40613</v>
      </c>
    </row>
    <row r="2851" spans="1:2">
      <c r="A2851" s="62" t="s">
        <v>40614</v>
      </c>
      <c r="B2851" s="89" t="s">
        <v>40615</v>
      </c>
    </row>
    <row r="2852" spans="1:2">
      <c r="A2852" s="62" t="s">
        <v>40616</v>
      </c>
      <c r="B2852" s="89" t="s">
        <v>40617</v>
      </c>
    </row>
    <row r="2853" spans="1:2">
      <c r="A2853" s="62" t="s">
        <v>40618</v>
      </c>
      <c r="B2853" s="89" t="s">
        <v>40619</v>
      </c>
    </row>
    <row r="2854" spans="1:2">
      <c r="A2854" s="62" t="s">
        <v>40620</v>
      </c>
      <c r="B2854" s="89" t="s">
        <v>40621</v>
      </c>
    </row>
    <row r="2855" spans="1:2">
      <c r="A2855" s="62" t="s">
        <v>40622</v>
      </c>
      <c r="B2855" s="89" t="s">
        <v>40623</v>
      </c>
    </row>
    <row r="2856" spans="1:2">
      <c r="A2856" s="62" t="s">
        <v>40624</v>
      </c>
      <c r="B2856" s="89" t="s">
        <v>40625</v>
      </c>
    </row>
    <row r="2857" spans="1:2">
      <c r="A2857" s="62" t="s">
        <v>40626</v>
      </c>
      <c r="B2857" s="89" t="s">
        <v>40627</v>
      </c>
    </row>
    <row r="2858" spans="1:2">
      <c r="A2858" s="62" t="s">
        <v>40628</v>
      </c>
      <c r="B2858" s="89" t="s">
        <v>40629</v>
      </c>
    </row>
    <row r="2859" spans="1:2">
      <c r="A2859" s="62" t="s">
        <v>40630</v>
      </c>
      <c r="B2859" s="89" t="s">
        <v>40631</v>
      </c>
    </row>
    <row r="2860" spans="1:2">
      <c r="A2860" s="62" t="s">
        <v>40632</v>
      </c>
      <c r="B2860" s="89" t="s">
        <v>40633</v>
      </c>
    </row>
    <row r="2861" spans="1:2">
      <c r="A2861" s="62" t="s">
        <v>40634</v>
      </c>
      <c r="B2861" s="89" t="s">
        <v>40635</v>
      </c>
    </row>
    <row r="2862" spans="1:2">
      <c r="A2862" s="62" t="s">
        <v>40636</v>
      </c>
      <c r="B2862" s="89" t="s">
        <v>40637</v>
      </c>
    </row>
    <row r="2863" spans="1:2">
      <c r="A2863" s="62" t="s">
        <v>40638</v>
      </c>
      <c r="B2863" s="89" t="s">
        <v>40639</v>
      </c>
    </row>
    <row r="2864" spans="1:2">
      <c r="A2864" s="62" t="s">
        <v>40640</v>
      </c>
      <c r="B2864" s="89" t="s">
        <v>40641</v>
      </c>
    </row>
    <row r="2865" spans="1:2">
      <c r="A2865" s="62" t="s">
        <v>40642</v>
      </c>
      <c r="B2865" s="89" t="s">
        <v>40643</v>
      </c>
    </row>
    <row r="2866" spans="1:2">
      <c r="A2866" s="62" t="s">
        <v>40644</v>
      </c>
      <c r="B2866" s="89" t="s">
        <v>40645</v>
      </c>
    </row>
    <row r="2867" spans="1:2">
      <c r="A2867" s="62" t="s">
        <v>40646</v>
      </c>
      <c r="B2867" s="89" t="s">
        <v>40647</v>
      </c>
    </row>
    <row r="2868" spans="1:2">
      <c r="A2868" s="62" t="s">
        <v>40648</v>
      </c>
      <c r="B2868" s="89" t="s">
        <v>40649</v>
      </c>
    </row>
    <row r="2869" spans="1:2">
      <c r="A2869" s="62" t="s">
        <v>40650</v>
      </c>
      <c r="B2869" s="89" t="s">
        <v>40651</v>
      </c>
    </row>
    <row r="2870" spans="1:2">
      <c r="A2870" s="62" t="s">
        <v>40652</v>
      </c>
      <c r="B2870" s="89" t="s">
        <v>40653</v>
      </c>
    </row>
    <row r="2871" spans="1:2">
      <c r="A2871" s="62" t="s">
        <v>40654</v>
      </c>
      <c r="B2871" s="89" t="s">
        <v>40655</v>
      </c>
    </row>
    <row r="2872" spans="1:2">
      <c r="A2872" s="62" t="s">
        <v>40656</v>
      </c>
      <c r="B2872" s="89" t="s">
        <v>40657</v>
      </c>
    </row>
    <row r="2873" spans="1:2">
      <c r="A2873" s="62" t="s">
        <v>40658</v>
      </c>
      <c r="B2873" s="89" t="s">
        <v>40659</v>
      </c>
    </row>
    <row r="2874" spans="1:2">
      <c r="A2874" s="62" t="s">
        <v>40660</v>
      </c>
      <c r="B2874" s="89" t="s">
        <v>40661</v>
      </c>
    </row>
    <row r="2875" spans="1:2">
      <c r="A2875" s="62" t="s">
        <v>40662</v>
      </c>
      <c r="B2875" s="89" t="s">
        <v>40663</v>
      </c>
    </row>
    <row r="2876" spans="1:2">
      <c r="A2876" s="62" t="s">
        <v>40664</v>
      </c>
      <c r="B2876" s="89" t="s">
        <v>40665</v>
      </c>
    </row>
    <row r="2877" spans="1:2">
      <c r="A2877" s="62" t="s">
        <v>40666</v>
      </c>
      <c r="B2877" s="89" t="s">
        <v>40667</v>
      </c>
    </row>
    <row r="2878" spans="1:2">
      <c r="A2878" s="62" t="s">
        <v>40668</v>
      </c>
      <c r="B2878" s="89" t="s">
        <v>40669</v>
      </c>
    </row>
    <row r="2879" spans="1:2">
      <c r="A2879" s="62" t="s">
        <v>40670</v>
      </c>
      <c r="B2879" s="89" t="s">
        <v>40671</v>
      </c>
    </row>
    <row r="2880" spans="1:2">
      <c r="A2880" s="62" t="s">
        <v>40672</v>
      </c>
      <c r="B2880" s="89" t="s">
        <v>40673</v>
      </c>
    </row>
    <row r="2881" spans="1:2">
      <c r="A2881" s="62" t="s">
        <v>40674</v>
      </c>
      <c r="B2881" s="89" t="s">
        <v>40675</v>
      </c>
    </row>
    <row r="2882" spans="1:2">
      <c r="A2882" s="62" t="s">
        <v>40676</v>
      </c>
      <c r="B2882" s="89" t="s">
        <v>40677</v>
      </c>
    </row>
    <row r="2883" spans="1:2">
      <c r="A2883" s="62" t="s">
        <v>40678</v>
      </c>
      <c r="B2883" s="89" t="s">
        <v>40679</v>
      </c>
    </row>
    <row r="2884" spans="1:2">
      <c r="A2884" s="62" t="s">
        <v>40680</v>
      </c>
      <c r="B2884" s="89" t="s">
        <v>40681</v>
      </c>
    </row>
    <row r="2885" spans="1:2">
      <c r="A2885" s="62" t="s">
        <v>40682</v>
      </c>
      <c r="B2885" s="89" t="s">
        <v>40683</v>
      </c>
    </row>
    <row r="2886" spans="1:2">
      <c r="A2886" s="62" t="s">
        <v>40684</v>
      </c>
      <c r="B2886" s="89" t="s">
        <v>40685</v>
      </c>
    </row>
    <row r="2887" spans="1:2">
      <c r="A2887" s="62" t="s">
        <v>40686</v>
      </c>
      <c r="B2887" s="89" t="s">
        <v>40687</v>
      </c>
    </row>
    <row r="2888" spans="1:2">
      <c r="A2888" s="62" t="s">
        <v>40688</v>
      </c>
      <c r="B2888" s="89" t="s">
        <v>40689</v>
      </c>
    </row>
    <row r="2889" spans="1:2">
      <c r="A2889" s="62" t="s">
        <v>40690</v>
      </c>
      <c r="B2889" s="89" t="s">
        <v>40691</v>
      </c>
    </row>
    <row r="2890" spans="1:2">
      <c r="A2890" s="62" t="s">
        <v>40692</v>
      </c>
      <c r="B2890" s="89" t="s">
        <v>40693</v>
      </c>
    </row>
    <row r="2891" spans="1:2">
      <c r="A2891" s="62" t="s">
        <v>40694</v>
      </c>
      <c r="B2891" s="89" t="s">
        <v>40695</v>
      </c>
    </row>
    <row r="2892" spans="1:2">
      <c r="A2892" s="62" t="s">
        <v>40696</v>
      </c>
      <c r="B2892" s="89" t="s">
        <v>40697</v>
      </c>
    </row>
    <row r="2893" spans="1:2">
      <c r="A2893" s="62" t="s">
        <v>40698</v>
      </c>
      <c r="B2893" s="89" t="s">
        <v>40699</v>
      </c>
    </row>
    <row r="2894" spans="1:2">
      <c r="A2894" s="62" t="s">
        <v>40700</v>
      </c>
      <c r="B2894" s="89" t="s">
        <v>40701</v>
      </c>
    </row>
    <row r="2895" spans="1:2">
      <c r="A2895" s="62" t="s">
        <v>40702</v>
      </c>
      <c r="B2895" s="89" t="s">
        <v>40703</v>
      </c>
    </row>
    <row r="2896" spans="1:2">
      <c r="A2896" s="62" t="s">
        <v>40704</v>
      </c>
      <c r="B2896" s="89" t="s">
        <v>40705</v>
      </c>
    </row>
    <row r="2897" spans="1:2">
      <c r="A2897" s="62" t="s">
        <v>40706</v>
      </c>
      <c r="B2897" s="89" t="s">
        <v>40707</v>
      </c>
    </row>
    <row r="2898" spans="1:2">
      <c r="A2898" s="62" t="s">
        <v>40708</v>
      </c>
      <c r="B2898" s="89" t="s">
        <v>40709</v>
      </c>
    </row>
    <row r="2899" spans="1:2">
      <c r="A2899" s="62" t="s">
        <v>40710</v>
      </c>
      <c r="B2899" s="89" t="s">
        <v>40711</v>
      </c>
    </row>
    <row r="2900" spans="1:2">
      <c r="A2900" s="62" t="s">
        <v>40712</v>
      </c>
      <c r="B2900" s="89" t="s">
        <v>40713</v>
      </c>
    </row>
    <row r="2901" spans="1:2">
      <c r="A2901" s="62" t="s">
        <v>40714</v>
      </c>
      <c r="B2901" s="89" t="s">
        <v>40715</v>
      </c>
    </row>
    <row r="2902" spans="1:2">
      <c r="A2902" s="62" t="s">
        <v>40716</v>
      </c>
      <c r="B2902" s="89" t="s">
        <v>40717</v>
      </c>
    </row>
    <row r="2903" spans="1:2">
      <c r="A2903" s="62" t="s">
        <v>40718</v>
      </c>
      <c r="B2903" s="89" t="s">
        <v>40719</v>
      </c>
    </row>
    <row r="2904" spans="1:2">
      <c r="A2904" s="62" t="s">
        <v>40720</v>
      </c>
      <c r="B2904" s="89" t="s">
        <v>40721</v>
      </c>
    </row>
    <row r="2905" spans="1:2">
      <c r="A2905" s="62" t="s">
        <v>40722</v>
      </c>
      <c r="B2905" s="89" t="s">
        <v>40723</v>
      </c>
    </row>
    <row r="2906" spans="1:2">
      <c r="A2906" s="62" t="s">
        <v>40724</v>
      </c>
      <c r="B2906" s="89" t="s">
        <v>40725</v>
      </c>
    </row>
    <row r="2907" spans="1:2">
      <c r="A2907" s="62" t="s">
        <v>40726</v>
      </c>
      <c r="B2907" s="89" t="s">
        <v>40727</v>
      </c>
    </row>
    <row r="2908" spans="1:2">
      <c r="A2908" s="62" t="s">
        <v>40728</v>
      </c>
      <c r="B2908" s="89" t="s">
        <v>40729</v>
      </c>
    </row>
    <row r="2909" spans="1:2">
      <c r="A2909" s="62" t="s">
        <v>40730</v>
      </c>
      <c r="B2909" s="89" t="s">
        <v>40731</v>
      </c>
    </row>
    <row r="2910" spans="1:2">
      <c r="A2910" s="62" t="s">
        <v>40732</v>
      </c>
      <c r="B2910" s="89" t="s">
        <v>40733</v>
      </c>
    </row>
    <row r="2911" spans="1:2">
      <c r="A2911" s="62" t="s">
        <v>40734</v>
      </c>
      <c r="B2911" s="89" t="s">
        <v>40735</v>
      </c>
    </row>
    <row r="2912" spans="1:2">
      <c r="A2912" s="62" t="s">
        <v>40736</v>
      </c>
      <c r="B2912" s="89" t="s">
        <v>40737</v>
      </c>
    </row>
    <row r="2913" spans="1:2">
      <c r="A2913" s="62" t="s">
        <v>40738</v>
      </c>
      <c r="B2913" s="89" t="s">
        <v>40739</v>
      </c>
    </row>
    <row r="2914" spans="1:2">
      <c r="A2914" s="62" t="s">
        <v>40740</v>
      </c>
      <c r="B2914" s="89" t="s">
        <v>40741</v>
      </c>
    </row>
    <row r="2915" spans="1:2">
      <c r="A2915" s="62" t="s">
        <v>40742</v>
      </c>
      <c r="B2915" s="89" t="s">
        <v>40743</v>
      </c>
    </row>
    <row r="2916" spans="1:2">
      <c r="A2916" s="62" t="s">
        <v>40744</v>
      </c>
      <c r="B2916" s="89" t="s">
        <v>40745</v>
      </c>
    </row>
    <row r="2917" spans="1:2">
      <c r="A2917" s="62" t="s">
        <v>40746</v>
      </c>
      <c r="B2917" s="89" t="s">
        <v>40747</v>
      </c>
    </row>
    <row r="2918" spans="1:2">
      <c r="A2918" s="62" t="s">
        <v>40748</v>
      </c>
      <c r="B2918" s="89" t="s">
        <v>40749</v>
      </c>
    </row>
    <row r="2919" spans="1:2">
      <c r="A2919" s="62" t="s">
        <v>40750</v>
      </c>
      <c r="B2919" s="89" t="s">
        <v>40751</v>
      </c>
    </row>
    <row r="2920" spans="1:2">
      <c r="A2920" s="62" t="s">
        <v>40752</v>
      </c>
      <c r="B2920" s="89" t="s">
        <v>40753</v>
      </c>
    </row>
    <row r="2921" spans="1:2">
      <c r="A2921" s="62" t="s">
        <v>40754</v>
      </c>
      <c r="B2921" s="89" t="s">
        <v>40755</v>
      </c>
    </row>
    <row r="2922" spans="1:2">
      <c r="A2922" s="62" t="s">
        <v>40756</v>
      </c>
      <c r="B2922" s="89" t="s">
        <v>40757</v>
      </c>
    </row>
    <row r="2923" spans="1:2">
      <c r="A2923" s="62" t="s">
        <v>40758</v>
      </c>
      <c r="B2923" s="89" t="s">
        <v>40759</v>
      </c>
    </row>
    <row r="2924" spans="1:2">
      <c r="A2924" s="62" t="s">
        <v>40760</v>
      </c>
      <c r="B2924" s="89" t="s">
        <v>40761</v>
      </c>
    </row>
    <row r="2925" spans="1:2">
      <c r="A2925" s="62" t="s">
        <v>40762</v>
      </c>
      <c r="B2925" s="89" t="s">
        <v>40763</v>
      </c>
    </row>
    <row r="2926" spans="1:2">
      <c r="A2926" s="62" t="s">
        <v>40764</v>
      </c>
      <c r="B2926" s="89" t="s">
        <v>40765</v>
      </c>
    </row>
    <row r="2927" spans="1:2">
      <c r="A2927" s="62" t="s">
        <v>40766</v>
      </c>
      <c r="B2927" s="89" t="s">
        <v>40767</v>
      </c>
    </row>
    <row r="2928" spans="1:2">
      <c r="A2928" s="62" t="s">
        <v>40768</v>
      </c>
      <c r="B2928" s="89" t="s">
        <v>40769</v>
      </c>
    </row>
    <row r="2929" spans="1:2">
      <c r="A2929" s="62" t="s">
        <v>40770</v>
      </c>
      <c r="B2929" s="89" t="s">
        <v>40771</v>
      </c>
    </row>
    <row r="2930" spans="1:2">
      <c r="A2930" s="62" t="s">
        <v>40772</v>
      </c>
      <c r="B2930" s="89" t="s">
        <v>40773</v>
      </c>
    </row>
    <row r="2931" spans="1:2">
      <c r="A2931" s="62" t="s">
        <v>40774</v>
      </c>
      <c r="B2931" s="89" t="s">
        <v>40775</v>
      </c>
    </row>
    <row r="2932" spans="1:2">
      <c r="A2932" s="62" t="s">
        <v>40776</v>
      </c>
      <c r="B2932" s="89" t="s">
        <v>40777</v>
      </c>
    </row>
    <row r="2933" spans="1:2">
      <c r="A2933" s="62" t="s">
        <v>40778</v>
      </c>
      <c r="B2933" s="89" t="s">
        <v>40779</v>
      </c>
    </row>
    <row r="2934" spans="1:2">
      <c r="A2934" s="62" t="s">
        <v>40780</v>
      </c>
      <c r="B2934" s="89" t="s">
        <v>40781</v>
      </c>
    </row>
    <row r="2935" spans="1:2">
      <c r="A2935" s="62" t="s">
        <v>40782</v>
      </c>
      <c r="B2935" s="89" t="s">
        <v>40783</v>
      </c>
    </row>
    <row r="2936" spans="1:2">
      <c r="A2936" s="62" t="s">
        <v>40784</v>
      </c>
      <c r="B2936" s="89" t="s">
        <v>40785</v>
      </c>
    </row>
    <row r="2937" spans="1:2">
      <c r="A2937" s="62" t="s">
        <v>40786</v>
      </c>
      <c r="B2937" s="89" t="s">
        <v>40787</v>
      </c>
    </row>
    <row r="2938" spans="1:2">
      <c r="A2938" s="62" t="s">
        <v>40788</v>
      </c>
      <c r="B2938" s="89" t="s">
        <v>40789</v>
      </c>
    </row>
    <row r="2939" spans="1:2">
      <c r="A2939" s="62" t="s">
        <v>40790</v>
      </c>
      <c r="B2939" s="89" t="s">
        <v>40791</v>
      </c>
    </row>
    <row r="2940" spans="1:2">
      <c r="A2940" s="62" t="s">
        <v>40792</v>
      </c>
      <c r="B2940" s="89" t="s">
        <v>40793</v>
      </c>
    </row>
    <row r="2941" spans="1:2">
      <c r="A2941" s="62" t="s">
        <v>40794</v>
      </c>
      <c r="B2941" s="89" t="s">
        <v>40795</v>
      </c>
    </row>
    <row r="2942" spans="1:2">
      <c r="A2942" s="62" t="s">
        <v>40796</v>
      </c>
      <c r="B2942" s="89" t="s">
        <v>40797</v>
      </c>
    </row>
    <row r="2943" spans="1:2">
      <c r="A2943" s="62" t="s">
        <v>40798</v>
      </c>
      <c r="B2943" s="89" t="s">
        <v>40799</v>
      </c>
    </row>
    <row r="2944" spans="1:2">
      <c r="A2944" s="62" t="s">
        <v>40800</v>
      </c>
      <c r="B2944" s="89" t="s">
        <v>40801</v>
      </c>
    </row>
    <row r="2945" spans="1:2">
      <c r="A2945" s="62" t="s">
        <v>40802</v>
      </c>
      <c r="B2945" s="89" t="s">
        <v>40803</v>
      </c>
    </row>
    <row r="2946" spans="1:2">
      <c r="A2946" s="62" t="s">
        <v>40804</v>
      </c>
      <c r="B2946" s="89" t="s">
        <v>40805</v>
      </c>
    </row>
    <row r="2947" spans="1:2">
      <c r="A2947" s="62" t="s">
        <v>40806</v>
      </c>
      <c r="B2947" s="89" t="s">
        <v>40807</v>
      </c>
    </row>
    <row r="2948" spans="1:2">
      <c r="A2948" s="62" t="s">
        <v>40808</v>
      </c>
      <c r="B2948" s="89" t="s">
        <v>40809</v>
      </c>
    </row>
    <row r="2949" spans="1:2">
      <c r="A2949" s="62" t="s">
        <v>40810</v>
      </c>
      <c r="B2949" s="89" t="s">
        <v>40811</v>
      </c>
    </row>
    <row r="2950" spans="1:2">
      <c r="A2950" s="62" t="s">
        <v>40812</v>
      </c>
      <c r="B2950" s="89" t="s">
        <v>40813</v>
      </c>
    </row>
    <row r="2951" spans="1:2">
      <c r="A2951" s="62" t="s">
        <v>40814</v>
      </c>
      <c r="B2951" s="89" t="s">
        <v>40815</v>
      </c>
    </row>
    <row r="2952" spans="1:2">
      <c r="A2952" s="62" t="s">
        <v>40816</v>
      </c>
      <c r="B2952" s="89" t="s">
        <v>40817</v>
      </c>
    </row>
    <row r="2953" spans="1:2">
      <c r="A2953" s="62" t="s">
        <v>40818</v>
      </c>
      <c r="B2953" s="89" t="s">
        <v>40819</v>
      </c>
    </row>
    <row r="2954" spans="1:2">
      <c r="A2954" s="62" t="s">
        <v>40820</v>
      </c>
      <c r="B2954" s="89" t="s">
        <v>40821</v>
      </c>
    </row>
    <row r="2955" spans="1:2">
      <c r="A2955" s="62" t="s">
        <v>40822</v>
      </c>
      <c r="B2955" s="89" t="s">
        <v>40823</v>
      </c>
    </row>
    <row r="2956" spans="1:2">
      <c r="A2956" s="62" t="s">
        <v>40824</v>
      </c>
      <c r="B2956" s="89" t="s">
        <v>40825</v>
      </c>
    </row>
    <row r="2957" spans="1:2">
      <c r="A2957" s="62" t="s">
        <v>40826</v>
      </c>
      <c r="B2957" s="89" t="s">
        <v>40827</v>
      </c>
    </row>
    <row r="2958" spans="1:2">
      <c r="A2958" s="62" t="s">
        <v>40828</v>
      </c>
      <c r="B2958" s="89" t="s">
        <v>40829</v>
      </c>
    </row>
    <row r="2959" spans="1:2">
      <c r="A2959" s="62" t="s">
        <v>40830</v>
      </c>
      <c r="B2959" s="89" t="s">
        <v>40831</v>
      </c>
    </row>
    <row r="2960" spans="1:2">
      <c r="A2960" s="62" t="s">
        <v>40832</v>
      </c>
      <c r="B2960" s="89" t="s">
        <v>40833</v>
      </c>
    </row>
    <row r="2961" spans="1:2">
      <c r="A2961" s="62" t="s">
        <v>40834</v>
      </c>
      <c r="B2961" s="89" t="s">
        <v>40835</v>
      </c>
    </row>
    <row r="2962" spans="1:2">
      <c r="A2962" s="62" t="s">
        <v>40836</v>
      </c>
      <c r="B2962" s="89" t="s">
        <v>40837</v>
      </c>
    </row>
    <row r="2963" spans="1:2">
      <c r="A2963" s="62" t="s">
        <v>40838</v>
      </c>
      <c r="B2963" s="89" t="s">
        <v>40839</v>
      </c>
    </row>
    <row r="2964" spans="1:2">
      <c r="A2964" s="62" t="s">
        <v>40840</v>
      </c>
      <c r="B2964" s="89" t="s">
        <v>40841</v>
      </c>
    </row>
    <row r="2965" spans="1:2">
      <c r="A2965" s="62" t="s">
        <v>40842</v>
      </c>
      <c r="B2965" s="89" t="s">
        <v>40843</v>
      </c>
    </row>
    <row r="2966" spans="1:2">
      <c r="A2966" s="62" t="s">
        <v>40844</v>
      </c>
      <c r="B2966" s="89" t="s">
        <v>40845</v>
      </c>
    </row>
    <row r="2967" spans="1:2">
      <c r="A2967" s="62" t="s">
        <v>40846</v>
      </c>
      <c r="B2967" s="89" t="s">
        <v>40847</v>
      </c>
    </row>
    <row r="2968" spans="1:2">
      <c r="A2968" s="62" t="s">
        <v>40848</v>
      </c>
      <c r="B2968" s="89" t="s">
        <v>40849</v>
      </c>
    </row>
    <row r="2969" spans="1:2">
      <c r="A2969" s="62" t="s">
        <v>40850</v>
      </c>
      <c r="B2969" s="89" t="s">
        <v>40851</v>
      </c>
    </row>
    <row r="2970" spans="1:2">
      <c r="A2970" s="62" t="s">
        <v>40852</v>
      </c>
      <c r="B2970" s="89" t="s">
        <v>40853</v>
      </c>
    </row>
    <row r="2971" spans="1:2">
      <c r="A2971" s="62" t="s">
        <v>40854</v>
      </c>
      <c r="B2971" s="89" t="s">
        <v>40855</v>
      </c>
    </row>
    <row r="2972" spans="1:2">
      <c r="A2972" s="62" t="s">
        <v>40856</v>
      </c>
      <c r="B2972" s="89" t="s">
        <v>40857</v>
      </c>
    </row>
    <row r="2973" spans="1:2">
      <c r="A2973" s="62" t="s">
        <v>40858</v>
      </c>
      <c r="B2973" s="89" t="s">
        <v>40859</v>
      </c>
    </row>
    <row r="2974" spans="1:2">
      <c r="A2974" s="62" t="s">
        <v>40860</v>
      </c>
      <c r="B2974" s="89" t="s">
        <v>40861</v>
      </c>
    </row>
    <row r="2975" spans="1:2">
      <c r="A2975" s="62" t="s">
        <v>40862</v>
      </c>
      <c r="B2975" s="89" t="s">
        <v>40863</v>
      </c>
    </row>
    <row r="2976" spans="1:2">
      <c r="A2976" s="62" t="s">
        <v>40864</v>
      </c>
      <c r="B2976" s="89" t="s">
        <v>40865</v>
      </c>
    </row>
    <row r="2977" spans="1:2">
      <c r="A2977" s="62" t="s">
        <v>40866</v>
      </c>
      <c r="B2977" s="89" t="s">
        <v>40867</v>
      </c>
    </row>
    <row r="2978" spans="1:2">
      <c r="A2978" s="62" t="s">
        <v>40868</v>
      </c>
      <c r="B2978" s="89" t="s">
        <v>40869</v>
      </c>
    </row>
    <row r="2979" spans="1:2">
      <c r="A2979" s="62" t="s">
        <v>40870</v>
      </c>
      <c r="B2979" s="89" t="s">
        <v>40871</v>
      </c>
    </row>
    <row r="2980" spans="1:2">
      <c r="A2980" s="62" t="s">
        <v>40872</v>
      </c>
      <c r="B2980" s="89" t="s">
        <v>40873</v>
      </c>
    </row>
    <row r="2981" spans="1:2">
      <c r="A2981" s="62" t="s">
        <v>40874</v>
      </c>
      <c r="B2981" s="89" t="s">
        <v>40875</v>
      </c>
    </row>
    <row r="2982" spans="1:2">
      <c r="A2982" s="62" t="s">
        <v>40876</v>
      </c>
      <c r="B2982" s="89" t="s">
        <v>40877</v>
      </c>
    </row>
    <row r="2983" spans="1:2">
      <c r="A2983" s="62" t="s">
        <v>40878</v>
      </c>
      <c r="B2983" s="89" t="s">
        <v>40879</v>
      </c>
    </row>
    <row r="2984" spans="1:2">
      <c r="A2984" s="62" t="s">
        <v>40880</v>
      </c>
      <c r="B2984" s="89" t="s">
        <v>40881</v>
      </c>
    </row>
    <row r="2985" spans="1:2">
      <c r="A2985" s="62" t="s">
        <v>40882</v>
      </c>
      <c r="B2985" s="89" t="s">
        <v>40883</v>
      </c>
    </row>
    <row r="2986" spans="1:2">
      <c r="A2986" s="62" t="s">
        <v>40884</v>
      </c>
      <c r="B2986" s="89" t="s">
        <v>40885</v>
      </c>
    </row>
    <row r="2987" spans="1:2">
      <c r="A2987" s="62" t="s">
        <v>40886</v>
      </c>
      <c r="B2987" s="89" t="s">
        <v>40887</v>
      </c>
    </row>
    <row r="2988" spans="1:2">
      <c r="A2988" s="62" t="s">
        <v>40888</v>
      </c>
      <c r="B2988" s="89" t="s">
        <v>40889</v>
      </c>
    </row>
    <row r="2989" spans="1:2">
      <c r="A2989" s="62" t="s">
        <v>40890</v>
      </c>
      <c r="B2989" s="89" t="s">
        <v>40891</v>
      </c>
    </row>
    <row r="2990" spans="1:2">
      <c r="A2990" s="62" t="s">
        <v>40892</v>
      </c>
      <c r="B2990" s="89" t="s">
        <v>40893</v>
      </c>
    </row>
    <row r="2991" spans="1:2">
      <c r="A2991" s="62" t="s">
        <v>40894</v>
      </c>
      <c r="B2991" s="89" t="s">
        <v>40895</v>
      </c>
    </row>
    <row r="2992" spans="1:2">
      <c r="A2992" s="62" t="s">
        <v>40896</v>
      </c>
      <c r="B2992" s="89" t="s">
        <v>40897</v>
      </c>
    </row>
    <row r="2993" spans="1:2">
      <c r="A2993" s="62" t="s">
        <v>40898</v>
      </c>
      <c r="B2993" s="89" t="s">
        <v>40899</v>
      </c>
    </row>
    <row r="2994" spans="1:2">
      <c r="A2994" s="62" t="s">
        <v>40900</v>
      </c>
      <c r="B2994" s="89" t="s">
        <v>40901</v>
      </c>
    </row>
    <row r="2995" spans="1:2">
      <c r="A2995" s="62" t="s">
        <v>40902</v>
      </c>
      <c r="B2995" s="89" t="s">
        <v>40903</v>
      </c>
    </row>
    <row r="2996" spans="1:2">
      <c r="A2996" s="62" t="s">
        <v>40904</v>
      </c>
      <c r="B2996" s="89" t="s">
        <v>40905</v>
      </c>
    </row>
    <row r="2997" spans="1:2">
      <c r="A2997" s="62" t="s">
        <v>40906</v>
      </c>
      <c r="B2997" s="89" t="s">
        <v>40907</v>
      </c>
    </row>
    <row r="2998" spans="1:2">
      <c r="A2998" s="62" t="s">
        <v>40908</v>
      </c>
      <c r="B2998" s="89" t="s">
        <v>40909</v>
      </c>
    </row>
    <row r="2999" spans="1:2">
      <c r="A2999" s="62" t="s">
        <v>40910</v>
      </c>
      <c r="B2999" s="89" t="s">
        <v>40911</v>
      </c>
    </row>
    <row r="3000" spans="1:2">
      <c r="A3000" s="62" t="s">
        <v>40912</v>
      </c>
      <c r="B3000" s="89" t="s">
        <v>40913</v>
      </c>
    </row>
    <row r="3001" spans="1:2">
      <c r="A3001" s="62" t="s">
        <v>40914</v>
      </c>
      <c r="B3001" s="89" t="s">
        <v>40915</v>
      </c>
    </row>
    <row r="3002" spans="1:2">
      <c r="A3002" s="62" t="s">
        <v>40916</v>
      </c>
      <c r="B3002" s="89" t="s">
        <v>40917</v>
      </c>
    </row>
    <row r="3003" spans="1:2">
      <c r="A3003" s="62" t="s">
        <v>40918</v>
      </c>
      <c r="B3003" s="89" t="s">
        <v>40919</v>
      </c>
    </row>
    <row r="3004" spans="1:2">
      <c r="A3004" s="62" t="s">
        <v>40920</v>
      </c>
      <c r="B3004" s="89" t="s">
        <v>40921</v>
      </c>
    </row>
    <row r="3005" spans="1:2">
      <c r="A3005" s="62" t="s">
        <v>40922</v>
      </c>
      <c r="B3005" s="89" t="s">
        <v>40923</v>
      </c>
    </row>
    <row r="3006" spans="1:2">
      <c r="A3006" s="62" t="s">
        <v>40924</v>
      </c>
      <c r="B3006" s="89" t="s">
        <v>40925</v>
      </c>
    </row>
    <row r="3007" spans="1:2">
      <c r="A3007" s="62" t="s">
        <v>40926</v>
      </c>
      <c r="B3007" s="89" t="s">
        <v>40927</v>
      </c>
    </row>
    <row r="3008" spans="1:2">
      <c r="A3008" s="62" t="s">
        <v>40928</v>
      </c>
      <c r="B3008" s="89" t="s">
        <v>40929</v>
      </c>
    </row>
    <row r="3009" spans="1:2">
      <c r="A3009" s="62" t="s">
        <v>40930</v>
      </c>
      <c r="B3009" s="89" t="s">
        <v>40931</v>
      </c>
    </row>
    <row r="3010" spans="1:2">
      <c r="A3010" s="62" t="s">
        <v>40932</v>
      </c>
      <c r="B3010" s="89" t="s">
        <v>40933</v>
      </c>
    </row>
    <row r="3011" spans="1:2">
      <c r="A3011" s="62" t="s">
        <v>40934</v>
      </c>
      <c r="B3011" s="89" t="s">
        <v>40935</v>
      </c>
    </row>
    <row r="3012" spans="1:2">
      <c r="A3012" s="62" t="s">
        <v>40936</v>
      </c>
      <c r="B3012" s="89" t="s">
        <v>40937</v>
      </c>
    </row>
    <row r="3013" spans="1:2">
      <c r="A3013" s="62" t="s">
        <v>40938</v>
      </c>
      <c r="B3013" s="89" t="s">
        <v>40939</v>
      </c>
    </row>
    <row r="3014" spans="1:2">
      <c r="A3014" s="62" t="s">
        <v>40940</v>
      </c>
      <c r="B3014" s="89" t="s">
        <v>40941</v>
      </c>
    </row>
    <row r="3015" spans="1:2">
      <c r="A3015" s="62" t="s">
        <v>40942</v>
      </c>
      <c r="B3015" s="89" t="s">
        <v>40943</v>
      </c>
    </row>
    <row r="3016" spans="1:2">
      <c r="A3016" s="62" t="s">
        <v>40944</v>
      </c>
      <c r="B3016" s="89" t="s">
        <v>40945</v>
      </c>
    </row>
    <row r="3017" spans="1:2">
      <c r="A3017" s="62" t="s">
        <v>40946</v>
      </c>
      <c r="B3017" s="89" t="s">
        <v>40947</v>
      </c>
    </row>
    <row r="3018" spans="1:2">
      <c r="A3018" s="62" t="s">
        <v>40948</v>
      </c>
      <c r="B3018" s="89" t="s">
        <v>40949</v>
      </c>
    </row>
    <row r="3019" spans="1:2">
      <c r="A3019" s="62" t="s">
        <v>40950</v>
      </c>
      <c r="B3019" s="89" t="s">
        <v>40951</v>
      </c>
    </row>
    <row r="3020" spans="1:2">
      <c r="A3020" s="62" t="s">
        <v>40952</v>
      </c>
      <c r="B3020" s="89" t="s">
        <v>40953</v>
      </c>
    </row>
    <row r="3021" spans="1:2">
      <c r="A3021" s="62" t="s">
        <v>40954</v>
      </c>
      <c r="B3021" s="89" t="s">
        <v>40955</v>
      </c>
    </row>
    <row r="3022" spans="1:2">
      <c r="A3022" s="62" t="s">
        <v>40956</v>
      </c>
      <c r="B3022" s="89" t="s">
        <v>40957</v>
      </c>
    </row>
    <row r="3023" spans="1:2">
      <c r="A3023" s="62" t="s">
        <v>40958</v>
      </c>
      <c r="B3023" s="89" t="s">
        <v>40959</v>
      </c>
    </row>
    <row r="3024" spans="1:2">
      <c r="A3024" s="62" t="s">
        <v>40960</v>
      </c>
      <c r="B3024" s="89" t="s">
        <v>40961</v>
      </c>
    </row>
    <row r="3025" spans="1:2">
      <c r="A3025" s="62" t="s">
        <v>40962</v>
      </c>
      <c r="B3025" s="89" t="s">
        <v>40963</v>
      </c>
    </row>
    <row r="3026" spans="1:2">
      <c r="A3026" s="62" t="s">
        <v>40964</v>
      </c>
      <c r="B3026" s="89" t="s">
        <v>40965</v>
      </c>
    </row>
    <row r="3027" spans="1:2">
      <c r="A3027" s="62" t="s">
        <v>40966</v>
      </c>
      <c r="B3027" s="89" t="s">
        <v>40967</v>
      </c>
    </row>
    <row r="3028" spans="1:2">
      <c r="A3028" s="62" t="s">
        <v>40968</v>
      </c>
      <c r="B3028" s="89" t="s">
        <v>40969</v>
      </c>
    </row>
    <row r="3029" spans="1:2">
      <c r="A3029" s="62" t="s">
        <v>40970</v>
      </c>
      <c r="B3029" s="89" t="s">
        <v>40971</v>
      </c>
    </row>
    <row r="3030" spans="1:2">
      <c r="A3030" s="62" t="s">
        <v>40972</v>
      </c>
      <c r="B3030" s="89" t="s">
        <v>40973</v>
      </c>
    </row>
    <row r="3031" spans="1:2">
      <c r="A3031" s="62" t="s">
        <v>40974</v>
      </c>
      <c r="B3031" s="89" t="s">
        <v>40975</v>
      </c>
    </row>
    <row r="3032" spans="1:2">
      <c r="A3032" s="62" t="s">
        <v>40976</v>
      </c>
      <c r="B3032" s="89" t="s">
        <v>40977</v>
      </c>
    </row>
    <row r="3033" spans="1:2">
      <c r="A3033" s="62" t="s">
        <v>40978</v>
      </c>
      <c r="B3033" s="89" t="s">
        <v>40979</v>
      </c>
    </row>
    <row r="3034" spans="1:2">
      <c r="A3034" s="62" t="s">
        <v>40980</v>
      </c>
      <c r="B3034" s="89" t="s">
        <v>40981</v>
      </c>
    </row>
    <row r="3035" spans="1:2">
      <c r="A3035" s="62" t="s">
        <v>40982</v>
      </c>
      <c r="B3035" s="89" t="s">
        <v>40983</v>
      </c>
    </row>
    <row r="3036" spans="1:2">
      <c r="A3036" s="62" t="s">
        <v>40984</v>
      </c>
      <c r="B3036" s="89" t="s">
        <v>40985</v>
      </c>
    </row>
    <row r="3037" spans="1:2">
      <c r="A3037" s="62" t="s">
        <v>40986</v>
      </c>
      <c r="B3037" s="89" t="s">
        <v>40987</v>
      </c>
    </row>
    <row r="3038" spans="1:2">
      <c r="A3038" s="62" t="s">
        <v>40988</v>
      </c>
      <c r="B3038" s="89" t="s">
        <v>40989</v>
      </c>
    </row>
    <row r="3039" spans="1:2">
      <c r="A3039" s="62" t="s">
        <v>40990</v>
      </c>
      <c r="B3039" s="89" t="s">
        <v>40991</v>
      </c>
    </row>
    <row r="3040" spans="1:2">
      <c r="A3040" s="62" t="s">
        <v>40992</v>
      </c>
      <c r="B3040" s="89" t="s">
        <v>40993</v>
      </c>
    </row>
    <row r="3041" spans="1:2">
      <c r="A3041" s="62" t="s">
        <v>40994</v>
      </c>
      <c r="B3041" s="89" t="s">
        <v>40995</v>
      </c>
    </row>
    <row r="3042" spans="1:2">
      <c r="A3042" s="62" t="s">
        <v>40996</v>
      </c>
      <c r="B3042" s="89" t="s">
        <v>40997</v>
      </c>
    </row>
    <row r="3043" spans="1:2">
      <c r="A3043" s="62" t="s">
        <v>40998</v>
      </c>
      <c r="B3043" s="89" t="s">
        <v>40999</v>
      </c>
    </row>
    <row r="3044" spans="1:2">
      <c r="A3044" s="62" t="s">
        <v>41000</v>
      </c>
      <c r="B3044" s="89" t="s">
        <v>41001</v>
      </c>
    </row>
    <row r="3045" spans="1:2">
      <c r="A3045" s="62" t="s">
        <v>41002</v>
      </c>
      <c r="B3045" s="89" t="s">
        <v>41003</v>
      </c>
    </row>
    <row r="3046" spans="1:2">
      <c r="A3046" s="62" t="s">
        <v>41004</v>
      </c>
      <c r="B3046" s="89" t="s">
        <v>41005</v>
      </c>
    </row>
    <row r="3047" spans="1:2">
      <c r="A3047" s="62" t="s">
        <v>41006</v>
      </c>
      <c r="B3047" s="89" t="s">
        <v>41007</v>
      </c>
    </row>
    <row r="3048" spans="1:2">
      <c r="A3048" s="62" t="s">
        <v>41008</v>
      </c>
      <c r="B3048" s="89" t="s">
        <v>41009</v>
      </c>
    </row>
    <row r="3049" spans="1:2">
      <c r="A3049" s="62" t="s">
        <v>41010</v>
      </c>
      <c r="B3049" s="89" t="s">
        <v>41011</v>
      </c>
    </row>
    <row r="3050" spans="1:2">
      <c r="A3050" s="62" t="s">
        <v>41012</v>
      </c>
      <c r="B3050" s="89" t="s">
        <v>41013</v>
      </c>
    </row>
    <row r="3051" spans="1:2">
      <c r="A3051" s="62" t="s">
        <v>41014</v>
      </c>
      <c r="B3051" s="89" t="s">
        <v>41015</v>
      </c>
    </row>
    <row r="3052" spans="1:2">
      <c r="A3052" s="62" t="s">
        <v>41016</v>
      </c>
      <c r="B3052" s="89" t="s">
        <v>41017</v>
      </c>
    </row>
    <row r="3053" spans="1:2">
      <c r="A3053" s="62" t="s">
        <v>41018</v>
      </c>
      <c r="B3053" s="89" t="s">
        <v>41019</v>
      </c>
    </row>
    <row r="3054" spans="1:2">
      <c r="A3054" s="62" t="s">
        <v>41020</v>
      </c>
      <c r="B3054" s="89" t="s">
        <v>41021</v>
      </c>
    </row>
    <row r="3055" spans="1:2">
      <c r="A3055" s="62" t="s">
        <v>41022</v>
      </c>
      <c r="B3055" s="89" t="s">
        <v>41023</v>
      </c>
    </row>
    <row r="3056" spans="1:2">
      <c r="A3056" s="62" t="s">
        <v>41024</v>
      </c>
      <c r="B3056" s="89" t="s">
        <v>41025</v>
      </c>
    </row>
    <row r="3057" spans="1:2">
      <c r="A3057" s="62" t="s">
        <v>41026</v>
      </c>
      <c r="B3057" s="89" t="s">
        <v>41027</v>
      </c>
    </row>
    <row r="3058" spans="1:2">
      <c r="A3058" s="62" t="s">
        <v>41028</v>
      </c>
      <c r="B3058" s="89" t="s">
        <v>41029</v>
      </c>
    </row>
    <row r="3059" spans="1:2">
      <c r="A3059" s="62" t="s">
        <v>41030</v>
      </c>
      <c r="B3059" s="89" t="s">
        <v>41031</v>
      </c>
    </row>
    <row r="3060" spans="1:2">
      <c r="A3060" s="62" t="s">
        <v>41032</v>
      </c>
      <c r="B3060" s="89" t="s">
        <v>41033</v>
      </c>
    </row>
    <row r="3061" spans="1:2">
      <c r="A3061" s="62" t="s">
        <v>41034</v>
      </c>
      <c r="B3061" s="89" t="s">
        <v>41035</v>
      </c>
    </row>
    <row r="3062" spans="1:2">
      <c r="A3062" s="62" t="s">
        <v>41036</v>
      </c>
      <c r="B3062" s="89" t="s">
        <v>41037</v>
      </c>
    </row>
    <row r="3063" spans="1:2">
      <c r="A3063" s="62" t="s">
        <v>41038</v>
      </c>
      <c r="B3063" s="89" t="s">
        <v>41039</v>
      </c>
    </row>
    <row r="3064" spans="1:2">
      <c r="A3064" s="62" t="s">
        <v>41040</v>
      </c>
      <c r="B3064" s="89" t="s">
        <v>41041</v>
      </c>
    </row>
    <row r="3065" spans="1:2">
      <c r="A3065" s="62" t="s">
        <v>41042</v>
      </c>
      <c r="B3065" s="89" t="s">
        <v>41043</v>
      </c>
    </row>
    <row r="3066" spans="1:2">
      <c r="A3066" s="62" t="s">
        <v>41044</v>
      </c>
      <c r="B3066" s="89" t="s">
        <v>41045</v>
      </c>
    </row>
    <row r="3067" spans="1:2">
      <c r="A3067" s="62" t="s">
        <v>41046</v>
      </c>
      <c r="B3067" s="89" t="s">
        <v>41047</v>
      </c>
    </row>
    <row r="3068" spans="1:2">
      <c r="A3068" s="62" t="s">
        <v>41048</v>
      </c>
      <c r="B3068" s="89" t="s">
        <v>41049</v>
      </c>
    </row>
    <row r="3069" spans="1:2">
      <c r="A3069" s="62" t="s">
        <v>41050</v>
      </c>
      <c r="B3069" s="89" t="s">
        <v>41051</v>
      </c>
    </row>
    <row r="3070" spans="1:2">
      <c r="A3070" s="62" t="s">
        <v>41052</v>
      </c>
      <c r="B3070" s="89" t="s">
        <v>41053</v>
      </c>
    </row>
    <row r="3071" spans="1:2">
      <c r="A3071" s="62" t="s">
        <v>41054</v>
      </c>
      <c r="B3071" s="89" t="s">
        <v>41055</v>
      </c>
    </row>
    <row r="3072" spans="1:2">
      <c r="A3072" s="62" t="s">
        <v>41056</v>
      </c>
      <c r="B3072" s="89" t="s">
        <v>41057</v>
      </c>
    </row>
    <row r="3073" spans="1:2">
      <c r="A3073" s="62" t="s">
        <v>41058</v>
      </c>
      <c r="B3073" s="89" t="s">
        <v>41059</v>
      </c>
    </row>
    <row r="3074" spans="1:2">
      <c r="A3074" s="62" t="s">
        <v>41060</v>
      </c>
      <c r="B3074" s="89" t="s">
        <v>41061</v>
      </c>
    </row>
    <row r="3075" spans="1:2">
      <c r="A3075" s="62" t="s">
        <v>41062</v>
      </c>
      <c r="B3075" s="89" t="s">
        <v>41063</v>
      </c>
    </row>
    <row r="3076" spans="1:2">
      <c r="A3076" s="62" t="s">
        <v>41064</v>
      </c>
      <c r="B3076" s="89" t="s">
        <v>41065</v>
      </c>
    </row>
    <row r="3077" spans="1:2">
      <c r="A3077" s="62" t="s">
        <v>41066</v>
      </c>
      <c r="B3077" s="89" t="s">
        <v>41067</v>
      </c>
    </row>
    <row r="3078" spans="1:2">
      <c r="A3078" s="62" t="s">
        <v>41068</v>
      </c>
      <c r="B3078" s="89" t="s">
        <v>41069</v>
      </c>
    </row>
    <row r="3079" spans="1:2">
      <c r="A3079" s="62" t="s">
        <v>41070</v>
      </c>
      <c r="B3079" s="89" t="s">
        <v>41071</v>
      </c>
    </row>
    <row r="3080" spans="1:2">
      <c r="A3080" s="62" t="s">
        <v>41072</v>
      </c>
      <c r="B3080" s="89" t="s">
        <v>41073</v>
      </c>
    </row>
    <row r="3081" spans="1:2">
      <c r="A3081" s="62" t="s">
        <v>41074</v>
      </c>
      <c r="B3081" s="89" t="s">
        <v>41075</v>
      </c>
    </row>
    <row r="3082" spans="1:2">
      <c r="A3082" s="62" t="s">
        <v>41076</v>
      </c>
      <c r="B3082" s="89" t="s">
        <v>12191</v>
      </c>
    </row>
    <row r="3083" spans="1:2">
      <c r="A3083" s="62" t="s">
        <v>41077</v>
      </c>
      <c r="B3083" s="89" t="s">
        <v>41078</v>
      </c>
    </row>
    <row r="3084" spans="1:2">
      <c r="A3084" s="62" t="s">
        <v>41079</v>
      </c>
      <c r="B3084" s="89" t="s">
        <v>41080</v>
      </c>
    </row>
    <row r="3085" spans="1:2">
      <c r="A3085" s="62" t="s">
        <v>41081</v>
      </c>
      <c r="B3085" s="89" t="s">
        <v>41082</v>
      </c>
    </row>
    <row r="3086" spans="1:2">
      <c r="A3086" s="62" t="s">
        <v>41083</v>
      </c>
      <c r="B3086" s="89" t="s">
        <v>41084</v>
      </c>
    </row>
    <row r="3087" spans="1:2">
      <c r="A3087" s="62" t="s">
        <v>41085</v>
      </c>
      <c r="B3087" s="89" t="s">
        <v>41086</v>
      </c>
    </row>
    <row r="3088" spans="1:2">
      <c r="A3088" s="62" t="s">
        <v>41087</v>
      </c>
      <c r="B3088" s="89" t="s">
        <v>41088</v>
      </c>
    </row>
    <row r="3089" spans="1:2">
      <c r="A3089" s="62" t="s">
        <v>41089</v>
      </c>
      <c r="B3089" s="89" t="s">
        <v>41090</v>
      </c>
    </row>
    <row r="3090" spans="1:2">
      <c r="A3090" s="62" t="s">
        <v>41091</v>
      </c>
      <c r="B3090" s="89" t="s">
        <v>41092</v>
      </c>
    </row>
    <row r="3091" spans="1:2">
      <c r="A3091" s="62" t="s">
        <v>41093</v>
      </c>
      <c r="B3091" s="89" t="s">
        <v>41094</v>
      </c>
    </row>
    <row r="3092" spans="1:2">
      <c r="A3092" s="62" t="s">
        <v>41095</v>
      </c>
      <c r="B3092" s="89" t="s">
        <v>41096</v>
      </c>
    </row>
    <row r="3093" spans="1:2">
      <c r="A3093" s="62" t="s">
        <v>41097</v>
      </c>
      <c r="B3093" s="89" t="s">
        <v>41098</v>
      </c>
    </row>
    <row r="3094" spans="1:2">
      <c r="A3094" s="62" t="s">
        <v>41099</v>
      </c>
      <c r="B3094" s="89" t="s">
        <v>41100</v>
      </c>
    </row>
    <row r="3095" spans="1:2">
      <c r="A3095" s="62" t="s">
        <v>41101</v>
      </c>
      <c r="B3095" s="89" t="s">
        <v>41102</v>
      </c>
    </row>
    <row r="3096" spans="1:2">
      <c r="A3096" s="62" t="s">
        <v>41103</v>
      </c>
      <c r="B3096" s="89" t="s">
        <v>41104</v>
      </c>
    </row>
    <row r="3097" spans="1:2">
      <c r="A3097" s="62" t="s">
        <v>41105</v>
      </c>
      <c r="B3097" s="89" t="s">
        <v>41106</v>
      </c>
    </row>
    <row r="3098" spans="1:2">
      <c r="A3098" s="62" t="s">
        <v>41107</v>
      </c>
      <c r="B3098" s="89" t="s">
        <v>41108</v>
      </c>
    </row>
    <row r="3099" spans="1:2">
      <c r="A3099" s="62" t="s">
        <v>41109</v>
      </c>
      <c r="B3099" s="89" t="s">
        <v>41110</v>
      </c>
    </row>
    <row r="3100" spans="1:2">
      <c r="A3100" s="62" t="s">
        <v>41111</v>
      </c>
      <c r="B3100" s="89" t="s">
        <v>41112</v>
      </c>
    </row>
    <row r="3101" spans="1:2">
      <c r="A3101" s="62" t="s">
        <v>41113</v>
      </c>
      <c r="B3101" s="89" t="s">
        <v>41114</v>
      </c>
    </row>
    <row r="3102" spans="1:2">
      <c r="A3102" s="62" t="s">
        <v>41115</v>
      </c>
      <c r="B3102" s="89" t="s">
        <v>41116</v>
      </c>
    </row>
    <row r="3103" spans="1:2">
      <c r="A3103" s="62" t="s">
        <v>41117</v>
      </c>
      <c r="B3103" s="89" t="s">
        <v>41118</v>
      </c>
    </row>
    <row r="3104" spans="1:2">
      <c r="A3104" s="62" t="s">
        <v>41119</v>
      </c>
      <c r="B3104" s="89" t="s">
        <v>41120</v>
      </c>
    </row>
    <row r="3105" spans="1:2">
      <c r="A3105" s="62" t="s">
        <v>41121</v>
      </c>
      <c r="B3105" s="89" t="s">
        <v>41122</v>
      </c>
    </row>
    <row r="3106" spans="1:2">
      <c r="A3106" s="62" t="s">
        <v>41123</v>
      </c>
      <c r="B3106" s="89" t="s">
        <v>41124</v>
      </c>
    </row>
    <row r="3107" spans="1:2">
      <c r="A3107" s="62" t="s">
        <v>41125</v>
      </c>
      <c r="B3107" s="89" t="s">
        <v>41126</v>
      </c>
    </row>
    <row r="3108" spans="1:2">
      <c r="A3108" s="62" t="s">
        <v>41127</v>
      </c>
      <c r="B3108" s="89" t="s">
        <v>41128</v>
      </c>
    </row>
    <row r="3109" spans="1:2">
      <c r="A3109" s="62" t="s">
        <v>41129</v>
      </c>
      <c r="B3109" s="89" t="s">
        <v>41130</v>
      </c>
    </row>
    <row r="3110" spans="1:2">
      <c r="A3110" s="62" t="s">
        <v>41131</v>
      </c>
      <c r="B3110" s="89" t="s">
        <v>41132</v>
      </c>
    </row>
    <row r="3111" spans="1:2">
      <c r="A3111" s="62" t="s">
        <v>41133</v>
      </c>
      <c r="B3111" s="89" t="s">
        <v>41134</v>
      </c>
    </row>
    <row r="3112" spans="1:2">
      <c r="A3112" s="62" t="s">
        <v>41135</v>
      </c>
      <c r="B3112" s="89" t="s">
        <v>41136</v>
      </c>
    </row>
    <row r="3113" spans="1:2">
      <c r="A3113" s="62" t="s">
        <v>41137</v>
      </c>
      <c r="B3113" s="89" t="s">
        <v>41138</v>
      </c>
    </row>
    <row r="3114" spans="1:2">
      <c r="A3114" s="62" t="s">
        <v>41139</v>
      </c>
      <c r="B3114" s="89" t="s">
        <v>41140</v>
      </c>
    </row>
    <row r="3115" spans="1:2">
      <c r="A3115" s="62" t="s">
        <v>41141</v>
      </c>
      <c r="B3115" s="89" t="s">
        <v>41142</v>
      </c>
    </row>
    <row r="3116" spans="1:2">
      <c r="A3116" s="62" t="s">
        <v>41143</v>
      </c>
      <c r="B3116" s="89" t="s">
        <v>41144</v>
      </c>
    </row>
    <row r="3117" spans="1:2">
      <c r="A3117" s="62" t="s">
        <v>41145</v>
      </c>
      <c r="B3117" s="89" t="s">
        <v>41146</v>
      </c>
    </row>
    <row r="3118" spans="1:2">
      <c r="A3118" s="62" t="s">
        <v>41147</v>
      </c>
      <c r="B3118" s="89" t="s">
        <v>41148</v>
      </c>
    </row>
    <row r="3119" spans="1:2">
      <c r="A3119" s="62" t="s">
        <v>41149</v>
      </c>
      <c r="B3119" s="89" t="s">
        <v>41150</v>
      </c>
    </row>
    <row r="3120" spans="1:2">
      <c r="A3120" s="62" t="s">
        <v>41151</v>
      </c>
      <c r="B3120" s="89" t="s">
        <v>41152</v>
      </c>
    </row>
    <row r="3121" spans="1:2">
      <c r="A3121" s="62" t="s">
        <v>41153</v>
      </c>
      <c r="B3121" s="89" t="s">
        <v>41154</v>
      </c>
    </row>
    <row r="3122" spans="1:2">
      <c r="A3122" s="62" t="s">
        <v>41155</v>
      </c>
      <c r="B3122" s="89" t="s">
        <v>41156</v>
      </c>
    </row>
    <row r="3123" spans="1:2">
      <c r="A3123" s="62" t="s">
        <v>41157</v>
      </c>
      <c r="B3123" s="89" t="s">
        <v>41158</v>
      </c>
    </row>
    <row r="3124" spans="1:2">
      <c r="A3124" s="62" t="s">
        <v>41159</v>
      </c>
      <c r="B3124" s="89" t="s">
        <v>41160</v>
      </c>
    </row>
    <row r="3125" spans="1:2">
      <c r="A3125" s="62" t="s">
        <v>41161</v>
      </c>
      <c r="B3125" s="89" t="s">
        <v>41162</v>
      </c>
    </row>
    <row r="3126" spans="1:2">
      <c r="A3126" s="62" t="s">
        <v>41163</v>
      </c>
      <c r="B3126" s="89" t="s">
        <v>41164</v>
      </c>
    </row>
    <row r="3127" spans="1:2">
      <c r="A3127" s="62" t="s">
        <v>41165</v>
      </c>
      <c r="B3127" s="89" t="s">
        <v>41166</v>
      </c>
    </row>
    <row r="3128" spans="1:2">
      <c r="A3128" s="62" t="s">
        <v>41167</v>
      </c>
      <c r="B3128" s="89" t="s">
        <v>41168</v>
      </c>
    </row>
    <row r="3129" spans="1:2">
      <c r="A3129" s="62" t="s">
        <v>41169</v>
      </c>
      <c r="B3129" s="89" t="s">
        <v>41170</v>
      </c>
    </row>
    <row r="3130" spans="1:2">
      <c r="A3130" s="62" t="s">
        <v>41171</v>
      </c>
      <c r="B3130" s="89" t="s">
        <v>41172</v>
      </c>
    </row>
    <row r="3131" spans="1:2">
      <c r="A3131" s="62" t="s">
        <v>41173</v>
      </c>
      <c r="B3131" s="89" t="s">
        <v>41174</v>
      </c>
    </row>
    <row r="3132" spans="1:2">
      <c r="A3132" s="62" t="s">
        <v>41175</v>
      </c>
      <c r="B3132" s="89" t="s">
        <v>41176</v>
      </c>
    </row>
    <row r="3133" spans="1:2">
      <c r="A3133" s="62" t="s">
        <v>41177</v>
      </c>
      <c r="B3133" s="89" t="s">
        <v>41178</v>
      </c>
    </row>
    <row r="3134" spans="1:2">
      <c r="A3134" s="62" t="s">
        <v>41179</v>
      </c>
      <c r="B3134" s="89" t="s">
        <v>41180</v>
      </c>
    </row>
    <row r="3135" spans="1:2">
      <c r="A3135" s="62" t="s">
        <v>41181</v>
      </c>
      <c r="B3135" s="89" t="s">
        <v>41182</v>
      </c>
    </row>
    <row r="3136" spans="1:2">
      <c r="A3136" s="62" t="s">
        <v>41183</v>
      </c>
      <c r="B3136" s="89" t="s">
        <v>41184</v>
      </c>
    </row>
    <row r="3137" spans="1:2">
      <c r="A3137" s="62" t="s">
        <v>41185</v>
      </c>
      <c r="B3137" s="89" t="s">
        <v>41186</v>
      </c>
    </row>
    <row r="3138" spans="1:2">
      <c r="A3138" s="62" t="s">
        <v>41187</v>
      </c>
      <c r="B3138" s="89" t="s">
        <v>41188</v>
      </c>
    </row>
    <row r="3139" spans="1:2">
      <c r="A3139" s="62" t="s">
        <v>41189</v>
      </c>
      <c r="B3139" s="89" t="s">
        <v>41190</v>
      </c>
    </row>
    <row r="3140" spans="1:2">
      <c r="A3140" s="62" t="s">
        <v>41191</v>
      </c>
      <c r="B3140" s="89" t="s">
        <v>41192</v>
      </c>
    </row>
    <row r="3141" spans="1:2">
      <c r="A3141" s="62" t="s">
        <v>41193</v>
      </c>
      <c r="B3141" s="89" t="s">
        <v>41194</v>
      </c>
    </row>
    <row r="3142" spans="1:2">
      <c r="A3142" s="62" t="s">
        <v>41195</v>
      </c>
      <c r="B3142" s="89" t="s">
        <v>41196</v>
      </c>
    </row>
    <row r="3143" spans="1:2">
      <c r="A3143" s="62" t="s">
        <v>41197</v>
      </c>
      <c r="B3143" s="89" t="s">
        <v>41198</v>
      </c>
    </row>
    <row r="3144" spans="1:2">
      <c r="A3144" s="62" t="s">
        <v>41199</v>
      </c>
      <c r="B3144" s="89" t="s">
        <v>41200</v>
      </c>
    </row>
    <row r="3145" spans="1:2">
      <c r="A3145" s="62" t="s">
        <v>41201</v>
      </c>
      <c r="B3145" s="89" t="s">
        <v>41202</v>
      </c>
    </row>
    <row r="3146" spans="1:2">
      <c r="A3146" s="62" t="s">
        <v>41203</v>
      </c>
      <c r="B3146" s="89" t="s">
        <v>41204</v>
      </c>
    </row>
    <row r="3147" spans="1:2">
      <c r="A3147" s="62" t="s">
        <v>41205</v>
      </c>
      <c r="B3147" s="89" t="s">
        <v>41206</v>
      </c>
    </row>
    <row r="3148" spans="1:2">
      <c r="A3148" s="62" t="s">
        <v>41207</v>
      </c>
      <c r="B3148" s="89" t="s">
        <v>41208</v>
      </c>
    </row>
    <row r="3149" spans="1:2">
      <c r="A3149" s="62" t="s">
        <v>41209</v>
      </c>
      <c r="B3149" s="89" t="s">
        <v>41210</v>
      </c>
    </row>
    <row r="3150" spans="1:2">
      <c r="A3150" s="62" t="s">
        <v>41211</v>
      </c>
      <c r="B3150" s="89" t="s">
        <v>41212</v>
      </c>
    </row>
    <row r="3151" spans="1:2">
      <c r="A3151" s="62" t="s">
        <v>41213</v>
      </c>
      <c r="B3151" s="89" t="s">
        <v>41214</v>
      </c>
    </row>
    <row r="3152" spans="1:2">
      <c r="A3152" s="62" t="s">
        <v>41215</v>
      </c>
      <c r="B3152" s="89" t="s">
        <v>41216</v>
      </c>
    </row>
    <row r="3153" spans="1:2">
      <c r="A3153" s="62" t="s">
        <v>41217</v>
      </c>
      <c r="B3153" s="89" t="s">
        <v>41218</v>
      </c>
    </row>
    <row r="3154" spans="1:2">
      <c r="A3154" s="62" t="s">
        <v>41219</v>
      </c>
      <c r="B3154" s="89" t="s">
        <v>41220</v>
      </c>
    </row>
    <row r="3155" spans="1:2">
      <c r="A3155" s="62" t="s">
        <v>41221</v>
      </c>
      <c r="B3155" s="89" t="s">
        <v>41222</v>
      </c>
    </row>
    <row r="3156" spans="1:2">
      <c r="A3156" s="62" t="s">
        <v>41223</v>
      </c>
      <c r="B3156" s="89" t="s">
        <v>41224</v>
      </c>
    </row>
    <row r="3157" spans="1:2">
      <c r="A3157" s="62" t="s">
        <v>41225</v>
      </c>
      <c r="B3157" s="89" t="s">
        <v>41226</v>
      </c>
    </row>
    <row r="3158" spans="1:2">
      <c r="A3158" s="62" t="s">
        <v>41227</v>
      </c>
      <c r="B3158" s="89" t="s">
        <v>41228</v>
      </c>
    </row>
    <row r="3159" spans="1:2">
      <c r="A3159" s="62" t="s">
        <v>41229</v>
      </c>
      <c r="B3159" s="89" t="s">
        <v>41230</v>
      </c>
    </row>
    <row r="3160" spans="1:2">
      <c r="A3160" s="62" t="s">
        <v>41231</v>
      </c>
      <c r="B3160" s="89" t="s">
        <v>41232</v>
      </c>
    </row>
    <row r="3161" spans="1:2">
      <c r="A3161" s="62" t="s">
        <v>41233</v>
      </c>
      <c r="B3161" s="89" t="s">
        <v>41234</v>
      </c>
    </row>
    <row r="3162" spans="1:2">
      <c r="A3162" s="62" t="s">
        <v>41235</v>
      </c>
      <c r="B3162" s="89" t="s">
        <v>41236</v>
      </c>
    </row>
    <row r="3163" spans="1:2">
      <c r="A3163" s="62" t="s">
        <v>41237</v>
      </c>
      <c r="B3163" s="89" t="s">
        <v>41238</v>
      </c>
    </row>
    <row r="3164" spans="1:2">
      <c r="A3164" s="62" t="s">
        <v>41239</v>
      </c>
      <c r="B3164" s="89" t="s">
        <v>41240</v>
      </c>
    </row>
    <row r="3165" spans="1:2">
      <c r="A3165" s="62" t="s">
        <v>41241</v>
      </c>
      <c r="B3165" s="89" t="s">
        <v>41242</v>
      </c>
    </row>
    <row r="3166" spans="1:2">
      <c r="A3166" s="62" t="s">
        <v>41243</v>
      </c>
      <c r="B3166" s="89" t="s">
        <v>41244</v>
      </c>
    </row>
    <row r="3167" spans="1:2">
      <c r="A3167" s="62" t="s">
        <v>41245</v>
      </c>
      <c r="B3167" s="89" t="s">
        <v>41246</v>
      </c>
    </row>
    <row r="3168" spans="1:2">
      <c r="A3168" s="62" t="s">
        <v>41247</v>
      </c>
      <c r="B3168" s="89" t="s">
        <v>41248</v>
      </c>
    </row>
    <row r="3169" spans="1:2">
      <c r="A3169" s="62" t="s">
        <v>41249</v>
      </c>
      <c r="B3169" s="89" t="s">
        <v>41250</v>
      </c>
    </row>
    <row r="3170" spans="1:2">
      <c r="A3170" s="62" t="s">
        <v>41251</v>
      </c>
      <c r="B3170" s="89" t="s">
        <v>41252</v>
      </c>
    </row>
    <row r="3171" spans="1:2">
      <c r="A3171" s="62" t="s">
        <v>41253</v>
      </c>
      <c r="B3171" s="89" t="s">
        <v>41254</v>
      </c>
    </row>
    <row r="3172" spans="1:2">
      <c r="A3172" s="62" t="s">
        <v>41255</v>
      </c>
      <c r="B3172" s="89" t="s">
        <v>41256</v>
      </c>
    </row>
    <row r="3173" spans="1:2">
      <c r="A3173" s="62" t="s">
        <v>41257</v>
      </c>
      <c r="B3173" s="89" t="s">
        <v>41258</v>
      </c>
    </row>
    <row r="3174" spans="1:2">
      <c r="A3174" s="62" t="s">
        <v>41259</v>
      </c>
      <c r="B3174" s="89" t="s">
        <v>41260</v>
      </c>
    </row>
    <row r="3175" spans="1:2">
      <c r="A3175" s="62" t="s">
        <v>41261</v>
      </c>
      <c r="B3175" s="89" t="s">
        <v>41262</v>
      </c>
    </row>
    <row r="3176" spans="1:2">
      <c r="A3176" s="62" t="s">
        <v>41263</v>
      </c>
      <c r="B3176" s="89" t="s">
        <v>41264</v>
      </c>
    </row>
    <row r="3177" spans="1:2">
      <c r="A3177" s="62" t="s">
        <v>41265</v>
      </c>
      <c r="B3177" s="89" t="s">
        <v>41266</v>
      </c>
    </row>
    <row r="3178" spans="1:2">
      <c r="A3178" s="62" t="s">
        <v>41267</v>
      </c>
      <c r="B3178" s="89" t="s">
        <v>41268</v>
      </c>
    </row>
    <row r="3179" spans="1:2">
      <c r="A3179" s="62" t="s">
        <v>41269</v>
      </c>
      <c r="B3179" s="89" t="s">
        <v>41270</v>
      </c>
    </row>
    <row r="3180" spans="1:2">
      <c r="A3180" s="62" t="s">
        <v>41271</v>
      </c>
      <c r="B3180" s="89" t="s">
        <v>41272</v>
      </c>
    </row>
    <row r="3181" spans="1:2">
      <c r="A3181" s="62" t="s">
        <v>41273</v>
      </c>
      <c r="B3181" s="89" t="s">
        <v>41274</v>
      </c>
    </row>
    <row r="3182" spans="1:2">
      <c r="A3182" s="62" t="s">
        <v>41275</v>
      </c>
      <c r="B3182" s="89" t="s">
        <v>41276</v>
      </c>
    </row>
    <row r="3183" spans="1:2">
      <c r="A3183" s="62" t="s">
        <v>41277</v>
      </c>
      <c r="B3183" s="89" t="s">
        <v>41278</v>
      </c>
    </row>
    <row r="3184" spans="1:2">
      <c r="A3184" s="62" t="s">
        <v>41279</v>
      </c>
      <c r="B3184" s="89" t="s">
        <v>41280</v>
      </c>
    </row>
    <row r="3185" spans="1:2">
      <c r="A3185" s="62" t="s">
        <v>41281</v>
      </c>
      <c r="B3185" s="89" t="s">
        <v>41282</v>
      </c>
    </row>
    <row r="3186" spans="1:2">
      <c r="A3186" s="62" t="s">
        <v>41283</v>
      </c>
      <c r="B3186" s="89" t="s">
        <v>41284</v>
      </c>
    </row>
    <row r="3187" spans="1:2">
      <c r="A3187" s="62" t="s">
        <v>41285</v>
      </c>
      <c r="B3187" s="89" t="s">
        <v>41286</v>
      </c>
    </row>
    <row r="3188" spans="1:2">
      <c r="A3188" s="62" t="s">
        <v>41287</v>
      </c>
      <c r="B3188" s="89" t="s">
        <v>41288</v>
      </c>
    </row>
    <row r="3189" spans="1:2">
      <c r="A3189" s="62" t="s">
        <v>41289</v>
      </c>
      <c r="B3189" s="89" t="s">
        <v>41290</v>
      </c>
    </row>
    <row r="3190" spans="1:2">
      <c r="A3190" s="62" t="s">
        <v>41291</v>
      </c>
      <c r="B3190" s="89" t="s">
        <v>41292</v>
      </c>
    </row>
    <row r="3191" spans="1:2">
      <c r="A3191" s="62" t="s">
        <v>41293</v>
      </c>
      <c r="B3191" s="89" t="s">
        <v>41294</v>
      </c>
    </row>
    <row r="3192" spans="1:2">
      <c r="A3192" s="62" t="s">
        <v>41295</v>
      </c>
      <c r="B3192" s="89" t="s">
        <v>41296</v>
      </c>
    </row>
    <row r="3193" spans="1:2">
      <c r="A3193" s="62" t="s">
        <v>41297</v>
      </c>
      <c r="B3193" s="89" t="s">
        <v>41298</v>
      </c>
    </row>
    <row r="3194" spans="1:2">
      <c r="A3194" s="62" t="s">
        <v>41299</v>
      </c>
      <c r="B3194" s="89" t="s">
        <v>41300</v>
      </c>
    </row>
    <row r="3195" spans="1:2">
      <c r="A3195" s="62" t="s">
        <v>41301</v>
      </c>
      <c r="B3195" s="89" t="s">
        <v>41302</v>
      </c>
    </row>
    <row r="3196" spans="1:2">
      <c r="A3196" s="62" t="s">
        <v>41303</v>
      </c>
      <c r="B3196" s="89" t="s">
        <v>41304</v>
      </c>
    </row>
    <row r="3197" spans="1:2">
      <c r="A3197" s="62" t="s">
        <v>41305</v>
      </c>
      <c r="B3197" s="89" t="s">
        <v>41306</v>
      </c>
    </row>
    <row r="3198" spans="1:2">
      <c r="A3198" s="62" t="s">
        <v>41307</v>
      </c>
      <c r="B3198" s="89" t="s">
        <v>41308</v>
      </c>
    </row>
    <row r="3199" spans="1:2">
      <c r="A3199" s="62" t="s">
        <v>41309</v>
      </c>
      <c r="B3199" s="89" t="s">
        <v>41310</v>
      </c>
    </row>
    <row r="3200" spans="1:2">
      <c r="A3200" s="62" t="s">
        <v>41311</v>
      </c>
      <c r="B3200" s="89" t="s">
        <v>41312</v>
      </c>
    </row>
    <row r="3201" spans="1:2">
      <c r="A3201" s="62" t="s">
        <v>41313</v>
      </c>
      <c r="B3201" s="89" t="s">
        <v>41314</v>
      </c>
    </row>
    <row r="3202" spans="1:2">
      <c r="A3202" s="62" t="s">
        <v>41315</v>
      </c>
      <c r="B3202" s="89" t="s">
        <v>41316</v>
      </c>
    </row>
    <row r="3203" spans="1:2">
      <c r="A3203" s="62" t="s">
        <v>41317</v>
      </c>
      <c r="B3203" s="89" t="s">
        <v>41318</v>
      </c>
    </row>
    <row r="3204" spans="1:2">
      <c r="A3204" s="62" t="s">
        <v>41319</v>
      </c>
      <c r="B3204" s="89" t="s">
        <v>41320</v>
      </c>
    </row>
    <row r="3205" spans="1:2">
      <c r="A3205" s="62" t="s">
        <v>41321</v>
      </c>
      <c r="B3205" s="89" t="s">
        <v>41322</v>
      </c>
    </row>
    <row r="3206" spans="1:2">
      <c r="A3206" s="62" t="s">
        <v>41323</v>
      </c>
      <c r="B3206" s="89" t="s">
        <v>41324</v>
      </c>
    </row>
    <row r="3207" spans="1:2">
      <c r="A3207" s="62" t="s">
        <v>41325</v>
      </c>
      <c r="B3207" s="89" t="s">
        <v>41326</v>
      </c>
    </row>
    <row r="3208" spans="1:2">
      <c r="A3208" s="62" t="s">
        <v>41327</v>
      </c>
      <c r="B3208" s="89" t="s">
        <v>41328</v>
      </c>
    </row>
    <row r="3209" spans="1:2">
      <c r="A3209" s="62" t="s">
        <v>41329</v>
      </c>
      <c r="B3209" s="89" t="s">
        <v>41330</v>
      </c>
    </row>
    <row r="3210" spans="1:2">
      <c r="A3210" s="62" t="s">
        <v>41331</v>
      </c>
      <c r="B3210" s="89" t="s">
        <v>41332</v>
      </c>
    </row>
    <row r="3211" spans="1:2">
      <c r="A3211" s="62" t="s">
        <v>41333</v>
      </c>
      <c r="B3211" s="89" t="s">
        <v>41334</v>
      </c>
    </row>
    <row r="3212" spans="1:2">
      <c r="A3212" s="62" t="s">
        <v>41335</v>
      </c>
      <c r="B3212" s="89" t="s">
        <v>41336</v>
      </c>
    </row>
    <row r="3213" spans="1:2">
      <c r="A3213" s="62" t="s">
        <v>41337</v>
      </c>
      <c r="B3213" s="89" t="s">
        <v>41338</v>
      </c>
    </row>
    <row r="3214" spans="1:2">
      <c r="A3214" s="62" t="s">
        <v>41339</v>
      </c>
      <c r="B3214" s="89" t="s">
        <v>41340</v>
      </c>
    </row>
    <row r="3215" spans="1:2">
      <c r="A3215" s="62" t="s">
        <v>41341</v>
      </c>
      <c r="B3215" s="89" t="s">
        <v>41342</v>
      </c>
    </row>
    <row r="3216" spans="1:2">
      <c r="A3216" s="62" t="s">
        <v>41343</v>
      </c>
      <c r="B3216" s="89" t="s">
        <v>41344</v>
      </c>
    </row>
    <row r="3217" spans="1:2">
      <c r="A3217" s="62" t="s">
        <v>41345</v>
      </c>
      <c r="B3217" s="89" t="s">
        <v>41346</v>
      </c>
    </row>
    <row r="3218" spans="1:2">
      <c r="A3218" s="62" t="s">
        <v>41347</v>
      </c>
      <c r="B3218" s="89" t="s">
        <v>41348</v>
      </c>
    </row>
    <row r="3219" spans="1:2">
      <c r="A3219" s="62" t="s">
        <v>41349</v>
      </c>
      <c r="B3219" s="89" t="s">
        <v>41350</v>
      </c>
    </row>
    <row r="3220" spans="1:2">
      <c r="A3220" s="62" t="s">
        <v>41351</v>
      </c>
      <c r="B3220" s="89" t="s">
        <v>41352</v>
      </c>
    </row>
    <row r="3221" spans="1:2">
      <c r="A3221" s="62" t="s">
        <v>41353</v>
      </c>
      <c r="B3221" s="89" t="s">
        <v>41354</v>
      </c>
    </row>
    <row r="3222" spans="1:2">
      <c r="A3222" s="62" t="s">
        <v>41355</v>
      </c>
      <c r="B3222" s="89" t="s">
        <v>41356</v>
      </c>
    </row>
    <row r="3223" spans="1:2">
      <c r="A3223" s="62" t="s">
        <v>41357</v>
      </c>
      <c r="B3223" s="89" t="s">
        <v>41358</v>
      </c>
    </row>
    <row r="3224" spans="1:2">
      <c r="A3224" s="62" t="s">
        <v>41359</v>
      </c>
      <c r="B3224" s="89" t="s">
        <v>41360</v>
      </c>
    </row>
    <row r="3225" spans="1:2">
      <c r="A3225" s="62" t="s">
        <v>41361</v>
      </c>
      <c r="B3225" s="89" t="s">
        <v>41362</v>
      </c>
    </row>
    <row r="3226" spans="1:2">
      <c r="A3226" s="62" t="s">
        <v>41363</v>
      </c>
      <c r="B3226" s="89" t="s">
        <v>41364</v>
      </c>
    </row>
    <row r="3227" spans="1:2">
      <c r="A3227" s="62" t="s">
        <v>41365</v>
      </c>
      <c r="B3227" s="89" t="s">
        <v>41366</v>
      </c>
    </row>
    <row r="3228" spans="1:2">
      <c r="A3228" s="62" t="s">
        <v>41367</v>
      </c>
      <c r="B3228" s="89" t="s">
        <v>41368</v>
      </c>
    </row>
    <row r="3229" spans="1:2">
      <c r="A3229" s="62" t="s">
        <v>41369</v>
      </c>
      <c r="B3229" s="89" t="s">
        <v>41370</v>
      </c>
    </row>
    <row r="3230" spans="1:2">
      <c r="A3230" s="62" t="s">
        <v>41371</v>
      </c>
      <c r="B3230" s="89" t="s">
        <v>41372</v>
      </c>
    </row>
    <row r="3231" spans="1:2">
      <c r="A3231" s="62" t="s">
        <v>41373</v>
      </c>
      <c r="B3231" s="89" t="s">
        <v>41374</v>
      </c>
    </row>
    <row r="3232" spans="1:2">
      <c r="A3232" s="62" t="s">
        <v>41375</v>
      </c>
      <c r="B3232" s="89" t="s">
        <v>41376</v>
      </c>
    </row>
    <row r="3233" spans="1:2">
      <c r="A3233" s="62" t="s">
        <v>41377</v>
      </c>
      <c r="B3233" s="89" t="s">
        <v>41378</v>
      </c>
    </row>
    <row r="3234" spans="1:2">
      <c r="A3234" s="62" t="s">
        <v>41379</v>
      </c>
      <c r="B3234" s="89" t="s">
        <v>41380</v>
      </c>
    </row>
    <row r="3235" spans="1:2">
      <c r="A3235" s="62" t="s">
        <v>41381</v>
      </c>
      <c r="B3235" s="89" t="s">
        <v>41382</v>
      </c>
    </row>
    <row r="3236" spans="1:2">
      <c r="A3236" s="62" t="s">
        <v>41383</v>
      </c>
      <c r="B3236" s="89" t="s">
        <v>41384</v>
      </c>
    </row>
    <row r="3237" spans="1:2">
      <c r="A3237" s="62" t="s">
        <v>41385</v>
      </c>
      <c r="B3237" s="89" t="s">
        <v>41386</v>
      </c>
    </row>
    <row r="3238" spans="1:2">
      <c r="A3238" s="62" t="s">
        <v>41387</v>
      </c>
      <c r="B3238" s="89" t="s">
        <v>41388</v>
      </c>
    </row>
    <row r="3239" spans="1:2">
      <c r="A3239" s="62" t="s">
        <v>41389</v>
      </c>
      <c r="B3239" s="89" t="s">
        <v>41390</v>
      </c>
    </row>
    <row r="3240" spans="1:2">
      <c r="A3240" s="62" t="s">
        <v>41391</v>
      </c>
      <c r="B3240" s="89" t="s">
        <v>41392</v>
      </c>
    </row>
    <row r="3241" spans="1:2">
      <c r="A3241" s="62" t="s">
        <v>41393</v>
      </c>
      <c r="B3241" s="89" t="s">
        <v>41394</v>
      </c>
    </row>
    <row r="3242" spans="1:2">
      <c r="A3242" s="62" t="s">
        <v>41395</v>
      </c>
      <c r="B3242" s="89" t="s">
        <v>41396</v>
      </c>
    </row>
    <row r="3243" spans="1:2">
      <c r="A3243" s="62" t="s">
        <v>41397</v>
      </c>
      <c r="B3243" s="89" t="s">
        <v>41398</v>
      </c>
    </row>
    <row r="3244" spans="1:2">
      <c r="A3244" s="62" t="s">
        <v>41399</v>
      </c>
      <c r="B3244" s="89" t="s">
        <v>41400</v>
      </c>
    </row>
    <row r="3245" spans="1:2">
      <c r="A3245" s="62" t="s">
        <v>41401</v>
      </c>
      <c r="B3245" s="89" t="s">
        <v>41402</v>
      </c>
    </row>
    <row r="3246" spans="1:2">
      <c r="A3246" s="62" t="s">
        <v>41403</v>
      </c>
      <c r="B3246" s="89" t="s">
        <v>41404</v>
      </c>
    </row>
    <row r="3247" spans="1:2">
      <c r="A3247" s="62" t="s">
        <v>41405</v>
      </c>
      <c r="B3247" s="89" t="s">
        <v>41406</v>
      </c>
    </row>
    <row r="3248" spans="1:2">
      <c r="A3248" s="62" t="s">
        <v>41407</v>
      </c>
      <c r="B3248" s="89" t="s">
        <v>41408</v>
      </c>
    </row>
    <row r="3249" spans="1:2">
      <c r="A3249" s="62" t="s">
        <v>41409</v>
      </c>
      <c r="B3249" s="89" t="s">
        <v>41410</v>
      </c>
    </row>
    <row r="3250" spans="1:2">
      <c r="A3250" s="62" t="s">
        <v>41411</v>
      </c>
      <c r="B3250" s="89" t="s">
        <v>41412</v>
      </c>
    </row>
    <row r="3251" spans="1:2">
      <c r="A3251" s="62" t="s">
        <v>41413</v>
      </c>
      <c r="B3251" s="89" t="s">
        <v>41414</v>
      </c>
    </row>
    <row r="3252" spans="1:2">
      <c r="A3252" s="62" t="s">
        <v>41415</v>
      </c>
      <c r="B3252" s="89" t="s">
        <v>41416</v>
      </c>
    </row>
    <row r="3253" spans="1:2">
      <c r="A3253" s="62" t="s">
        <v>41417</v>
      </c>
      <c r="B3253" s="89" t="s">
        <v>41418</v>
      </c>
    </row>
    <row r="3254" spans="1:2">
      <c r="A3254" s="62" t="s">
        <v>41419</v>
      </c>
      <c r="B3254" s="89" t="s">
        <v>41420</v>
      </c>
    </row>
    <row r="3255" spans="1:2">
      <c r="A3255" s="62" t="s">
        <v>41421</v>
      </c>
      <c r="B3255" s="89" t="s">
        <v>41422</v>
      </c>
    </row>
    <row r="3256" spans="1:2">
      <c r="A3256" s="62" t="s">
        <v>41423</v>
      </c>
      <c r="B3256" s="89" t="s">
        <v>41424</v>
      </c>
    </row>
    <row r="3257" spans="1:2">
      <c r="A3257" s="62" t="s">
        <v>41425</v>
      </c>
      <c r="B3257" s="89" t="s">
        <v>41426</v>
      </c>
    </row>
    <row r="3258" spans="1:2">
      <c r="A3258" s="62" t="s">
        <v>41427</v>
      </c>
      <c r="B3258" s="89" t="s">
        <v>41428</v>
      </c>
    </row>
    <row r="3259" spans="1:2">
      <c r="A3259" s="62" t="s">
        <v>41429</v>
      </c>
      <c r="B3259" s="89" t="s">
        <v>41430</v>
      </c>
    </row>
    <row r="3260" spans="1:2">
      <c r="A3260" s="62" t="s">
        <v>41431</v>
      </c>
      <c r="B3260" s="89" t="s">
        <v>41432</v>
      </c>
    </row>
    <row r="3261" spans="1:2">
      <c r="A3261" s="62" t="s">
        <v>41433</v>
      </c>
      <c r="B3261" s="89" t="s">
        <v>41434</v>
      </c>
    </row>
    <row r="3262" spans="1:2">
      <c r="A3262" s="62" t="s">
        <v>41435</v>
      </c>
      <c r="B3262" s="89" t="s">
        <v>41436</v>
      </c>
    </row>
    <row r="3263" spans="1:2">
      <c r="A3263" s="62" t="s">
        <v>41437</v>
      </c>
      <c r="B3263" s="89" t="s">
        <v>41438</v>
      </c>
    </row>
    <row r="3264" spans="1:2">
      <c r="A3264" s="62" t="s">
        <v>41439</v>
      </c>
      <c r="B3264" s="89" t="s">
        <v>41440</v>
      </c>
    </row>
    <row r="3265" spans="1:2">
      <c r="A3265" s="62" t="s">
        <v>41441</v>
      </c>
      <c r="B3265" s="89" t="s">
        <v>41442</v>
      </c>
    </row>
    <row r="3266" spans="1:2">
      <c r="A3266" s="62" t="s">
        <v>41443</v>
      </c>
      <c r="B3266" s="89" t="s">
        <v>41444</v>
      </c>
    </row>
    <row r="3267" spans="1:2">
      <c r="A3267" s="62" t="s">
        <v>41445</v>
      </c>
      <c r="B3267" s="89" t="s">
        <v>41446</v>
      </c>
    </row>
    <row r="3268" spans="1:2">
      <c r="A3268" s="62" t="s">
        <v>41447</v>
      </c>
      <c r="B3268" s="89" t="s">
        <v>41448</v>
      </c>
    </row>
    <row r="3269" spans="1:2">
      <c r="A3269" s="62" t="s">
        <v>41449</v>
      </c>
      <c r="B3269" s="89" t="s">
        <v>41450</v>
      </c>
    </row>
    <row r="3270" spans="1:2">
      <c r="A3270" s="62" t="s">
        <v>41451</v>
      </c>
      <c r="B3270" s="89" t="s">
        <v>41452</v>
      </c>
    </row>
    <row r="3271" spans="1:2">
      <c r="A3271" s="62" t="s">
        <v>41453</v>
      </c>
      <c r="B3271" s="89" t="s">
        <v>41454</v>
      </c>
    </row>
    <row r="3272" spans="1:2">
      <c r="A3272" s="62" t="s">
        <v>41455</v>
      </c>
      <c r="B3272" s="89" t="s">
        <v>41456</v>
      </c>
    </row>
    <row r="3273" spans="1:2">
      <c r="A3273" s="62" t="s">
        <v>41457</v>
      </c>
      <c r="B3273" s="89" t="s">
        <v>41458</v>
      </c>
    </row>
    <row r="3274" spans="1:2">
      <c r="A3274" s="62" t="s">
        <v>41459</v>
      </c>
      <c r="B3274" s="89" t="s">
        <v>41460</v>
      </c>
    </row>
    <row r="3275" spans="1:2">
      <c r="A3275" s="62" t="s">
        <v>41461</v>
      </c>
      <c r="B3275" s="89" t="s">
        <v>41462</v>
      </c>
    </row>
    <row r="3276" spans="1:2">
      <c r="A3276" s="62" t="s">
        <v>41463</v>
      </c>
      <c r="B3276" s="89" t="s">
        <v>41464</v>
      </c>
    </row>
    <row r="3277" spans="1:2">
      <c r="A3277" s="62" t="s">
        <v>41465</v>
      </c>
      <c r="B3277" s="89" t="s">
        <v>41466</v>
      </c>
    </row>
    <row r="3278" spans="1:2">
      <c r="A3278" s="62" t="s">
        <v>41467</v>
      </c>
      <c r="B3278" s="89" t="s">
        <v>41468</v>
      </c>
    </row>
    <row r="3279" spans="1:2">
      <c r="A3279" s="62" t="s">
        <v>41469</v>
      </c>
      <c r="B3279" s="89" t="s">
        <v>41470</v>
      </c>
    </row>
    <row r="3280" spans="1:2">
      <c r="A3280" s="62" t="s">
        <v>41471</v>
      </c>
      <c r="B3280" s="89" t="s">
        <v>41472</v>
      </c>
    </row>
    <row r="3281" spans="1:2">
      <c r="A3281" s="62" t="s">
        <v>41473</v>
      </c>
      <c r="B3281" s="89" t="s">
        <v>41474</v>
      </c>
    </row>
    <row r="3282" spans="1:2">
      <c r="A3282" s="62" t="s">
        <v>41475</v>
      </c>
      <c r="B3282" s="89" t="s">
        <v>41476</v>
      </c>
    </row>
    <row r="3283" spans="1:2">
      <c r="A3283" s="62" t="s">
        <v>41477</v>
      </c>
      <c r="B3283" s="89" t="s">
        <v>41478</v>
      </c>
    </row>
    <row r="3284" spans="1:2">
      <c r="A3284" s="62" t="s">
        <v>41479</v>
      </c>
      <c r="B3284" s="89" t="s">
        <v>41480</v>
      </c>
    </row>
    <row r="3285" spans="1:2">
      <c r="A3285" s="62" t="s">
        <v>41481</v>
      </c>
      <c r="B3285" s="89" t="s">
        <v>41482</v>
      </c>
    </row>
    <row r="3286" spans="1:2">
      <c r="A3286" s="62" t="s">
        <v>41483</v>
      </c>
      <c r="B3286" s="89" t="s">
        <v>41484</v>
      </c>
    </row>
    <row r="3287" spans="1:2">
      <c r="A3287" s="62" t="s">
        <v>41485</v>
      </c>
      <c r="B3287" s="89" t="s">
        <v>41486</v>
      </c>
    </row>
    <row r="3288" spans="1:2">
      <c r="A3288" s="62" t="s">
        <v>41487</v>
      </c>
      <c r="B3288" s="89" t="s">
        <v>41488</v>
      </c>
    </row>
    <row r="3289" spans="1:2">
      <c r="A3289" s="62" t="s">
        <v>41489</v>
      </c>
      <c r="B3289" s="89" t="s">
        <v>41490</v>
      </c>
    </row>
    <row r="3290" spans="1:2">
      <c r="A3290" s="62" t="s">
        <v>41491</v>
      </c>
      <c r="B3290" s="89" t="s">
        <v>41492</v>
      </c>
    </row>
    <row r="3291" spans="1:2">
      <c r="A3291" s="62" t="s">
        <v>41493</v>
      </c>
      <c r="B3291" s="89" t="s">
        <v>41494</v>
      </c>
    </row>
    <row r="3292" spans="1:2">
      <c r="A3292" s="62" t="s">
        <v>41495</v>
      </c>
      <c r="B3292" s="89" t="s">
        <v>41496</v>
      </c>
    </row>
    <row r="3293" spans="1:2">
      <c r="A3293" s="62" t="s">
        <v>41497</v>
      </c>
      <c r="B3293" s="89" t="s">
        <v>41498</v>
      </c>
    </row>
    <row r="3294" spans="1:2">
      <c r="A3294" s="62" t="s">
        <v>41499</v>
      </c>
      <c r="B3294" s="89" t="s">
        <v>41500</v>
      </c>
    </row>
    <row r="3295" spans="1:2">
      <c r="A3295" s="62" t="s">
        <v>41501</v>
      </c>
      <c r="B3295" s="89" t="s">
        <v>41502</v>
      </c>
    </row>
    <row r="3296" spans="1:2">
      <c r="A3296" s="62" t="s">
        <v>41503</v>
      </c>
      <c r="B3296" s="89" t="s">
        <v>41504</v>
      </c>
    </row>
    <row r="3297" spans="1:2">
      <c r="A3297" s="62" t="s">
        <v>41505</v>
      </c>
      <c r="B3297" s="89" t="s">
        <v>41506</v>
      </c>
    </row>
    <row r="3298" spans="1:2">
      <c r="A3298" s="62" t="s">
        <v>41507</v>
      </c>
      <c r="B3298" s="89" t="s">
        <v>41508</v>
      </c>
    </row>
    <row r="3299" spans="1:2">
      <c r="A3299" s="62" t="s">
        <v>41509</v>
      </c>
      <c r="B3299" s="89" t="s">
        <v>41510</v>
      </c>
    </row>
    <row r="3300" spans="1:2">
      <c r="A3300" s="62" t="s">
        <v>41511</v>
      </c>
      <c r="B3300" s="89" t="s">
        <v>41512</v>
      </c>
    </row>
    <row r="3301" spans="1:2">
      <c r="A3301" s="62" t="s">
        <v>41513</v>
      </c>
      <c r="B3301" s="89" t="s">
        <v>41514</v>
      </c>
    </row>
    <row r="3302" spans="1:2">
      <c r="A3302" s="62" t="s">
        <v>41515</v>
      </c>
      <c r="B3302" s="89" t="s">
        <v>41516</v>
      </c>
    </row>
    <row r="3303" spans="1:2">
      <c r="A3303" s="62" t="s">
        <v>41517</v>
      </c>
      <c r="B3303" s="89" t="s">
        <v>41518</v>
      </c>
    </row>
    <row r="3304" spans="1:2">
      <c r="A3304" s="62" t="s">
        <v>41519</v>
      </c>
      <c r="B3304" s="89" t="s">
        <v>41520</v>
      </c>
    </row>
    <row r="3305" spans="1:2">
      <c r="A3305" s="62" t="s">
        <v>41521</v>
      </c>
      <c r="B3305" s="89" t="s">
        <v>41522</v>
      </c>
    </row>
    <row r="3306" spans="1:2">
      <c r="A3306" s="62" t="s">
        <v>41523</v>
      </c>
      <c r="B3306" s="89" t="s">
        <v>41524</v>
      </c>
    </row>
    <row r="3307" spans="1:2">
      <c r="A3307" s="62" t="s">
        <v>41525</v>
      </c>
      <c r="B3307" s="89" t="s">
        <v>41526</v>
      </c>
    </row>
    <row r="3308" spans="1:2">
      <c r="A3308" s="62" t="s">
        <v>41527</v>
      </c>
      <c r="B3308" s="89" t="s">
        <v>41528</v>
      </c>
    </row>
    <row r="3309" spans="1:2">
      <c r="A3309" s="62" t="s">
        <v>41529</v>
      </c>
      <c r="B3309" s="89" t="s">
        <v>41530</v>
      </c>
    </row>
    <row r="3310" spans="1:2">
      <c r="A3310" s="62" t="s">
        <v>41531</v>
      </c>
      <c r="B3310" s="89" t="s">
        <v>41532</v>
      </c>
    </row>
    <row r="3311" spans="1:2">
      <c r="A3311" s="62" t="s">
        <v>41533</v>
      </c>
      <c r="B3311" s="89" t="s">
        <v>41534</v>
      </c>
    </row>
    <row r="3312" spans="1:2">
      <c r="A3312" s="62" t="s">
        <v>41535</v>
      </c>
      <c r="B3312" s="89" t="s">
        <v>41536</v>
      </c>
    </row>
    <row r="3313" spans="1:2">
      <c r="A3313" s="62" t="s">
        <v>41537</v>
      </c>
      <c r="B3313" s="89" t="s">
        <v>41538</v>
      </c>
    </row>
    <row r="3314" spans="1:2">
      <c r="A3314" s="62" t="s">
        <v>41539</v>
      </c>
      <c r="B3314" s="89" t="s">
        <v>41540</v>
      </c>
    </row>
    <row r="3315" spans="1:2">
      <c r="A3315" s="62" t="s">
        <v>41541</v>
      </c>
      <c r="B3315" s="89" t="s">
        <v>41542</v>
      </c>
    </row>
    <row r="3316" spans="1:2">
      <c r="A3316" s="62" t="s">
        <v>41543</v>
      </c>
      <c r="B3316" s="89" t="s">
        <v>41544</v>
      </c>
    </row>
    <row r="3317" spans="1:2">
      <c r="A3317" s="62" t="s">
        <v>41545</v>
      </c>
      <c r="B3317" s="89" t="s">
        <v>41546</v>
      </c>
    </row>
    <row r="3318" spans="1:2">
      <c r="A3318" s="62" t="s">
        <v>41547</v>
      </c>
      <c r="B3318" s="89" t="s">
        <v>41548</v>
      </c>
    </row>
    <row r="3319" spans="1:2">
      <c r="A3319" s="62" t="s">
        <v>41549</v>
      </c>
      <c r="B3319" s="89" t="s">
        <v>41550</v>
      </c>
    </row>
    <row r="3320" spans="1:2">
      <c r="A3320" s="62" t="s">
        <v>41551</v>
      </c>
      <c r="B3320" s="89" t="s">
        <v>41552</v>
      </c>
    </row>
    <row r="3321" spans="1:2">
      <c r="A3321" s="62" t="s">
        <v>41553</v>
      </c>
      <c r="B3321" s="89" t="s">
        <v>41554</v>
      </c>
    </row>
    <row r="3322" spans="1:2">
      <c r="A3322" s="62" t="s">
        <v>41555</v>
      </c>
      <c r="B3322" s="89" t="s">
        <v>41556</v>
      </c>
    </row>
    <row r="3323" spans="1:2">
      <c r="A3323" s="62" t="s">
        <v>41557</v>
      </c>
      <c r="B3323" s="89" t="s">
        <v>41558</v>
      </c>
    </row>
    <row r="3324" spans="1:2">
      <c r="A3324" s="62" t="s">
        <v>41559</v>
      </c>
      <c r="B3324" s="89" t="s">
        <v>41560</v>
      </c>
    </row>
    <row r="3325" spans="1:2">
      <c r="A3325" s="62" t="s">
        <v>41561</v>
      </c>
      <c r="B3325" s="89" t="s">
        <v>41562</v>
      </c>
    </row>
    <row r="3326" spans="1:2">
      <c r="A3326" s="62" t="s">
        <v>41563</v>
      </c>
      <c r="B3326" s="89" t="s">
        <v>41564</v>
      </c>
    </row>
    <row r="3327" spans="1:2">
      <c r="A3327" s="62" t="s">
        <v>41565</v>
      </c>
      <c r="B3327" s="89" t="s">
        <v>41566</v>
      </c>
    </row>
    <row r="3328" spans="1:2">
      <c r="A3328" s="62" t="s">
        <v>41567</v>
      </c>
      <c r="B3328" s="89" t="s">
        <v>41568</v>
      </c>
    </row>
    <row r="3329" spans="1:2">
      <c r="A3329" s="62" t="s">
        <v>41569</v>
      </c>
      <c r="B3329" s="89" t="s">
        <v>41570</v>
      </c>
    </row>
    <row r="3330" spans="1:2">
      <c r="A3330" s="62" t="s">
        <v>41571</v>
      </c>
      <c r="B3330" s="89" t="s">
        <v>41572</v>
      </c>
    </row>
    <row r="3331" spans="1:2">
      <c r="A3331" s="62" t="s">
        <v>41573</v>
      </c>
      <c r="B3331" s="89" t="s">
        <v>41574</v>
      </c>
    </row>
    <row r="3332" spans="1:2">
      <c r="A3332" s="62" t="s">
        <v>41575</v>
      </c>
      <c r="B3332" s="89" t="s">
        <v>41576</v>
      </c>
    </row>
    <row r="3333" spans="1:2">
      <c r="A3333" s="62" t="s">
        <v>41577</v>
      </c>
      <c r="B3333" s="89" t="s">
        <v>41578</v>
      </c>
    </row>
    <row r="3334" spans="1:2">
      <c r="A3334" s="62" t="s">
        <v>41579</v>
      </c>
      <c r="B3334" s="89" t="s">
        <v>41580</v>
      </c>
    </row>
    <row r="3335" spans="1:2">
      <c r="A3335" s="62" t="s">
        <v>41581</v>
      </c>
      <c r="B3335" s="89" t="s">
        <v>41582</v>
      </c>
    </row>
    <row r="3336" spans="1:2">
      <c r="A3336" s="62" t="s">
        <v>41583</v>
      </c>
      <c r="B3336" s="89" t="s">
        <v>41584</v>
      </c>
    </row>
    <row r="3337" spans="1:2">
      <c r="A3337" s="62" t="s">
        <v>41585</v>
      </c>
      <c r="B3337" s="89" t="s">
        <v>41586</v>
      </c>
    </row>
    <row r="3338" spans="1:2">
      <c r="A3338" s="62" t="s">
        <v>41587</v>
      </c>
      <c r="B3338" s="89" t="s">
        <v>41588</v>
      </c>
    </row>
    <row r="3339" spans="1:2">
      <c r="A3339" s="62" t="s">
        <v>41589</v>
      </c>
      <c r="B3339" s="89" t="s">
        <v>41590</v>
      </c>
    </row>
    <row r="3340" spans="1:2">
      <c r="A3340" s="62" t="s">
        <v>41591</v>
      </c>
      <c r="B3340" s="89" t="s">
        <v>41592</v>
      </c>
    </row>
    <row r="3341" spans="1:2">
      <c r="A3341" s="62" t="s">
        <v>41593</v>
      </c>
      <c r="B3341" s="89" t="s">
        <v>41594</v>
      </c>
    </row>
    <row r="3342" spans="1:2">
      <c r="A3342" s="62" t="s">
        <v>41595</v>
      </c>
      <c r="B3342" s="89" t="s">
        <v>41596</v>
      </c>
    </row>
    <row r="3343" spans="1:2">
      <c r="A3343" s="62" t="s">
        <v>41597</v>
      </c>
      <c r="B3343" s="89" t="s">
        <v>41598</v>
      </c>
    </row>
    <row r="3344" spans="1:2">
      <c r="A3344" s="62" t="s">
        <v>41599</v>
      </c>
      <c r="B3344" s="89" t="s">
        <v>41600</v>
      </c>
    </row>
    <row r="3345" spans="1:2">
      <c r="A3345" s="62" t="s">
        <v>41601</v>
      </c>
      <c r="B3345" s="89" t="s">
        <v>41602</v>
      </c>
    </row>
    <row r="3346" spans="1:2">
      <c r="A3346" s="62" t="s">
        <v>41603</v>
      </c>
      <c r="B3346" s="89" t="s">
        <v>41604</v>
      </c>
    </row>
    <row r="3347" spans="1:2">
      <c r="A3347" s="62" t="s">
        <v>41605</v>
      </c>
      <c r="B3347" s="89" t="s">
        <v>41606</v>
      </c>
    </row>
    <row r="3348" spans="1:2">
      <c r="A3348" s="62" t="s">
        <v>41607</v>
      </c>
      <c r="B3348" s="89" t="s">
        <v>41608</v>
      </c>
    </row>
    <row r="3349" spans="1:2">
      <c r="A3349" s="62" t="s">
        <v>41609</v>
      </c>
      <c r="B3349" s="89" t="s">
        <v>41610</v>
      </c>
    </row>
    <row r="3350" spans="1:2">
      <c r="A3350" s="62" t="s">
        <v>41611</v>
      </c>
      <c r="B3350" s="89" t="s">
        <v>41612</v>
      </c>
    </row>
    <row r="3351" spans="1:2">
      <c r="A3351" s="62" t="s">
        <v>41613</v>
      </c>
      <c r="B3351" s="89" t="s">
        <v>41614</v>
      </c>
    </row>
    <row r="3352" spans="1:2">
      <c r="A3352" s="62" t="s">
        <v>41615</v>
      </c>
      <c r="B3352" s="89" t="s">
        <v>41616</v>
      </c>
    </row>
    <row r="3353" spans="1:2">
      <c r="A3353" s="62" t="s">
        <v>41617</v>
      </c>
      <c r="B3353" s="89" t="s">
        <v>41618</v>
      </c>
    </row>
    <row r="3354" spans="1:2">
      <c r="A3354" s="62" t="s">
        <v>41619</v>
      </c>
      <c r="B3354" s="89" t="s">
        <v>41620</v>
      </c>
    </row>
    <row r="3355" spans="1:2">
      <c r="A3355" s="62" t="s">
        <v>41621</v>
      </c>
      <c r="B3355" s="89" t="s">
        <v>41622</v>
      </c>
    </row>
    <row r="3356" spans="1:2">
      <c r="A3356" s="62" t="s">
        <v>41623</v>
      </c>
      <c r="B3356" s="89" t="s">
        <v>41624</v>
      </c>
    </row>
    <row r="3357" spans="1:2">
      <c r="A3357" s="62" t="s">
        <v>41625</v>
      </c>
      <c r="B3357" s="89" t="s">
        <v>41626</v>
      </c>
    </row>
    <row r="3358" spans="1:2">
      <c r="A3358" s="62" t="s">
        <v>41627</v>
      </c>
      <c r="B3358" s="89" t="s">
        <v>41628</v>
      </c>
    </row>
    <row r="3359" spans="1:2">
      <c r="A3359" s="62" t="s">
        <v>41629</v>
      </c>
      <c r="B3359" s="89" t="s">
        <v>41630</v>
      </c>
    </row>
    <row r="3360" spans="1:2">
      <c r="A3360" s="62" t="s">
        <v>41631</v>
      </c>
      <c r="B3360" s="89" t="s">
        <v>41632</v>
      </c>
    </row>
    <row r="3361" spans="1:2">
      <c r="A3361" s="62" t="s">
        <v>41633</v>
      </c>
      <c r="B3361" s="89" t="s">
        <v>41634</v>
      </c>
    </row>
    <row r="3362" spans="1:2">
      <c r="A3362" s="62" t="s">
        <v>41635</v>
      </c>
      <c r="B3362" s="89" t="s">
        <v>41636</v>
      </c>
    </row>
    <row r="3363" spans="1:2">
      <c r="A3363" s="62" t="s">
        <v>41637</v>
      </c>
      <c r="B3363" s="89" t="s">
        <v>41638</v>
      </c>
    </row>
    <row r="3364" spans="1:2">
      <c r="A3364" s="62" t="s">
        <v>41639</v>
      </c>
      <c r="B3364" s="89" t="s">
        <v>41640</v>
      </c>
    </row>
    <row r="3365" spans="1:2">
      <c r="A3365" s="62" t="s">
        <v>41641</v>
      </c>
      <c r="B3365" s="89" t="s">
        <v>41642</v>
      </c>
    </row>
    <row r="3366" spans="1:2">
      <c r="A3366" s="62" t="s">
        <v>41643</v>
      </c>
      <c r="B3366" s="89" t="s">
        <v>41644</v>
      </c>
    </row>
    <row r="3367" spans="1:2">
      <c r="A3367" s="62" t="s">
        <v>41645</v>
      </c>
      <c r="B3367" s="89" t="s">
        <v>41646</v>
      </c>
    </row>
    <row r="3368" spans="1:2">
      <c r="A3368" s="62" t="s">
        <v>41647</v>
      </c>
      <c r="B3368" s="89" t="s">
        <v>41648</v>
      </c>
    </row>
    <row r="3369" spans="1:2">
      <c r="A3369" s="62" t="s">
        <v>41649</v>
      </c>
      <c r="B3369" s="89" t="s">
        <v>6798</v>
      </c>
    </row>
    <row r="3370" spans="1:2">
      <c r="A3370" s="62" t="s">
        <v>41650</v>
      </c>
      <c r="B3370" s="89" t="s">
        <v>41651</v>
      </c>
    </row>
    <row r="3371" spans="1:2">
      <c r="A3371" s="62" t="s">
        <v>41652</v>
      </c>
      <c r="B3371" s="89" t="s">
        <v>41653</v>
      </c>
    </row>
    <row r="3372" spans="1:2">
      <c r="A3372" s="62" t="s">
        <v>41654</v>
      </c>
      <c r="B3372" s="89" t="s">
        <v>41655</v>
      </c>
    </row>
    <row r="3373" spans="1:2">
      <c r="A3373" s="62" t="s">
        <v>41656</v>
      </c>
      <c r="B3373" s="89" t="s">
        <v>41657</v>
      </c>
    </row>
    <row r="3374" spans="1:2">
      <c r="A3374" s="62" t="s">
        <v>41658</v>
      </c>
      <c r="B3374" s="89" t="s">
        <v>41659</v>
      </c>
    </row>
    <row r="3375" spans="1:2">
      <c r="A3375" s="62" t="s">
        <v>41660</v>
      </c>
      <c r="B3375" s="89" t="s">
        <v>41661</v>
      </c>
    </row>
    <row r="3376" spans="1:2">
      <c r="A3376" s="62" t="s">
        <v>41662</v>
      </c>
      <c r="B3376" s="89" t="s">
        <v>41663</v>
      </c>
    </row>
    <row r="3377" spans="1:2">
      <c r="A3377" s="62" t="s">
        <v>41664</v>
      </c>
      <c r="B3377" s="89" t="s">
        <v>41665</v>
      </c>
    </row>
    <row r="3378" spans="1:2">
      <c r="A3378" s="62" t="s">
        <v>41666</v>
      </c>
      <c r="B3378" s="89" t="s">
        <v>41667</v>
      </c>
    </row>
    <row r="3379" spans="1:2">
      <c r="A3379" s="62" t="s">
        <v>41668</v>
      </c>
      <c r="B3379" s="89" t="s">
        <v>41669</v>
      </c>
    </row>
    <row r="3380" spans="1:2">
      <c r="A3380" s="62" t="s">
        <v>41670</v>
      </c>
      <c r="B3380" s="89" t="s">
        <v>41671</v>
      </c>
    </row>
    <row r="3381" spans="1:2">
      <c r="A3381" s="62" t="s">
        <v>41672</v>
      </c>
      <c r="B3381" s="89" t="s">
        <v>41673</v>
      </c>
    </row>
    <row r="3382" spans="1:2">
      <c r="A3382" s="62" t="s">
        <v>41674</v>
      </c>
      <c r="B3382" s="89" t="s">
        <v>41675</v>
      </c>
    </row>
    <row r="3383" spans="1:2">
      <c r="A3383" s="62" t="s">
        <v>41676</v>
      </c>
      <c r="B3383" s="89" t="s">
        <v>41677</v>
      </c>
    </row>
    <row r="3384" spans="1:2">
      <c r="A3384" s="62" t="s">
        <v>41678</v>
      </c>
      <c r="B3384" s="89" t="s">
        <v>41679</v>
      </c>
    </row>
    <row r="3385" spans="1:2">
      <c r="A3385" s="62" t="s">
        <v>41680</v>
      </c>
      <c r="B3385" s="89" t="s">
        <v>41681</v>
      </c>
    </row>
    <row r="3386" spans="1:2">
      <c r="A3386" s="62" t="s">
        <v>41682</v>
      </c>
      <c r="B3386" s="89" t="s">
        <v>41683</v>
      </c>
    </row>
    <row r="3387" spans="1:2">
      <c r="A3387" s="62" t="s">
        <v>41684</v>
      </c>
      <c r="B3387" s="89" t="s">
        <v>41685</v>
      </c>
    </row>
    <row r="3388" spans="1:2">
      <c r="A3388" s="62" t="s">
        <v>41686</v>
      </c>
      <c r="B3388" s="89" t="s">
        <v>41687</v>
      </c>
    </row>
    <row r="3389" spans="1:2">
      <c r="A3389" s="62" t="s">
        <v>41688</v>
      </c>
      <c r="B3389" s="89" t="s">
        <v>41689</v>
      </c>
    </row>
    <row r="3390" spans="1:2">
      <c r="A3390" s="62" t="s">
        <v>41690</v>
      </c>
      <c r="B3390" s="89" t="s">
        <v>41691</v>
      </c>
    </row>
    <row r="3391" spans="1:2">
      <c r="A3391" s="62" t="s">
        <v>41692</v>
      </c>
      <c r="B3391" s="89" t="s">
        <v>41693</v>
      </c>
    </row>
    <row r="3392" spans="1:2">
      <c r="A3392" s="62" t="s">
        <v>41694</v>
      </c>
      <c r="B3392" s="89" t="s">
        <v>41695</v>
      </c>
    </row>
    <row r="3393" spans="1:2">
      <c r="A3393" s="62" t="s">
        <v>41696</v>
      </c>
      <c r="B3393" s="89" t="s">
        <v>41697</v>
      </c>
    </row>
    <row r="3394" spans="1:2">
      <c r="A3394" s="62" t="s">
        <v>41698</v>
      </c>
      <c r="B3394" s="89" t="s">
        <v>41699</v>
      </c>
    </row>
    <row r="3395" spans="1:2">
      <c r="A3395" s="62" t="s">
        <v>41700</v>
      </c>
      <c r="B3395" s="89" t="s">
        <v>41701</v>
      </c>
    </row>
    <row r="3396" spans="1:2">
      <c r="A3396" s="62" t="s">
        <v>41702</v>
      </c>
      <c r="B3396" s="89" t="s">
        <v>41703</v>
      </c>
    </row>
    <row r="3397" spans="1:2">
      <c r="A3397" s="62" t="s">
        <v>41704</v>
      </c>
      <c r="B3397" s="89" t="s">
        <v>41705</v>
      </c>
    </row>
    <row r="3398" spans="1:2">
      <c r="A3398" s="62" t="s">
        <v>41706</v>
      </c>
      <c r="B3398" s="89" t="s">
        <v>41707</v>
      </c>
    </row>
    <row r="3399" spans="1:2">
      <c r="A3399" s="62" t="s">
        <v>41708</v>
      </c>
      <c r="B3399" s="89" t="s">
        <v>41709</v>
      </c>
    </row>
    <row r="3400" spans="1:2">
      <c r="A3400" s="62" t="s">
        <v>41710</v>
      </c>
      <c r="B3400" s="89" t="s">
        <v>41711</v>
      </c>
    </row>
    <row r="3401" spans="1:2">
      <c r="A3401" s="62" t="s">
        <v>41712</v>
      </c>
      <c r="B3401" s="89" t="s">
        <v>41713</v>
      </c>
    </row>
    <row r="3402" spans="1:2">
      <c r="A3402" s="62" t="s">
        <v>41714</v>
      </c>
      <c r="B3402" s="89" t="s">
        <v>41715</v>
      </c>
    </row>
    <row r="3403" spans="1:2">
      <c r="A3403" s="62" t="s">
        <v>41716</v>
      </c>
      <c r="B3403" s="89" t="s">
        <v>41717</v>
      </c>
    </row>
    <row r="3404" spans="1:2">
      <c r="A3404" s="62" t="s">
        <v>41718</v>
      </c>
      <c r="B3404" s="89" t="s">
        <v>41719</v>
      </c>
    </row>
    <row r="3405" spans="1:2">
      <c r="A3405" s="62" t="s">
        <v>41720</v>
      </c>
      <c r="B3405" s="89" t="s">
        <v>41721</v>
      </c>
    </row>
    <row r="3406" spans="1:2">
      <c r="A3406" s="62" t="s">
        <v>41722</v>
      </c>
      <c r="B3406" s="89" t="s">
        <v>41723</v>
      </c>
    </row>
    <row r="3407" spans="1:2">
      <c r="A3407" s="62" t="s">
        <v>41724</v>
      </c>
      <c r="B3407" s="89" t="s">
        <v>41725</v>
      </c>
    </row>
    <row r="3408" spans="1:2">
      <c r="A3408" s="62" t="s">
        <v>41726</v>
      </c>
      <c r="B3408" s="89" t="s">
        <v>41727</v>
      </c>
    </row>
    <row r="3409" spans="1:2">
      <c r="A3409" s="62" t="s">
        <v>41728</v>
      </c>
      <c r="B3409" s="89" t="s">
        <v>41729</v>
      </c>
    </row>
    <row r="3410" spans="1:2">
      <c r="A3410" s="62" t="s">
        <v>41730</v>
      </c>
      <c r="B3410" s="89" t="s">
        <v>41731</v>
      </c>
    </row>
    <row r="3411" spans="1:2">
      <c r="A3411" s="62" t="s">
        <v>41732</v>
      </c>
      <c r="B3411" s="89" t="s">
        <v>41733</v>
      </c>
    </row>
    <row r="3412" spans="1:2">
      <c r="A3412" s="62" t="s">
        <v>41734</v>
      </c>
      <c r="B3412" s="89" t="s">
        <v>41735</v>
      </c>
    </row>
    <row r="3413" spans="1:2">
      <c r="A3413" s="62" t="s">
        <v>41736</v>
      </c>
      <c r="B3413" s="89" t="s">
        <v>41737</v>
      </c>
    </row>
    <row r="3414" spans="1:2">
      <c r="A3414" s="62" t="s">
        <v>41738</v>
      </c>
      <c r="B3414" s="89" t="s">
        <v>41739</v>
      </c>
    </row>
    <row r="3415" spans="1:2">
      <c r="A3415" s="62" t="s">
        <v>41740</v>
      </c>
      <c r="B3415" s="89" t="s">
        <v>41741</v>
      </c>
    </row>
    <row r="3416" spans="1:2">
      <c r="A3416" s="62" t="s">
        <v>41742</v>
      </c>
      <c r="B3416" s="89" t="s">
        <v>41743</v>
      </c>
    </row>
    <row r="3417" spans="1:2">
      <c r="A3417" s="62" t="s">
        <v>41744</v>
      </c>
      <c r="B3417" s="89" t="s">
        <v>41745</v>
      </c>
    </row>
    <row r="3418" spans="1:2">
      <c r="A3418" s="62" t="s">
        <v>41746</v>
      </c>
      <c r="B3418" s="89" t="s">
        <v>41747</v>
      </c>
    </row>
    <row r="3419" spans="1:2">
      <c r="A3419" s="62" t="s">
        <v>41748</v>
      </c>
      <c r="B3419" s="89" t="s">
        <v>41749</v>
      </c>
    </row>
    <row r="3420" spans="1:2">
      <c r="A3420" s="62" t="s">
        <v>41750</v>
      </c>
      <c r="B3420" s="89" t="s">
        <v>41751</v>
      </c>
    </row>
    <row r="3421" spans="1:2">
      <c r="A3421" s="62" t="s">
        <v>41752</v>
      </c>
      <c r="B3421" s="89" t="s">
        <v>41753</v>
      </c>
    </row>
    <row r="3422" spans="1:2">
      <c r="A3422" s="62" t="s">
        <v>41754</v>
      </c>
      <c r="B3422" s="89" t="s">
        <v>41755</v>
      </c>
    </row>
    <row r="3423" spans="1:2">
      <c r="A3423" s="62" t="s">
        <v>41756</v>
      </c>
      <c r="B3423" s="89" t="s">
        <v>41757</v>
      </c>
    </row>
    <row r="3424" spans="1:2">
      <c r="A3424" s="62" t="s">
        <v>41758</v>
      </c>
      <c r="B3424" s="89" t="s">
        <v>41759</v>
      </c>
    </row>
    <row r="3425" spans="1:2">
      <c r="A3425" s="62" t="s">
        <v>41760</v>
      </c>
      <c r="B3425" s="89" t="s">
        <v>41761</v>
      </c>
    </row>
    <row r="3426" spans="1:2">
      <c r="A3426" s="62" t="s">
        <v>41762</v>
      </c>
      <c r="B3426" s="89" t="s">
        <v>41763</v>
      </c>
    </row>
    <row r="3427" spans="1:2">
      <c r="A3427" s="62" t="s">
        <v>41764</v>
      </c>
      <c r="B3427" s="89" t="s">
        <v>41765</v>
      </c>
    </row>
    <row r="3428" spans="1:2">
      <c r="A3428" s="62" t="s">
        <v>41766</v>
      </c>
      <c r="B3428" s="89" t="s">
        <v>41767</v>
      </c>
    </row>
    <row r="3429" spans="1:2">
      <c r="A3429" s="62" t="s">
        <v>41768</v>
      </c>
      <c r="B3429" s="89" t="s">
        <v>41769</v>
      </c>
    </row>
    <row r="3430" spans="1:2">
      <c r="A3430" s="62" t="s">
        <v>41770</v>
      </c>
      <c r="B3430" s="89" t="s">
        <v>41771</v>
      </c>
    </row>
    <row r="3431" spans="1:2">
      <c r="A3431" s="62" t="s">
        <v>41772</v>
      </c>
      <c r="B3431" s="89" t="s">
        <v>41773</v>
      </c>
    </row>
    <row r="3432" spans="1:2">
      <c r="A3432" s="62" t="s">
        <v>41774</v>
      </c>
      <c r="B3432" s="89" t="s">
        <v>41775</v>
      </c>
    </row>
    <row r="3433" spans="1:2">
      <c r="A3433" s="62" t="s">
        <v>41776</v>
      </c>
      <c r="B3433" s="89" t="s">
        <v>41777</v>
      </c>
    </row>
    <row r="3434" spans="1:2">
      <c r="A3434" s="62" t="s">
        <v>41778</v>
      </c>
      <c r="B3434" s="89" t="s">
        <v>41779</v>
      </c>
    </row>
    <row r="3435" spans="1:2">
      <c r="A3435" s="62" t="s">
        <v>41780</v>
      </c>
      <c r="B3435" s="89" t="s">
        <v>41781</v>
      </c>
    </row>
    <row r="3436" spans="1:2">
      <c r="A3436" s="62" t="s">
        <v>41782</v>
      </c>
      <c r="B3436" s="89" t="s">
        <v>41783</v>
      </c>
    </row>
    <row r="3437" spans="1:2">
      <c r="A3437" s="62" t="s">
        <v>41784</v>
      </c>
      <c r="B3437" s="89" t="s">
        <v>41785</v>
      </c>
    </row>
    <row r="3438" spans="1:2">
      <c r="A3438" s="62" t="s">
        <v>41786</v>
      </c>
      <c r="B3438" s="89" t="s">
        <v>41787</v>
      </c>
    </row>
    <row r="3439" spans="1:2">
      <c r="A3439" s="62" t="s">
        <v>41788</v>
      </c>
      <c r="B3439" s="89" t="s">
        <v>41789</v>
      </c>
    </row>
    <row r="3440" spans="1:2">
      <c r="A3440" s="62" t="s">
        <v>41790</v>
      </c>
      <c r="B3440" s="89" t="s">
        <v>41791</v>
      </c>
    </row>
    <row r="3441" spans="1:2">
      <c r="A3441" s="62" t="s">
        <v>41792</v>
      </c>
      <c r="B3441" s="89" t="s">
        <v>41793</v>
      </c>
    </row>
    <row r="3442" spans="1:2">
      <c r="A3442" s="62" t="s">
        <v>41794</v>
      </c>
      <c r="B3442" s="89" t="s">
        <v>41795</v>
      </c>
    </row>
    <row r="3443" spans="1:2">
      <c r="A3443" s="62" t="s">
        <v>41796</v>
      </c>
      <c r="B3443" s="89" t="s">
        <v>41797</v>
      </c>
    </row>
    <row r="3444" spans="1:2">
      <c r="A3444" s="62" t="s">
        <v>41798</v>
      </c>
      <c r="B3444" s="89" t="s">
        <v>41799</v>
      </c>
    </row>
    <row r="3445" spans="1:2">
      <c r="A3445" s="62" t="s">
        <v>41800</v>
      </c>
      <c r="B3445" s="89" t="s">
        <v>41801</v>
      </c>
    </row>
    <row r="3446" spans="1:2">
      <c r="A3446" s="62" t="s">
        <v>41802</v>
      </c>
      <c r="B3446" s="89" t="s">
        <v>41803</v>
      </c>
    </row>
    <row r="3447" spans="1:2">
      <c r="A3447" s="62" t="s">
        <v>41804</v>
      </c>
      <c r="B3447" s="89" t="s">
        <v>41805</v>
      </c>
    </row>
    <row r="3448" spans="1:2">
      <c r="A3448" s="62" t="s">
        <v>41806</v>
      </c>
      <c r="B3448" s="89" t="s">
        <v>41807</v>
      </c>
    </row>
    <row r="3449" spans="1:2">
      <c r="A3449" s="62" t="s">
        <v>41808</v>
      </c>
      <c r="B3449" s="89" t="s">
        <v>41809</v>
      </c>
    </row>
    <row r="3450" spans="1:2">
      <c r="A3450" s="62" t="s">
        <v>41810</v>
      </c>
      <c r="B3450" s="89" t="s">
        <v>41811</v>
      </c>
    </row>
    <row r="3451" spans="1:2">
      <c r="A3451" s="62" t="s">
        <v>41812</v>
      </c>
      <c r="B3451" s="89" t="s">
        <v>41813</v>
      </c>
    </row>
    <row r="3452" spans="1:2">
      <c r="A3452" s="62" t="s">
        <v>41814</v>
      </c>
      <c r="B3452" s="89" t="s">
        <v>41815</v>
      </c>
    </row>
    <row r="3453" spans="1:2">
      <c r="A3453" s="62" t="s">
        <v>41816</v>
      </c>
      <c r="B3453" s="89" t="s">
        <v>41817</v>
      </c>
    </row>
    <row r="3454" spans="1:2">
      <c r="A3454" s="62" t="s">
        <v>41818</v>
      </c>
      <c r="B3454" s="89" t="s">
        <v>41819</v>
      </c>
    </row>
    <row r="3455" spans="1:2">
      <c r="A3455" s="62" t="s">
        <v>41820</v>
      </c>
      <c r="B3455" s="89" t="s">
        <v>41821</v>
      </c>
    </row>
    <row r="3456" spans="1:2">
      <c r="A3456" s="62" t="s">
        <v>41822</v>
      </c>
      <c r="B3456" s="89" t="s">
        <v>41823</v>
      </c>
    </row>
    <row r="3457" spans="1:2">
      <c r="A3457" s="62" t="s">
        <v>41824</v>
      </c>
      <c r="B3457" s="89" t="s">
        <v>41825</v>
      </c>
    </row>
    <row r="3458" spans="1:2">
      <c r="A3458" s="62" t="s">
        <v>41826</v>
      </c>
      <c r="B3458" s="89" t="s">
        <v>41827</v>
      </c>
    </row>
    <row r="3459" spans="1:2">
      <c r="A3459" s="62" t="s">
        <v>41828</v>
      </c>
      <c r="B3459" s="89" t="s">
        <v>41829</v>
      </c>
    </row>
    <row r="3460" spans="1:2">
      <c r="A3460" s="62" t="s">
        <v>41830</v>
      </c>
      <c r="B3460" s="89" t="s">
        <v>41831</v>
      </c>
    </row>
    <row r="3461" spans="1:2">
      <c r="A3461" s="62" t="s">
        <v>41832</v>
      </c>
      <c r="B3461" s="89" t="s">
        <v>41833</v>
      </c>
    </row>
    <row r="3462" spans="1:2">
      <c r="A3462" s="62" t="s">
        <v>41834</v>
      </c>
      <c r="B3462" s="89" t="s">
        <v>41835</v>
      </c>
    </row>
    <row r="3463" spans="1:2">
      <c r="A3463" s="62" t="s">
        <v>41836</v>
      </c>
      <c r="B3463" s="89" t="s">
        <v>41837</v>
      </c>
    </row>
    <row r="3464" spans="1:2">
      <c r="A3464" s="62" t="s">
        <v>41838</v>
      </c>
      <c r="B3464" s="89" t="s">
        <v>41839</v>
      </c>
    </row>
    <row r="3465" spans="1:2">
      <c r="A3465" s="62" t="s">
        <v>41840</v>
      </c>
      <c r="B3465" s="89" t="s">
        <v>41841</v>
      </c>
    </row>
    <row r="3466" spans="1:2">
      <c r="A3466" s="62" t="s">
        <v>41842</v>
      </c>
      <c r="B3466" s="89" t="s">
        <v>41843</v>
      </c>
    </row>
    <row r="3467" spans="1:2">
      <c r="A3467" s="62" t="s">
        <v>41844</v>
      </c>
      <c r="B3467" s="89" t="s">
        <v>41845</v>
      </c>
    </row>
    <row r="3468" spans="1:2">
      <c r="A3468" s="62" t="s">
        <v>41846</v>
      </c>
      <c r="B3468" s="89" t="s">
        <v>41847</v>
      </c>
    </row>
    <row r="3469" spans="1:2">
      <c r="A3469" s="62" t="s">
        <v>41848</v>
      </c>
      <c r="B3469" s="89" t="s">
        <v>41849</v>
      </c>
    </row>
    <row r="3470" spans="1:2">
      <c r="A3470" s="62" t="s">
        <v>41850</v>
      </c>
      <c r="B3470" s="89" t="s">
        <v>41851</v>
      </c>
    </row>
    <row r="3471" spans="1:2">
      <c r="A3471" s="62" t="s">
        <v>41852</v>
      </c>
      <c r="B3471" s="89" t="s">
        <v>41853</v>
      </c>
    </row>
    <row r="3472" spans="1:2">
      <c r="A3472" s="62" t="s">
        <v>41854</v>
      </c>
      <c r="B3472" s="89" t="s">
        <v>41855</v>
      </c>
    </row>
    <row r="3473" spans="1:2">
      <c r="A3473" s="62" t="s">
        <v>41856</v>
      </c>
      <c r="B3473" s="89" t="s">
        <v>41857</v>
      </c>
    </row>
    <row r="3474" spans="1:2">
      <c r="A3474" s="62" t="s">
        <v>41858</v>
      </c>
      <c r="B3474" s="89" t="s">
        <v>41859</v>
      </c>
    </row>
    <row r="3475" spans="1:2">
      <c r="A3475" s="62" t="s">
        <v>41860</v>
      </c>
      <c r="B3475" s="89" t="s">
        <v>41861</v>
      </c>
    </row>
    <row r="3476" spans="1:2">
      <c r="A3476" s="62" t="s">
        <v>41862</v>
      </c>
      <c r="B3476" s="89" t="s">
        <v>41863</v>
      </c>
    </row>
    <row r="3477" spans="1:2">
      <c r="A3477" s="62" t="s">
        <v>41864</v>
      </c>
      <c r="B3477" s="89" t="s">
        <v>41865</v>
      </c>
    </row>
    <row r="3478" spans="1:2">
      <c r="A3478" s="62" t="s">
        <v>41866</v>
      </c>
      <c r="B3478" s="89" t="s">
        <v>41867</v>
      </c>
    </row>
    <row r="3479" spans="1:2">
      <c r="A3479" s="62" t="s">
        <v>41868</v>
      </c>
      <c r="B3479" s="89" t="s">
        <v>41869</v>
      </c>
    </row>
    <row r="3480" spans="1:2">
      <c r="A3480" s="62" t="s">
        <v>41870</v>
      </c>
      <c r="B3480" s="89" t="s">
        <v>41871</v>
      </c>
    </row>
    <row r="3481" spans="1:2">
      <c r="A3481" s="62" t="s">
        <v>41872</v>
      </c>
      <c r="B3481" s="89" t="s">
        <v>41873</v>
      </c>
    </row>
    <row r="3482" spans="1:2">
      <c r="A3482" s="62" t="s">
        <v>41874</v>
      </c>
      <c r="B3482" s="89" t="s">
        <v>41875</v>
      </c>
    </row>
    <row r="3483" spans="1:2">
      <c r="A3483" s="62" t="s">
        <v>41876</v>
      </c>
      <c r="B3483" s="89" t="s">
        <v>41877</v>
      </c>
    </row>
    <row r="3484" spans="1:2">
      <c r="A3484" s="62" t="s">
        <v>41878</v>
      </c>
      <c r="B3484" s="89" t="s">
        <v>41879</v>
      </c>
    </row>
    <row r="3485" spans="1:2">
      <c r="A3485" s="62" t="s">
        <v>41880</v>
      </c>
      <c r="B3485" s="89" t="s">
        <v>41881</v>
      </c>
    </row>
    <row r="3486" spans="1:2">
      <c r="A3486" s="62" t="s">
        <v>41882</v>
      </c>
      <c r="B3486" s="89" t="s">
        <v>41883</v>
      </c>
    </row>
    <row r="3487" spans="1:2">
      <c r="A3487" s="62" t="s">
        <v>41884</v>
      </c>
      <c r="B3487" s="89" t="s">
        <v>41885</v>
      </c>
    </row>
    <row r="3488" spans="1:2">
      <c r="A3488" s="62" t="s">
        <v>41886</v>
      </c>
      <c r="B3488" s="89" t="s">
        <v>41887</v>
      </c>
    </row>
    <row r="3489" spans="1:2">
      <c r="A3489" s="62" t="s">
        <v>41888</v>
      </c>
      <c r="B3489" s="89" t="s">
        <v>41889</v>
      </c>
    </row>
    <row r="3490" spans="1:2">
      <c r="A3490" s="62" t="s">
        <v>41890</v>
      </c>
      <c r="B3490" s="89" t="s">
        <v>41891</v>
      </c>
    </row>
    <row r="3491" spans="1:2">
      <c r="A3491" s="62" t="s">
        <v>41892</v>
      </c>
      <c r="B3491" s="89" t="s">
        <v>41893</v>
      </c>
    </row>
    <row r="3492" spans="1:2">
      <c r="A3492" s="62" t="s">
        <v>41894</v>
      </c>
      <c r="B3492" s="89" t="s">
        <v>41895</v>
      </c>
    </row>
    <row r="3493" spans="1:2">
      <c r="A3493" s="62" t="s">
        <v>41896</v>
      </c>
      <c r="B3493" s="89" t="s">
        <v>41897</v>
      </c>
    </row>
    <row r="3494" spans="1:2">
      <c r="A3494" s="62" t="s">
        <v>41898</v>
      </c>
      <c r="B3494" s="89" t="s">
        <v>41899</v>
      </c>
    </row>
    <row r="3495" spans="1:2">
      <c r="A3495" s="62" t="s">
        <v>41900</v>
      </c>
      <c r="B3495" s="89" t="s">
        <v>41901</v>
      </c>
    </row>
    <row r="3496" spans="1:2">
      <c r="A3496" s="62" t="s">
        <v>41902</v>
      </c>
      <c r="B3496" s="89" t="s">
        <v>41903</v>
      </c>
    </row>
    <row r="3497" spans="1:2">
      <c r="A3497" s="62" t="s">
        <v>41904</v>
      </c>
      <c r="B3497" s="89" t="s">
        <v>41905</v>
      </c>
    </row>
    <row r="3498" spans="1:2">
      <c r="A3498" s="62" t="s">
        <v>41906</v>
      </c>
      <c r="B3498" s="89" t="s">
        <v>41907</v>
      </c>
    </row>
    <row r="3499" spans="1:2">
      <c r="A3499" s="62" t="s">
        <v>41908</v>
      </c>
      <c r="B3499" s="89" t="s">
        <v>41909</v>
      </c>
    </row>
    <row r="3500" spans="1:2">
      <c r="A3500" s="62" t="s">
        <v>41910</v>
      </c>
      <c r="B3500" s="89" t="s">
        <v>41911</v>
      </c>
    </row>
    <row r="3501" spans="1:2">
      <c r="A3501" s="62" t="s">
        <v>41912</v>
      </c>
      <c r="B3501" s="89" t="s">
        <v>41913</v>
      </c>
    </row>
    <row r="3502" spans="1:2">
      <c r="A3502" s="62" t="s">
        <v>41914</v>
      </c>
      <c r="B3502" s="89" t="s">
        <v>41915</v>
      </c>
    </row>
    <row r="3503" spans="1:2">
      <c r="A3503" s="62" t="s">
        <v>41916</v>
      </c>
      <c r="B3503" s="89" t="s">
        <v>41917</v>
      </c>
    </row>
    <row r="3504" spans="1:2">
      <c r="A3504" s="62" t="s">
        <v>41918</v>
      </c>
      <c r="B3504" s="89" t="s">
        <v>41919</v>
      </c>
    </row>
    <row r="3505" spans="1:2">
      <c r="A3505" s="62" t="s">
        <v>41920</v>
      </c>
      <c r="B3505" s="89" t="s">
        <v>41921</v>
      </c>
    </row>
    <row r="3506" spans="1:2">
      <c r="A3506" s="62" t="s">
        <v>41922</v>
      </c>
      <c r="B3506" s="89" t="s">
        <v>41923</v>
      </c>
    </row>
    <row r="3507" spans="1:2">
      <c r="A3507" s="62" t="s">
        <v>41924</v>
      </c>
      <c r="B3507" s="89" t="s">
        <v>41925</v>
      </c>
    </row>
    <row r="3508" spans="1:2">
      <c r="A3508" s="62" t="s">
        <v>41926</v>
      </c>
      <c r="B3508" s="89" t="s">
        <v>41927</v>
      </c>
    </row>
    <row r="3509" spans="1:2">
      <c r="A3509" s="62" t="s">
        <v>41928</v>
      </c>
      <c r="B3509" s="89" t="s">
        <v>41929</v>
      </c>
    </row>
    <row r="3510" spans="1:2">
      <c r="A3510" s="62" t="s">
        <v>41930</v>
      </c>
      <c r="B3510" s="89" t="s">
        <v>41931</v>
      </c>
    </row>
    <row r="3511" spans="1:2">
      <c r="A3511" s="62" t="s">
        <v>41932</v>
      </c>
      <c r="B3511" s="89" t="s">
        <v>41933</v>
      </c>
    </row>
    <row r="3512" spans="1:2">
      <c r="A3512" s="62" t="s">
        <v>41934</v>
      </c>
      <c r="B3512" s="89" t="s">
        <v>41935</v>
      </c>
    </row>
    <row r="3513" spans="1:2">
      <c r="A3513" s="62" t="s">
        <v>41936</v>
      </c>
      <c r="B3513" s="89" t="s">
        <v>41937</v>
      </c>
    </row>
    <row r="3514" spans="1:2">
      <c r="A3514" s="62" t="s">
        <v>41938</v>
      </c>
      <c r="B3514" s="89" t="s">
        <v>41939</v>
      </c>
    </row>
    <row r="3515" spans="1:2">
      <c r="A3515" s="62" t="s">
        <v>41940</v>
      </c>
      <c r="B3515" s="89" t="s">
        <v>41941</v>
      </c>
    </row>
    <row r="3516" spans="1:2">
      <c r="A3516" s="62" t="s">
        <v>41942</v>
      </c>
      <c r="B3516" s="89" t="s">
        <v>41943</v>
      </c>
    </row>
    <row r="3517" spans="1:2">
      <c r="A3517" s="62" t="s">
        <v>41944</v>
      </c>
      <c r="B3517" s="89" t="s">
        <v>41945</v>
      </c>
    </row>
    <row r="3518" spans="1:2">
      <c r="A3518" s="62" t="s">
        <v>41946</v>
      </c>
      <c r="B3518" s="89" t="s">
        <v>41947</v>
      </c>
    </row>
    <row r="3519" spans="1:2">
      <c r="A3519" s="62" t="s">
        <v>41948</v>
      </c>
      <c r="B3519" s="89" t="s">
        <v>41949</v>
      </c>
    </row>
    <row r="3520" spans="1:2">
      <c r="A3520" s="62" t="s">
        <v>41950</v>
      </c>
      <c r="B3520" s="89" t="s">
        <v>41951</v>
      </c>
    </row>
    <row r="3521" spans="1:2">
      <c r="A3521" s="62" t="s">
        <v>41952</v>
      </c>
      <c r="B3521" s="89" t="s">
        <v>41953</v>
      </c>
    </row>
    <row r="3522" spans="1:2">
      <c r="A3522" s="62" t="s">
        <v>41954</v>
      </c>
      <c r="B3522" s="89" t="s">
        <v>41955</v>
      </c>
    </row>
    <row r="3523" spans="1:2">
      <c r="A3523" s="62" t="s">
        <v>41956</v>
      </c>
      <c r="B3523" s="89" t="s">
        <v>41957</v>
      </c>
    </row>
    <row r="3524" spans="1:2">
      <c r="A3524" s="62" t="s">
        <v>41958</v>
      </c>
      <c r="B3524" s="89" t="s">
        <v>41959</v>
      </c>
    </row>
    <row r="3525" spans="1:2">
      <c r="A3525" s="62" t="s">
        <v>41960</v>
      </c>
      <c r="B3525" s="89" t="s">
        <v>41961</v>
      </c>
    </row>
    <row r="3526" spans="1:2">
      <c r="A3526" s="62" t="s">
        <v>41962</v>
      </c>
      <c r="B3526" s="89" t="s">
        <v>41963</v>
      </c>
    </row>
    <row r="3527" spans="1:2">
      <c r="A3527" s="62" t="s">
        <v>41964</v>
      </c>
      <c r="B3527" s="89" t="s">
        <v>41965</v>
      </c>
    </row>
    <row r="3528" spans="1:2">
      <c r="A3528" s="62" t="s">
        <v>41966</v>
      </c>
      <c r="B3528" s="89" t="s">
        <v>41967</v>
      </c>
    </row>
    <row r="3529" spans="1:2">
      <c r="A3529" s="62" t="s">
        <v>41968</v>
      </c>
      <c r="B3529" s="89" t="s">
        <v>41969</v>
      </c>
    </row>
    <row r="3530" spans="1:2">
      <c r="A3530" s="62" t="s">
        <v>41970</v>
      </c>
      <c r="B3530" s="89" t="s">
        <v>41971</v>
      </c>
    </row>
    <row r="3531" spans="1:2">
      <c r="A3531" s="62" t="s">
        <v>41972</v>
      </c>
      <c r="B3531" s="89" t="s">
        <v>41973</v>
      </c>
    </row>
    <row r="3532" spans="1:2">
      <c r="A3532" s="62" t="s">
        <v>41974</v>
      </c>
      <c r="B3532" s="89" t="s">
        <v>41975</v>
      </c>
    </row>
    <row r="3533" spans="1:2">
      <c r="A3533" s="62" t="s">
        <v>41976</v>
      </c>
      <c r="B3533" s="89" t="s">
        <v>41977</v>
      </c>
    </row>
    <row r="3534" spans="1:2">
      <c r="A3534" s="62" t="s">
        <v>41978</v>
      </c>
      <c r="B3534" s="89" t="s">
        <v>41979</v>
      </c>
    </row>
    <row r="3535" spans="1:2">
      <c r="A3535" s="62" t="s">
        <v>41980</v>
      </c>
      <c r="B3535" s="89" t="s">
        <v>41981</v>
      </c>
    </row>
    <row r="3536" spans="1:2">
      <c r="A3536" s="62" t="s">
        <v>41982</v>
      </c>
      <c r="B3536" s="89" t="s">
        <v>41983</v>
      </c>
    </row>
    <row r="3537" spans="1:2">
      <c r="A3537" s="62" t="s">
        <v>41984</v>
      </c>
      <c r="B3537" s="89" t="s">
        <v>41985</v>
      </c>
    </row>
    <row r="3538" spans="1:2">
      <c r="A3538" s="62" t="s">
        <v>41986</v>
      </c>
      <c r="B3538" s="89" t="s">
        <v>41987</v>
      </c>
    </row>
    <row r="3539" spans="1:2">
      <c r="A3539" s="62" t="s">
        <v>41988</v>
      </c>
      <c r="B3539" s="89" t="s">
        <v>41989</v>
      </c>
    </row>
    <row r="3540" spans="1:2">
      <c r="A3540" s="62" t="s">
        <v>41990</v>
      </c>
      <c r="B3540" s="89" t="s">
        <v>41991</v>
      </c>
    </row>
    <row r="3541" spans="1:2">
      <c r="A3541" s="62" t="s">
        <v>41992</v>
      </c>
      <c r="B3541" s="89" t="s">
        <v>41993</v>
      </c>
    </row>
    <row r="3542" spans="1:2">
      <c r="A3542" s="62" t="s">
        <v>41994</v>
      </c>
      <c r="B3542" s="89" t="s">
        <v>41995</v>
      </c>
    </row>
    <row r="3543" spans="1:2">
      <c r="A3543" s="62" t="s">
        <v>41996</v>
      </c>
      <c r="B3543" s="89" t="s">
        <v>41997</v>
      </c>
    </row>
    <row r="3544" spans="1:2">
      <c r="A3544" s="62" t="s">
        <v>41998</v>
      </c>
      <c r="B3544" s="89" t="s">
        <v>41999</v>
      </c>
    </row>
    <row r="3545" spans="1:2">
      <c r="A3545" s="62" t="s">
        <v>42000</v>
      </c>
      <c r="B3545" s="89" t="s">
        <v>42001</v>
      </c>
    </row>
    <row r="3546" spans="1:2">
      <c r="A3546" s="62" t="s">
        <v>42002</v>
      </c>
      <c r="B3546" s="89" t="s">
        <v>42003</v>
      </c>
    </row>
    <row r="3547" spans="1:2">
      <c r="A3547" s="62" t="s">
        <v>42004</v>
      </c>
      <c r="B3547" s="89" t="s">
        <v>42005</v>
      </c>
    </row>
    <row r="3548" spans="1:2">
      <c r="A3548" s="62" t="s">
        <v>42006</v>
      </c>
      <c r="B3548" s="89" t="s">
        <v>42007</v>
      </c>
    </row>
    <row r="3549" spans="1:2">
      <c r="A3549" s="62" t="s">
        <v>42008</v>
      </c>
      <c r="B3549" s="89" t="s">
        <v>42009</v>
      </c>
    </row>
    <row r="3550" spans="1:2">
      <c r="A3550" s="62" t="s">
        <v>42010</v>
      </c>
      <c r="B3550" s="89" t="s">
        <v>42011</v>
      </c>
    </row>
    <row r="3551" spans="1:2">
      <c r="A3551" s="62" t="s">
        <v>42012</v>
      </c>
      <c r="B3551" s="89" t="s">
        <v>42013</v>
      </c>
    </row>
    <row r="3552" spans="1:2">
      <c r="A3552" s="62" t="s">
        <v>42014</v>
      </c>
      <c r="B3552" s="89" t="s">
        <v>42015</v>
      </c>
    </row>
    <row r="3553" spans="1:2">
      <c r="A3553" s="62" t="s">
        <v>42016</v>
      </c>
      <c r="B3553" s="89" t="s">
        <v>42017</v>
      </c>
    </row>
    <row r="3554" spans="1:2">
      <c r="A3554" s="62" t="s">
        <v>42018</v>
      </c>
      <c r="B3554" s="89" t="s">
        <v>42019</v>
      </c>
    </row>
    <row r="3555" spans="1:2">
      <c r="A3555" s="62" t="s">
        <v>42020</v>
      </c>
      <c r="B3555" s="89" t="s">
        <v>42021</v>
      </c>
    </row>
    <row r="3556" spans="1:2">
      <c r="A3556" s="62" t="s">
        <v>42022</v>
      </c>
      <c r="B3556" s="89" t="s">
        <v>42023</v>
      </c>
    </row>
    <row r="3557" spans="1:2">
      <c r="A3557" s="62" t="s">
        <v>42024</v>
      </c>
      <c r="B3557" s="89" t="s">
        <v>42025</v>
      </c>
    </row>
    <row r="3558" spans="1:2">
      <c r="A3558" s="62" t="s">
        <v>42026</v>
      </c>
      <c r="B3558" s="89" t="s">
        <v>42027</v>
      </c>
    </row>
    <row r="3559" spans="1:2">
      <c r="A3559" s="62" t="s">
        <v>42028</v>
      </c>
      <c r="B3559" s="89" t="s">
        <v>42029</v>
      </c>
    </row>
    <row r="3560" spans="1:2">
      <c r="A3560" s="62" t="s">
        <v>42030</v>
      </c>
      <c r="B3560" s="89" t="s">
        <v>42031</v>
      </c>
    </row>
    <row r="3561" spans="1:2">
      <c r="A3561" s="62" t="s">
        <v>42032</v>
      </c>
      <c r="B3561" s="89" t="s">
        <v>42033</v>
      </c>
    </row>
    <row r="3562" spans="1:2">
      <c r="A3562" s="62" t="s">
        <v>42034</v>
      </c>
      <c r="B3562" s="89" t="s">
        <v>42035</v>
      </c>
    </row>
    <row r="3563" spans="1:2">
      <c r="A3563" s="62" t="s">
        <v>42036</v>
      </c>
      <c r="B3563" s="89" t="s">
        <v>42037</v>
      </c>
    </row>
    <row r="3564" spans="1:2">
      <c r="A3564" s="62" t="s">
        <v>42038</v>
      </c>
      <c r="B3564" s="89" t="s">
        <v>42039</v>
      </c>
    </row>
    <row r="3565" spans="1:2">
      <c r="A3565" s="62" t="s">
        <v>42040</v>
      </c>
      <c r="B3565" s="89" t="s">
        <v>42041</v>
      </c>
    </row>
    <row r="3566" spans="1:2">
      <c r="A3566" s="62" t="s">
        <v>42042</v>
      </c>
      <c r="B3566" s="89" t="s">
        <v>42043</v>
      </c>
    </row>
    <row r="3567" spans="1:2">
      <c r="A3567" s="62" t="s">
        <v>42044</v>
      </c>
      <c r="B3567" s="89" t="s">
        <v>42045</v>
      </c>
    </row>
    <row r="3568" spans="1:2">
      <c r="A3568" s="62" t="s">
        <v>42046</v>
      </c>
      <c r="B3568" s="89" t="s">
        <v>42047</v>
      </c>
    </row>
    <row r="3569" spans="1:2">
      <c r="A3569" s="62" t="s">
        <v>42048</v>
      </c>
      <c r="B3569" s="89" t="s">
        <v>42049</v>
      </c>
    </row>
    <row r="3570" spans="1:2">
      <c r="A3570" s="62" t="s">
        <v>42050</v>
      </c>
      <c r="B3570" s="89" t="s">
        <v>42051</v>
      </c>
    </row>
    <row r="3571" spans="1:2">
      <c r="A3571" s="62" t="s">
        <v>42052</v>
      </c>
      <c r="B3571" s="89" t="s">
        <v>42053</v>
      </c>
    </row>
    <row r="3572" spans="1:2">
      <c r="A3572" s="62" t="s">
        <v>42054</v>
      </c>
      <c r="B3572" s="89" t="s">
        <v>42055</v>
      </c>
    </row>
    <row r="3573" spans="1:2">
      <c r="A3573" s="62" t="s">
        <v>42056</v>
      </c>
      <c r="B3573" s="89" t="s">
        <v>42057</v>
      </c>
    </row>
    <row r="3574" spans="1:2">
      <c r="A3574" s="62" t="s">
        <v>42058</v>
      </c>
      <c r="B3574" s="89" t="s">
        <v>42059</v>
      </c>
    </row>
    <row r="3575" spans="1:2">
      <c r="A3575" s="62" t="s">
        <v>42060</v>
      </c>
      <c r="B3575" s="89" t="s">
        <v>42061</v>
      </c>
    </row>
    <row r="3576" spans="1:2">
      <c r="A3576" s="62" t="s">
        <v>42062</v>
      </c>
      <c r="B3576" s="89" t="s">
        <v>42063</v>
      </c>
    </row>
    <row r="3577" spans="1:2">
      <c r="A3577" s="62" t="s">
        <v>42064</v>
      </c>
      <c r="B3577" s="89" t="s">
        <v>42065</v>
      </c>
    </row>
    <row r="3578" spans="1:2">
      <c r="A3578" s="62" t="s">
        <v>42066</v>
      </c>
      <c r="B3578" s="89" t="s">
        <v>42067</v>
      </c>
    </row>
    <row r="3579" spans="1:2">
      <c r="A3579" s="62" t="s">
        <v>42068</v>
      </c>
      <c r="B3579" s="89" t="s">
        <v>42069</v>
      </c>
    </row>
    <row r="3580" spans="1:2">
      <c r="A3580" s="62" t="s">
        <v>42070</v>
      </c>
      <c r="B3580" s="89" t="s">
        <v>42071</v>
      </c>
    </row>
    <row r="3581" spans="1:2">
      <c r="A3581" s="62" t="s">
        <v>42072</v>
      </c>
      <c r="B3581" s="89" t="s">
        <v>42073</v>
      </c>
    </row>
    <row r="3582" spans="1:2">
      <c r="A3582" s="62" t="s">
        <v>42074</v>
      </c>
      <c r="B3582" s="89" t="s">
        <v>42075</v>
      </c>
    </row>
    <row r="3583" spans="1:2">
      <c r="A3583" s="62" t="s">
        <v>42076</v>
      </c>
      <c r="B3583" s="89" t="s">
        <v>42077</v>
      </c>
    </row>
    <row r="3584" spans="1:2">
      <c r="A3584" s="62" t="s">
        <v>42078</v>
      </c>
      <c r="B3584" s="89" t="s">
        <v>42079</v>
      </c>
    </row>
    <row r="3585" spans="1:2">
      <c r="A3585" s="62" t="s">
        <v>42080</v>
      </c>
      <c r="B3585" s="89" t="s">
        <v>42081</v>
      </c>
    </row>
    <row r="3586" spans="1:2">
      <c r="A3586" s="62" t="s">
        <v>42082</v>
      </c>
      <c r="B3586" s="89" t="s">
        <v>42083</v>
      </c>
    </row>
    <row r="3587" spans="1:2">
      <c r="A3587" s="62" t="s">
        <v>42084</v>
      </c>
      <c r="B3587" s="89" t="s">
        <v>42085</v>
      </c>
    </row>
    <row r="3588" spans="1:2">
      <c r="A3588" s="62" t="s">
        <v>42086</v>
      </c>
      <c r="B3588" s="89" t="s">
        <v>42087</v>
      </c>
    </row>
    <row r="3589" spans="1:2">
      <c r="A3589" s="62" t="s">
        <v>42088</v>
      </c>
      <c r="B3589" s="89" t="s">
        <v>42089</v>
      </c>
    </row>
    <row r="3590" spans="1:2">
      <c r="A3590" s="62" t="s">
        <v>42090</v>
      </c>
      <c r="B3590" s="89" t="s">
        <v>42091</v>
      </c>
    </row>
    <row r="3591" spans="1:2">
      <c r="A3591" s="62" t="s">
        <v>42092</v>
      </c>
      <c r="B3591" s="89" t="s">
        <v>42093</v>
      </c>
    </row>
    <row r="3592" spans="1:2">
      <c r="A3592" s="62" t="s">
        <v>42094</v>
      </c>
      <c r="B3592" s="89" t="s">
        <v>42095</v>
      </c>
    </row>
    <row r="3593" spans="1:2">
      <c r="A3593" s="62" t="s">
        <v>42096</v>
      </c>
      <c r="B3593" s="89" t="s">
        <v>42097</v>
      </c>
    </row>
    <row r="3594" spans="1:2">
      <c r="A3594" s="62" t="s">
        <v>42098</v>
      </c>
      <c r="B3594" s="89" t="s">
        <v>42099</v>
      </c>
    </row>
    <row r="3595" spans="1:2">
      <c r="A3595" s="62" t="s">
        <v>42100</v>
      </c>
      <c r="B3595" s="89" t="s">
        <v>42101</v>
      </c>
    </row>
    <row r="3596" spans="1:2">
      <c r="A3596" s="62" t="s">
        <v>42102</v>
      </c>
      <c r="B3596" s="89" t="s">
        <v>42103</v>
      </c>
    </row>
    <row r="3597" spans="1:2">
      <c r="A3597" s="62" t="s">
        <v>42104</v>
      </c>
      <c r="B3597" s="89" t="s">
        <v>42105</v>
      </c>
    </row>
    <row r="3598" spans="1:2">
      <c r="A3598" s="62" t="s">
        <v>42106</v>
      </c>
      <c r="B3598" s="89" t="s">
        <v>42107</v>
      </c>
    </row>
    <row r="3599" spans="1:2">
      <c r="A3599" s="62" t="s">
        <v>42108</v>
      </c>
      <c r="B3599" s="89" t="s">
        <v>42109</v>
      </c>
    </row>
    <row r="3600" spans="1:2">
      <c r="A3600" s="62" t="s">
        <v>42110</v>
      </c>
      <c r="B3600" s="89" t="s">
        <v>42111</v>
      </c>
    </row>
    <row r="3601" spans="1:2">
      <c r="A3601" s="62" t="s">
        <v>42112</v>
      </c>
      <c r="B3601" s="89" t="s">
        <v>42113</v>
      </c>
    </row>
    <row r="3602" spans="1:2">
      <c r="A3602" s="62" t="s">
        <v>42114</v>
      </c>
      <c r="B3602" s="89" t="s">
        <v>42115</v>
      </c>
    </row>
    <row r="3603" spans="1:2">
      <c r="A3603" s="62" t="s">
        <v>42116</v>
      </c>
      <c r="B3603" s="89" t="s">
        <v>42117</v>
      </c>
    </row>
    <row r="3604" spans="1:2">
      <c r="A3604" s="62" t="s">
        <v>42118</v>
      </c>
      <c r="B3604" s="89" t="s">
        <v>42119</v>
      </c>
    </row>
    <row r="3605" spans="1:2">
      <c r="A3605" s="62" t="s">
        <v>42120</v>
      </c>
      <c r="B3605" s="89" t="s">
        <v>42121</v>
      </c>
    </row>
    <row r="3606" spans="1:2">
      <c r="A3606" s="62" t="s">
        <v>42122</v>
      </c>
      <c r="B3606" s="89" t="s">
        <v>42123</v>
      </c>
    </row>
    <row r="3607" spans="1:2">
      <c r="A3607" s="62" t="s">
        <v>42124</v>
      </c>
      <c r="B3607" s="89" t="s">
        <v>42125</v>
      </c>
    </row>
    <row r="3608" spans="1:2">
      <c r="A3608" s="62" t="s">
        <v>42126</v>
      </c>
      <c r="B3608" s="89" t="s">
        <v>42127</v>
      </c>
    </row>
    <row r="3609" spans="1:2">
      <c r="A3609" s="62" t="s">
        <v>42128</v>
      </c>
      <c r="B3609" s="89" t="s">
        <v>42129</v>
      </c>
    </row>
    <row r="3610" spans="1:2">
      <c r="A3610" s="62" t="s">
        <v>42130</v>
      </c>
      <c r="B3610" s="89" t="s">
        <v>42131</v>
      </c>
    </row>
    <row r="3611" spans="1:2">
      <c r="A3611" s="62" t="s">
        <v>42132</v>
      </c>
      <c r="B3611" s="89" t="s">
        <v>42133</v>
      </c>
    </row>
    <row r="3612" spans="1:2">
      <c r="A3612" s="62" t="s">
        <v>42134</v>
      </c>
      <c r="B3612" s="89" t="s">
        <v>42135</v>
      </c>
    </row>
    <row r="3613" spans="1:2">
      <c r="A3613" s="62" t="s">
        <v>42136</v>
      </c>
      <c r="B3613" s="89" t="s">
        <v>42137</v>
      </c>
    </row>
    <row r="3614" spans="1:2">
      <c r="A3614" s="62" t="s">
        <v>42138</v>
      </c>
      <c r="B3614" s="89" t="s">
        <v>42139</v>
      </c>
    </row>
    <row r="3615" spans="1:2">
      <c r="A3615" s="62" t="s">
        <v>42140</v>
      </c>
      <c r="B3615" s="89" t="s">
        <v>42141</v>
      </c>
    </row>
    <row r="3616" spans="1:2">
      <c r="A3616" s="62" t="s">
        <v>42142</v>
      </c>
      <c r="B3616" s="89" t="s">
        <v>42143</v>
      </c>
    </row>
    <row r="3617" spans="1:2">
      <c r="A3617" s="62" t="s">
        <v>42144</v>
      </c>
      <c r="B3617" s="89" t="s">
        <v>42145</v>
      </c>
    </row>
    <row r="3618" spans="1:2">
      <c r="A3618" s="62" t="s">
        <v>42146</v>
      </c>
      <c r="B3618" s="89" t="s">
        <v>42147</v>
      </c>
    </row>
    <row r="3619" spans="1:2">
      <c r="A3619" s="62" t="s">
        <v>42148</v>
      </c>
      <c r="B3619" s="89" t="s">
        <v>42149</v>
      </c>
    </row>
    <row r="3620" spans="1:2">
      <c r="A3620" s="62" t="s">
        <v>42150</v>
      </c>
      <c r="B3620" s="89" t="s">
        <v>42151</v>
      </c>
    </row>
    <row r="3621" spans="1:2">
      <c r="A3621" s="62" t="s">
        <v>42152</v>
      </c>
      <c r="B3621" s="89" t="s">
        <v>42153</v>
      </c>
    </row>
    <row r="3622" spans="1:2">
      <c r="A3622" s="62" t="s">
        <v>42154</v>
      </c>
      <c r="B3622" s="89" t="s">
        <v>42155</v>
      </c>
    </row>
    <row r="3623" spans="1:2">
      <c r="A3623" s="62" t="s">
        <v>42156</v>
      </c>
      <c r="B3623" s="89" t="s">
        <v>42157</v>
      </c>
    </row>
    <row r="3624" spans="1:2">
      <c r="A3624" s="62" t="s">
        <v>42158</v>
      </c>
      <c r="B3624" s="89" t="s">
        <v>42159</v>
      </c>
    </row>
    <row r="3625" spans="1:2">
      <c r="A3625" s="62" t="s">
        <v>42160</v>
      </c>
      <c r="B3625" s="89" t="s">
        <v>42161</v>
      </c>
    </row>
    <row r="3626" spans="1:2">
      <c r="A3626" s="62" t="s">
        <v>42162</v>
      </c>
      <c r="B3626" s="89" t="s">
        <v>42163</v>
      </c>
    </row>
    <row r="3627" spans="1:2">
      <c r="A3627" s="62" t="s">
        <v>42164</v>
      </c>
      <c r="B3627" s="89" t="s">
        <v>42165</v>
      </c>
    </row>
    <row r="3628" spans="1:2">
      <c r="A3628" s="62" t="s">
        <v>42166</v>
      </c>
      <c r="B3628" s="89" t="s">
        <v>42167</v>
      </c>
    </row>
    <row r="3629" spans="1:2">
      <c r="A3629" s="62" t="s">
        <v>42168</v>
      </c>
      <c r="B3629" s="89" t="s">
        <v>42169</v>
      </c>
    </row>
    <row r="3630" spans="1:2">
      <c r="A3630" s="62" t="s">
        <v>42170</v>
      </c>
      <c r="B3630" s="89" t="s">
        <v>42171</v>
      </c>
    </row>
    <row r="3631" spans="1:2">
      <c r="A3631" s="62" t="s">
        <v>42172</v>
      </c>
      <c r="B3631" s="89" t="s">
        <v>42173</v>
      </c>
    </row>
    <row r="3632" spans="1:2">
      <c r="A3632" s="62" t="s">
        <v>42174</v>
      </c>
      <c r="B3632" s="89" t="s">
        <v>42175</v>
      </c>
    </row>
    <row r="3633" spans="1:2">
      <c r="A3633" s="62" t="s">
        <v>42176</v>
      </c>
      <c r="B3633" s="89" t="s">
        <v>42177</v>
      </c>
    </row>
    <row r="3634" spans="1:2">
      <c r="A3634" s="62" t="s">
        <v>42178</v>
      </c>
      <c r="B3634" s="89" t="s">
        <v>42179</v>
      </c>
    </row>
    <row r="3635" spans="1:2">
      <c r="A3635" s="62" t="s">
        <v>42180</v>
      </c>
      <c r="B3635" s="89" t="s">
        <v>42181</v>
      </c>
    </row>
    <row r="3636" spans="1:2">
      <c r="A3636" s="62" t="s">
        <v>42182</v>
      </c>
      <c r="B3636" s="89" t="s">
        <v>42183</v>
      </c>
    </row>
    <row r="3637" spans="1:2">
      <c r="A3637" s="62" t="s">
        <v>42184</v>
      </c>
      <c r="B3637" s="89" t="s">
        <v>42185</v>
      </c>
    </row>
    <row r="3638" spans="1:2">
      <c r="A3638" s="62" t="s">
        <v>42186</v>
      </c>
      <c r="B3638" s="89" t="s">
        <v>42187</v>
      </c>
    </row>
    <row r="3639" spans="1:2">
      <c r="A3639" s="62" t="s">
        <v>42188</v>
      </c>
      <c r="B3639" s="89" t="s">
        <v>42189</v>
      </c>
    </row>
    <row r="3640" spans="1:2">
      <c r="A3640" s="62" t="s">
        <v>42190</v>
      </c>
      <c r="B3640" s="89" t="s">
        <v>42191</v>
      </c>
    </row>
    <row r="3641" spans="1:2">
      <c r="A3641" s="62" t="s">
        <v>42192</v>
      </c>
      <c r="B3641" s="89" t="s">
        <v>42193</v>
      </c>
    </row>
    <row r="3642" spans="1:2">
      <c r="A3642" s="62" t="s">
        <v>42194</v>
      </c>
      <c r="B3642" s="89" t="s">
        <v>42195</v>
      </c>
    </row>
    <row r="3643" spans="1:2">
      <c r="A3643" s="62" t="s">
        <v>42196</v>
      </c>
      <c r="B3643" s="89" t="s">
        <v>42197</v>
      </c>
    </row>
    <row r="3644" spans="1:2">
      <c r="A3644" s="62" t="s">
        <v>42198</v>
      </c>
      <c r="B3644" s="89" t="s">
        <v>42199</v>
      </c>
    </row>
    <row r="3645" spans="1:2">
      <c r="A3645" s="62" t="s">
        <v>42200</v>
      </c>
      <c r="B3645" s="89" t="s">
        <v>42201</v>
      </c>
    </row>
    <row r="3646" spans="1:2">
      <c r="A3646" s="62" t="s">
        <v>42202</v>
      </c>
      <c r="B3646" s="89" t="s">
        <v>42203</v>
      </c>
    </row>
    <row r="3647" spans="1:2">
      <c r="A3647" s="62" t="s">
        <v>42204</v>
      </c>
      <c r="B3647" s="89" t="s">
        <v>42205</v>
      </c>
    </row>
    <row r="3648" spans="1:2">
      <c r="A3648" s="62" t="s">
        <v>42206</v>
      </c>
      <c r="B3648" s="89" t="s">
        <v>42207</v>
      </c>
    </row>
    <row r="3649" spans="1:2">
      <c r="A3649" s="62" t="s">
        <v>42208</v>
      </c>
      <c r="B3649" s="89" t="s">
        <v>42209</v>
      </c>
    </row>
    <row r="3650" spans="1:2">
      <c r="A3650" s="62" t="s">
        <v>42210</v>
      </c>
      <c r="B3650" s="89" t="s">
        <v>42211</v>
      </c>
    </row>
    <row r="3651" spans="1:2">
      <c r="A3651" s="62" t="s">
        <v>42212</v>
      </c>
      <c r="B3651" s="89" t="s">
        <v>42213</v>
      </c>
    </row>
    <row r="3652" spans="1:2">
      <c r="A3652" s="62" t="s">
        <v>42214</v>
      </c>
      <c r="B3652" s="89" t="s">
        <v>42215</v>
      </c>
    </row>
    <row r="3653" spans="1:2">
      <c r="A3653" s="62" t="s">
        <v>42216</v>
      </c>
      <c r="B3653" s="89" t="s">
        <v>42217</v>
      </c>
    </row>
    <row r="3654" spans="1:2">
      <c r="A3654" s="62" t="s">
        <v>42218</v>
      </c>
      <c r="B3654" s="89" t="s">
        <v>42219</v>
      </c>
    </row>
    <row r="3655" spans="1:2">
      <c r="A3655" s="62" t="s">
        <v>42220</v>
      </c>
      <c r="B3655" s="89" t="s">
        <v>42221</v>
      </c>
    </row>
    <row r="3656" spans="1:2">
      <c r="A3656" s="62" t="s">
        <v>42222</v>
      </c>
      <c r="B3656" s="89" t="s">
        <v>42223</v>
      </c>
    </row>
    <row r="3657" spans="1:2">
      <c r="A3657" s="62" t="s">
        <v>42224</v>
      </c>
      <c r="B3657" s="89" t="s">
        <v>42225</v>
      </c>
    </row>
    <row r="3658" spans="1:2">
      <c r="A3658" s="62" t="s">
        <v>42226</v>
      </c>
      <c r="B3658" s="89" t="s">
        <v>42227</v>
      </c>
    </row>
    <row r="3659" spans="1:2">
      <c r="A3659" s="62" t="s">
        <v>42228</v>
      </c>
      <c r="B3659" s="89" t="s">
        <v>42229</v>
      </c>
    </row>
    <row r="3660" spans="1:2">
      <c r="A3660" s="62" t="s">
        <v>42230</v>
      </c>
      <c r="B3660" s="89" t="s">
        <v>42231</v>
      </c>
    </row>
    <row r="3661" spans="1:2">
      <c r="A3661" s="62" t="s">
        <v>42232</v>
      </c>
      <c r="B3661" s="89" t="s">
        <v>42233</v>
      </c>
    </row>
    <row r="3662" spans="1:2">
      <c r="A3662" s="62" t="s">
        <v>42234</v>
      </c>
      <c r="B3662" s="89" t="s">
        <v>42235</v>
      </c>
    </row>
    <row r="3663" spans="1:2">
      <c r="A3663" s="62" t="s">
        <v>42236</v>
      </c>
      <c r="B3663" s="89" t="s">
        <v>42237</v>
      </c>
    </row>
    <row r="3664" spans="1:2">
      <c r="A3664" s="62" t="s">
        <v>42238</v>
      </c>
      <c r="B3664" s="89" t="s">
        <v>42239</v>
      </c>
    </row>
    <row r="3665" spans="1:2">
      <c r="A3665" s="62" t="s">
        <v>42240</v>
      </c>
      <c r="B3665" s="89" t="s">
        <v>42241</v>
      </c>
    </row>
    <row r="3666" spans="1:2">
      <c r="A3666" s="62" t="s">
        <v>42242</v>
      </c>
      <c r="B3666" s="89" t="s">
        <v>42243</v>
      </c>
    </row>
    <row r="3667" spans="1:2">
      <c r="A3667" s="62" t="s">
        <v>42244</v>
      </c>
      <c r="B3667" s="89" t="s">
        <v>42245</v>
      </c>
    </row>
    <row r="3668" spans="1:2">
      <c r="A3668" s="62" t="s">
        <v>42246</v>
      </c>
      <c r="B3668" s="89" t="s">
        <v>42247</v>
      </c>
    </row>
    <row r="3669" spans="1:2">
      <c r="A3669" s="62" t="s">
        <v>42248</v>
      </c>
      <c r="B3669" s="89" t="s">
        <v>42249</v>
      </c>
    </row>
    <row r="3670" spans="1:2">
      <c r="A3670" s="62" t="s">
        <v>42250</v>
      </c>
      <c r="B3670" s="89" t="s">
        <v>42251</v>
      </c>
    </row>
    <row r="3671" spans="1:2">
      <c r="A3671" s="62" t="s">
        <v>42252</v>
      </c>
      <c r="B3671" s="89" t="s">
        <v>42253</v>
      </c>
    </row>
    <row r="3672" spans="1:2">
      <c r="A3672" s="62" t="s">
        <v>42254</v>
      </c>
      <c r="B3672" s="89" t="s">
        <v>42255</v>
      </c>
    </row>
    <row r="3673" spans="1:2">
      <c r="A3673" s="62" t="s">
        <v>42256</v>
      </c>
      <c r="B3673" s="89" t="s">
        <v>42257</v>
      </c>
    </row>
    <row r="3674" spans="1:2">
      <c r="A3674" s="62" t="s">
        <v>42258</v>
      </c>
      <c r="B3674" s="89" t="s">
        <v>42259</v>
      </c>
    </row>
    <row r="3675" spans="1:2">
      <c r="A3675" s="62" t="s">
        <v>42260</v>
      </c>
      <c r="B3675" s="89" t="s">
        <v>42261</v>
      </c>
    </row>
    <row r="3676" spans="1:2">
      <c r="A3676" s="62" t="s">
        <v>42262</v>
      </c>
      <c r="B3676" s="89" t="s">
        <v>42263</v>
      </c>
    </row>
    <row r="3677" spans="1:2">
      <c r="A3677" s="62" t="s">
        <v>42264</v>
      </c>
      <c r="B3677" s="89" t="s">
        <v>42265</v>
      </c>
    </row>
    <row r="3678" spans="1:2">
      <c r="A3678" s="62" t="s">
        <v>42266</v>
      </c>
      <c r="B3678" s="89" t="s">
        <v>42267</v>
      </c>
    </row>
    <row r="3679" spans="1:2">
      <c r="A3679" s="62" t="s">
        <v>42268</v>
      </c>
      <c r="B3679" s="89" t="s">
        <v>42269</v>
      </c>
    </row>
    <row r="3680" spans="1:2">
      <c r="A3680" s="62" t="s">
        <v>42270</v>
      </c>
      <c r="B3680" s="89" t="s">
        <v>42271</v>
      </c>
    </row>
    <row r="3681" spans="1:2">
      <c r="A3681" s="62" t="s">
        <v>42272</v>
      </c>
      <c r="B3681" s="89" t="s">
        <v>42273</v>
      </c>
    </row>
    <row r="3682" spans="1:2">
      <c r="A3682" s="62" t="s">
        <v>42274</v>
      </c>
      <c r="B3682" s="89" t="s">
        <v>42275</v>
      </c>
    </row>
    <row r="3683" spans="1:2">
      <c r="A3683" s="62" t="s">
        <v>42276</v>
      </c>
      <c r="B3683" s="89" t="s">
        <v>42277</v>
      </c>
    </row>
    <row r="3684" spans="1:2">
      <c r="A3684" s="62" t="s">
        <v>42278</v>
      </c>
      <c r="B3684" s="89" t="s">
        <v>42279</v>
      </c>
    </row>
    <row r="3685" spans="1:2">
      <c r="A3685" s="62" t="s">
        <v>42280</v>
      </c>
      <c r="B3685" s="89" t="s">
        <v>42281</v>
      </c>
    </row>
    <row r="3686" spans="1:2">
      <c r="A3686" s="62" t="s">
        <v>42282</v>
      </c>
      <c r="B3686" s="89" t="s">
        <v>42283</v>
      </c>
    </row>
    <row r="3687" spans="1:2">
      <c r="A3687" s="62" t="s">
        <v>42284</v>
      </c>
      <c r="B3687" s="89" t="s">
        <v>42285</v>
      </c>
    </row>
    <row r="3688" spans="1:2">
      <c r="A3688" s="62" t="s">
        <v>42286</v>
      </c>
      <c r="B3688" s="89" t="s">
        <v>42287</v>
      </c>
    </row>
    <row r="3689" spans="1:2">
      <c r="A3689" s="62" t="s">
        <v>42288</v>
      </c>
      <c r="B3689" s="89" t="s">
        <v>42289</v>
      </c>
    </row>
    <row r="3690" spans="1:2">
      <c r="A3690" s="62" t="s">
        <v>42290</v>
      </c>
      <c r="B3690" s="89" t="s">
        <v>42291</v>
      </c>
    </row>
    <row r="3691" spans="1:2">
      <c r="A3691" s="62" t="s">
        <v>42292</v>
      </c>
      <c r="B3691" s="89" t="s">
        <v>42293</v>
      </c>
    </row>
    <row r="3692" spans="1:2">
      <c r="A3692" s="62" t="s">
        <v>42294</v>
      </c>
      <c r="B3692" s="89" t="s">
        <v>42295</v>
      </c>
    </row>
    <row r="3693" spans="1:2">
      <c r="A3693" s="62" t="s">
        <v>42296</v>
      </c>
      <c r="B3693" s="89" t="s">
        <v>42297</v>
      </c>
    </row>
    <row r="3694" spans="1:2">
      <c r="A3694" s="62" t="s">
        <v>42298</v>
      </c>
      <c r="B3694" s="89" t="s">
        <v>42299</v>
      </c>
    </row>
    <row r="3695" spans="1:2">
      <c r="A3695" s="62" t="s">
        <v>42300</v>
      </c>
      <c r="B3695" s="89" t="s">
        <v>42301</v>
      </c>
    </row>
    <row r="3696" spans="1:2">
      <c r="A3696" s="62" t="s">
        <v>42302</v>
      </c>
      <c r="B3696" s="89" t="s">
        <v>42303</v>
      </c>
    </row>
    <row r="3697" spans="1:2">
      <c r="A3697" s="62" t="s">
        <v>42304</v>
      </c>
      <c r="B3697" s="89" t="s">
        <v>42305</v>
      </c>
    </row>
    <row r="3698" spans="1:2">
      <c r="A3698" s="62" t="s">
        <v>42306</v>
      </c>
      <c r="B3698" s="89" t="s">
        <v>42307</v>
      </c>
    </row>
    <row r="3699" spans="1:2">
      <c r="A3699" s="62" t="s">
        <v>42308</v>
      </c>
      <c r="B3699" s="89" t="s">
        <v>42309</v>
      </c>
    </row>
    <row r="3700" spans="1:2">
      <c r="A3700" s="62" t="s">
        <v>42310</v>
      </c>
      <c r="B3700" s="89" t="s">
        <v>42311</v>
      </c>
    </row>
    <row r="3701" spans="1:2">
      <c r="A3701" s="62" t="s">
        <v>42312</v>
      </c>
      <c r="B3701" s="89" t="s">
        <v>42313</v>
      </c>
    </row>
    <row r="3702" spans="1:2">
      <c r="A3702" s="62" t="s">
        <v>42314</v>
      </c>
      <c r="B3702" s="89" t="s">
        <v>42315</v>
      </c>
    </row>
    <row r="3703" spans="1:2">
      <c r="A3703" s="62" t="s">
        <v>42316</v>
      </c>
      <c r="B3703" s="89" t="s">
        <v>42317</v>
      </c>
    </row>
    <row r="3704" spans="1:2">
      <c r="A3704" s="62" t="s">
        <v>42318</v>
      </c>
      <c r="B3704" s="89" t="s">
        <v>42319</v>
      </c>
    </row>
    <row r="3705" spans="1:2">
      <c r="A3705" s="62" t="s">
        <v>42320</v>
      </c>
      <c r="B3705" s="89" t="s">
        <v>42321</v>
      </c>
    </row>
    <row r="3706" spans="1:2">
      <c r="A3706" s="62" t="s">
        <v>42322</v>
      </c>
      <c r="B3706" s="89" t="s">
        <v>42323</v>
      </c>
    </row>
    <row r="3707" spans="1:2">
      <c r="A3707" s="62" t="s">
        <v>42324</v>
      </c>
      <c r="B3707" s="89" t="s">
        <v>42325</v>
      </c>
    </row>
    <row r="3708" spans="1:2">
      <c r="A3708" s="62" t="s">
        <v>42326</v>
      </c>
      <c r="B3708" s="89" t="s">
        <v>42327</v>
      </c>
    </row>
    <row r="3709" spans="1:2">
      <c r="A3709" s="62" t="s">
        <v>42328</v>
      </c>
      <c r="B3709" s="89" t="s">
        <v>42329</v>
      </c>
    </row>
    <row r="3710" spans="1:2">
      <c r="A3710" s="62" t="s">
        <v>42330</v>
      </c>
      <c r="B3710" s="89" t="s">
        <v>42331</v>
      </c>
    </row>
    <row r="3711" spans="1:2">
      <c r="A3711" s="62" t="s">
        <v>42332</v>
      </c>
      <c r="B3711" s="89" t="s">
        <v>42333</v>
      </c>
    </row>
    <row r="3712" spans="1:2">
      <c r="A3712" s="62" t="s">
        <v>42334</v>
      </c>
      <c r="B3712" s="89" t="s">
        <v>42335</v>
      </c>
    </row>
    <row r="3713" spans="1:2">
      <c r="A3713" s="62" t="s">
        <v>42336</v>
      </c>
      <c r="B3713" s="89" t="s">
        <v>42337</v>
      </c>
    </row>
    <row r="3714" spans="1:2">
      <c r="A3714" s="62" t="s">
        <v>42338</v>
      </c>
      <c r="B3714" s="89" t="s">
        <v>42339</v>
      </c>
    </row>
    <row r="3715" spans="1:2">
      <c r="A3715" s="62" t="s">
        <v>42340</v>
      </c>
      <c r="B3715" s="89" t="s">
        <v>42341</v>
      </c>
    </row>
    <row r="3716" spans="1:2">
      <c r="A3716" s="62" t="s">
        <v>42342</v>
      </c>
      <c r="B3716" s="89" t="s">
        <v>42343</v>
      </c>
    </row>
    <row r="3717" spans="1:2">
      <c r="A3717" s="62" t="s">
        <v>42344</v>
      </c>
      <c r="B3717" s="89" t="s">
        <v>42345</v>
      </c>
    </row>
    <row r="3718" spans="1:2">
      <c r="A3718" s="62" t="s">
        <v>42346</v>
      </c>
      <c r="B3718" s="89" t="s">
        <v>42347</v>
      </c>
    </row>
    <row r="3719" spans="1:2">
      <c r="A3719" s="62" t="s">
        <v>42348</v>
      </c>
      <c r="B3719" s="89" t="s">
        <v>42349</v>
      </c>
    </row>
    <row r="3720" spans="1:2">
      <c r="A3720" s="62" t="s">
        <v>42350</v>
      </c>
      <c r="B3720" s="89" t="s">
        <v>42351</v>
      </c>
    </row>
    <row r="3721" spans="1:2">
      <c r="A3721" s="62" t="s">
        <v>42352</v>
      </c>
      <c r="B3721" s="89" t="s">
        <v>42353</v>
      </c>
    </row>
    <row r="3722" spans="1:2">
      <c r="A3722" s="62" t="s">
        <v>42354</v>
      </c>
      <c r="B3722" s="89" t="s">
        <v>42355</v>
      </c>
    </row>
    <row r="3723" spans="1:2">
      <c r="A3723" s="62" t="s">
        <v>42356</v>
      </c>
      <c r="B3723" s="89" t="s">
        <v>42357</v>
      </c>
    </row>
    <row r="3724" spans="1:2">
      <c r="A3724" s="62" t="s">
        <v>42358</v>
      </c>
      <c r="B3724" s="89" t="s">
        <v>42359</v>
      </c>
    </row>
    <row r="3725" spans="1:2">
      <c r="A3725" s="62" t="s">
        <v>42360</v>
      </c>
      <c r="B3725" s="89" t="s">
        <v>42361</v>
      </c>
    </row>
    <row r="3726" spans="1:2">
      <c r="A3726" s="62" t="s">
        <v>42362</v>
      </c>
      <c r="B3726" s="89" t="s">
        <v>42363</v>
      </c>
    </row>
    <row r="3727" spans="1:2">
      <c r="A3727" s="62" t="s">
        <v>42364</v>
      </c>
      <c r="B3727" s="89" t="s">
        <v>42365</v>
      </c>
    </row>
    <row r="3728" spans="1:2">
      <c r="A3728" s="62" t="s">
        <v>42366</v>
      </c>
      <c r="B3728" s="89" t="s">
        <v>42367</v>
      </c>
    </row>
    <row r="3729" spans="1:2">
      <c r="A3729" s="62" t="s">
        <v>42368</v>
      </c>
      <c r="B3729" s="89" t="s">
        <v>42369</v>
      </c>
    </row>
    <row r="3730" spans="1:2">
      <c r="A3730" s="62" t="s">
        <v>42370</v>
      </c>
      <c r="B3730" s="89" t="s">
        <v>42371</v>
      </c>
    </row>
    <row r="3731" spans="1:2">
      <c r="A3731" s="62" t="s">
        <v>42372</v>
      </c>
      <c r="B3731" s="89" t="s">
        <v>42373</v>
      </c>
    </row>
    <row r="3732" spans="1:2">
      <c r="A3732" s="62" t="s">
        <v>42374</v>
      </c>
      <c r="B3732" s="89" t="s">
        <v>42375</v>
      </c>
    </row>
    <row r="3733" spans="1:2">
      <c r="A3733" s="62" t="s">
        <v>42376</v>
      </c>
      <c r="B3733" s="89" t="s">
        <v>42377</v>
      </c>
    </row>
    <row r="3734" spans="1:2">
      <c r="A3734" s="62" t="s">
        <v>42378</v>
      </c>
      <c r="B3734" s="89" t="s">
        <v>42379</v>
      </c>
    </row>
    <row r="3735" spans="1:2">
      <c r="A3735" s="62" t="s">
        <v>42380</v>
      </c>
      <c r="B3735" s="89" t="s">
        <v>42381</v>
      </c>
    </row>
    <row r="3736" spans="1:2">
      <c r="A3736" s="62" t="s">
        <v>42382</v>
      </c>
      <c r="B3736" s="89" t="s">
        <v>42383</v>
      </c>
    </row>
    <row r="3737" spans="1:2">
      <c r="A3737" s="62" t="s">
        <v>42384</v>
      </c>
      <c r="B3737" s="89" t="s">
        <v>42385</v>
      </c>
    </row>
    <row r="3738" spans="1:2">
      <c r="A3738" s="62" t="s">
        <v>42386</v>
      </c>
      <c r="B3738" s="89" t="s">
        <v>42387</v>
      </c>
    </row>
    <row r="3739" spans="1:2">
      <c r="A3739" s="62" t="s">
        <v>42388</v>
      </c>
      <c r="B3739" s="89" t="s">
        <v>42389</v>
      </c>
    </row>
    <row r="3740" spans="1:2">
      <c r="A3740" s="62" t="s">
        <v>42390</v>
      </c>
      <c r="B3740" s="89" t="s">
        <v>42391</v>
      </c>
    </row>
    <row r="3741" spans="1:2">
      <c r="A3741" s="62" t="s">
        <v>42392</v>
      </c>
      <c r="B3741" s="89" t="s">
        <v>42393</v>
      </c>
    </row>
    <row r="3742" spans="1:2">
      <c r="A3742" s="62" t="s">
        <v>42394</v>
      </c>
      <c r="B3742" s="89" t="s">
        <v>42395</v>
      </c>
    </row>
    <row r="3743" spans="1:2">
      <c r="A3743" s="62" t="s">
        <v>42396</v>
      </c>
      <c r="B3743" s="89" t="s">
        <v>42397</v>
      </c>
    </row>
    <row r="3744" spans="1:2">
      <c r="A3744" s="62" t="s">
        <v>42398</v>
      </c>
      <c r="B3744" s="89" t="s">
        <v>42399</v>
      </c>
    </row>
    <row r="3745" spans="1:2">
      <c r="A3745" s="62" t="s">
        <v>42400</v>
      </c>
      <c r="B3745" s="89" t="s">
        <v>42401</v>
      </c>
    </row>
    <row r="3746" spans="1:2">
      <c r="A3746" s="62" t="s">
        <v>42402</v>
      </c>
      <c r="B3746" s="89" t="s">
        <v>42403</v>
      </c>
    </row>
    <row r="3747" spans="1:2">
      <c r="A3747" s="62" t="s">
        <v>42404</v>
      </c>
      <c r="B3747" s="89" t="s">
        <v>42405</v>
      </c>
    </row>
    <row r="3748" spans="1:2">
      <c r="A3748" s="62" t="s">
        <v>42406</v>
      </c>
      <c r="B3748" s="89" t="s">
        <v>42407</v>
      </c>
    </row>
    <row r="3749" spans="1:2">
      <c r="A3749" s="62" t="s">
        <v>42408</v>
      </c>
      <c r="B3749" s="89" t="s">
        <v>42409</v>
      </c>
    </row>
    <row r="3750" spans="1:2">
      <c r="A3750" s="62" t="s">
        <v>42410</v>
      </c>
      <c r="B3750" s="89" t="s">
        <v>42411</v>
      </c>
    </row>
    <row r="3751" spans="1:2">
      <c r="A3751" s="62" t="s">
        <v>42412</v>
      </c>
      <c r="B3751" s="89" t="s">
        <v>42413</v>
      </c>
    </row>
    <row r="3752" spans="1:2">
      <c r="A3752" s="62" t="s">
        <v>42414</v>
      </c>
      <c r="B3752" s="89" t="s">
        <v>42415</v>
      </c>
    </row>
    <row r="3753" spans="1:2">
      <c r="A3753" s="62" t="s">
        <v>42416</v>
      </c>
      <c r="B3753" s="89" t="s">
        <v>42417</v>
      </c>
    </row>
    <row r="3754" spans="1:2">
      <c r="A3754" s="62" t="s">
        <v>42418</v>
      </c>
      <c r="B3754" s="89" t="s">
        <v>42419</v>
      </c>
    </row>
    <row r="3755" spans="1:2">
      <c r="A3755" s="62" t="s">
        <v>42420</v>
      </c>
      <c r="B3755" s="89" t="s">
        <v>42421</v>
      </c>
    </row>
    <row r="3756" spans="1:2">
      <c r="A3756" s="62" t="s">
        <v>42422</v>
      </c>
      <c r="B3756" s="89" t="s">
        <v>42423</v>
      </c>
    </row>
    <row r="3757" spans="1:2">
      <c r="A3757" s="62" t="s">
        <v>42424</v>
      </c>
      <c r="B3757" s="89" t="s">
        <v>42425</v>
      </c>
    </row>
    <row r="3758" spans="1:2">
      <c r="A3758" s="62" t="s">
        <v>42426</v>
      </c>
      <c r="B3758" s="89" t="s">
        <v>42427</v>
      </c>
    </row>
    <row r="3759" spans="1:2">
      <c r="A3759" s="62" t="s">
        <v>42428</v>
      </c>
      <c r="B3759" s="89" t="s">
        <v>42429</v>
      </c>
    </row>
    <row r="3760" spans="1:2">
      <c r="A3760" s="62" t="s">
        <v>42430</v>
      </c>
      <c r="B3760" s="89" t="s">
        <v>42431</v>
      </c>
    </row>
    <row r="3761" spans="1:2">
      <c r="A3761" s="62" t="s">
        <v>42432</v>
      </c>
      <c r="B3761" s="89" t="s">
        <v>42433</v>
      </c>
    </row>
    <row r="3762" spans="1:2">
      <c r="A3762" s="62" t="s">
        <v>42434</v>
      </c>
      <c r="B3762" s="89" t="s">
        <v>42435</v>
      </c>
    </row>
    <row r="3763" spans="1:2">
      <c r="A3763" s="62" t="s">
        <v>42436</v>
      </c>
      <c r="B3763" s="89" t="s">
        <v>42437</v>
      </c>
    </row>
    <row r="3764" spans="1:2">
      <c r="A3764" s="62" t="s">
        <v>42438</v>
      </c>
      <c r="B3764" s="89" t="s">
        <v>42439</v>
      </c>
    </row>
    <row r="3765" spans="1:2">
      <c r="A3765" s="62" t="s">
        <v>42440</v>
      </c>
      <c r="B3765" s="89" t="s">
        <v>42441</v>
      </c>
    </row>
    <row r="3766" spans="1:2">
      <c r="A3766" s="62" t="s">
        <v>42442</v>
      </c>
      <c r="B3766" s="89" t="s">
        <v>42443</v>
      </c>
    </row>
    <row r="3767" spans="1:2">
      <c r="A3767" s="62" t="s">
        <v>42444</v>
      </c>
      <c r="B3767" s="89" t="s">
        <v>42445</v>
      </c>
    </row>
    <row r="3768" spans="1:2">
      <c r="A3768" s="62" t="s">
        <v>42446</v>
      </c>
      <c r="B3768" s="89" t="s">
        <v>42447</v>
      </c>
    </row>
    <row r="3769" spans="1:2">
      <c r="A3769" s="62" t="s">
        <v>42448</v>
      </c>
      <c r="B3769" s="89" t="s">
        <v>42449</v>
      </c>
    </row>
    <row r="3770" spans="1:2">
      <c r="A3770" s="62" t="s">
        <v>42450</v>
      </c>
      <c r="B3770" s="89" t="s">
        <v>42451</v>
      </c>
    </row>
    <row r="3771" spans="1:2">
      <c r="A3771" s="62" t="s">
        <v>42452</v>
      </c>
      <c r="B3771" s="89" t="s">
        <v>42453</v>
      </c>
    </row>
    <row r="3772" spans="1:2">
      <c r="A3772" s="62" t="s">
        <v>42454</v>
      </c>
      <c r="B3772" s="89" t="s">
        <v>42455</v>
      </c>
    </row>
    <row r="3773" spans="1:2">
      <c r="A3773" s="62" t="s">
        <v>42456</v>
      </c>
      <c r="B3773" s="89" t="s">
        <v>42457</v>
      </c>
    </row>
    <row r="3774" spans="1:2">
      <c r="A3774" s="62" t="s">
        <v>42458</v>
      </c>
      <c r="B3774" s="89" t="s">
        <v>42459</v>
      </c>
    </row>
    <row r="3775" spans="1:2">
      <c r="A3775" s="62" t="s">
        <v>42460</v>
      </c>
      <c r="B3775" s="89" t="s">
        <v>42461</v>
      </c>
    </row>
    <row r="3776" spans="1:2">
      <c r="A3776" s="62" t="s">
        <v>42462</v>
      </c>
      <c r="B3776" s="89" t="s">
        <v>42463</v>
      </c>
    </row>
    <row r="3777" spans="1:2">
      <c r="A3777" s="62" t="s">
        <v>42464</v>
      </c>
      <c r="B3777" s="89" t="s">
        <v>42465</v>
      </c>
    </row>
    <row r="3778" spans="1:2">
      <c r="A3778" s="62" t="s">
        <v>42466</v>
      </c>
      <c r="B3778" s="89" t="s">
        <v>42467</v>
      </c>
    </row>
    <row r="3779" spans="1:2">
      <c r="A3779" s="62" t="s">
        <v>42468</v>
      </c>
      <c r="B3779" s="89" t="s">
        <v>42469</v>
      </c>
    </row>
    <row r="3780" spans="1:2">
      <c r="A3780" s="62" t="s">
        <v>42470</v>
      </c>
      <c r="B3780" s="89" t="s">
        <v>42471</v>
      </c>
    </row>
    <row r="3781" spans="1:2">
      <c r="A3781" s="62" t="s">
        <v>42472</v>
      </c>
      <c r="B3781" s="89" t="s">
        <v>42473</v>
      </c>
    </row>
    <row r="3782" spans="1:2">
      <c r="A3782" s="62" t="s">
        <v>42474</v>
      </c>
      <c r="B3782" s="89" t="s">
        <v>42475</v>
      </c>
    </row>
    <row r="3783" spans="1:2">
      <c r="A3783" s="62" t="s">
        <v>42476</v>
      </c>
      <c r="B3783" s="89" t="s">
        <v>42477</v>
      </c>
    </row>
    <row r="3784" spans="1:2">
      <c r="A3784" s="62" t="s">
        <v>42478</v>
      </c>
      <c r="B3784" s="89" t="s">
        <v>42479</v>
      </c>
    </row>
    <row r="3785" spans="1:2">
      <c r="A3785" s="62" t="s">
        <v>42480</v>
      </c>
      <c r="B3785" s="89" t="s">
        <v>42481</v>
      </c>
    </row>
    <row r="3786" spans="1:2">
      <c r="A3786" s="62" t="s">
        <v>42482</v>
      </c>
      <c r="B3786" s="89" t="s">
        <v>42483</v>
      </c>
    </row>
    <row r="3787" spans="1:2">
      <c r="A3787" s="62" t="s">
        <v>42484</v>
      </c>
      <c r="B3787" s="89" t="s">
        <v>42485</v>
      </c>
    </row>
    <row r="3788" spans="1:2">
      <c r="A3788" s="62" t="s">
        <v>42486</v>
      </c>
      <c r="B3788" s="89" t="s">
        <v>42487</v>
      </c>
    </row>
    <row r="3789" spans="1:2">
      <c r="A3789" s="62" t="s">
        <v>42488</v>
      </c>
      <c r="B3789" s="89" t="s">
        <v>42489</v>
      </c>
    </row>
    <row r="3790" spans="1:2">
      <c r="A3790" s="62" t="s">
        <v>42490</v>
      </c>
      <c r="B3790" s="89" t="s">
        <v>42491</v>
      </c>
    </row>
    <row r="3791" spans="1:2">
      <c r="A3791" s="62" t="s">
        <v>42492</v>
      </c>
      <c r="B3791" s="89" t="s">
        <v>42493</v>
      </c>
    </row>
    <row r="3792" spans="1:2">
      <c r="A3792" s="62" t="s">
        <v>42494</v>
      </c>
      <c r="B3792" s="89" t="s">
        <v>42495</v>
      </c>
    </row>
    <row r="3793" spans="1:2">
      <c r="A3793" s="62" t="s">
        <v>42496</v>
      </c>
      <c r="B3793" s="89" t="s">
        <v>42497</v>
      </c>
    </row>
    <row r="3794" spans="1:2">
      <c r="A3794" s="62" t="s">
        <v>42498</v>
      </c>
      <c r="B3794" s="89" t="s">
        <v>42499</v>
      </c>
    </row>
    <row r="3795" spans="1:2">
      <c r="A3795" s="62" t="s">
        <v>42500</v>
      </c>
      <c r="B3795" s="89" t="s">
        <v>42501</v>
      </c>
    </row>
    <row r="3796" spans="1:2">
      <c r="A3796" s="62" t="s">
        <v>42502</v>
      </c>
      <c r="B3796" s="89" t="s">
        <v>42503</v>
      </c>
    </row>
    <row r="3797" spans="1:2">
      <c r="A3797" s="62" t="s">
        <v>42504</v>
      </c>
      <c r="B3797" s="89" t="s">
        <v>42505</v>
      </c>
    </row>
    <row r="3798" spans="1:2">
      <c r="A3798" s="62" t="s">
        <v>42506</v>
      </c>
      <c r="B3798" s="89" t="s">
        <v>42507</v>
      </c>
    </row>
    <row r="3799" spans="1:2">
      <c r="A3799" s="62" t="s">
        <v>42508</v>
      </c>
      <c r="B3799" s="89" t="s">
        <v>42509</v>
      </c>
    </row>
    <row r="3800" spans="1:2">
      <c r="A3800" s="62" t="s">
        <v>42510</v>
      </c>
      <c r="B3800" s="89" t="s">
        <v>42511</v>
      </c>
    </row>
    <row r="3801" spans="1:2">
      <c r="A3801" s="62" t="s">
        <v>42512</v>
      </c>
      <c r="B3801" s="89" t="s">
        <v>42513</v>
      </c>
    </row>
    <row r="3802" spans="1:2">
      <c r="A3802" s="62" t="s">
        <v>42514</v>
      </c>
      <c r="B3802" s="89" t="s">
        <v>42515</v>
      </c>
    </row>
    <row r="3803" spans="1:2">
      <c r="A3803" s="62" t="s">
        <v>42516</v>
      </c>
      <c r="B3803" s="89" t="s">
        <v>42517</v>
      </c>
    </row>
    <row r="3804" spans="1:2">
      <c r="A3804" s="62" t="s">
        <v>42518</v>
      </c>
      <c r="B3804" s="89" t="s">
        <v>42519</v>
      </c>
    </row>
    <row r="3805" spans="1:2">
      <c r="A3805" s="62" t="s">
        <v>42520</v>
      </c>
      <c r="B3805" s="89" t="s">
        <v>42521</v>
      </c>
    </row>
    <row r="3806" spans="1:2">
      <c r="A3806" s="62" t="s">
        <v>42522</v>
      </c>
      <c r="B3806" s="89" t="s">
        <v>42523</v>
      </c>
    </row>
    <row r="3807" spans="1:2">
      <c r="A3807" s="62" t="s">
        <v>42524</v>
      </c>
      <c r="B3807" s="89" t="s">
        <v>42525</v>
      </c>
    </row>
    <row r="3808" spans="1:2">
      <c r="A3808" s="62" t="s">
        <v>42526</v>
      </c>
      <c r="B3808" s="89" t="s">
        <v>42527</v>
      </c>
    </row>
    <row r="3809" spans="1:2">
      <c r="A3809" s="62" t="s">
        <v>42528</v>
      </c>
      <c r="B3809" s="89" t="s">
        <v>42529</v>
      </c>
    </row>
    <row r="3810" spans="1:2">
      <c r="A3810" s="62" t="s">
        <v>42530</v>
      </c>
      <c r="B3810" s="89" t="s">
        <v>42531</v>
      </c>
    </row>
    <row r="3811" spans="1:2">
      <c r="A3811" s="62" t="s">
        <v>42532</v>
      </c>
      <c r="B3811" s="89" t="s">
        <v>42533</v>
      </c>
    </row>
    <row r="3812" spans="1:2">
      <c r="A3812" s="62" t="s">
        <v>42534</v>
      </c>
      <c r="B3812" s="89" t="s">
        <v>42535</v>
      </c>
    </row>
    <row r="3813" spans="1:2">
      <c r="A3813" s="62" t="s">
        <v>42536</v>
      </c>
      <c r="B3813" s="89" t="s">
        <v>42537</v>
      </c>
    </row>
    <row r="3814" spans="1:2">
      <c r="A3814" s="62" t="s">
        <v>42538</v>
      </c>
      <c r="B3814" s="89" t="s">
        <v>42539</v>
      </c>
    </row>
    <row r="3815" spans="1:2">
      <c r="A3815" s="62" t="s">
        <v>42540</v>
      </c>
      <c r="B3815" s="89" t="s">
        <v>42541</v>
      </c>
    </row>
    <row r="3816" spans="1:2">
      <c r="A3816" s="62" t="s">
        <v>42542</v>
      </c>
      <c r="B3816" s="89" t="s">
        <v>42543</v>
      </c>
    </row>
    <row r="3817" spans="1:2">
      <c r="A3817" s="62" t="s">
        <v>42544</v>
      </c>
      <c r="B3817" s="89" t="s">
        <v>42545</v>
      </c>
    </row>
    <row r="3818" spans="1:2">
      <c r="A3818" s="62" t="s">
        <v>42546</v>
      </c>
      <c r="B3818" s="89" t="s">
        <v>42547</v>
      </c>
    </row>
    <row r="3819" spans="1:2">
      <c r="A3819" s="62" t="s">
        <v>42548</v>
      </c>
      <c r="B3819" s="89" t="s">
        <v>42549</v>
      </c>
    </row>
    <row r="3820" spans="1:2">
      <c r="A3820" s="62" t="s">
        <v>42550</v>
      </c>
      <c r="B3820" s="89" t="s">
        <v>42551</v>
      </c>
    </row>
    <row r="3821" spans="1:2">
      <c r="A3821" s="62" t="s">
        <v>42552</v>
      </c>
      <c r="B3821" s="89" t="s">
        <v>42553</v>
      </c>
    </row>
    <row r="3822" spans="1:2">
      <c r="A3822" s="62" t="s">
        <v>42554</v>
      </c>
      <c r="B3822" s="89" t="s">
        <v>42555</v>
      </c>
    </row>
    <row r="3823" spans="1:2">
      <c r="A3823" s="62" t="s">
        <v>42556</v>
      </c>
      <c r="B3823" s="89" t="s">
        <v>42557</v>
      </c>
    </row>
    <row r="3824" spans="1:2">
      <c r="A3824" s="62" t="s">
        <v>42558</v>
      </c>
      <c r="B3824" s="89" t="s">
        <v>42559</v>
      </c>
    </row>
    <row r="3825" spans="1:2">
      <c r="A3825" s="62" t="s">
        <v>42560</v>
      </c>
      <c r="B3825" s="89" t="s">
        <v>42561</v>
      </c>
    </row>
    <row r="3826" spans="1:2">
      <c r="A3826" s="62" t="s">
        <v>42562</v>
      </c>
      <c r="B3826" s="89" t="s">
        <v>42563</v>
      </c>
    </row>
    <row r="3827" spans="1:2">
      <c r="A3827" s="62" t="s">
        <v>42564</v>
      </c>
      <c r="B3827" s="89" t="s">
        <v>42565</v>
      </c>
    </row>
    <row r="3828" spans="1:2">
      <c r="A3828" s="62" t="s">
        <v>42566</v>
      </c>
      <c r="B3828" s="89" t="s">
        <v>42567</v>
      </c>
    </row>
    <row r="3829" spans="1:2">
      <c r="A3829" s="62" t="s">
        <v>42568</v>
      </c>
      <c r="B3829" s="89" t="s">
        <v>42569</v>
      </c>
    </row>
    <row r="3830" spans="1:2">
      <c r="A3830" s="62" t="s">
        <v>42570</v>
      </c>
      <c r="B3830" s="89" t="s">
        <v>42571</v>
      </c>
    </row>
    <row r="3831" spans="1:2">
      <c r="A3831" s="62" t="s">
        <v>42572</v>
      </c>
      <c r="B3831" s="89" t="s">
        <v>42573</v>
      </c>
    </row>
    <row r="3832" spans="1:2">
      <c r="A3832" s="62" t="s">
        <v>42574</v>
      </c>
      <c r="B3832" s="89" t="s">
        <v>42575</v>
      </c>
    </row>
    <row r="3833" spans="1:2">
      <c r="A3833" s="62" t="s">
        <v>42576</v>
      </c>
      <c r="B3833" s="89" t="s">
        <v>42577</v>
      </c>
    </row>
    <row r="3834" spans="1:2">
      <c r="A3834" s="62" t="s">
        <v>42578</v>
      </c>
      <c r="B3834" s="89" t="s">
        <v>42579</v>
      </c>
    </row>
    <row r="3835" spans="1:2">
      <c r="A3835" s="62" t="s">
        <v>42580</v>
      </c>
      <c r="B3835" s="89" t="s">
        <v>42581</v>
      </c>
    </row>
    <row r="3836" spans="1:2">
      <c r="A3836" s="62" t="s">
        <v>42582</v>
      </c>
      <c r="B3836" s="89" t="s">
        <v>42583</v>
      </c>
    </row>
    <row r="3837" spans="1:2">
      <c r="A3837" s="62" t="s">
        <v>42584</v>
      </c>
      <c r="B3837" s="89" t="s">
        <v>42585</v>
      </c>
    </row>
    <row r="3838" spans="1:2">
      <c r="A3838" s="62" t="s">
        <v>42586</v>
      </c>
      <c r="B3838" s="89" t="s">
        <v>42587</v>
      </c>
    </row>
    <row r="3839" spans="1:2">
      <c r="A3839" s="62" t="s">
        <v>42588</v>
      </c>
      <c r="B3839" s="89" t="s">
        <v>17659</v>
      </c>
    </row>
    <row r="3840" spans="1:2">
      <c r="A3840" s="62" t="s">
        <v>42589</v>
      </c>
      <c r="B3840" s="89" t="s">
        <v>42590</v>
      </c>
    </row>
    <row r="3841" spans="1:2">
      <c r="A3841" s="62" t="s">
        <v>42591</v>
      </c>
      <c r="B3841" s="89" t="s">
        <v>42592</v>
      </c>
    </row>
    <row r="3842" spans="1:2">
      <c r="A3842" s="62" t="s">
        <v>42593</v>
      </c>
      <c r="B3842" s="89" t="s">
        <v>42594</v>
      </c>
    </row>
    <row r="3843" spans="1:2">
      <c r="A3843" s="62" t="s">
        <v>42595</v>
      </c>
      <c r="B3843" s="89" t="s">
        <v>42596</v>
      </c>
    </row>
    <row r="3844" spans="1:2">
      <c r="A3844" s="62" t="s">
        <v>42597</v>
      </c>
      <c r="B3844" s="89" t="s">
        <v>42598</v>
      </c>
    </row>
    <row r="3845" spans="1:2">
      <c r="A3845" s="62" t="s">
        <v>42599</v>
      </c>
      <c r="B3845" s="89" t="s">
        <v>42600</v>
      </c>
    </row>
    <row r="3846" spans="1:2">
      <c r="A3846" s="62" t="s">
        <v>42601</v>
      </c>
      <c r="B3846" s="89" t="s">
        <v>16683</v>
      </c>
    </row>
    <row r="3847" spans="1:2">
      <c r="A3847" s="62" t="s">
        <v>42602</v>
      </c>
      <c r="B3847" s="89" t="s">
        <v>42603</v>
      </c>
    </row>
    <row r="3848" spans="1:2">
      <c r="A3848" s="62" t="s">
        <v>42604</v>
      </c>
      <c r="B3848" s="89" t="s">
        <v>42605</v>
      </c>
    </row>
    <row r="3849" spans="1:2">
      <c r="A3849" s="62" t="s">
        <v>42606</v>
      </c>
      <c r="B3849" s="89" t="s">
        <v>42607</v>
      </c>
    </row>
    <row r="3850" spans="1:2">
      <c r="A3850" s="62" t="s">
        <v>42608</v>
      </c>
      <c r="B3850" s="89" t="s">
        <v>42609</v>
      </c>
    </row>
    <row r="3851" spans="1:2">
      <c r="A3851" s="62" t="s">
        <v>42610</v>
      </c>
      <c r="B3851" s="89" t="s">
        <v>42611</v>
      </c>
    </row>
    <row r="3852" spans="1:2">
      <c r="A3852" s="62" t="s">
        <v>42612</v>
      </c>
      <c r="B3852" s="89" t="s">
        <v>42613</v>
      </c>
    </row>
    <row r="3853" spans="1:2">
      <c r="A3853" s="62" t="s">
        <v>42614</v>
      </c>
      <c r="B3853" s="89" t="s">
        <v>42615</v>
      </c>
    </row>
    <row r="3854" spans="1:2">
      <c r="A3854" s="62" t="s">
        <v>42616</v>
      </c>
      <c r="B3854" s="89" t="s">
        <v>42617</v>
      </c>
    </row>
    <row r="3855" spans="1:2">
      <c r="A3855" s="62" t="s">
        <v>42618</v>
      </c>
      <c r="B3855" s="89" t="s">
        <v>42619</v>
      </c>
    </row>
    <row r="3856" spans="1:2">
      <c r="A3856" s="62" t="s">
        <v>42620</v>
      </c>
      <c r="B3856" s="89" t="s">
        <v>42621</v>
      </c>
    </row>
    <row r="3857" spans="1:2">
      <c r="A3857" s="62" t="s">
        <v>42622</v>
      </c>
      <c r="B3857" s="89" t="s">
        <v>42623</v>
      </c>
    </row>
    <row r="3858" spans="1:2">
      <c r="A3858" s="62" t="s">
        <v>42624</v>
      </c>
      <c r="B3858" s="89" t="s">
        <v>42625</v>
      </c>
    </row>
    <row r="3859" spans="1:2">
      <c r="A3859" s="62" t="s">
        <v>42626</v>
      </c>
      <c r="B3859" s="89" t="s">
        <v>42627</v>
      </c>
    </row>
    <row r="3860" spans="1:2">
      <c r="A3860" s="62" t="s">
        <v>42628</v>
      </c>
      <c r="B3860" s="89" t="s">
        <v>42629</v>
      </c>
    </row>
    <row r="3861" spans="1:2">
      <c r="A3861" s="62" t="s">
        <v>42630</v>
      </c>
      <c r="B3861" s="89" t="s">
        <v>42631</v>
      </c>
    </row>
    <row r="3862" spans="1:2">
      <c r="A3862" s="62" t="s">
        <v>42632</v>
      </c>
      <c r="B3862" s="89" t="s">
        <v>42633</v>
      </c>
    </row>
    <row r="3863" spans="1:2">
      <c r="A3863" s="62" t="s">
        <v>42634</v>
      </c>
      <c r="B3863" s="89" t="s">
        <v>42635</v>
      </c>
    </row>
    <row r="3864" spans="1:2">
      <c r="A3864" s="62" t="s">
        <v>42636</v>
      </c>
      <c r="B3864" s="89" t="s">
        <v>42637</v>
      </c>
    </row>
    <row r="3865" spans="1:2">
      <c r="A3865" s="62" t="s">
        <v>42638</v>
      </c>
      <c r="B3865" s="89" t="s">
        <v>42639</v>
      </c>
    </row>
    <row r="3866" spans="1:2">
      <c r="A3866" s="62" t="s">
        <v>42640</v>
      </c>
      <c r="B3866" s="89" t="s">
        <v>42641</v>
      </c>
    </row>
    <row r="3867" spans="1:2">
      <c r="A3867" s="62" t="s">
        <v>42642</v>
      </c>
      <c r="B3867" s="89" t="s">
        <v>42643</v>
      </c>
    </row>
    <row r="3868" spans="1:2">
      <c r="A3868" s="62" t="s">
        <v>42644</v>
      </c>
      <c r="B3868" s="89" t="s">
        <v>42645</v>
      </c>
    </row>
    <row r="3869" spans="1:2">
      <c r="A3869" s="62" t="s">
        <v>42646</v>
      </c>
      <c r="B3869" s="89" t="s">
        <v>42647</v>
      </c>
    </row>
    <row r="3870" spans="1:2">
      <c r="A3870" s="62" t="s">
        <v>42648</v>
      </c>
      <c r="B3870" s="89" t="s">
        <v>42649</v>
      </c>
    </row>
    <row r="3871" spans="1:2">
      <c r="A3871" s="62" t="s">
        <v>42650</v>
      </c>
      <c r="B3871" s="89" t="s">
        <v>42651</v>
      </c>
    </row>
    <row r="3872" spans="1:2">
      <c r="A3872" s="62" t="s">
        <v>42652</v>
      </c>
      <c r="B3872" s="89" t="s">
        <v>42653</v>
      </c>
    </row>
    <row r="3873" spans="1:2">
      <c r="A3873" s="62" t="s">
        <v>42654</v>
      </c>
      <c r="B3873" s="89" t="s">
        <v>42655</v>
      </c>
    </row>
    <row r="3874" spans="1:2">
      <c r="A3874" s="62" t="s">
        <v>42656</v>
      </c>
      <c r="B3874" s="89" t="s">
        <v>42657</v>
      </c>
    </row>
    <row r="3875" spans="1:2">
      <c r="A3875" s="62" t="s">
        <v>42658</v>
      </c>
      <c r="B3875" s="89" t="s">
        <v>42659</v>
      </c>
    </row>
    <row r="3876" spans="1:2">
      <c r="A3876" s="62" t="s">
        <v>42660</v>
      </c>
      <c r="B3876" s="89" t="s">
        <v>42661</v>
      </c>
    </row>
    <row r="3877" spans="1:2">
      <c r="A3877" s="62" t="s">
        <v>42662</v>
      </c>
      <c r="B3877" s="89" t="s">
        <v>42663</v>
      </c>
    </row>
    <row r="3878" spans="1:2">
      <c r="A3878" s="62" t="s">
        <v>42664</v>
      </c>
      <c r="B3878" s="89" t="s">
        <v>42665</v>
      </c>
    </row>
    <row r="3879" spans="1:2">
      <c r="A3879" s="62" t="s">
        <v>42666</v>
      </c>
      <c r="B3879" s="89" t="s">
        <v>42667</v>
      </c>
    </row>
    <row r="3880" spans="1:2">
      <c r="A3880" s="62" t="s">
        <v>42668</v>
      </c>
      <c r="B3880" s="89" t="s">
        <v>42669</v>
      </c>
    </row>
    <row r="3881" spans="1:2">
      <c r="A3881" s="62" t="s">
        <v>42670</v>
      </c>
      <c r="B3881" s="89" t="s">
        <v>42671</v>
      </c>
    </row>
    <row r="3882" spans="1:2">
      <c r="A3882" s="62" t="s">
        <v>42672</v>
      </c>
      <c r="B3882" s="89" t="s">
        <v>42673</v>
      </c>
    </row>
    <row r="3883" spans="1:2">
      <c r="A3883" s="62" t="s">
        <v>42674</v>
      </c>
      <c r="B3883" s="89" t="s">
        <v>42675</v>
      </c>
    </row>
    <row r="3884" spans="1:2">
      <c r="A3884" s="62" t="s">
        <v>42676</v>
      </c>
      <c r="B3884" s="89" t="s">
        <v>42677</v>
      </c>
    </row>
    <row r="3885" spans="1:2">
      <c r="A3885" s="62" t="s">
        <v>42678</v>
      </c>
      <c r="B3885" s="89" t="s">
        <v>42679</v>
      </c>
    </row>
    <row r="3886" spans="1:2">
      <c r="A3886" s="62" t="s">
        <v>42680</v>
      </c>
      <c r="B3886" s="89" t="s">
        <v>42681</v>
      </c>
    </row>
    <row r="3887" spans="1:2">
      <c r="A3887" s="62" t="s">
        <v>42682</v>
      </c>
      <c r="B3887" s="89" t="s">
        <v>42683</v>
      </c>
    </row>
    <row r="3888" spans="1:2">
      <c r="A3888" s="62" t="s">
        <v>42684</v>
      </c>
      <c r="B3888" s="89" t="s">
        <v>42685</v>
      </c>
    </row>
    <row r="3889" spans="1:2">
      <c r="A3889" s="62" t="s">
        <v>42686</v>
      </c>
      <c r="B3889" s="89" t="s">
        <v>42687</v>
      </c>
    </row>
    <row r="3890" spans="1:2">
      <c r="A3890" s="62" t="s">
        <v>42688</v>
      </c>
      <c r="B3890" s="89" t="s">
        <v>42689</v>
      </c>
    </row>
    <row r="3891" spans="1:2">
      <c r="A3891" s="62" t="s">
        <v>42690</v>
      </c>
      <c r="B3891" s="89" t="s">
        <v>42691</v>
      </c>
    </row>
    <row r="3892" spans="1:2">
      <c r="A3892" s="62" t="s">
        <v>42692</v>
      </c>
      <c r="B3892" s="89" t="s">
        <v>42693</v>
      </c>
    </row>
    <row r="3893" spans="1:2">
      <c r="A3893" s="62" t="s">
        <v>42694</v>
      </c>
      <c r="B3893" s="89" t="s">
        <v>42695</v>
      </c>
    </row>
    <row r="3894" spans="1:2">
      <c r="A3894" s="62" t="s">
        <v>42696</v>
      </c>
      <c r="B3894" s="89" t="s">
        <v>42697</v>
      </c>
    </row>
    <row r="3895" spans="1:2">
      <c r="A3895" s="62" t="s">
        <v>42698</v>
      </c>
      <c r="B3895" s="89" t="s">
        <v>42699</v>
      </c>
    </row>
    <row r="3896" spans="1:2">
      <c r="A3896" s="62" t="s">
        <v>42700</v>
      </c>
      <c r="B3896" s="89" t="s">
        <v>42701</v>
      </c>
    </row>
    <row r="3897" spans="1:2">
      <c r="A3897" s="62" t="s">
        <v>42702</v>
      </c>
      <c r="B3897" s="89" t="s">
        <v>42703</v>
      </c>
    </row>
    <row r="3898" spans="1:2">
      <c r="A3898" s="62" t="s">
        <v>42704</v>
      </c>
      <c r="B3898" s="89" t="s">
        <v>42705</v>
      </c>
    </row>
    <row r="3899" spans="1:2">
      <c r="A3899" s="62" t="s">
        <v>42706</v>
      </c>
      <c r="B3899" s="89" t="s">
        <v>42707</v>
      </c>
    </row>
    <row r="3900" spans="1:2">
      <c r="A3900" s="62" t="s">
        <v>42708</v>
      </c>
      <c r="B3900" s="89" t="s">
        <v>42709</v>
      </c>
    </row>
    <row r="3901" spans="1:2">
      <c r="A3901" s="62" t="s">
        <v>42710</v>
      </c>
      <c r="B3901" s="89" t="s">
        <v>42711</v>
      </c>
    </row>
    <row r="3902" spans="1:2">
      <c r="A3902" s="62" t="s">
        <v>42712</v>
      </c>
      <c r="B3902" s="89" t="s">
        <v>42713</v>
      </c>
    </row>
    <row r="3903" spans="1:2">
      <c r="A3903" s="62" t="s">
        <v>42714</v>
      </c>
      <c r="B3903" s="89" t="s">
        <v>42715</v>
      </c>
    </row>
    <row r="3904" spans="1:2">
      <c r="A3904" s="62" t="s">
        <v>42716</v>
      </c>
      <c r="B3904" s="89" t="s">
        <v>42717</v>
      </c>
    </row>
    <row r="3905" spans="1:2">
      <c r="A3905" s="62" t="s">
        <v>42718</v>
      </c>
      <c r="B3905" s="89" t="s">
        <v>42719</v>
      </c>
    </row>
    <row r="3906" spans="1:2">
      <c r="A3906" s="62" t="s">
        <v>42720</v>
      </c>
      <c r="B3906" s="89" t="s">
        <v>42721</v>
      </c>
    </row>
    <row r="3907" spans="1:2">
      <c r="A3907" s="62" t="s">
        <v>42722</v>
      </c>
      <c r="B3907" s="89" t="s">
        <v>42723</v>
      </c>
    </row>
    <row r="3908" spans="1:2">
      <c r="A3908" s="62" t="s">
        <v>42724</v>
      </c>
      <c r="B3908" s="89" t="s">
        <v>42725</v>
      </c>
    </row>
    <row r="3909" spans="1:2">
      <c r="A3909" s="62" t="s">
        <v>42726</v>
      </c>
      <c r="B3909" s="89" t="s">
        <v>42727</v>
      </c>
    </row>
    <row r="3910" spans="1:2">
      <c r="A3910" s="62" t="s">
        <v>42728</v>
      </c>
      <c r="B3910" s="89" t="s">
        <v>42729</v>
      </c>
    </row>
    <row r="3911" spans="1:2">
      <c r="A3911" s="62" t="s">
        <v>42730</v>
      </c>
      <c r="B3911" s="89" t="s">
        <v>42731</v>
      </c>
    </row>
    <row r="3912" spans="1:2">
      <c r="A3912" s="62" t="s">
        <v>42732</v>
      </c>
      <c r="B3912" s="89" t="s">
        <v>42733</v>
      </c>
    </row>
    <row r="3913" spans="1:2">
      <c r="A3913" s="62" t="s">
        <v>42734</v>
      </c>
      <c r="B3913" s="89" t="s">
        <v>42735</v>
      </c>
    </row>
    <row r="3914" spans="1:2">
      <c r="A3914" s="62" t="s">
        <v>42736</v>
      </c>
      <c r="B3914" s="89" t="s">
        <v>42737</v>
      </c>
    </row>
    <row r="3915" spans="1:2">
      <c r="A3915" s="62" t="s">
        <v>42738</v>
      </c>
      <c r="B3915" s="89" t="s">
        <v>42739</v>
      </c>
    </row>
    <row r="3916" spans="1:2">
      <c r="A3916" s="62" t="s">
        <v>42740</v>
      </c>
      <c r="B3916" s="89" t="s">
        <v>42741</v>
      </c>
    </row>
    <row r="3917" spans="1:2">
      <c r="A3917" s="62" t="s">
        <v>42742</v>
      </c>
      <c r="B3917" s="89" t="s">
        <v>42743</v>
      </c>
    </row>
    <row r="3918" spans="1:2">
      <c r="A3918" s="62" t="s">
        <v>42744</v>
      </c>
      <c r="B3918" s="89" t="s">
        <v>42745</v>
      </c>
    </row>
    <row r="3919" spans="1:2">
      <c r="A3919" s="62" t="s">
        <v>42746</v>
      </c>
      <c r="B3919" s="89" t="s">
        <v>42747</v>
      </c>
    </row>
    <row r="3920" spans="1:2">
      <c r="A3920" s="62" t="s">
        <v>42748</v>
      </c>
      <c r="B3920" s="89" t="s">
        <v>42749</v>
      </c>
    </row>
    <row r="3921" spans="1:2">
      <c r="A3921" s="62" t="s">
        <v>42750</v>
      </c>
      <c r="B3921" s="89" t="s">
        <v>42751</v>
      </c>
    </row>
    <row r="3922" spans="1:2">
      <c r="A3922" s="62" t="s">
        <v>42752</v>
      </c>
      <c r="B3922" s="89" t="s">
        <v>42753</v>
      </c>
    </row>
    <row r="3923" spans="1:2">
      <c r="A3923" s="62" t="s">
        <v>42754</v>
      </c>
      <c r="B3923" s="89" t="s">
        <v>42755</v>
      </c>
    </row>
    <row r="3924" spans="1:2">
      <c r="A3924" s="62" t="s">
        <v>42756</v>
      </c>
      <c r="B3924" s="89" t="s">
        <v>42757</v>
      </c>
    </row>
    <row r="3925" spans="1:2">
      <c r="A3925" s="62" t="s">
        <v>42758</v>
      </c>
      <c r="B3925" s="89" t="s">
        <v>42759</v>
      </c>
    </row>
    <row r="3926" spans="1:2">
      <c r="A3926" s="62" t="s">
        <v>42760</v>
      </c>
      <c r="B3926" s="89" t="s">
        <v>42761</v>
      </c>
    </row>
    <row r="3927" spans="1:2">
      <c r="A3927" s="62" t="s">
        <v>42762</v>
      </c>
      <c r="B3927" s="89" t="s">
        <v>42763</v>
      </c>
    </row>
    <row r="3928" spans="1:2">
      <c r="A3928" s="62" t="s">
        <v>42764</v>
      </c>
      <c r="B3928" s="89" t="s">
        <v>42765</v>
      </c>
    </row>
    <row r="3929" spans="1:2">
      <c r="A3929" s="62" t="s">
        <v>42766</v>
      </c>
      <c r="B3929" s="89" t="s">
        <v>42767</v>
      </c>
    </row>
    <row r="3930" spans="1:2">
      <c r="A3930" s="62" t="s">
        <v>42768</v>
      </c>
      <c r="B3930" s="89" t="s">
        <v>42769</v>
      </c>
    </row>
    <row r="3931" spans="1:2">
      <c r="A3931" s="62" t="s">
        <v>42770</v>
      </c>
      <c r="B3931" s="89" t="s">
        <v>42771</v>
      </c>
    </row>
    <row r="3932" spans="1:2">
      <c r="A3932" s="62" t="s">
        <v>42772</v>
      </c>
      <c r="B3932" s="89" t="s">
        <v>42773</v>
      </c>
    </row>
    <row r="3933" spans="1:2">
      <c r="A3933" s="62" t="s">
        <v>42774</v>
      </c>
      <c r="B3933" s="89" t="s">
        <v>42775</v>
      </c>
    </row>
    <row r="3934" spans="1:2">
      <c r="A3934" s="62" t="s">
        <v>42776</v>
      </c>
      <c r="B3934" s="89" t="s">
        <v>42777</v>
      </c>
    </row>
    <row r="3935" spans="1:2">
      <c r="A3935" s="62" t="s">
        <v>42778</v>
      </c>
      <c r="B3935" s="89" t="s">
        <v>42779</v>
      </c>
    </row>
    <row r="3936" spans="1:2">
      <c r="A3936" s="62" t="s">
        <v>42780</v>
      </c>
      <c r="B3936" s="89" t="s">
        <v>42781</v>
      </c>
    </row>
    <row r="3937" spans="1:2">
      <c r="A3937" s="62" t="s">
        <v>42782</v>
      </c>
      <c r="B3937" s="89" t="s">
        <v>42783</v>
      </c>
    </row>
    <row r="3938" spans="1:2">
      <c r="A3938" s="62" t="s">
        <v>42784</v>
      </c>
      <c r="B3938" s="89" t="s">
        <v>42785</v>
      </c>
    </row>
    <row r="3939" spans="1:2">
      <c r="A3939" s="62" t="s">
        <v>42786</v>
      </c>
      <c r="B3939" s="89" t="s">
        <v>42787</v>
      </c>
    </row>
    <row r="3940" spans="1:2">
      <c r="A3940" s="62" t="s">
        <v>42788</v>
      </c>
      <c r="B3940" s="89" t="s">
        <v>42789</v>
      </c>
    </row>
    <row r="3941" spans="1:2">
      <c r="A3941" s="62" t="s">
        <v>42790</v>
      </c>
      <c r="B3941" s="89" t="s">
        <v>42791</v>
      </c>
    </row>
    <row r="3942" spans="1:2">
      <c r="A3942" s="62" t="s">
        <v>42792</v>
      </c>
      <c r="B3942" s="89" t="s">
        <v>42793</v>
      </c>
    </row>
    <row r="3943" spans="1:2">
      <c r="A3943" s="62" t="s">
        <v>42794</v>
      </c>
      <c r="B3943" s="89" t="s">
        <v>42795</v>
      </c>
    </row>
    <row r="3944" spans="1:2">
      <c r="A3944" s="62" t="s">
        <v>42796</v>
      </c>
      <c r="B3944" s="89" t="s">
        <v>42797</v>
      </c>
    </row>
    <row r="3945" spans="1:2">
      <c r="A3945" s="62" t="s">
        <v>42798</v>
      </c>
      <c r="B3945" s="89" t="s">
        <v>42799</v>
      </c>
    </row>
    <row r="3946" spans="1:2">
      <c r="A3946" s="62" t="s">
        <v>42800</v>
      </c>
      <c r="B3946" s="89" t="s">
        <v>42801</v>
      </c>
    </row>
    <row r="3947" spans="1:2">
      <c r="A3947" s="62" t="s">
        <v>42802</v>
      </c>
      <c r="B3947" s="89" t="s">
        <v>42803</v>
      </c>
    </row>
    <row r="3948" spans="1:2">
      <c r="A3948" s="62" t="s">
        <v>42804</v>
      </c>
      <c r="B3948" s="89" t="s">
        <v>42805</v>
      </c>
    </row>
    <row r="3949" spans="1:2">
      <c r="A3949" s="62" t="s">
        <v>42806</v>
      </c>
      <c r="B3949" s="89" t="s">
        <v>42807</v>
      </c>
    </row>
    <row r="3950" spans="1:2">
      <c r="A3950" s="62" t="s">
        <v>42808</v>
      </c>
      <c r="B3950" s="89" t="s">
        <v>42809</v>
      </c>
    </row>
    <row r="3951" spans="1:2">
      <c r="A3951" s="62" t="s">
        <v>42810</v>
      </c>
      <c r="B3951" s="89" t="s">
        <v>42811</v>
      </c>
    </row>
    <row r="3952" spans="1:2">
      <c r="A3952" s="62" t="s">
        <v>42812</v>
      </c>
      <c r="B3952" s="89" t="s">
        <v>42813</v>
      </c>
    </row>
    <row r="3953" spans="1:2">
      <c r="A3953" s="62" t="s">
        <v>42814</v>
      </c>
      <c r="B3953" s="89" t="s">
        <v>42815</v>
      </c>
    </row>
    <row r="3954" spans="1:2">
      <c r="A3954" s="62" t="s">
        <v>42816</v>
      </c>
      <c r="B3954" s="89" t="s">
        <v>42817</v>
      </c>
    </row>
    <row r="3955" spans="1:2">
      <c r="A3955" s="62" t="s">
        <v>42818</v>
      </c>
      <c r="B3955" s="89" t="s">
        <v>42819</v>
      </c>
    </row>
    <row r="3956" spans="1:2">
      <c r="A3956" s="62" t="s">
        <v>42820</v>
      </c>
      <c r="B3956" s="89" t="s">
        <v>42821</v>
      </c>
    </row>
    <row r="3957" spans="1:2">
      <c r="A3957" s="62" t="s">
        <v>42822</v>
      </c>
      <c r="B3957" s="89" t="s">
        <v>42823</v>
      </c>
    </row>
    <row r="3958" spans="1:2">
      <c r="A3958" s="62" t="s">
        <v>42824</v>
      </c>
      <c r="B3958" s="89" t="s">
        <v>42825</v>
      </c>
    </row>
    <row r="3959" spans="1:2">
      <c r="A3959" s="62" t="s">
        <v>42826</v>
      </c>
      <c r="B3959" s="89" t="s">
        <v>42827</v>
      </c>
    </row>
    <row r="3960" spans="1:2">
      <c r="A3960" s="62" t="s">
        <v>42828</v>
      </c>
      <c r="B3960" s="89" t="s">
        <v>42829</v>
      </c>
    </row>
    <row r="3961" spans="1:2">
      <c r="A3961" s="62" t="s">
        <v>42830</v>
      </c>
      <c r="B3961" s="89" t="s">
        <v>42831</v>
      </c>
    </row>
    <row r="3962" spans="1:2">
      <c r="A3962" s="62" t="s">
        <v>42832</v>
      </c>
      <c r="B3962" s="89" t="s">
        <v>42833</v>
      </c>
    </row>
    <row r="3963" spans="1:2">
      <c r="A3963" s="62" t="s">
        <v>42834</v>
      </c>
      <c r="B3963" s="89" t="s">
        <v>42835</v>
      </c>
    </row>
    <row r="3964" spans="1:2">
      <c r="A3964" s="62" t="s">
        <v>42836</v>
      </c>
      <c r="B3964" s="89" t="s">
        <v>42837</v>
      </c>
    </row>
    <row r="3965" spans="1:2">
      <c r="A3965" s="62" t="s">
        <v>42838</v>
      </c>
      <c r="B3965" s="89" t="s">
        <v>42839</v>
      </c>
    </row>
    <row r="3966" spans="1:2">
      <c r="A3966" s="62" t="s">
        <v>42840</v>
      </c>
      <c r="B3966" s="89" t="s">
        <v>42841</v>
      </c>
    </row>
    <row r="3967" spans="1:2">
      <c r="A3967" s="62" t="s">
        <v>42842</v>
      </c>
      <c r="B3967" s="89" t="s">
        <v>42843</v>
      </c>
    </row>
    <row r="3968" spans="1:2">
      <c r="A3968" s="62" t="s">
        <v>42844</v>
      </c>
      <c r="B3968" s="89" t="s">
        <v>42845</v>
      </c>
    </row>
    <row r="3969" spans="1:2">
      <c r="A3969" s="62" t="s">
        <v>42846</v>
      </c>
      <c r="B3969" s="89" t="s">
        <v>42847</v>
      </c>
    </row>
    <row r="3970" spans="1:2">
      <c r="A3970" s="62" t="s">
        <v>42848</v>
      </c>
      <c r="B3970" s="89" t="s">
        <v>42849</v>
      </c>
    </row>
    <row r="3971" spans="1:2">
      <c r="A3971" s="62" t="s">
        <v>42850</v>
      </c>
      <c r="B3971" s="89" t="s">
        <v>42851</v>
      </c>
    </row>
    <row r="3972" spans="1:2">
      <c r="A3972" s="62" t="s">
        <v>42852</v>
      </c>
      <c r="B3972" s="89" t="s">
        <v>42853</v>
      </c>
    </row>
    <row r="3973" spans="1:2">
      <c r="A3973" s="62" t="s">
        <v>42854</v>
      </c>
      <c r="B3973" s="89" t="s">
        <v>42855</v>
      </c>
    </row>
    <row r="3974" spans="1:2">
      <c r="A3974" s="62" t="s">
        <v>42856</v>
      </c>
      <c r="B3974" s="89" t="s">
        <v>42857</v>
      </c>
    </row>
    <row r="3975" spans="1:2">
      <c r="A3975" s="62" t="s">
        <v>42858</v>
      </c>
      <c r="B3975" s="89" t="s">
        <v>42859</v>
      </c>
    </row>
    <row r="3976" spans="1:2">
      <c r="A3976" s="62" t="s">
        <v>42860</v>
      </c>
      <c r="B3976" s="89" t="s">
        <v>42861</v>
      </c>
    </row>
    <row r="3977" spans="1:2">
      <c r="A3977" s="62" t="s">
        <v>42862</v>
      </c>
      <c r="B3977" s="89" t="s">
        <v>42863</v>
      </c>
    </row>
    <row r="3978" spans="1:2">
      <c r="A3978" s="62" t="s">
        <v>42864</v>
      </c>
      <c r="B3978" s="89" t="s">
        <v>42865</v>
      </c>
    </row>
    <row r="3979" spans="1:2">
      <c r="A3979" s="62" t="s">
        <v>42866</v>
      </c>
      <c r="B3979" s="89" t="s">
        <v>42867</v>
      </c>
    </row>
    <row r="3980" spans="1:2">
      <c r="A3980" s="62" t="s">
        <v>42868</v>
      </c>
      <c r="B3980" s="89" t="s">
        <v>42869</v>
      </c>
    </row>
    <row r="3981" spans="1:2">
      <c r="A3981" s="62" t="s">
        <v>42870</v>
      </c>
      <c r="B3981" s="89" t="s">
        <v>42871</v>
      </c>
    </row>
    <row r="3982" spans="1:2">
      <c r="A3982" s="62" t="s">
        <v>42872</v>
      </c>
      <c r="B3982" s="89" t="s">
        <v>42873</v>
      </c>
    </row>
    <row r="3983" spans="1:2">
      <c r="A3983" s="62" t="s">
        <v>42874</v>
      </c>
      <c r="B3983" s="89" t="s">
        <v>42875</v>
      </c>
    </row>
    <row r="3984" spans="1:2">
      <c r="A3984" s="62" t="s">
        <v>42876</v>
      </c>
      <c r="B3984" s="89" t="s">
        <v>42877</v>
      </c>
    </row>
    <row r="3985" spans="1:2">
      <c r="A3985" s="62" t="s">
        <v>42878</v>
      </c>
      <c r="B3985" s="89" t="s">
        <v>42879</v>
      </c>
    </row>
    <row r="3986" spans="1:2">
      <c r="A3986" s="62" t="s">
        <v>42880</v>
      </c>
      <c r="B3986" s="89" t="s">
        <v>42881</v>
      </c>
    </row>
    <row r="3987" spans="1:2">
      <c r="A3987" s="62" t="s">
        <v>42882</v>
      </c>
      <c r="B3987" s="89" t="s">
        <v>42883</v>
      </c>
    </row>
    <row r="3988" spans="1:2">
      <c r="A3988" s="62" t="s">
        <v>42884</v>
      </c>
      <c r="B3988" s="89" t="s">
        <v>42885</v>
      </c>
    </row>
    <row r="3989" spans="1:2">
      <c r="A3989" s="62" t="s">
        <v>42886</v>
      </c>
      <c r="B3989" s="89" t="s">
        <v>42887</v>
      </c>
    </row>
    <row r="3990" spans="1:2">
      <c r="A3990" s="62" t="s">
        <v>42888</v>
      </c>
      <c r="B3990" s="89" t="s">
        <v>42889</v>
      </c>
    </row>
    <row r="3991" spans="1:2">
      <c r="A3991" s="62" t="s">
        <v>42890</v>
      </c>
      <c r="B3991" s="89" t="s">
        <v>42891</v>
      </c>
    </row>
    <row r="3992" spans="1:2">
      <c r="A3992" s="62" t="s">
        <v>42892</v>
      </c>
      <c r="B3992" s="89" t="s">
        <v>42893</v>
      </c>
    </row>
    <row r="3993" spans="1:2">
      <c r="A3993" s="62" t="s">
        <v>42894</v>
      </c>
      <c r="B3993" s="89" t="s">
        <v>42895</v>
      </c>
    </row>
    <row r="3994" spans="1:2">
      <c r="A3994" s="62" t="s">
        <v>42896</v>
      </c>
      <c r="B3994" s="89" t="s">
        <v>42897</v>
      </c>
    </row>
    <row r="3995" spans="1:2">
      <c r="A3995" s="62" t="s">
        <v>42898</v>
      </c>
      <c r="B3995" s="89" t="s">
        <v>42899</v>
      </c>
    </row>
    <row r="3996" spans="1:2">
      <c r="A3996" s="62" t="s">
        <v>42900</v>
      </c>
      <c r="B3996" s="89" t="s">
        <v>42901</v>
      </c>
    </row>
    <row r="3997" spans="1:2">
      <c r="A3997" s="62" t="s">
        <v>42902</v>
      </c>
      <c r="B3997" s="89" t="s">
        <v>42903</v>
      </c>
    </row>
    <row r="3998" spans="1:2">
      <c r="A3998" s="62" t="s">
        <v>42904</v>
      </c>
      <c r="B3998" s="89" t="s">
        <v>42905</v>
      </c>
    </row>
    <row r="3999" spans="1:2">
      <c r="A3999" s="62" t="s">
        <v>42906</v>
      </c>
      <c r="B3999" s="89" t="s">
        <v>42907</v>
      </c>
    </row>
    <row r="4000" spans="1:2">
      <c r="A4000" s="62" t="s">
        <v>42908</v>
      </c>
      <c r="B4000" s="89" t="s">
        <v>42909</v>
      </c>
    </row>
    <row r="4001" spans="1:2">
      <c r="A4001" s="62" t="s">
        <v>42910</v>
      </c>
      <c r="B4001" s="89" t="s">
        <v>42911</v>
      </c>
    </row>
    <row r="4002" spans="1:2">
      <c r="A4002" s="62" t="s">
        <v>42912</v>
      </c>
      <c r="B4002" s="89" t="s">
        <v>42913</v>
      </c>
    </row>
    <row r="4003" spans="1:2">
      <c r="A4003" s="62" t="s">
        <v>42914</v>
      </c>
      <c r="B4003" s="89" t="s">
        <v>42915</v>
      </c>
    </row>
    <row r="4004" spans="1:2">
      <c r="A4004" s="62" t="s">
        <v>42916</v>
      </c>
      <c r="B4004" s="89" t="s">
        <v>42917</v>
      </c>
    </row>
    <row r="4005" spans="1:2">
      <c r="A4005" s="62" t="s">
        <v>42918</v>
      </c>
      <c r="B4005" s="89" t="s">
        <v>42919</v>
      </c>
    </row>
    <row r="4006" spans="1:2">
      <c r="A4006" s="62" t="s">
        <v>42920</v>
      </c>
      <c r="B4006" s="89" t="s">
        <v>42921</v>
      </c>
    </row>
    <row r="4007" spans="1:2">
      <c r="A4007" s="62" t="s">
        <v>42922</v>
      </c>
      <c r="B4007" s="89" t="s">
        <v>42923</v>
      </c>
    </row>
    <row r="4008" spans="1:2">
      <c r="A4008" s="62" t="s">
        <v>42924</v>
      </c>
      <c r="B4008" s="89" t="s">
        <v>42925</v>
      </c>
    </row>
    <row r="4009" spans="1:2">
      <c r="A4009" s="62" t="s">
        <v>42926</v>
      </c>
      <c r="B4009" s="89" t="s">
        <v>42927</v>
      </c>
    </row>
    <row r="4010" spans="1:2">
      <c r="A4010" s="62" t="s">
        <v>42928</v>
      </c>
      <c r="B4010" s="89" t="s">
        <v>42929</v>
      </c>
    </row>
    <row r="4011" spans="1:2">
      <c r="A4011" s="62" t="s">
        <v>42930</v>
      </c>
      <c r="B4011" s="89" t="s">
        <v>42931</v>
      </c>
    </row>
    <row r="4012" spans="1:2">
      <c r="A4012" s="62" t="s">
        <v>42932</v>
      </c>
      <c r="B4012" s="89" t="s">
        <v>42933</v>
      </c>
    </row>
    <row r="4013" spans="1:2">
      <c r="A4013" s="62" t="s">
        <v>42934</v>
      </c>
      <c r="B4013" s="89" t="s">
        <v>42935</v>
      </c>
    </row>
    <row r="4014" spans="1:2">
      <c r="A4014" s="62" t="s">
        <v>42936</v>
      </c>
      <c r="B4014" s="89" t="s">
        <v>42937</v>
      </c>
    </row>
    <row r="4015" spans="1:2">
      <c r="A4015" s="62" t="s">
        <v>42938</v>
      </c>
      <c r="B4015" s="89" t="s">
        <v>42939</v>
      </c>
    </row>
    <row r="4016" spans="1:2">
      <c r="A4016" s="62" t="s">
        <v>42940</v>
      </c>
      <c r="B4016" s="89" t="s">
        <v>42941</v>
      </c>
    </row>
    <row r="4017" spans="1:2">
      <c r="A4017" s="62" t="s">
        <v>42942</v>
      </c>
      <c r="B4017" s="89" t="s">
        <v>42943</v>
      </c>
    </row>
    <row r="4018" spans="1:2">
      <c r="A4018" s="62" t="s">
        <v>42944</v>
      </c>
      <c r="B4018" s="89" t="s">
        <v>42945</v>
      </c>
    </row>
    <row r="4019" spans="1:2">
      <c r="A4019" s="62" t="s">
        <v>42946</v>
      </c>
      <c r="B4019" s="89" t="s">
        <v>42947</v>
      </c>
    </row>
    <row r="4020" spans="1:2">
      <c r="A4020" s="62" t="s">
        <v>42948</v>
      </c>
      <c r="B4020" s="89" t="s">
        <v>42949</v>
      </c>
    </row>
    <row r="4021" spans="1:2">
      <c r="A4021" s="62" t="s">
        <v>42950</v>
      </c>
      <c r="B4021" s="89" t="s">
        <v>42951</v>
      </c>
    </row>
    <row r="4022" spans="1:2">
      <c r="A4022" s="62" t="s">
        <v>42952</v>
      </c>
      <c r="B4022" s="89" t="s">
        <v>42953</v>
      </c>
    </row>
    <row r="4023" spans="1:2">
      <c r="A4023" s="62" t="s">
        <v>42954</v>
      </c>
      <c r="B4023" s="89" t="s">
        <v>42955</v>
      </c>
    </row>
    <row r="4024" spans="1:2">
      <c r="A4024" s="62" t="s">
        <v>42956</v>
      </c>
      <c r="B4024" s="89" t="s">
        <v>42957</v>
      </c>
    </row>
    <row r="4025" spans="1:2">
      <c r="A4025" s="62" t="s">
        <v>42958</v>
      </c>
      <c r="B4025" s="89" t="s">
        <v>42959</v>
      </c>
    </row>
    <row r="4026" spans="1:2">
      <c r="A4026" s="62" t="s">
        <v>42960</v>
      </c>
      <c r="B4026" s="89" t="s">
        <v>42961</v>
      </c>
    </row>
    <row r="4027" spans="1:2">
      <c r="A4027" s="62" t="s">
        <v>42962</v>
      </c>
      <c r="B4027" s="89" t="s">
        <v>42963</v>
      </c>
    </row>
    <row r="4028" spans="1:2">
      <c r="A4028" s="62" t="s">
        <v>42964</v>
      </c>
      <c r="B4028" s="89" t="s">
        <v>42965</v>
      </c>
    </row>
    <row r="4029" spans="1:2">
      <c r="A4029" s="62" t="s">
        <v>42966</v>
      </c>
      <c r="B4029" s="89" t="s">
        <v>42967</v>
      </c>
    </row>
    <row r="4030" spans="1:2">
      <c r="A4030" s="62" t="s">
        <v>42968</v>
      </c>
      <c r="B4030" s="89" t="s">
        <v>42969</v>
      </c>
    </row>
    <row r="4031" spans="1:2">
      <c r="A4031" s="62" t="s">
        <v>42970</v>
      </c>
      <c r="B4031" s="89" t="s">
        <v>42971</v>
      </c>
    </row>
    <row r="4032" spans="1:2">
      <c r="A4032" s="62" t="s">
        <v>42972</v>
      </c>
      <c r="B4032" s="89" t="s">
        <v>42973</v>
      </c>
    </row>
    <row r="4033" spans="1:2">
      <c r="A4033" s="62" t="s">
        <v>42974</v>
      </c>
      <c r="B4033" s="89" t="s">
        <v>42975</v>
      </c>
    </row>
    <row r="4034" spans="1:2">
      <c r="A4034" s="62" t="s">
        <v>42976</v>
      </c>
      <c r="B4034" s="89" t="s">
        <v>42977</v>
      </c>
    </row>
    <row r="4035" spans="1:2">
      <c r="A4035" s="62" t="s">
        <v>42978</v>
      </c>
      <c r="B4035" s="89" t="s">
        <v>42979</v>
      </c>
    </row>
    <row r="4036" spans="1:2">
      <c r="A4036" s="62" t="s">
        <v>42980</v>
      </c>
      <c r="B4036" s="89" t="s">
        <v>42981</v>
      </c>
    </row>
    <row r="4037" spans="1:2">
      <c r="A4037" s="62" t="s">
        <v>42982</v>
      </c>
      <c r="B4037" s="89" t="s">
        <v>42983</v>
      </c>
    </row>
    <row r="4038" spans="1:2">
      <c r="A4038" s="62" t="s">
        <v>42984</v>
      </c>
      <c r="B4038" s="89" t="s">
        <v>42985</v>
      </c>
    </row>
    <row r="4039" spans="1:2">
      <c r="A4039" s="62" t="s">
        <v>42986</v>
      </c>
      <c r="B4039" s="89" t="s">
        <v>42987</v>
      </c>
    </row>
    <row r="4040" spans="1:2">
      <c r="A4040" s="62" t="s">
        <v>42988</v>
      </c>
      <c r="B4040" s="89" t="s">
        <v>42989</v>
      </c>
    </row>
    <row r="4041" spans="1:2">
      <c r="A4041" s="62" t="s">
        <v>42990</v>
      </c>
      <c r="B4041" s="89" t="s">
        <v>42991</v>
      </c>
    </row>
    <row r="4042" spans="1:2">
      <c r="A4042" s="62" t="s">
        <v>42992</v>
      </c>
      <c r="B4042" s="89" t="s">
        <v>42993</v>
      </c>
    </row>
    <row r="4043" spans="1:2">
      <c r="A4043" s="62" t="s">
        <v>42994</v>
      </c>
      <c r="B4043" s="89" t="s">
        <v>42995</v>
      </c>
    </row>
    <row r="4044" spans="1:2">
      <c r="A4044" s="62" t="s">
        <v>42996</v>
      </c>
      <c r="B4044" s="89" t="s">
        <v>42997</v>
      </c>
    </row>
    <row r="4045" spans="1:2">
      <c r="A4045" s="62" t="s">
        <v>42998</v>
      </c>
      <c r="B4045" s="89" t="s">
        <v>42999</v>
      </c>
    </row>
    <row r="4046" spans="1:2">
      <c r="A4046" s="62" t="s">
        <v>43000</v>
      </c>
      <c r="B4046" s="89" t="s">
        <v>43001</v>
      </c>
    </row>
    <row r="4047" spans="1:2">
      <c r="A4047" s="62" t="s">
        <v>43002</v>
      </c>
      <c r="B4047" s="89" t="s">
        <v>43003</v>
      </c>
    </row>
    <row r="4048" spans="1:2">
      <c r="A4048" s="62" t="s">
        <v>43004</v>
      </c>
      <c r="B4048" s="89" t="s">
        <v>43005</v>
      </c>
    </row>
    <row r="4049" spans="1:2">
      <c r="A4049" s="62" t="s">
        <v>43006</v>
      </c>
      <c r="B4049" s="89" t="s">
        <v>43007</v>
      </c>
    </row>
    <row r="4050" spans="1:2">
      <c r="A4050" s="62" t="s">
        <v>43008</v>
      </c>
      <c r="B4050" s="89" t="s">
        <v>43009</v>
      </c>
    </row>
    <row r="4051" spans="1:2">
      <c r="A4051" s="62" t="s">
        <v>43010</v>
      </c>
      <c r="B4051" s="89" t="s">
        <v>43011</v>
      </c>
    </row>
    <row r="4052" spans="1:2">
      <c r="A4052" s="62" t="s">
        <v>43012</v>
      </c>
      <c r="B4052" s="89" t="s">
        <v>43013</v>
      </c>
    </row>
    <row r="4053" spans="1:2">
      <c r="A4053" s="62" t="s">
        <v>43014</v>
      </c>
      <c r="B4053" s="89" t="s">
        <v>43015</v>
      </c>
    </row>
    <row r="4054" spans="1:2">
      <c r="A4054" s="62" t="s">
        <v>43016</v>
      </c>
      <c r="B4054" s="89" t="s">
        <v>43017</v>
      </c>
    </row>
    <row r="4055" spans="1:2">
      <c r="A4055" s="62" t="s">
        <v>43018</v>
      </c>
      <c r="B4055" s="89" t="s">
        <v>43019</v>
      </c>
    </row>
    <row r="4056" spans="1:2">
      <c r="A4056" s="62" t="s">
        <v>43020</v>
      </c>
      <c r="B4056" s="89" t="s">
        <v>43021</v>
      </c>
    </row>
    <row r="4057" spans="1:2">
      <c r="A4057" s="62" t="s">
        <v>43022</v>
      </c>
      <c r="B4057" s="89" t="s">
        <v>43023</v>
      </c>
    </row>
    <row r="4058" spans="1:2">
      <c r="A4058" s="62" t="s">
        <v>43024</v>
      </c>
      <c r="B4058" s="89" t="s">
        <v>43025</v>
      </c>
    </row>
    <row r="4059" spans="1:2">
      <c r="A4059" s="62" t="s">
        <v>43026</v>
      </c>
      <c r="B4059" s="89" t="s">
        <v>43027</v>
      </c>
    </row>
    <row r="4060" spans="1:2">
      <c r="A4060" s="62" t="s">
        <v>43028</v>
      </c>
      <c r="B4060" s="89" t="s">
        <v>43029</v>
      </c>
    </row>
    <row r="4061" spans="1:2">
      <c r="A4061" s="62" t="s">
        <v>43030</v>
      </c>
      <c r="B4061" s="89" t="s">
        <v>43031</v>
      </c>
    </row>
    <row r="4062" spans="1:2">
      <c r="A4062" s="62" t="s">
        <v>43032</v>
      </c>
      <c r="B4062" s="89" t="s">
        <v>43033</v>
      </c>
    </row>
    <row r="4063" spans="1:2">
      <c r="A4063" s="62" t="s">
        <v>43034</v>
      </c>
      <c r="B4063" s="89" t="s">
        <v>43035</v>
      </c>
    </row>
    <row r="4064" spans="1:2">
      <c r="A4064" s="62" t="s">
        <v>43036</v>
      </c>
      <c r="B4064" s="89" t="s">
        <v>43037</v>
      </c>
    </row>
    <row r="4065" spans="1:2">
      <c r="A4065" s="62" t="s">
        <v>43038</v>
      </c>
      <c r="B4065" s="89" t="s">
        <v>43039</v>
      </c>
    </row>
    <row r="4066" spans="1:2">
      <c r="A4066" s="62" t="s">
        <v>43040</v>
      </c>
      <c r="B4066" s="89" t="s">
        <v>43041</v>
      </c>
    </row>
    <row r="4067" spans="1:2">
      <c r="A4067" s="62" t="s">
        <v>43042</v>
      </c>
      <c r="B4067" s="89" t="s">
        <v>43043</v>
      </c>
    </row>
    <row r="4068" spans="1:2">
      <c r="A4068" s="62" t="s">
        <v>43044</v>
      </c>
      <c r="B4068" s="89" t="s">
        <v>43045</v>
      </c>
    </row>
    <row r="4069" spans="1:2">
      <c r="A4069" s="62" t="s">
        <v>43046</v>
      </c>
      <c r="B4069" s="89" t="s">
        <v>43047</v>
      </c>
    </row>
    <row r="4070" spans="1:2">
      <c r="A4070" s="62" t="s">
        <v>43048</v>
      </c>
      <c r="B4070" s="89" t="s">
        <v>43049</v>
      </c>
    </row>
    <row r="4071" spans="1:2">
      <c r="A4071" s="62" t="s">
        <v>43050</v>
      </c>
      <c r="B4071" s="89" t="s">
        <v>43051</v>
      </c>
    </row>
    <row r="4072" spans="1:2">
      <c r="A4072" s="62" t="s">
        <v>43052</v>
      </c>
      <c r="B4072" s="89" t="s">
        <v>43053</v>
      </c>
    </row>
    <row r="4073" spans="1:2">
      <c r="A4073" s="62" t="s">
        <v>43054</v>
      </c>
      <c r="B4073" s="89" t="s">
        <v>43055</v>
      </c>
    </row>
    <row r="4074" spans="1:2">
      <c r="A4074" s="62" t="s">
        <v>43056</v>
      </c>
      <c r="B4074" s="89" t="s">
        <v>43057</v>
      </c>
    </row>
    <row r="4075" spans="1:2">
      <c r="A4075" s="62" t="s">
        <v>43058</v>
      </c>
      <c r="B4075" s="89" t="s">
        <v>43059</v>
      </c>
    </row>
    <row r="4076" spans="1:2">
      <c r="A4076" s="62" t="s">
        <v>43060</v>
      </c>
      <c r="B4076" s="89" t="s">
        <v>43061</v>
      </c>
    </row>
    <row r="4077" spans="1:2">
      <c r="A4077" s="62" t="s">
        <v>43062</v>
      </c>
      <c r="B4077" s="89" t="s">
        <v>43063</v>
      </c>
    </row>
    <row r="4078" spans="1:2">
      <c r="A4078" s="62" t="s">
        <v>43064</v>
      </c>
      <c r="B4078" s="89" t="s">
        <v>43065</v>
      </c>
    </row>
    <row r="4079" spans="1:2">
      <c r="A4079" s="62" t="s">
        <v>43066</v>
      </c>
      <c r="B4079" s="89" t="s">
        <v>43067</v>
      </c>
    </row>
    <row r="4080" spans="1:2">
      <c r="A4080" s="62" t="s">
        <v>43068</v>
      </c>
      <c r="B4080" s="89" t="s">
        <v>43069</v>
      </c>
    </row>
    <row r="4081" spans="1:2">
      <c r="A4081" s="62" t="s">
        <v>43070</v>
      </c>
      <c r="B4081" s="89" t="s">
        <v>43071</v>
      </c>
    </row>
    <row r="4082" spans="1:2">
      <c r="A4082" s="62" t="s">
        <v>43072</v>
      </c>
      <c r="B4082" s="89" t="s">
        <v>43073</v>
      </c>
    </row>
    <row r="4083" spans="1:2">
      <c r="A4083" s="62" t="s">
        <v>43074</v>
      </c>
      <c r="B4083" s="89" t="s">
        <v>43075</v>
      </c>
    </row>
    <row r="4084" spans="1:2">
      <c r="A4084" s="62" t="s">
        <v>43076</v>
      </c>
      <c r="B4084" s="89" t="s">
        <v>43077</v>
      </c>
    </row>
    <row r="4085" spans="1:2">
      <c r="A4085" s="62" t="s">
        <v>43078</v>
      </c>
      <c r="B4085" s="89" t="s">
        <v>43079</v>
      </c>
    </row>
    <row r="4086" spans="1:2">
      <c r="A4086" s="62" t="s">
        <v>43080</v>
      </c>
      <c r="B4086" s="89" t="s">
        <v>43081</v>
      </c>
    </row>
    <row r="4087" spans="1:2">
      <c r="A4087" s="62" t="s">
        <v>43082</v>
      </c>
      <c r="B4087" s="89" t="s">
        <v>43083</v>
      </c>
    </row>
    <row r="4088" spans="1:2">
      <c r="A4088" s="62" t="s">
        <v>43084</v>
      </c>
      <c r="B4088" s="89" t="s">
        <v>43085</v>
      </c>
    </row>
    <row r="4089" spans="1:2">
      <c r="A4089" s="62" t="s">
        <v>43086</v>
      </c>
      <c r="B4089" s="89" t="s">
        <v>43087</v>
      </c>
    </row>
    <row r="4090" spans="1:2">
      <c r="A4090" s="62" t="s">
        <v>43088</v>
      </c>
      <c r="B4090" s="89" t="s">
        <v>43089</v>
      </c>
    </row>
    <row r="4091" spans="1:2">
      <c r="A4091" s="62" t="s">
        <v>43090</v>
      </c>
      <c r="B4091" s="89" t="s">
        <v>43091</v>
      </c>
    </row>
    <row r="4092" spans="1:2">
      <c r="A4092" s="62" t="s">
        <v>43092</v>
      </c>
      <c r="B4092" s="89" t="s">
        <v>43093</v>
      </c>
    </row>
    <row r="4093" spans="1:2">
      <c r="A4093" s="62" t="s">
        <v>43094</v>
      </c>
      <c r="B4093" s="89" t="s">
        <v>43095</v>
      </c>
    </row>
    <row r="4094" spans="1:2">
      <c r="A4094" s="62" t="s">
        <v>43096</v>
      </c>
      <c r="B4094" s="89" t="s">
        <v>43097</v>
      </c>
    </row>
    <row r="4095" spans="1:2">
      <c r="A4095" s="62" t="s">
        <v>43098</v>
      </c>
      <c r="B4095" s="89" t="s">
        <v>43099</v>
      </c>
    </row>
    <row r="4096" spans="1:2">
      <c r="A4096" s="62" t="s">
        <v>43100</v>
      </c>
      <c r="B4096" s="89" t="s">
        <v>43101</v>
      </c>
    </row>
    <row r="4097" spans="1:2">
      <c r="A4097" s="62" t="s">
        <v>43102</v>
      </c>
      <c r="B4097" s="89" t="s">
        <v>43103</v>
      </c>
    </row>
    <row r="4098" spans="1:2">
      <c r="A4098" s="62" t="s">
        <v>43104</v>
      </c>
      <c r="B4098" s="89" t="s">
        <v>43105</v>
      </c>
    </row>
    <row r="4099" spans="1:2">
      <c r="A4099" s="62" t="s">
        <v>43106</v>
      </c>
      <c r="B4099" s="89" t="s">
        <v>43107</v>
      </c>
    </row>
    <row r="4100" spans="1:2">
      <c r="A4100" s="62" t="s">
        <v>43108</v>
      </c>
      <c r="B4100" s="89" t="s">
        <v>43109</v>
      </c>
    </row>
    <row r="4101" spans="1:2">
      <c r="A4101" s="62" t="s">
        <v>43110</v>
      </c>
      <c r="B4101" s="89" t="s">
        <v>43111</v>
      </c>
    </row>
    <row r="4102" spans="1:2">
      <c r="A4102" s="62" t="s">
        <v>43112</v>
      </c>
      <c r="B4102" s="89" t="s">
        <v>43113</v>
      </c>
    </row>
    <row r="4103" spans="1:2">
      <c r="A4103" s="62" t="s">
        <v>43114</v>
      </c>
      <c r="B4103" s="89" t="s">
        <v>43115</v>
      </c>
    </row>
    <row r="4104" spans="1:2">
      <c r="A4104" s="62" t="s">
        <v>43116</v>
      </c>
      <c r="B4104" s="89" t="s">
        <v>43117</v>
      </c>
    </row>
    <row r="4105" spans="1:2">
      <c r="A4105" s="62" t="s">
        <v>43118</v>
      </c>
      <c r="B4105" s="89" t="s">
        <v>43119</v>
      </c>
    </row>
    <row r="4106" spans="1:2">
      <c r="A4106" s="62" t="s">
        <v>43120</v>
      </c>
      <c r="B4106" s="89" t="s">
        <v>43121</v>
      </c>
    </row>
    <row r="4107" spans="1:2">
      <c r="A4107" s="62" t="s">
        <v>43122</v>
      </c>
      <c r="B4107" s="89" t="s">
        <v>43123</v>
      </c>
    </row>
    <row r="4108" spans="1:2">
      <c r="A4108" s="62" t="s">
        <v>43124</v>
      </c>
      <c r="B4108" s="89" t="s">
        <v>43125</v>
      </c>
    </row>
    <row r="4109" spans="1:2">
      <c r="A4109" s="62" t="s">
        <v>43126</v>
      </c>
      <c r="B4109" s="89" t="s">
        <v>43127</v>
      </c>
    </row>
    <row r="4110" spans="1:2">
      <c r="A4110" s="62" t="s">
        <v>43128</v>
      </c>
      <c r="B4110" s="89" t="s">
        <v>43129</v>
      </c>
    </row>
    <row r="4111" spans="1:2">
      <c r="A4111" s="62" t="s">
        <v>43130</v>
      </c>
      <c r="B4111" s="89" t="s">
        <v>43131</v>
      </c>
    </row>
    <row r="4112" spans="1:2">
      <c r="A4112" s="62" t="s">
        <v>43132</v>
      </c>
      <c r="B4112" s="89" t="s">
        <v>43133</v>
      </c>
    </row>
    <row r="4113" spans="1:2">
      <c r="A4113" s="62" t="s">
        <v>43134</v>
      </c>
      <c r="B4113" s="89" t="s">
        <v>43135</v>
      </c>
    </row>
    <row r="4114" spans="1:2">
      <c r="A4114" s="62" t="s">
        <v>43136</v>
      </c>
      <c r="B4114" s="89" t="s">
        <v>43137</v>
      </c>
    </row>
    <row r="4115" spans="1:2">
      <c r="A4115" s="62" t="s">
        <v>43138</v>
      </c>
      <c r="B4115" s="89" t="s">
        <v>43139</v>
      </c>
    </row>
    <row r="4116" spans="1:2">
      <c r="A4116" s="62" t="s">
        <v>43140</v>
      </c>
      <c r="B4116" s="89" t="s">
        <v>43141</v>
      </c>
    </row>
    <row r="4117" spans="1:2">
      <c r="A4117" s="62" t="s">
        <v>43142</v>
      </c>
      <c r="B4117" s="89" t="s">
        <v>43143</v>
      </c>
    </row>
    <row r="4118" spans="1:2">
      <c r="A4118" s="62" t="s">
        <v>43144</v>
      </c>
      <c r="B4118" s="89" t="s">
        <v>43145</v>
      </c>
    </row>
    <row r="4119" spans="1:2">
      <c r="A4119" s="62" t="s">
        <v>43146</v>
      </c>
      <c r="B4119" s="89" t="s">
        <v>43147</v>
      </c>
    </row>
    <row r="4120" spans="1:2">
      <c r="A4120" s="62" t="s">
        <v>43148</v>
      </c>
      <c r="B4120" s="89" t="s">
        <v>43149</v>
      </c>
    </row>
    <row r="4121" spans="1:2">
      <c r="A4121" s="62" t="s">
        <v>43150</v>
      </c>
      <c r="B4121" s="89" t="s">
        <v>43151</v>
      </c>
    </row>
    <row r="4122" spans="1:2">
      <c r="A4122" s="62" t="s">
        <v>43152</v>
      </c>
      <c r="B4122" s="89" t="s">
        <v>43153</v>
      </c>
    </row>
    <row r="4123" spans="1:2">
      <c r="A4123" s="62" t="s">
        <v>43154</v>
      </c>
      <c r="B4123" s="89" t="s">
        <v>43155</v>
      </c>
    </row>
    <row r="4124" spans="1:2">
      <c r="A4124" s="62" t="s">
        <v>43156</v>
      </c>
      <c r="B4124" s="89" t="s">
        <v>43157</v>
      </c>
    </row>
    <row r="4125" spans="1:2">
      <c r="A4125" s="62" t="s">
        <v>43158</v>
      </c>
      <c r="B4125" s="89" t="s">
        <v>43159</v>
      </c>
    </row>
    <row r="4126" spans="1:2">
      <c r="A4126" s="62" t="s">
        <v>43160</v>
      </c>
      <c r="B4126" s="89" t="s">
        <v>43161</v>
      </c>
    </row>
    <row r="4127" spans="1:2">
      <c r="A4127" s="62" t="s">
        <v>43162</v>
      </c>
      <c r="B4127" s="89" t="s">
        <v>43163</v>
      </c>
    </row>
    <row r="4128" spans="1:2">
      <c r="A4128" s="62" t="s">
        <v>43164</v>
      </c>
      <c r="B4128" s="89" t="s">
        <v>43165</v>
      </c>
    </row>
    <row r="4129" spans="1:2">
      <c r="A4129" s="62" t="s">
        <v>43166</v>
      </c>
      <c r="B4129" s="89" t="s">
        <v>43167</v>
      </c>
    </row>
    <row r="4130" spans="1:2">
      <c r="A4130" s="62" t="s">
        <v>43168</v>
      </c>
      <c r="B4130" s="89" t="s">
        <v>43169</v>
      </c>
    </row>
    <row r="4131" spans="1:2">
      <c r="A4131" s="62" t="s">
        <v>43170</v>
      </c>
      <c r="B4131" s="89" t="s">
        <v>43171</v>
      </c>
    </row>
    <row r="4132" spans="1:2">
      <c r="A4132" s="62" t="s">
        <v>43172</v>
      </c>
      <c r="B4132" s="89" t="s">
        <v>43173</v>
      </c>
    </row>
    <row r="4133" spans="1:2">
      <c r="A4133" s="62" t="s">
        <v>43174</v>
      </c>
      <c r="B4133" s="89" t="s">
        <v>43175</v>
      </c>
    </row>
    <row r="4134" spans="1:2">
      <c r="A4134" s="62" t="s">
        <v>43176</v>
      </c>
      <c r="B4134" s="89" t="s">
        <v>43177</v>
      </c>
    </row>
    <row r="4135" spans="1:2">
      <c r="A4135" s="62" t="s">
        <v>43178</v>
      </c>
      <c r="B4135" s="89" t="s">
        <v>43179</v>
      </c>
    </row>
    <row r="4136" spans="1:2">
      <c r="A4136" s="62" t="s">
        <v>43180</v>
      </c>
      <c r="B4136" s="89" t="s">
        <v>43181</v>
      </c>
    </row>
    <row r="4137" spans="1:2">
      <c r="A4137" s="62" t="s">
        <v>43182</v>
      </c>
      <c r="B4137" s="89" t="s">
        <v>43183</v>
      </c>
    </row>
    <row r="4138" spans="1:2">
      <c r="A4138" s="62" t="s">
        <v>43184</v>
      </c>
      <c r="B4138" s="89" t="s">
        <v>43185</v>
      </c>
    </row>
    <row r="4139" spans="1:2">
      <c r="A4139" s="62" t="s">
        <v>43186</v>
      </c>
      <c r="B4139" s="89" t="s">
        <v>43187</v>
      </c>
    </row>
    <row r="4140" spans="1:2">
      <c r="A4140" s="62" t="s">
        <v>43188</v>
      </c>
      <c r="B4140" s="89" t="s">
        <v>43189</v>
      </c>
    </row>
    <row r="4141" spans="1:2">
      <c r="A4141" s="62" t="s">
        <v>43190</v>
      </c>
      <c r="B4141" s="89" t="s">
        <v>43191</v>
      </c>
    </row>
    <row r="4142" spans="1:2">
      <c r="A4142" s="62" t="s">
        <v>43192</v>
      </c>
      <c r="B4142" s="89" t="s">
        <v>43193</v>
      </c>
    </row>
    <row r="4143" spans="1:2">
      <c r="A4143" s="62" t="s">
        <v>43194</v>
      </c>
      <c r="B4143" s="89" t="s">
        <v>43195</v>
      </c>
    </row>
    <row r="4144" spans="1:2">
      <c r="A4144" s="62" t="s">
        <v>43196</v>
      </c>
      <c r="B4144" s="89" t="s">
        <v>43197</v>
      </c>
    </row>
    <row r="4145" spans="1:2">
      <c r="A4145" s="62" t="s">
        <v>43198</v>
      </c>
      <c r="B4145" s="89" t="s">
        <v>43199</v>
      </c>
    </row>
    <row r="4146" spans="1:2">
      <c r="A4146" s="62" t="s">
        <v>43200</v>
      </c>
      <c r="B4146" s="89" t="s">
        <v>43201</v>
      </c>
    </row>
    <row r="4147" spans="1:2">
      <c r="A4147" s="62" t="s">
        <v>43202</v>
      </c>
      <c r="B4147" s="89" t="s">
        <v>43203</v>
      </c>
    </row>
    <row r="4148" spans="1:2">
      <c r="A4148" s="62" t="s">
        <v>43204</v>
      </c>
      <c r="B4148" s="89" t="s">
        <v>43205</v>
      </c>
    </row>
    <row r="4149" spans="1:2">
      <c r="A4149" s="62" t="s">
        <v>43206</v>
      </c>
      <c r="B4149" s="89" t="s">
        <v>43207</v>
      </c>
    </row>
    <row r="4150" spans="1:2">
      <c r="A4150" s="62" t="s">
        <v>43208</v>
      </c>
      <c r="B4150" s="89" t="s">
        <v>43209</v>
      </c>
    </row>
    <row r="4151" spans="1:2">
      <c r="A4151" s="62" t="s">
        <v>43210</v>
      </c>
      <c r="B4151" s="89" t="s">
        <v>43211</v>
      </c>
    </row>
    <row r="4152" spans="1:2">
      <c r="A4152" s="62" t="s">
        <v>43212</v>
      </c>
      <c r="B4152" s="89" t="s">
        <v>43213</v>
      </c>
    </row>
    <row r="4153" spans="1:2">
      <c r="A4153" s="62" t="s">
        <v>43214</v>
      </c>
      <c r="B4153" s="89" t="s">
        <v>43215</v>
      </c>
    </row>
    <row r="4154" spans="1:2">
      <c r="A4154" s="62" t="s">
        <v>43216</v>
      </c>
      <c r="B4154" s="89" t="s">
        <v>43217</v>
      </c>
    </row>
    <row r="4155" spans="1:2">
      <c r="A4155" s="62" t="s">
        <v>43218</v>
      </c>
      <c r="B4155" s="89" t="s">
        <v>43219</v>
      </c>
    </row>
    <row r="4156" spans="1:2">
      <c r="A4156" s="62" t="s">
        <v>43220</v>
      </c>
      <c r="B4156" s="89" t="s">
        <v>43221</v>
      </c>
    </row>
    <row r="4157" spans="1:2">
      <c r="A4157" s="62" t="s">
        <v>43222</v>
      </c>
      <c r="B4157" s="89" t="s">
        <v>43223</v>
      </c>
    </row>
    <row r="4158" spans="1:2">
      <c r="A4158" s="62" t="s">
        <v>43224</v>
      </c>
      <c r="B4158" s="89" t="s">
        <v>43225</v>
      </c>
    </row>
    <row r="4159" spans="1:2">
      <c r="A4159" s="62" t="s">
        <v>43226</v>
      </c>
      <c r="B4159" s="89" t="s">
        <v>43227</v>
      </c>
    </row>
    <row r="4160" spans="1:2">
      <c r="A4160" s="62" t="s">
        <v>43228</v>
      </c>
      <c r="B4160" s="89" t="s">
        <v>43229</v>
      </c>
    </row>
    <row r="4161" spans="1:2">
      <c r="A4161" s="62" t="s">
        <v>43230</v>
      </c>
      <c r="B4161" s="89" t="s">
        <v>43231</v>
      </c>
    </row>
    <row r="4162" spans="1:2">
      <c r="A4162" s="62" t="s">
        <v>43232</v>
      </c>
      <c r="B4162" s="89" t="s">
        <v>43233</v>
      </c>
    </row>
    <row r="4163" spans="1:2">
      <c r="A4163" s="62" t="s">
        <v>43234</v>
      </c>
      <c r="B4163" s="89" t="s">
        <v>43235</v>
      </c>
    </row>
    <row r="4164" spans="1:2">
      <c r="A4164" s="62" t="s">
        <v>43236</v>
      </c>
      <c r="B4164" s="89" t="s">
        <v>43237</v>
      </c>
    </row>
    <row r="4165" spans="1:2">
      <c r="A4165" s="62" t="s">
        <v>43238</v>
      </c>
      <c r="B4165" s="89" t="s">
        <v>43239</v>
      </c>
    </row>
    <row r="4166" spans="1:2">
      <c r="A4166" s="62" t="s">
        <v>43240</v>
      </c>
      <c r="B4166" s="89" t="s">
        <v>43241</v>
      </c>
    </row>
    <row r="4167" spans="1:2">
      <c r="A4167" s="62" t="s">
        <v>43242</v>
      </c>
      <c r="B4167" s="89" t="s">
        <v>43243</v>
      </c>
    </row>
    <row r="4168" spans="1:2">
      <c r="A4168" s="62" t="s">
        <v>43244</v>
      </c>
      <c r="B4168" s="89" t="s">
        <v>43245</v>
      </c>
    </row>
    <row r="4169" spans="1:2">
      <c r="A4169" s="62" t="s">
        <v>43246</v>
      </c>
      <c r="B4169" s="89" t="s">
        <v>43247</v>
      </c>
    </row>
    <row r="4170" spans="1:2">
      <c r="A4170" s="62" t="s">
        <v>43248</v>
      </c>
      <c r="B4170" s="89" t="s">
        <v>43249</v>
      </c>
    </row>
    <row r="4171" spans="1:2">
      <c r="A4171" s="62" t="s">
        <v>43250</v>
      </c>
      <c r="B4171" s="89" t="s">
        <v>43251</v>
      </c>
    </row>
    <row r="4172" spans="1:2">
      <c r="A4172" s="62" t="s">
        <v>43252</v>
      </c>
      <c r="B4172" s="89" t="s">
        <v>43253</v>
      </c>
    </row>
    <row r="4173" spans="1:2">
      <c r="A4173" s="62" t="s">
        <v>43254</v>
      </c>
      <c r="B4173" s="89" t="s">
        <v>43255</v>
      </c>
    </row>
    <row r="4174" spans="1:2">
      <c r="A4174" s="62" t="s">
        <v>43256</v>
      </c>
      <c r="B4174" s="89" t="s">
        <v>43257</v>
      </c>
    </row>
    <row r="4175" spans="1:2">
      <c r="A4175" s="62" t="s">
        <v>43258</v>
      </c>
      <c r="B4175" s="89" t="s">
        <v>43259</v>
      </c>
    </row>
    <row r="4176" spans="1:2">
      <c r="A4176" s="62" t="s">
        <v>43260</v>
      </c>
      <c r="B4176" s="89" t="s">
        <v>43261</v>
      </c>
    </row>
    <row r="4177" spans="1:2">
      <c r="A4177" s="62" t="s">
        <v>43262</v>
      </c>
      <c r="B4177" s="89" t="s">
        <v>43263</v>
      </c>
    </row>
    <row r="4178" spans="1:2">
      <c r="A4178" s="62" t="s">
        <v>43264</v>
      </c>
      <c r="B4178" s="89" t="s">
        <v>43265</v>
      </c>
    </row>
    <row r="4179" spans="1:2">
      <c r="A4179" s="62" t="s">
        <v>43266</v>
      </c>
      <c r="B4179" s="89" t="s">
        <v>43267</v>
      </c>
    </row>
    <row r="4180" spans="1:2">
      <c r="A4180" s="62" t="s">
        <v>43268</v>
      </c>
      <c r="B4180" s="89" t="s">
        <v>43269</v>
      </c>
    </row>
    <row r="4181" spans="1:2">
      <c r="A4181" s="62" t="s">
        <v>43270</v>
      </c>
      <c r="B4181" s="89" t="s">
        <v>43271</v>
      </c>
    </row>
    <row r="4182" spans="1:2">
      <c r="A4182" s="62" t="s">
        <v>43272</v>
      </c>
      <c r="B4182" s="89" t="s">
        <v>43273</v>
      </c>
    </row>
    <row r="4183" spans="1:2">
      <c r="A4183" s="62" t="s">
        <v>43274</v>
      </c>
      <c r="B4183" s="89" t="s">
        <v>43275</v>
      </c>
    </row>
    <row r="4184" spans="1:2">
      <c r="A4184" s="62" t="s">
        <v>43276</v>
      </c>
      <c r="B4184" s="89" t="s">
        <v>43277</v>
      </c>
    </row>
    <row r="4185" spans="1:2">
      <c r="A4185" s="62" t="s">
        <v>43278</v>
      </c>
      <c r="B4185" s="89" t="s">
        <v>43279</v>
      </c>
    </row>
    <row r="4186" spans="1:2">
      <c r="A4186" s="62" t="s">
        <v>43280</v>
      </c>
      <c r="B4186" s="89" t="s">
        <v>43281</v>
      </c>
    </row>
    <row r="4187" spans="1:2">
      <c r="A4187" s="62" t="s">
        <v>43282</v>
      </c>
      <c r="B4187" s="89" t="s">
        <v>43283</v>
      </c>
    </row>
    <row r="4188" spans="1:2">
      <c r="A4188" s="62" t="s">
        <v>43284</v>
      </c>
      <c r="B4188" s="89" t="s">
        <v>43285</v>
      </c>
    </row>
    <row r="4189" spans="1:2">
      <c r="A4189" s="62" t="s">
        <v>43286</v>
      </c>
      <c r="B4189" s="89" t="s">
        <v>43287</v>
      </c>
    </row>
    <row r="4190" spans="1:2">
      <c r="A4190" s="62" t="s">
        <v>43288</v>
      </c>
      <c r="B4190" s="89" t="s">
        <v>43289</v>
      </c>
    </row>
    <row r="4191" spans="1:2">
      <c r="A4191" s="62" t="s">
        <v>43290</v>
      </c>
      <c r="B4191" s="89" t="s">
        <v>43291</v>
      </c>
    </row>
    <row r="4192" spans="1:2">
      <c r="A4192" s="62" t="s">
        <v>43292</v>
      </c>
      <c r="B4192" s="89" t="s">
        <v>43293</v>
      </c>
    </row>
    <row r="4193" spans="1:2">
      <c r="A4193" s="62" t="s">
        <v>43294</v>
      </c>
      <c r="B4193" s="89" t="s">
        <v>43295</v>
      </c>
    </row>
    <row r="4194" spans="1:2">
      <c r="A4194" s="62" t="s">
        <v>43296</v>
      </c>
      <c r="B4194" s="89" t="s">
        <v>43297</v>
      </c>
    </row>
    <row r="4195" spans="1:2">
      <c r="A4195" s="62" t="s">
        <v>43298</v>
      </c>
      <c r="B4195" s="89" t="s">
        <v>43299</v>
      </c>
    </row>
    <row r="4196" spans="1:2">
      <c r="A4196" s="62" t="s">
        <v>43300</v>
      </c>
      <c r="B4196" s="89" t="s">
        <v>43301</v>
      </c>
    </row>
    <row r="4197" spans="1:2">
      <c r="A4197" s="62" t="s">
        <v>43302</v>
      </c>
      <c r="B4197" s="89" t="s">
        <v>43303</v>
      </c>
    </row>
    <row r="4198" spans="1:2">
      <c r="A4198" s="62" t="s">
        <v>43304</v>
      </c>
      <c r="B4198" s="89" t="s">
        <v>43305</v>
      </c>
    </row>
    <row r="4199" spans="1:2">
      <c r="A4199" s="62" t="s">
        <v>43306</v>
      </c>
      <c r="B4199" s="89" t="s">
        <v>43307</v>
      </c>
    </row>
    <row r="4200" spans="1:2">
      <c r="A4200" s="62" t="s">
        <v>43308</v>
      </c>
      <c r="B4200" s="89" t="s">
        <v>43309</v>
      </c>
    </row>
    <row r="4201" spans="1:2">
      <c r="A4201" s="62" t="s">
        <v>43310</v>
      </c>
      <c r="B4201" s="89" t="s">
        <v>43311</v>
      </c>
    </row>
    <row r="4202" spans="1:2">
      <c r="A4202" s="62" t="s">
        <v>43312</v>
      </c>
      <c r="B4202" s="89" t="s">
        <v>43313</v>
      </c>
    </row>
    <row r="4203" spans="1:2">
      <c r="A4203" s="62" t="s">
        <v>43314</v>
      </c>
      <c r="B4203" s="89" t="s">
        <v>43315</v>
      </c>
    </row>
    <row r="4204" spans="1:2">
      <c r="A4204" s="62" t="s">
        <v>43316</v>
      </c>
      <c r="B4204" s="89" t="s">
        <v>43317</v>
      </c>
    </row>
    <row r="4205" spans="1:2">
      <c r="A4205" s="62" t="s">
        <v>43318</v>
      </c>
      <c r="B4205" s="89" t="s">
        <v>43319</v>
      </c>
    </row>
    <row r="4206" spans="1:2">
      <c r="A4206" s="62" t="s">
        <v>43320</v>
      </c>
      <c r="B4206" s="89" t="s">
        <v>43321</v>
      </c>
    </row>
    <row r="4207" spans="1:2">
      <c r="A4207" s="62" t="s">
        <v>43322</v>
      </c>
      <c r="B4207" s="89" t="s">
        <v>43323</v>
      </c>
    </row>
    <row r="4208" spans="1:2">
      <c r="A4208" s="62" t="s">
        <v>43324</v>
      </c>
      <c r="B4208" s="89" t="s">
        <v>43325</v>
      </c>
    </row>
    <row r="4209" spans="1:2">
      <c r="A4209" s="62" t="s">
        <v>43326</v>
      </c>
      <c r="B4209" s="89" t="s">
        <v>43327</v>
      </c>
    </row>
    <row r="4210" spans="1:2">
      <c r="A4210" s="62" t="s">
        <v>43328</v>
      </c>
      <c r="B4210" s="89" t="s">
        <v>43329</v>
      </c>
    </row>
    <row r="4211" spans="1:2">
      <c r="A4211" s="62" t="s">
        <v>43330</v>
      </c>
      <c r="B4211" s="89" t="s">
        <v>43331</v>
      </c>
    </row>
    <row r="4212" spans="1:2">
      <c r="A4212" s="62" t="s">
        <v>43332</v>
      </c>
      <c r="B4212" s="89" t="s">
        <v>43333</v>
      </c>
    </row>
    <row r="4213" spans="1:2">
      <c r="A4213" s="62" t="s">
        <v>43334</v>
      </c>
      <c r="B4213" s="89" t="s">
        <v>43335</v>
      </c>
    </row>
    <row r="4214" spans="1:2">
      <c r="A4214" s="62" t="s">
        <v>43336</v>
      </c>
      <c r="B4214" s="89" t="s">
        <v>43337</v>
      </c>
    </row>
    <row r="4215" spans="1:2">
      <c r="A4215" s="62" t="s">
        <v>43338</v>
      </c>
      <c r="B4215" s="89" t="s">
        <v>43339</v>
      </c>
    </row>
    <row r="4216" spans="1:2">
      <c r="A4216" s="62" t="s">
        <v>43340</v>
      </c>
      <c r="B4216" s="89" t="s">
        <v>43341</v>
      </c>
    </row>
    <row r="4217" spans="1:2">
      <c r="A4217" s="62" t="s">
        <v>43342</v>
      </c>
      <c r="B4217" s="89" t="s">
        <v>43343</v>
      </c>
    </row>
    <row r="4218" spans="1:2">
      <c r="A4218" s="62" t="s">
        <v>43344</v>
      </c>
      <c r="B4218" s="89" t="s">
        <v>43345</v>
      </c>
    </row>
    <row r="4219" spans="1:2">
      <c r="A4219" s="62" t="s">
        <v>43346</v>
      </c>
      <c r="B4219" s="89" t="s">
        <v>43347</v>
      </c>
    </row>
    <row r="4220" spans="1:2">
      <c r="A4220" s="62" t="s">
        <v>43348</v>
      </c>
      <c r="B4220" s="89" t="s">
        <v>43349</v>
      </c>
    </row>
    <row r="4221" spans="1:2">
      <c r="A4221" s="62" t="s">
        <v>43350</v>
      </c>
      <c r="B4221" s="89" t="s">
        <v>43351</v>
      </c>
    </row>
    <row r="4222" spans="1:2">
      <c r="A4222" s="62" t="s">
        <v>43352</v>
      </c>
      <c r="B4222" s="89" t="s">
        <v>43353</v>
      </c>
    </row>
    <row r="4223" spans="1:2">
      <c r="A4223" s="62" t="s">
        <v>43354</v>
      </c>
      <c r="B4223" s="89" t="s">
        <v>43355</v>
      </c>
    </row>
    <row r="4224" spans="1:2">
      <c r="A4224" s="62" t="s">
        <v>43356</v>
      </c>
      <c r="B4224" s="89" t="s">
        <v>43357</v>
      </c>
    </row>
    <row r="4225" spans="1:2">
      <c r="A4225" s="62" t="s">
        <v>43358</v>
      </c>
      <c r="B4225" s="89" t="s">
        <v>43359</v>
      </c>
    </row>
    <row r="4226" spans="1:2">
      <c r="A4226" s="62" t="s">
        <v>43360</v>
      </c>
      <c r="B4226" s="89" t="s">
        <v>43361</v>
      </c>
    </row>
    <row r="4227" spans="1:2">
      <c r="A4227" s="62" t="s">
        <v>43362</v>
      </c>
      <c r="B4227" s="89" t="s">
        <v>43363</v>
      </c>
    </row>
    <row r="4228" spans="1:2">
      <c r="A4228" s="62" t="s">
        <v>43364</v>
      </c>
      <c r="B4228" s="89" t="s">
        <v>43365</v>
      </c>
    </row>
    <row r="4229" spans="1:2">
      <c r="A4229" s="62" t="s">
        <v>43366</v>
      </c>
      <c r="B4229" s="89" t="s">
        <v>43367</v>
      </c>
    </row>
    <row r="4230" spans="1:2">
      <c r="A4230" s="62" t="s">
        <v>43368</v>
      </c>
      <c r="B4230" s="89" t="s">
        <v>43369</v>
      </c>
    </row>
    <row r="4231" spans="1:2">
      <c r="A4231" s="62" t="s">
        <v>43370</v>
      </c>
      <c r="B4231" s="89" t="s">
        <v>43371</v>
      </c>
    </row>
    <row r="4232" spans="1:2">
      <c r="A4232" s="62" t="s">
        <v>43372</v>
      </c>
      <c r="B4232" s="89" t="s">
        <v>43373</v>
      </c>
    </row>
    <row r="4233" spans="1:2">
      <c r="A4233" s="62" t="s">
        <v>43374</v>
      </c>
      <c r="B4233" s="89" t="s">
        <v>43375</v>
      </c>
    </row>
    <row r="4234" spans="1:2">
      <c r="A4234" s="62" t="s">
        <v>43376</v>
      </c>
      <c r="B4234" s="89" t="s">
        <v>43377</v>
      </c>
    </row>
    <row r="4235" spans="1:2">
      <c r="A4235" s="62" t="s">
        <v>43378</v>
      </c>
      <c r="B4235" s="89" t="s">
        <v>43379</v>
      </c>
    </row>
    <row r="4236" spans="1:2">
      <c r="A4236" s="62" t="s">
        <v>43380</v>
      </c>
      <c r="B4236" s="89" t="s">
        <v>43381</v>
      </c>
    </row>
    <row r="4237" spans="1:2">
      <c r="A4237" s="62" t="s">
        <v>43382</v>
      </c>
      <c r="B4237" s="89" t="s">
        <v>43383</v>
      </c>
    </row>
    <row r="4238" spans="1:2">
      <c r="A4238" s="62" t="s">
        <v>43384</v>
      </c>
      <c r="B4238" s="89" t="s">
        <v>43385</v>
      </c>
    </row>
    <row r="4239" spans="1:2">
      <c r="A4239" s="62" t="s">
        <v>43386</v>
      </c>
      <c r="B4239" s="89" t="s">
        <v>43387</v>
      </c>
    </row>
    <row r="4240" spans="1:2">
      <c r="A4240" s="62" t="s">
        <v>43388</v>
      </c>
      <c r="B4240" s="89" t="s">
        <v>43389</v>
      </c>
    </row>
    <row r="4241" spans="1:2">
      <c r="A4241" s="62" t="s">
        <v>43390</v>
      </c>
      <c r="B4241" s="89" t="s">
        <v>43391</v>
      </c>
    </row>
    <row r="4242" spans="1:2">
      <c r="A4242" s="62" t="s">
        <v>43392</v>
      </c>
      <c r="B4242" s="89" t="s">
        <v>43393</v>
      </c>
    </row>
    <row r="4243" spans="1:2">
      <c r="A4243" s="62" t="s">
        <v>43394</v>
      </c>
      <c r="B4243" s="89" t="s">
        <v>43395</v>
      </c>
    </row>
    <row r="4244" spans="1:2">
      <c r="A4244" s="62" t="s">
        <v>43396</v>
      </c>
      <c r="B4244" s="89" t="s">
        <v>43397</v>
      </c>
    </row>
    <row r="4245" spans="1:2">
      <c r="A4245" s="62" t="s">
        <v>43398</v>
      </c>
      <c r="B4245" s="89" t="s">
        <v>43399</v>
      </c>
    </row>
    <row r="4246" spans="1:2">
      <c r="A4246" s="62" t="s">
        <v>43400</v>
      </c>
      <c r="B4246" s="89" t="s">
        <v>43401</v>
      </c>
    </row>
    <row r="4247" spans="1:2">
      <c r="A4247" s="62" t="s">
        <v>43402</v>
      </c>
      <c r="B4247" s="89" t="s">
        <v>43403</v>
      </c>
    </row>
    <row r="4248" spans="1:2">
      <c r="A4248" s="62" t="s">
        <v>43404</v>
      </c>
      <c r="B4248" s="89" t="s">
        <v>43405</v>
      </c>
    </row>
    <row r="4249" spans="1:2">
      <c r="A4249" s="62" t="s">
        <v>43406</v>
      </c>
      <c r="B4249" s="89" t="s">
        <v>43407</v>
      </c>
    </row>
    <row r="4250" spans="1:2">
      <c r="A4250" s="62" t="s">
        <v>43408</v>
      </c>
      <c r="B4250" s="89" t="s">
        <v>43409</v>
      </c>
    </row>
    <row r="4251" spans="1:2">
      <c r="A4251" s="62" t="s">
        <v>43410</v>
      </c>
      <c r="B4251" s="89" t="s">
        <v>43411</v>
      </c>
    </row>
    <row r="4252" spans="1:2">
      <c r="A4252" s="62" t="s">
        <v>43412</v>
      </c>
      <c r="B4252" s="89" t="s">
        <v>43413</v>
      </c>
    </row>
    <row r="4253" spans="1:2">
      <c r="A4253" s="62" t="s">
        <v>43414</v>
      </c>
      <c r="B4253" s="89" t="s">
        <v>43415</v>
      </c>
    </row>
    <row r="4254" spans="1:2">
      <c r="A4254" s="62" t="s">
        <v>43416</v>
      </c>
      <c r="B4254" s="89" t="s">
        <v>43417</v>
      </c>
    </row>
    <row r="4255" spans="1:2">
      <c r="A4255" s="62" t="s">
        <v>43418</v>
      </c>
      <c r="B4255" s="89" t="s">
        <v>43419</v>
      </c>
    </row>
    <row r="4256" spans="1:2">
      <c r="A4256" s="62" t="s">
        <v>43420</v>
      </c>
      <c r="B4256" s="89" t="s">
        <v>43421</v>
      </c>
    </row>
    <row r="4257" spans="1:2">
      <c r="A4257" s="62" t="s">
        <v>43422</v>
      </c>
      <c r="B4257" s="89" t="s">
        <v>43423</v>
      </c>
    </row>
    <row r="4258" spans="1:2">
      <c r="A4258" s="62" t="s">
        <v>43424</v>
      </c>
      <c r="B4258" s="89" t="s">
        <v>43425</v>
      </c>
    </row>
    <row r="4259" spans="1:2">
      <c r="A4259" s="62" t="s">
        <v>43426</v>
      </c>
      <c r="B4259" s="89" t="s">
        <v>43427</v>
      </c>
    </row>
    <row r="4260" spans="1:2">
      <c r="A4260" s="62" t="s">
        <v>43428</v>
      </c>
      <c r="B4260" s="89" t="s">
        <v>43429</v>
      </c>
    </row>
    <row r="4261" spans="1:2">
      <c r="A4261" s="62" t="s">
        <v>43430</v>
      </c>
      <c r="B4261" s="89" t="s">
        <v>43431</v>
      </c>
    </row>
    <row r="4262" spans="1:2">
      <c r="A4262" s="62" t="s">
        <v>43432</v>
      </c>
      <c r="B4262" s="89" t="s">
        <v>43433</v>
      </c>
    </row>
    <row r="4263" spans="1:2">
      <c r="A4263" s="62" t="s">
        <v>43434</v>
      </c>
      <c r="B4263" s="89" t="s">
        <v>43435</v>
      </c>
    </row>
    <row r="4264" spans="1:2">
      <c r="A4264" s="62" t="s">
        <v>43436</v>
      </c>
      <c r="B4264" s="89" t="s">
        <v>43437</v>
      </c>
    </row>
    <row r="4265" spans="1:2">
      <c r="A4265" s="62" t="s">
        <v>43438</v>
      </c>
      <c r="B4265" s="89" t="s">
        <v>43439</v>
      </c>
    </row>
    <row r="4266" spans="1:2">
      <c r="A4266" s="62" t="s">
        <v>43440</v>
      </c>
      <c r="B4266" s="89" t="s">
        <v>43441</v>
      </c>
    </row>
    <row r="4267" spans="1:2">
      <c r="A4267" s="62" t="s">
        <v>43442</v>
      </c>
      <c r="B4267" s="89" t="s">
        <v>43443</v>
      </c>
    </row>
    <row r="4268" spans="1:2">
      <c r="A4268" s="62" t="s">
        <v>43444</v>
      </c>
      <c r="B4268" s="89" t="s">
        <v>43445</v>
      </c>
    </row>
    <row r="4269" spans="1:2">
      <c r="A4269" s="62" t="s">
        <v>43446</v>
      </c>
      <c r="B4269" s="89" t="s">
        <v>43447</v>
      </c>
    </row>
    <row r="4270" spans="1:2">
      <c r="A4270" s="62" t="s">
        <v>43448</v>
      </c>
      <c r="B4270" s="89" t="s">
        <v>43449</v>
      </c>
    </row>
    <row r="4271" spans="1:2">
      <c r="A4271" s="62" t="s">
        <v>43450</v>
      </c>
      <c r="B4271" s="89" t="s">
        <v>43451</v>
      </c>
    </row>
    <row r="4272" spans="1:2">
      <c r="A4272" s="62" t="s">
        <v>43452</v>
      </c>
      <c r="B4272" s="89" t="s">
        <v>43453</v>
      </c>
    </row>
    <row r="4273" spans="1:2">
      <c r="A4273" s="62" t="s">
        <v>43454</v>
      </c>
      <c r="B4273" s="89" t="s">
        <v>43455</v>
      </c>
    </row>
    <row r="4274" spans="1:2">
      <c r="A4274" s="62" t="s">
        <v>43456</v>
      </c>
      <c r="B4274" s="89" t="s">
        <v>43457</v>
      </c>
    </row>
    <row r="4275" spans="1:2">
      <c r="A4275" s="62" t="s">
        <v>43458</v>
      </c>
      <c r="B4275" s="89" t="s">
        <v>43459</v>
      </c>
    </row>
    <row r="4276" spans="1:2">
      <c r="A4276" s="62" t="s">
        <v>43460</v>
      </c>
      <c r="B4276" s="89" t="s">
        <v>43461</v>
      </c>
    </row>
    <row r="4277" spans="1:2">
      <c r="A4277" s="62" t="s">
        <v>43462</v>
      </c>
      <c r="B4277" s="89" t="s">
        <v>12844</v>
      </c>
    </row>
    <row r="4278" spans="1:2">
      <c r="A4278" s="62" t="s">
        <v>43463</v>
      </c>
      <c r="B4278" s="89" t="s">
        <v>43464</v>
      </c>
    </row>
    <row r="4279" spans="1:2">
      <c r="A4279" s="62" t="s">
        <v>43465</v>
      </c>
      <c r="B4279" s="89" t="s">
        <v>43466</v>
      </c>
    </row>
    <row r="4280" spans="1:2">
      <c r="A4280" s="62" t="s">
        <v>43467</v>
      </c>
      <c r="B4280" s="89" t="s">
        <v>43468</v>
      </c>
    </row>
    <row r="4281" spans="1:2">
      <c r="A4281" s="62" t="s">
        <v>43469</v>
      </c>
      <c r="B4281" s="89" t="s">
        <v>43470</v>
      </c>
    </row>
    <row r="4282" spans="1:2">
      <c r="A4282" s="62" t="s">
        <v>43471</v>
      </c>
      <c r="B4282" s="89" t="s">
        <v>43472</v>
      </c>
    </row>
    <row r="4283" spans="1:2">
      <c r="A4283" s="62" t="s">
        <v>43473</v>
      </c>
      <c r="B4283" s="89" t="s">
        <v>43474</v>
      </c>
    </row>
    <row r="4284" spans="1:2">
      <c r="A4284" s="62" t="s">
        <v>43475</v>
      </c>
      <c r="B4284" s="89" t="s">
        <v>43476</v>
      </c>
    </row>
    <row r="4285" spans="1:2">
      <c r="A4285" s="62" t="s">
        <v>43477</v>
      </c>
      <c r="B4285" s="89" t="s">
        <v>43478</v>
      </c>
    </row>
    <row r="4286" spans="1:2">
      <c r="A4286" s="62" t="s">
        <v>43479</v>
      </c>
      <c r="B4286" s="89" t="s">
        <v>43480</v>
      </c>
    </row>
    <row r="4287" spans="1:2">
      <c r="A4287" s="62" t="s">
        <v>43481</v>
      </c>
      <c r="B4287" s="89" t="s">
        <v>43482</v>
      </c>
    </row>
    <row r="4288" spans="1:2">
      <c r="A4288" s="62" t="s">
        <v>43483</v>
      </c>
      <c r="B4288" s="89" t="s">
        <v>43484</v>
      </c>
    </row>
    <row r="4289" spans="1:2">
      <c r="A4289" s="62" t="s">
        <v>43485</v>
      </c>
      <c r="B4289" s="89" t="s">
        <v>43486</v>
      </c>
    </row>
    <row r="4290" spans="1:2">
      <c r="A4290" s="62" t="s">
        <v>43487</v>
      </c>
      <c r="B4290" s="89" t="s">
        <v>43488</v>
      </c>
    </row>
    <row r="4291" spans="1:2">
      <c r="A4291" s="62" t="s">
        <v>43489</v>
      </c>
      <c r="B4291" s="89" t="s">
        <v>43490</v>
      </c>
    </row>
    <row r="4292" spans="1:2">
      <c r="A4292" s="62" t="s">
        <v>43491</v>
      </c>
      <c r="B4292" s="89" t="s">
        <v>43492</v>
      </c>
    </row>
    <row r="4293" spans="1:2">
      <c r="A4293" s="62" t="s">
        <v>43493</v>
      </c>
      <c r="B4293" s="89" t="s">
        <v>43494</v>
      </c>
    </row>
    <row r="4294" spans="1:2">
      <c r="A4294" s="62" t="s">
        <v>43495</v>
      </c>
      <c r="B4294" s="89" t="s">
        <v>43496</v>
      </c>
    </row>
    <row r="4295" spans="1:2">
      <c r="A4295" s="62" t="s">
        <v>43497</v>
      </c>
      <c r="B4295" s="89" t="s">
        <v>43498</v>
      </c>
    </row>
    <row r="4296" spans="1:2">
      <c r="A4296" s="62" t="s">
        <v>43499</v>
      </c>
      <c r="B4296" s="89" t="s">
        <v>43500</v>
      </c>
    </row>
    <row r="4297" spans="1:2">
      <c r="A4297" s="62" t="s">
        <v>43501</v>
      </c>
      <c r="B4297" s="89" t="s">
        <v>43502</v>
      </c>
    </row>
    <row r="4298" spans="1:2">
      <c r="A4298" s="62" t="s">
        <v>43503</v>
      </c>
      <c r="B4298" s="89" t="s">
        <v>43504</v>
      </c>
    </row>
    <row r="4299" spans="1:2">
      <c r="A4299" s="62" t="s">
        <v>43505</v>
      </c>
      <c r="B4299" s="89" t="s">
        <v>43506</v>
      </c>
    </row>
    <row r="4300" spans="1:2">
      <c r="A4300" s="62" t="s">
        <v>43507</v>
      </c>
      <c r="B4300" s="89" t="s">
        <v>43508</v>
      </c>
    </row>
    <row r="4301" spans="1:2">
      <c r="A4301" s="62" t="s">
        <v>43509</v>
      </c>
      <c r="B4301" s="89" t="s">
        <v>43510</v>
      </c>
    </row>
    <row r="4302" spans="1:2">
      <c r="A4302" s="62" t="s">
        <v>43511</v>
      </c>
      <c r="B4302" s="89" t="s">
        <v>43512</v>
      </c>
    </row>
    <row r="4303" spans="1:2">
      <c r="A4303" s="62" t="s">
        <v>43513</v>
      </c>
      <c r="B4303" s="89" t="s">
        <v>43514</v>
      </c>
    </row>
    <row r="4304" spans="1:2">
      <c r="A4304" s="62" t="s">
        <v>43515</v>
      </c>
      <c r="B4304" s="89" t="s">
        <v>43516</v>
      </c>
    </row>
    <row r="4305" spans="1:2">
      <c r="A4305" s="62" t="s">
        <v>43517</v>
      </c>
      <c r="B4305" s="89" t="s">
        <v>43518</v>
      </c>
    </row>
    <row r="4306" spans="1:2">
      <c r="A4306" s="62" t="s">
        <v>43519</v>
      </c>
      <c r="B4306" s="89" t="s">
        <v>43520</v>
      </c>
    </row>
    <row r="4307" spans="1:2">
      <c r="A4307" s="62" t="s">
        <v>43521</v>
      </c>
      <c r="B4307" s="89" t="s">
        <v>43522</v>
      </c>
    </row>
    <row r="4308" spans="1:2">
      <c r="A4308" s="62" t="s">
        <v>43523</v>
      </c>
      <c r="B4308" s="89" t="s">
        <v>43524</v>
      </c>
    </row>
    <row r="4309" spans="1:2">
      <c r="A4309" s="62" t="s">
        <v>43525</v>
      </c>
      <c r="B4309" s="89" t="s">
        <v>43526</v>
      </c>
    </row>
    <row r="4310" spans="1:2">
      <c r="A4310" s="62" t="s">
        <v>43527</v>
      </c>
      <c r="B4310" s="89" t="s">
        <v>43528</v>
      </c>
    </row>
    <row r="4311" spans="1:2">
      <c r="A4311" s="62" t="s">
        <v>43529</v>
      </c>
      <c r="B4311" s="89" t="s">
        <v>43530</v>
      </c>
    </row>
    <row r="4312" spans="1:2">
      <c r="A4312" s="62" t="s">
        <v>43531</v>
      </c>
      <c r="B4312" s="89" t="s">
        <v>43532</v>
      </c>
    </row>
    <row r="4313" spans="1:2">
      <c r="A4313" s="62" t="s">
        <v>43533</v>
      </c>
      <c r="B4313" s="89" t="s">
        <v>43534</v>
      </c>
    </row>
    <row r="4314" spans="1:2">
      <c r="A4314" s="62" t="s">
        <v>43535</v>
      </c>
      <c r="B4314" s="89" t="s">
        <v>43536</v>
      </c>
    </row>
    <row r="4315" spans="1:2">
      <c r="A4315" s="62" t="s">
        <v>43537</v>
      </c>
      <c r="B4315" s="89" t="s">
        <v>43538</v>
      </c>
    </row>
    <row r="4316" spans="1:2">
      <c r="A4316" s="62" t="s">
        <v>43539</v>
      </c>
      <c r="B4316" s="89" t="s">
        <v>43540</v>
      </c>
    </row>
    <row r="4317" spans="1:2">
      <c r="A4317" s="62" t="s">
        <v>43541</v>
      </c>
      <c r="B4317" s="89" t="s">
        <v>43542</v>
      </c>
    </row>
    <row r="4318" spans="1:2">
      <c r="A4318" s="62" t="s">
        <v>43543</v>
      </c>
      <c r="B4318" s="89" t="s">
        <v>43544</v>
      </c>
    </row>
    <row r="4319" spans="1:2">
      <c r="A4319" s="62" t="s">
        <v>43545</v>
      </c>
      <c r="B4319" s="89" t="s">
        <v>43546</v>
      </c>
    </row>
    <row r="4320" spans="1:2">
      <c r="A4320" s="62" t="s">
        <v>43547</v>
      </c>
      <c r="B4320" s="89" t="s">
        <v>43548</v>
      </c>
    </row>
    <row r="4321" spans="1:2">
      <c r="A4321" s="62" t="s">
        <v>43549</v>
      </c>
      <c r="B4321" s="89" t="s">
        <v>43550</v>
      </c>
    </row>
    <row r="4322" spans="1:2">
      <c r="A4322" s="62" t="s">
        <v>43551</v>
      </c>
      <c r="B4322" s="89" t="s">
        <v>43552</v>
      </c>
    </row>
    <row r="4323" spans="1:2">
      <c r="A4323" s="62" t="s">
        <v>43553</v>
      </c>
      <c r="B4323" s="89" t="s">
        <v>43554</v>
      </c>
    </row>
    <row r="4324" spans="1:2">
      <c r="A4324" s="62" t="s">
        <v>43555</v>
      </c>
      <c r="B4324" s="89" t="s">
        <v>43556</v>
      </c>
    </row>
    <row r="4325" spans="1:2">
      <c r="A4325" s="62" t="s">
        <v>43557</v>
      </c>
      <c r="B4325" s="89" t="s">
        <v>43558</v>
      </c>
    </row>
    <row r="4326" spans="1:2">
      <c r="A4326" s="62" t="s">
        <v>43559</v>
      </c>
      <c r="B4326" s="89" t="s">
        <v>43560</v>
      </c>
    </row>
    <row r="4327" spans="1:2">
      <c r="A4327" s="62" t="s">
        <v>43561</v>
      </c>
      <c r="B4327" s="89" t="s">
        <v>43562</v>
      </c>
    </row>
    <row r="4328" spans="1:2">
      <c r="A4328" s="62" t="s">
        <v>43563</v>
      </c>
      <c r="B4328" s="89" t="s">
        <v>43564</v>
      </c>
    </row>
    <row r="4329" spans="1:2">
      <c r="A4329" s="62" t="s">
        <v>43565</v>
      </c>
      <c r="B4329" s="89" t="s">
        <v>43566</v>
      </c>
    </row>
    <row r="4330" spans="1:2">
      <c r="A4330" s="62" t="s">
        <v>43567</v>
      </c>
      <c r="B4330" s="89" t="s">
        <v>43568</v>
      </c>
    </row>
    <row r="4331" spans="1:2">
      <c r="A4331" s="62" t="s">
        <v>43569</v>
      </c>
      <c r="B4331" s="89" t="s">
        <v>43570</v>
      </c>
    </row>
    <row r="4332" spans="1:2">
      <c r="A4332" s="62" t="s">
        <v>43571</v>
      </c>
      <c r="B4332" s="89" t="s">
        <v>43572</v>
      </c>
    </row>
    <row r="4333" spans="1:2">
      <c r="A4333" s="62" t="s">
        <v>43573</v>
      </c>
      <c r="B4333" s="89" t="s">
        <v>43574</v>
      </c>
    </row>
    <row r="4334" spans="1:2">
      <c r="A4334" s="62" t="s">
        <v>43575</v>
      </c>
      <c r="B4334" s="89" t="s">
        <v>43576</v>
      </c>
    </row>
    <row r="4335" spans="1:2">
      <c r="A4335" s="62" t="s">
        <v>43577</v>
      </c>
      <c r="B4335" s="89" t="s">
        <v>43578</v>
      </c>
    </row>
    <row r="4336" spans="1:2">
      <c r="A4336" s="62" t="s">
        <v>43579</v>
      </c>
      <c r="B4336" s="89" t="s">
        <v>43580</v>
      </c>
    </row>
    <row r="4337" spans="1:2">
      <c r="A4337" s="62" t="s">
        <v>43581</v>
      </c>
      <c r="B4337" s="89" t="s">
        <v>43582</v>
      </c>
    </row>
    <row r="4338" spans="1:2">
      <c r="A4338" s="62" t="s">
        <v>43583</v>
      </c>
      <c r="B4338" s="89" t="s">
        <v>43584</v>
      </c>
    </row>
    <row r="4339" spans="1:2">
      <c r="A4339" s="62" t="s">
        <v>43585</v>
      </c>
      <c r="B4339" s="89" t="s">
        <v>43586</v>
      </c>
    </row>
    <row r="4340" spans="1:2">
      <c r="A4340" s="62" t="s">
        <v>43587</v>
      </c>
      <c r="B4340" s="89" t="s">
        <v>43588</v>
      </c>
    </row>
    <row r="4341" spans="1:2">
      <c r="A4341" s="62" t="s">
        <v>43589</v>
      </c>
      <c r="B4341" s="89" t="s">
        <v>43590</v>
      </c>
    </row>
    <row r="4342" spans="1:2">
      <c r="A4342" s="62" t="s">
        <v>43591</v>
      </c>
      <c r="B4342" s="89" t="s">
        <v>43592</v>
      </c>
    </row>
    <row r="4343" spans="1:2">
      <c r="A4343" s="62" t="s">
        <v>43593</v>
      </c>
      <c r="B4343" s="89" t="s">
        <v>43594</v>
      </c>
    </row>
    <row r="4344" spans="1:2">
      <c r="A4344" s="62" t="s">
        <v>43595</v>
      </c>
      <c r="B4344" s="89" t="s">
        <v>43596</v>
      </c>
    </row>
    <row r="4345" spans="1:2">
      <c r="A4345" s="62" t="s">
        <v>43597</v>
      </c>
      <c r="B4345" s="89" t="s">
        <v>43598</v>
      </c>
    </row>
    <row r="4346" spans="1:2">
      <c r="A4346" s="62" t="s">
        <v>43599</v>
      </c>
      <c r="B4346" s="89" t="s">
        <v>43600</v>
      </c>
    </row>
    <row r="4347" spans="1:2">
      <c r="A4347" s="62" t="s">
        <v>43601</v>
      </c>
      <c r="B4347" s="89" t="s">
        <v>43602</v>
      </c>
    </row>
    <row r="4348" spans="1:2">
      <c r="A4348" s="62" t="s">
        <v>43603</v>
      </c>
      <c r="B4348" s="89" t="s">
        <v>43604</v>
      </c>
    </row>
    <row r="4349" spans="1:2">
      <c r="A4349" s="62" t="s">
        <v>43605</v>
      </c>
      <c r="B4349" s="89" t="s">
        <v>43606</v>
      </c>
    </row>
    <row r="4350" spans="1:2">
      <c r="A4350" s="62" t="s">
        <v>43607</v>
      </c>
      <c r="B4350" s="89" t="s">
        <v>43608</v>
      </c>
    </row>
    <row r="4351" spans="1:2">
      <c r="A4351" s="62" t="s">
        <v>43609</v>
      </c>
      <c r="B4351" s="89" t="s">
        <v>43610</v>
      </c>
    </row>
    <row r="4352" spans="1:2">
      <c r="A4352" s="62" t="s">
        <v>43611</v>
      </c>
      <c r="B4352" s="89" t="s">
        <v>43612</v>
      </c>
    </row>
    <row r="4353" spans="1:2">
      <c r="A4353" s="62" t="s">
        <v>43613</v>
      </c>
      <c r="B4353" s="89" t="s">
        <v>43614</v>
      </c>
    </row>
    <row r="4354" spans="1:2">
      <c r="A4354" s="62" t="s">
        <v>43615</v>
      </c>
      <c r="B4354" s="89" t="s">
        <v>43616</v>
      </c>
    </row>
    <row r="4355" spans="1:2">
      <c r="A4355" s="62" t="s">
        <v>43617</v>
      </c>
      <c r="B4355" s="89" t="s">
        <v>43618</v>
      </c>
    </row>
    <row r="4356" spans="1:2">
      <c r="A4356" s="62" t="s">
        <v>43619</v>
      </c>
      <c r="B4356" s="89" t="s">
        <v>43620</v>
      </c>
    </row>
    <row r="4357" spans="1:2">
      <c r="A4357" s="62" t="s">
        <v>43621</v>
      </c>
      <c r="B4357" s="89" t="s">
        <v>43622</v>
      </c>
    </row>
    <row r="4358" spans="1:2">
      <c r="A4358" s="62" t="s">
        <v>43623</v>
      </c>
      <c r="B4358" s="89" t="s">
        <v>43624</v>
      </c>
    </row>
    <row r="4359" spans="1:2">
      <c r="A4359" s="62" t="s">
        <v>43625</v>
      </c>
      <c r="B4359" s="89" t="s">
        <v>43626</v>
      </c>
    </row>
    <row r="4360" spans="1:2">
      <c r="A4360" s="62" t="s">
        <v>43627</v>
      </c>
      <c r="B4360" s="89" t="s">
        <v>43628</v>
      </c>
    </row>
    <row r="4361" spans="1:2">
      <c r="A4361" s="62" t="s">
        <v>43629</v>
      </c>
      <c r="B4361" s="89" t="s">
        <v>43630</v>
      </c>
    </row>
    <row r="4362" spans="1:2">
      <c r="A4362" s="62" t="s">
        <v>43631</v>
      </c>
      <c r="B4362" s="89" t="s">
        <v>43632</v>
      </c>
    </row>
    <row r="4363" spans="1:2">
      <c r="A4363" s="62" t="s">
        <v>43633</v>
      </c>
      <c r="B4363" s="89" t="s">
        <v>43634</v>
      </c>
    </row>
    <row r="4364" spans="1:2">
      <c r="A4364" s="62" t="s">
        <v>43635</v>
      </c>
      <c r="B4364" s="89" t="s">
        <v>43636</v>
      </c>
    </row>
    <row r="4365" spans="1:2">
      <c r="A4365" s="62" t="s">
        <v>43637</v>
      </c>
      <c r="B4365" s="89" t="s">
        <v>43638</v>
      </c>
    </row>
    <row r="4366" spans="1:2">
      <c r="A4366" s="62" t="s">
        <v>43639</v>
      </c>
      <c r="B4366" s="89" t="s">
        <v>43640</v>
      </c>
    </row>
    <row r="4367" spans="1:2">
      <c r="A4367" s="62" t="s">
        <v>43641</v>
      </c>
      <c r="B4367" s="89" t="s">
        <v>43642</v>
      </c>
    </row>
    <row r="4368" spans="1:2">
      <c r="A4368" s="62" t="s">
        <v>43643</v>
      </c>
      <c r="B4368" s="89" t="s">
        <v>43644</v>
      </c>
    </row>
    <row r="4369" spans="1:2">
      <c r="A4369" s="62" t="s">
        <v>43645</v>
      </c>
      <c r="B4369" s="89" t="s">
        <v>43646</v>
      </c>
    </row>
    <row r="4370" spans="1:2">
      <c r="A4370" s="62" t="s">
        <v>43647</v>
      </c>
      <c r="B4370" s="89" t="s">
        <v>43648</v>
      </c>
    </row>
    <row r="4371" spans="1:2">
      <c r="A4371" s="62" t="s">
        <v>43649</v>
      </c>
      <c r="B4371" s="89" t="s">
        <v>43650</v>
      </c>
    </row>
    <row r="4372" spans="1:2">
      <c r="A4372" s="62" t="s">
        <v>43651</v>
      </c>
      <c r="B4372" s="89" t="s">
        <v>43652</v>
      </c>
    </row>
    <row r="4373" spans="1:2">
      <c r="A4373" s="62" t="s">
        <v>43653</v>
      </c>
      <c r="B4373" s="89" t="s">
        <v>43654</v>
      </c>
    </row>
    <row r="4374" spans="1:2">
      <c r="A4374" s="62" t="s">
        <v>43655</v>
      </c>
      <c r="B4374" s="89" t="s">
        <v>43656</v>
      </c>
    </row>
    <row r="4375" spans="1:2">
      <c r="A4375" s="62" t="s">
        <v>43657</v>
      </c>
      <c r="B4375" s="89" t="s">
        <v>43658</v>
      </c>
    </row>
    <row r="4376" spans="1:2">
      <c r="A4376" s="62" t="s">
        <v>43659</v>
      </c>
      <c r="B4376" s="89" t="s">
        <v>43660</v>
      </c>
    </row>
    <row r="4377" spans="1:2">
      <c r="A4377" s="62" t="s">
        <v>43661</v>
      </c>
      <c r="B4377" s="89" t="s">
        <v>43662</v>
      </c>
    </row>
    <row r="4378" spans="1:2">
      <c r="A4378" s="62" t="s">
        <v>43663</v>
      </c>
      <c r="B4378" s="89" t="s">
        <v>43664</v>
      </c>
    </row>
    <row r="4379" spans="1:2">
      <c r="A4379" s="62" t="s">
        <v>43665</v>
      </c>
      <c r="B4379" s="89" t="s">
        <v>43666</v>
      </c>
    </row>
    <row r="4380" spans="1:2">
      <c r="A4380" s="62" t="s">
        <v>43667</v>
      </c>
      <c r="B4380" s="89" t="s">
        <v>43668</v>
      </c>
    </row>
    <row r="4381" spans="1:2">
      <c r="A4381" s="62" t="s">
        <v>43669</v>
      </c>
      <c r="B4381" s="89" t="s">
        <v>43670</v>
      </c>
    </row>
    <row r="4382" spans="1:2">
      <c r="A4382" s="62" t="s">
        <v>43671</v>
      </c>
      <c r="B4382" s="89" t="s">
        <v>43672</v>
      </c>
    </row>
    <row r="4383" spans="1:2">
      <c r="A4383" s="62" t="s">
        <v>43673</v>
      </c>
      <c r="B4383" s="89" t="s">
        <v>43674</v>
      </c>
    </row>
    <row r="4384" spans="1:2">
      <c r="A4384" s="62" t="s">
        <v>43675</v>
      </c>
      <c r="B4384" s="89" t="s">
        <v>43676</v>
      </c>
    </row>
    <row r="4385" spans="1:2">
      <c r="A4385" s="62" t="s">
        <v>43677</v>
      </c>
      <c r="B4385" s="89" t="s">
        <v>43678</v>
      </c>
    </row>
    <row r="4386" spans="1:2">
      <c r="A4386" s="62" t="s">
        <v>43679</v>
      </c>
      <c r="B4386" s="89" t="s">
        <v>43680</v>
      </c>
    </row>
    <row r="4387" spans="1:2">
      <c r="A4387" s="62" t="s">
        <v>43681</v>
      </c>
      <c r="B4387" s="89" t="s">
        <v>43682</v>
      </c>
    </row>
    <row r="4388" spans="1:2">
      <c r="A4388" s="62" t="s">
        <v>43683</v>
      </c>
      <c r="B4388" s="89" t="s">
        <v>43684</v>
      </c>
    </row>
    <row r="4389" spans="1:2">
      <c r="A4389" s="62" t="s">
        <v>43685</v>
      </c>
      <c r="B4389" s="89" t="s">
        <v>43686</v>
      </c>
    </row>
    <row r="4390" spans="1:2">
      <c r="A4390" s="62" t="s">
        <v>43687</v>
      </c>
      <c r="B4390" s="89" t="s">
        <v>43688</v>
      </c>
    </row>
    <row r="4391" spans="1:2">
      <c r="A4391" s="62" t="s">
        <v>43689</v>
      </c>
      <c r="B4391" s="89" t="s">
        <v>43690</v>
      </c>
    </row>
    <row r="4392" spans="1:2">
      <c r="A4392" s="62" t="s">
        <v>43691</v>
      </c>
      <c r="B4392" s="89" t="s">
        <v>43692</v>
      </c>
    </row>
    <row r="4393" spans="1:2">
      <c r="A4393" s="62" t="s">
        <v>43693</v>
      </c>
      <c r="B4393" s="89" t="s">
        <v>43694</v>
      </c>
    </row>
    <row r="4394" spans="1:2">
      <c r="A4394" s="62" t="s">
        <v>43695</v>
      </c>
      <c r="B4394" s="89" t="s">
        <v>43696</v>
      </c>
    </row>
    <row r="4395" spans="1:2">
      <c r="A4395" s="62" t="s">
        <v>43697</v>
      </c>
      <c r="B4395" s="89" t="s">
        <v>43698</v>
      </c>
    </row>
    <row r="4396" spans="1:2">
      <c r="A4396" s="62" t="s">
        <v>43699</v>
      </c>
      <c r="B4396" s="89" t="s">
        <v>43700</v>
      </c>
    </row>
    <row r="4397" spans="1:2">
      <c r="A4397" s="62" t="s">
        <v>43701</v>
      </c>
      <c r="B4397" s="89" t="s">
        <v>43702</v>
      </c>
    </row>
    <row r="4398" spans="1:2">
      <c r="A4398" s="62" t="s">
        <v>43703</v>
      </c>
      <c r="B4398" s="89" t="s">
        <v>43704</v>
      </c>
    </row>
    <row r="4399" spans="1:2">
      <c r="A4399" s="62" t="s">
        <v>43705</v>
      </c>
      <c r="B4399" s="89" t="s">
        <v>43706</v>
      </c>
    </row>
    <row r="4400" spans="1:2">
      <c r="A4400" s="62" t="s">
        <v>43707</v>
      </c>
      <c r="B4400" s="89" t="s">
        <v>43708</v>
      </c>
    </row>
    <row r="4401" spans="1:2">
      <c r="A4401" s="62" t="s">
        <v>43709</v>
      </c>
      <c r="B4401" s="89" t="s">
        <v>43710</v>
      </c>
    </row>
    <row r="4402" spans="1:2">
      <c r="A4402" s="62" t="s">
        <v>43711</v>
      </c>
      <c r="B4402" s="89" t="s">
        <v>43712</v>
      </c>
    </row>
    <row r="4403" spans="1:2">
      <c r="A4403" s="62" t="s">
        <v>43713</v>
      </c>
      <c r="B4403" s="89" t="s">
        <v>43714</v>
      </c>
    </row>
    <row r="4404" spans="1:2">
      <c r="A4404" s="62" t="s">
        <v>43715</v>
      </c>
      <c r="B4404" s="89" t="s">
        <v>43716</v>
      </c>
    </row>
    <row r="4405" spans="1:2">
      <c r="A4405" s="62" t="s">
        <v>43717</v>
      </c>
      <c r="B4405" s="89" t="s">
        <v>43718</v>
      </c>
    </row>
    <row r="4406" spans="1:2">
      <c r="A4406" s="62" t="s">
        <v>43719</v>
      </c>
      <c r="B4406" s="89" t="s">
        <v>43720</v>
      </c>
    </row>
    <row r="4407" spans="1:2">
      <c r="A4407" s="62" t="s">
        <v>43721</v>
      </c>
      <c r="B4407" s="89" t="s">
        <v>43722</v>
      </c>
    </row>
    <row r="4408" spans="1:2">
      <c r="A4408" s="62" t="s">
        <v>43723</v>
      </c>
      <c r="B4408" s="89" t="s">
        <v>43724</v>
      </c>
    </row>
    <row r="4409" spans="1:2">
      <c r="A4409" s="62" t="s">
        <v>43725</v>
      </c>
      <c r="B4409" s="89" t="s">
        <v>43726</v>
      </c>
    </row>
    <row r="4410" spans="1:2">
      <c r="A4410" s="62" t="s">
        <v>43727</v>
      </c>
      <c r="B4410" s="89" t="s">
        <v>43728</v>
      </c>
    </row>
    <row r="4411" spans="1:2">
      <c r="A4411" s="62" t="s">
        <v>43729</v>
      </c>
      <c r="B4411" s="89" t="s">
        <v>43730</v>
      </c>
    </row>
    <row r="4412" spans="1:2">
      <c r="A4412" s="62" t="s">
        <v>43731</v>
      </c>
      <c r="B4412" s="89" t="s">
        <v>43732</v>
      </c>
    </row>
    <row r="4413" spans="1:2">
      <c r="A4413" s="62" t="s">
        <v>43733</v>
      </c>
      <c r="B4413" s="89" t="s">
        <v>43734</v>
      </c>
    </row>
    <row r="4414" spans="1:2">
      <c r="A4414" s="62" t="s">
        <v>43735</v>
      </c>
      <c r="B4414" s="89" t="s">
        <v>43736</v>
      </c>
    </row>
    <row r="4415" spans="1:2">
      <c r="A4415" s="62" t="s">
        <v>43737</v>
      </c>
      <c r="B4415" s="89" t="s">
        <v>43738</v>
      </c>
    </row>
    <row r="4416" spans="1:2">
      <c r="A4416" s="62" t="s">
        <v>43739</v>
      </c>
      <c r="B4416" s="89" t="s">
        <v>43740</v>
      </c>
    </row>
    <row r="4417" spans="1:2">
      <c r="A4417" s="62" t="s">
        <v>43741</v>
      </c>
      <c r="B4417" s="89" t="s">
        <v>43742</v>
      </c>
    </row>
    <row r="4418" spans="1:2">
      <c r="A4418" s="62" t="s">
        <v>43743</v>
      </c>
      <c r="B4418" s="89" t="s">
        <v>43744</v>
      </c>
    </row>
    <row r="4419" spans="1:2">
      <c r="A4419" s="62" t="s">
        <v>43745</v>
      </c>
      <c r="B4419" s="89" t="s">
        <v>43746</v>
      </c>
    </row>
    <row r="4420" spans="1:2">
      <c r="A4420" s="62" t="s">
        <v>43747</v>
      </c>
      <c r="B4420" s="89" t="s">
        <v>43748</v>
      </c>
    </row>
    <row r="4421" spans="1:2">
      <c r="A4421" s="62" t="s">
        <v>43749</v>
      </c>
      <c r="B4421" s="89" t="s">
        <v>43750</v>
      </c>
    </row>
    <row r="4422" spans="1:2">
      <c r="A4422" s="62" t="s">
        <v>43751</v>
      </c>
      <c r="B4422" s="89" t="s">
        <v>43752</v>
      </c>
    </row>
    <row r="4423" spans="1:2">
      <c r="A4423" s="62" t="s">
        <v>43753</v>
      </c>
      <c r="B4423" s="89" t="s">
        <v>19473</v>
      </c>
    </row>
    <row r="4424" spans="1:2">
      <c r="A4424" s="62" t="s">
        <v>43754</v>
      </c>
      <c r="B4424" s="89" t="s">
        <v>43755</v>
      </c>
    </row>
    <row r="4425" spans="1:2">
      <c r="A4425" s="62" t="s">
        <v>43756</v>
      </c>
      <c r="B4425" s="89" t="s">
        <v>25152</v>
      </c>
    </row>
    <row r="4426" spans="1:2">
      <c r="A4426" s="62" t="s">
        <v>43757</v>
      </c>
      <c r="B4426" s="89" t="s">
        <v>43758</v>
      </c>
    </row>
    <row r="4427" spans="1:2">
      <c r="A4427" s="62" t="s">
        <v>43759</v>
      </c>
      <c r="B4427" s="89" t="s">
        <v>43760</v>
      </c>
    </row>
    <row r="4428" spans="1:2">
      <c r="A4428" s="62" t="s">
        <v>43761</v>
      </c>
      <c r="B4428" s="89" t="s">
        <v>43762</v>
      </c>
    </row>
    <row r="4429" spans="1:2">
      <c r="A4429" s="62" t="s">
        <v>43763</v>
      </c>
      <c r="B4429" s="89" t="s">
        <v>43764</v>
      </c>
    </row>
    <row r="4430" spans="1:2">
      <c r="A4430" s="62" t="s">
        <v>43765</v>
      </c>
      <c r="B4430" s="89" t="s">
        <v>43766</v>
      </c>
    </row>
    <row r="4431" spans="1:2">
      <c r="A4431" s="62" t="s">
        <v>43767</v>
      </c>
      <c r="B4431" s="89" t="s">
        <v>43768</v>
      </c>
    </row>
    <row r="4432" spans="1:2">
      <c r="A4432" s="62" t="s">
        <v>43769</v>
      </c>
      <c r="B4432" s="89" t="s">
        <v>43770</v>
      </c>
    </row>
    <row r="4433" spans="1:2">
      <c r="A4433" s="62" t="s">
        <v>43771</v>
      </c>
      <c r="B4433" s="89" t="s">
        <v>43772</v>
      </c>
    </row>
    <row r="4434" spans="1:2">
      <c r="A4434" s="62" t="s">
        <v>43773</v>
      </c>
      <c r="B4434" s="89" t="s">
        <v>43774</v>
      </c>
    </row>
    <row r="4435" spans="1:2">
      <c r="A4435" s="62" t="s">
        <v>43775</v>
      </c>
      <c r="B4435" s="89" t="s">
        <v>13563</v>
      </c>
    </row>
    <row r="4436" spans="1:2">
      <c r="A4436" s="62" t="s">
        <v>43776</v>
      </c>
      <c r="B4436" s="89" t="s">
        <v>28559</v>
      </c>
    </row>
    <row r="4437" spans="1:2">
      <c r="A4437" s="62" t="s">
        <v>43777</v>
      </c>
      <c r="B4437" s="89" t="s">
        <v>43778</v>
      </c>
    </row>
    <row r="4438" spans="1:2">
      <c r="A4438" s="62" t="s">
        <v>43779</v>
      </c>
      <c r="B4438" s="89" t="s">
        <v>43780</v>
      </c>
    </row>
    <row r="4439" spans="1:2">
      <c r="A4439" s="62" t="s">
        <v>43781</v>
      </c>
      <c r="B4439" s="89" t="s">
        <v>43782</v>
      </c>
    </row>
    <row r="4440" spans="1:2">
      <c r="A4440" s="62" t="s">
        <v>43783</v>
      </c>
      <c r="B4440" s="89" t="s">
        <v>43784</v>
      </c>
    </row>
    <row r="4441" spans="1:2">
      <c r="A4441" s="62" t="s">
        <v>43785</v>
      </c>
      <c r="B4441" s="89" t="s">
        <v>43786</v>
      </c>
    </row>
    <row r="4442" spans="1:2">
      <c r="A4442" s="62" t="s">
        <v>43787</v>
      </c>
      <c r="B4442" s="89" t="s">
        <v>43788</v>
      </c>
    </row>
    <row r="4443" spans="1:2">
      <c r="A4443" s="62" t="s">
        <v>43789</v>
      </c>
      <c r="B4443" s="89" t="s">
        <v>43790</v>
      </c>
    </row>
    <row r="4444" spans="1:2">
      <c r="A4444" s="62" t="s">
        <v>43791</v>
      </c>
      <c r="B4444" s="89" t="s">
        <v>43792</v>
      </c>
    </row>
    <row r="4445" spans="1:2">
      <c r="A4445" s="62" t="s">
        <v>43793</v>
      </c>
      <c r="B4445" s="89" t="s">
        <v>43794</v>
      </c>
    </row>
    <row r="4446" spans="1:2">
      <c r="A4446" s="62" t="s">
        <v>43795</v>
      </c>
      <c r="B4446" s="89" t="s">
        <v>43796</v>
      </c>
    </row>
    <row r="4447" spans="1:2">
      <c r="A4447" s="62" t="s">
        <v>43797</v>
      </c>
      <c r="B4447" s="89" t="s">
        <v>19470</v>
      </c>
    </row>
    <row r="4448" spans="1:2">
      <c r="A4448" s="62" t="s">
        <v>43798</v>
      </c>
      <c r="B4448" s="89" t="s">
        <v>43799</v>
      </c>
    </row>
    <row r="4449" spans="1:2">
      <c r="A4449" s="62" t="s">
        <v>43800</v>
      </c>
      <c r="B4449" s="89" t="s">
        <v>43801</v>
      </c>
    </row>
    <row r="4450" spans="1:2">
      <c r="A4450" s="62" t="s">
        <v>43802</v>
      </c>
      <c r="B4450" s="89" t="s">
        <v>43803</v>
      </c>
    </row>
    <row r="4451" spans="1:2">
      <c r="A4451" s="62" t="s">
        <v>43804</v>
      </c>
      <c r="B4451" s="89" t="s">
        <v>43805</v>
      </c>
    </row>
    <row r="4452" spans="1:2">
      <c r="A4452" s="62" t="s">
        <v>43806</v>
      </c>
      <c r="B4452" s="89" t="s">
        <v>43807</v>
      </c>
    </row>
    <row r="4453" spans="1:2">
      <c r="A4453" s="62" t="s">
        <v>43808</v>
      </c>
      <c r="B4453" s="89" t="s">
        <v>43809</v>
      </c>
    </row>
    <row r="4454" spans="1:2">
      <c r="A4454" s="62" t="s">
        <v>43810</v>
      </c>
      <c r="B4454" s="89" t="s">
        <v>43811</v>
      </c>
    </row>
    <row r="4455" spans="1:2">
      <c r="A4455" s="62" t="s">
        <v>43812</v>
      </c>
      <c r="B4455" s="89" t="s">
        <v>43813</v>
      </c>
    </row>
    <row r="4456" spans="1:2">
      <c r="A4456" s="62" t="s">
        <v>43814</v>
      </c>
      <c r="B4456" s="89" t="s">
        <v>43815</v>
      </c>
    </row>
    <row r="4457" spans="1:2">
      <c r="A4457" s="62" t="s">
        <v>43816</v>
      </c>
      <c r="B4457" s="89" t="s">
        <v>43817</v>
      </c>
    </row>
    <row r="4458" spans="1:2">
      <c r="A4458" s="62" t="s">
        <v>43818</v>
      </c>
      <c r="B4458" s="89" t="s">
        <v>43819</v>
      </c>
    </row>
    <row r="4459" spans="1:2">
      <c r="A4459" s="62" t="s">
        <v>43820</v>
      </c>
      <c r="B4459" s="89" t="s">
        <v>43821</v>
      </c>
    </row>
    <row r="4460" spans="1:2">
      <c r="A4460" s="62" t="s">
        <v>43822</v>
      </c>
      <c r="B4460" s="89" t="s">
        <v>43823</v>
      </c>
    </row>
    <row r="4461" spans="1:2">
      <c r="A4461" s="62" t="s">
        <v>43824</v>
      </c>
      <c r="B4461" s="89" t="s">
        <v>43825</v>
      </c>
    </row>
    <row r="4462" spans="1:2">
      <c r="A4462" s="62" t="s">
        <v>43826</v>
      </c>
      <c r="B4462" s="89" t="s">
        <v>43827</v>
      </c>
    </row>
    <row r="4463" spans="1:2">
      <c r="A4463" s="62" t="s">
        <v>43828</v>
      </c>
      <c r="B4463" s="89" t="s">
        <v>43829</v>
      </c>
    </row>
    <row r="4464" spans="1:2">
      <c r="A4464" s="62" t="s">
        <v>43830</v>
      </c>
      <c r="B4464" s="89" t="s">
        <v>43831</v>
      </c>
    </row>
    <row r="4465" spans="1:2">
      <c r="A4465" s="62" t="s">
        <v>43832</v>
      </c>
      <c r="B4465" s="89" t="s">
        <v>43833</v>
      </c>
    </row>
    <row r="4466" spans="1:2">
      <c r="A4466" s="62" t="s">
        <v>43834</v>
      </c>
      <c r="B4466" s="89" t="s">
        <v>43835</v>
      </c>
    </row>
    <row r="4467" spans="1:2">
      <c r="A4467" s="62" t="s">
        <v>43836</v>
      </c>
      <c r="B4467" s="89" t="s">
        <v>43837</v>
      </c>
    </row>
    <row r="4468" spans="1:2">
      <c r="A4468" s="62" t="s">
        <v>43838</v>
      </c>
      <c r="B4468" s="89" t="s">
        <v>43839</v>
      </c>
    </row>
    <row r="4469" spans="1:2">
      <c r="A4469" s="62" t="s">
        <v>43840</v>
      </c>
      <c r="B4469" s="89" t="s">
        <v>43841</v>
      </c>
    </row>
    <row r="4470" spans="1:2">
      <c r="A4470" s="62" t="s">
        <v>43842</v>
      </c>
      <c r="B4470" s="89" t="s">
        <v>43843</v>
      </c>
    </row>
    <row r="4471" spans="1:2">
      <c r="A4471" s="62" t="s">
        <v>43844</v>
      </c>
      <c r="B4471" s="89" t="s">
        <v>43845</v>
      </c>
    </row>
    <row r="4472" spans="1:2">
      <c r="A4472" s="62" t="s">
        <v>43846</v>
      </c>
      <c r="B4472" s="89" t="s">
        <v>16455</v>
      </c>
    </row>
    <row r="4473" spans="1:2">
      <c r="A4473" s="62" t="s">
        <v>43847</v>
      </c>
      <c r="B4473" s="89" t="s">
        <v>43848</v>
      </c>
    </row>
    <row r="4474" spans="1:2">
      <c r="A4474" s="62" t="s">
        <v>43849</v>
      </c>
      <c r="B4474" s="89" t="s">
        <v>43850</v>
      </c>
    </row>
    <row r="4475" spans="1:2">
      <c r="A4475" s="62" t="s">
        <v>43851</v>
      </c>
      <c r="B4475" s="89" t="s">
        <v>43852</v>
      </c>
    </row>
    <row r="4476" spans="1:2">
      <c r="A4476" s="62" t="s">
        <v>43853</v>
      </c>
      <c r="B4476" s="89" t="s">
        <v>43854</v>
      </c>
    </row>
    <row r="4477" spans="1:2">
      <c r="A4477" s="62" t="s">
        <v>43855</v>
      </c>
      <c r="B4477" s="89" t="s">
        <v>43856</v>
      </c>
    </row>
    <row r="4478" spans="1:2">
      <c r="A4478" s="62" t="s">
        <v>43857</v>
      </c>
      <c r="B4478" s="89" t="s">
        <v>43858</v>
      </c>
    </row>
    <row r="4479" spans="1:2">
      <c r="A4479" s="62" t="s">
        <v>43859</v>
      </c>
      <c r="B4479" s="89" t="s">
        <v>43860</v>
      </c>
    </row>
    <row r="4480" spans="1:2">
      <c r="A4480" s="62" t="s">
        <v>43861</v>
      </c>
      <c r="B4480" s="89" t="s">
        <v>43862</v>
      </c>
    </row>
    <row r="4481" spans="1:2">
      <c r="A4481" s="62" t="s">
        <v>43863</v>
      </c>
      <c r="B4481" s="89" t="s">
        <v>43864</v>
      </c>
    </row>
    <row r="4482" spans="1:2">
      <c r="A4482" s="62" t="s">
        <v>43865</v>
      </c>
      <c r="B4482" s="89" t="s">
        <v>43866</v>
      </c>
    </row>
    <row r="4483" spans="1:2">
      <c r="A4483" s="62" t="s">
        <v>43867</v>
      </c>
      <c r="B4483" s="89" t="s">
        <v>43868</v>
      </c>
    </row>
    <row r="4484" spans="1:2">
      <c r="A4484" s="62" t="s">
        <v>43869</v>
      </c>
      <c r="B4484" s="89" t="s">
        <v>43870</v>
      </c>
    </row>
    <row r="4485" spans="1:2">
      <c r="A4485" s="62" t="s">
        <v>43871</v>
      </c>
      <c r="B4485" s="89" t="s">
        <v>17046</v>
      </c>
    </row>
    <row r="4486" spans="1:2">
      <c r="A4486" s="62" t="s">
        <v>43872</v>
      </c>
      <c r="B4486" s="89" t="s">
        <v>43873</v>
      </c>
    </row>
    <row r="4487" spans="1:2">
      <c r="A4487" s="62" t="s">
        <v>43874</v>
      </c>
      <c r="B4487" s="89" t="s">
        <v>43875</v>
      </c>
    </row>
    <row r="4488" spans="1:2">
      <c r="A4488" s="62" t="s">
        <v>43876</v>
      </c>
      <c r="B4488" s="89" t="s">
        <v>43877</v>
      </c>
    </row>
    <row r="4489" spans="1:2">
      <c r="A4489" s="62" t="s">
        <v>43878</v>
      </c>
      <c r="B4489" s="89" t="s">
        <v>43879</v>
      </c>
    </row>
    <row r="4490" spans="1:2">
      <c r="A4490" s="62" t="s">
        <v>43880</v>
      </c>
      <c r="B4490" s="89" t="s">
        <v>43881</v>
      </c>
    </row>
    <row r="4491" spans="1:2">
      <c r="A4491" s="62" t="s">
        <v>43882</v>
      </c>
      <c r="B4491" s="89" t="s">
        <v>43883</v>
      </c>
    </row>
    <row r="4492" spans="1:2">
      <c r="A4492" s="62" t="s">
        <v>43884</v>
      </c>
      <c r="B4492" s="89" t="s">
        <v>43885</v>
      </c>
    </row>
    <row r="4493" spans="1:2">
      <c r="A4493" s="62" t="s">
        <v>43886</v>
      </c>
      <c r="B4493" s="89" t="s">
        <v>43887</v>
      </c>
    </row>
    <row r="4494" spans="1:2">
      <c r="A4494" s="62" t="s">
        <v>43888</v>
      </c>
      <c r="B4494" s="89" t="s">
        <v>43889</v>
      </c>
    </row>
    <row r="4495" spans="1:2">
      <c r="A4495" s="62" t="s">
        <v>43890</v>
      </c>
      <c r="B4495" s="89" t="s">
        <v>43891</v>
      </c>
    </row>
    <row r="4496" spans="1:2">
      <c r="A4496" s="62" t="s">
        <v>43892</v>
      </c>
      <c r="B4496" s="89" t="s">
        <v>43893</v>
      </c>
    </row>
    <row r="4497" spans="1:2">
      <c r="A4497" s="62" t="s">
        <v>43894</v>
      </c>
      <c r="B4497" s="89" t="s">
        <v>43895</v>
      </c>
    </row>
    <row r="4498" spans="1:2">
      <c r="A4498" s="62" t="s">
        <v>43896</v>
      </c>
      <c r="B4498" s="89" t="s">
        <v>43897</v>
      </c>
    </row>
    <row r="4499" spans="1:2">
      <c r="A4499" s="62" t="s">
        <v>43898</v>
      </c>
      <c r="B4499" s="89" t="s">
        <v>43899</v>
      </c>
    </row>
    <row r="4500" spans="1:2">
      <c r="A4500" s="62" t="s">
        <v>43900</v>
      </c>
      <c r="B4500" s="89" t="s">
        <v>43901</v>
      </c>
    </row>
    <row r="4501" spans="1:2">
      <c r="A4501" s="62" t="s">
        <v>43902</v>
      </c>
      <c r="B4501" s="89" t="s">
        <v>43903</v>
      </c>
    </row>
    <row r="4502" spans="1:2">
      <c r="A4502" s="62" t="s">
        <v>43904</v>
      </c>
      <c r="B4502" s="89" t="s">
        <v>43905</v>
      </c>
    </row>
    <row r="4503" spans="1:2">
      <c r="A4503" s="62" t="s">
        <v>43906</v>
      </c>
      <c r="B4503" s="89" t="s">
        <v>43907</v>
      </c>
    </row>
    <row r="4504" spans="1:2">
      <c r="A4504" s="62" t="s">
        <v>43908</v>
      </c>
      <c r="B4504" s="89" t="s">
        <v>43909</v>
      </c>
    </row>
    <row r="4505" spans="1:2">
      <c r="A4505" s="62" t="s">
        <v>43910</v>
      </c>
      <c r="B4505" s="89" t="s">
        <v>43911</v>
      </c>
    </row>
    <row r="4506" spans="1:2">
      <c r="A4506" s="62" t="s">
        <v>43912</v>
      </c>
      <c r="B4506" s="89" t="s">
        <v>43913</v>
      </c>
    </row>
    <row r="4507" spans="1:2">
      <c r="A4507" s="62" t="s">
        <v>43914</v>
      </c>
      <c r="B4507" s="89" t="s">
        <v>43915</v>
      </c>
    </row>
    <row r="4508" spans="1:2">
      <c r="A4508" s="62" t="s">
        <v>43916</v>
      </c>
      <c r="B4508" s="89" t="s">
        <v>43917</v>
      </c>
    </row>
    <row r="4509" spans="1:2">
      <c r="A4509" s="62" t="s">
        <v>43918</v>
      </c>
      <c r="B4509" s="89" t="s">
        <v>43919</v>
      </c>
    </row>
    <row r="4510" spans="1:2">
      <c r="A4510" s="62" t="s">
        <v>43920</v>
      </c>
      <c r="B4510" s="89" t="s">
        <v>43921</v>
      </c>
    </row>
    <row r="4511" spans="1:2">
      <c r="A4511" s="62" t="s">
        <v>43922</v>
      </c>
      <c r="B4511" s="89" t="s">
        <v>43923</v>
      </c>
    </row>
    <row r="4512" spans="1:2">
      <c r="A4512" s="62" t="s">
        <v>43924</v>
      </c>
      <c r="B4512" s="89" t="s">
        <v>43925</v>
      </c>
    </row>
    <row r="4513" spans="1:2">
      <c r="A4513" s="62" t="s">
        <v>43926</v>
      </c>
      <c r="B4513" s="89" t="s">
        <v>26266</v>
      </c>
    </row>
    <row r="4514" spans="1:2">
      <c r="A4514" s="62" t="s">
        <v>43927</v>
      </c>
      <c r="B4514" s="89" t="s">
        <v>43928</v>
      </c>
    </row>
    <row r="4515" spans="1:2">
      <c r="A4515" s="62" t="s">
        <v>43929</v>
      </c>
      <c r="B4515" s="89" t="s">
        <v>43930</v>
      </c>
    </row>
    <row r="4516" spans="1:2">
      <c r="A4516" s="62" t="s">
        <v>43931</v>
      </c>
      <c r="B4516" s="89" t="s">
        <v>43932</v>
      </c>
    </row>
    <row r="4517" spans="1:2">
      <c r="A4517" s="62" t="s">
        <v>43933</v>
      </c>
      <c r="B4517" s="89" t="s">
        <v>43934</v>
      </c>
    </row>
    <row r="4518" spans="1:2">
      <c r="A4518" s="62" t="s">
        <v>43935</v>
      </c>
      <c r="B4518" s="89" t="s">
        <v>43936</v>
      </c>
    </row>
    <row r="4519" spans="1:2">
      <c r="A4519" s="62" t="s">
        <v>43937</v>
      </c>
      <c r="B4519" s="89" t="s">
        <v>43938</v>
      </c>
    </row>
    <row r="4520" spans="1:2">
      <c r="A4520" s="62" t="s">
        <v>43939</v>
      </c>
      <c r="B4520" s="89" t="s">
        <v>43940</v>
      </c>
    </row>
    <row r="4521" spans="1:2">
      <c r="A4521" s="62" t="s">
        <v>43941</v>
      </c>
      <c r="B4521" s="89" t="s">
        <v>43942</v>
      </c>
    </row>
    <row r="4522" spans="1:2">
      <c r="A4522" s="62" t="s">
        <v>43943</v>
      </c>
      <c r="B4522" s="89" t="s">
        <v>43944</v>
      </c>
    </row>
    <row r="4523" spans="1:2">
      <c r="A4523" s="62" t="s">
        <v>43945</v>
      </c>
      <c r="B4523" s="89" t="s">
        <v>43946</v>
      </c>
    </row>
    <row r="4524" spans="1:2">
      <c r="A4524" s="62" t="s">
        <v>43947</v>
      </c>
      <c r="B4524" s="89" t="s">
        <v>43948</v>
      </c>
    </row>
    <row r="4525" spans="1:2">
      <c r="A4525" s="62" t="s">
        <v>43949</v>
      </c>
      <c r="B4525" s="89" t="s">
        <v>43950</v>
      </c>
    </row>
    <row r="4526" spans="1:2">
      <c r="A4526" s="62" t="s">
        <v>43951</v>
      </c>
      <c r="B4526" s="89" t="s">
        <v>43952</v>
      </c>
    </row>
    <row r="4527" spans="1:2">
      <c r="A4527" s="62" t="s">
        <v>43953</v>
      </c>
      <c r="B4527" s="89" t="s">
        <v>43954</v>
      </c>
    </row>
    <row r="4528" spans="1:2">
      <c r="A4528" s="62" t="s">
        <v>43955</v>
      </c>
      <c r="B4528" s="89" t="s">
        <v>43956</v>
      </c>
    </row>
    <row r="4529" spans="1:2">
      <c r="A4529" s="62" t="s">
        <v>43957</v>
      </c>
      <c r="B4529" s="89" t="s">
        <v>43958</v>
      </c>
    </row>
    <row r="4530" spans="1:2">
      <c r="A4530" s="62" t="s">
        <v>43959</v>
      </c>
      <c r="B4530" s="89" t="s">
        <v>5831</v>
      </c>
    </row>
    <row r="4531" spans="1:2">
      <c r="A4531" s="62" t="s">
        <v>43960</v>
      </c>
      <c r="B4531" s="89" t="s">
        <v>43961</v>
      </c>
    </row>
    <row r="4532" spans="1:2">
      <c r="A4532" s="62" t="s">
        <v>43962</v>
      </c>
      <c r="B4532" s="89" t="s">
        <v>43963</v>
      </c>
    </row>
    <row r="4533" spans="1:2">
      <c r="A4533" s="62" t="s">
        <v>43964</v>
      </c>
      <c r="B4533" s="89" t="s">
        <v>43965</v>
      </c>
    </row>
    <row r="4534" spans="1:2">
      <c r="A4534" s="62" t="s">
        <v>43966</v>
      </c>
      <c r="B4534" s="89" t="s">
        <v>43967</v>
      </c>
    </row>
    <row r="4535" spans="1:2">
      <c r="A4535" s="62" t="s">
        <v>43968</v>
      </c>
      <c r="B4535" s="89" t="s">
        <v>43969</v>
      </c>
    </row>
    <row r="4536" spans="1:2">
      <c r="A4536" s="62" t="s">
        <v>43970</v>
      </c>
      <c r="B4536" s="89" t="s">
        <v>43971</v>
      </c>
    </row>
    <row r="4537" spans="1:2">
      <c r="A4537" s="62" t="s">
        <v>43972</v>
      </c>
      <c r="B4537" s="89" t="s">
        <v>43973</v>
      </c>
    </row>
    <row r="4538" spans="1:2">
      <c r="A4538" s="62" t="s">
        <v>43974</v>
      </c>
      <c r="B4538" s="89" t="s">
        <v>43975</v>
      </c>
    </row>
    <row r="4539" spans="1:2">
      <c r="A4539" s="62" t="s">
        <v>43976</v>
      </c>
      <c r="B4539" s="89" t="s">
        <v>43977</v>
      </c>
    </row>
    <row r="4540" spans="1:2">
      <c r="A4540" s="62" t="s">
        <v>43978</v>
      </c>
      <c r="B4540" s="89" t="s">
        <v>43979</v>
      </c>
    </row>
    <row r="4541" spans="1:2">
      <c r="A4541" s="62" t="s">
        <v>43980</v>
      </c>
      <c r="B4541" s="89" t="s">
        <v>43981</v>
      </c>
    </row>
    <row r="4542" spans="1:2">
      <c r="A4542" s="62" t="s">
        <v>43982</v>
      </c>
      <c r="B4542" s="89" t="s">
        <v>43983</v>
      </c>
    </row>
    <row r="4543" spans="1:2">
      <c r="A4543" s="62" t="s">
        <v>43984</v>
      </c>
      <c r="B4543" s="89" t="s">
        <v>43985</v>
      </c>
    </row>
    <row r="4544" spans="1:2">
      <c r="A4544" s="62" t="s">
        <v>43986</v>
      </c>
      <c r="B4544" s="89" t="s">
        <v>17049</v>
      </c>
    </row>
    <row r="4545" spans="1:2">
      <c r="A4545" s="62" t="s">
        <v>43987</v>
      </c>
      <c r="B4545" s="89" t="s">
        <v>43988</v>
      </c>
    </row>
    <row r="4546" spans="1:2">
      <c r="A4546" s="62" t="s">
        <v>43989</v>
      </c>
      <c r="B4546" s="89" t="s">
        <v>43990</v>
      </c>
    </row>
    <row r="4547" spans="1:2">
      <c r="A4547" s="62" t="s">
        <v>43991</v>
      </c>
      <c r="B4547" s="89" t="s">
        <v>43992</v>
      </c>
    </row>
    <row r="4548" spans="1:2">
      <c r="A4548" s="62" t="s">
        <v>43993</v>
      </c>
      <c r="B4548" s="89" t="s">
        <v>43994</v>
      </c>
    </row>
    <row r="4549" spans="1:2">
      <c r="A4549" s="62" t="s">
        <v>43995</v>
      </c>
      <c r="B4549" s="89" t="s">
        <v>43996</v>
      </c>
    </row>
    <row r="4550" spans="1:2">
      <c r="A4550" s="62" t="s">
        <v>43997</v>
      </c>
      <c r="B4550" s="89" t="s">
        <v>43998</v>
      </c>
    </row>
    <row r="4551" spans="1:2">
      <c r="A4551" s="62" t="s">
        <v>43999</v>
      </c>
      <c r="B4551" s="89" t="s">
        <v>44000</v>
      </c>
    </row>
    <row r="4552" spans="1:2">
      <c r="A4552" s="62" t="s">
        <v>44001</v>
      </c>
      <c r="B4552" s="89" t="s">
        <v>44002</v>
      </c>
    </row>
    <row r="4553" spans="1:2">
      <c r="A4553" s="62" t="s">
        <v>44003</v>
      </c>
      <c r="B4553" s="89" t="s">
        <v>44004</v>
      </c>
    </row>
    <row r="4554" spans="1:2">
      <c r="A4554" s="62" t="s">
        <v>44005</v>
      </c>
      <c r="B4554" s="89" t="s">
        <v>44006</v>
      </c>
    </row>
    <row r="4555" spans="1:2">
      <c r="A4555" s="62" t="s">
        <v>44007</v>
      </c>
      <c r="B4555" s="89" t="s">
        <v>44008</v>
      </c>
    </row>
    <row r="4556" spans="1:2">
      <c r="A4556" s="62" t="s">
        <v>44009</v>
      </c>
      <c r="B4556" s="89" t="s">
        <v>44010</v>
      </c>
    </row>
    <row r="4557" spans="1:2">
      <c r="A4557" s="62" t="s">
        <v>44011</v>
      </c>
      <c r="B4557" s="89" t="s">
        <v>44012</v>
      </c>
    </row>
    <row r="4558" spans="1:2">
      <c r="A4558" s="62" t="s">
        <v>44013</v>
      </c>
      <c r="B4558" s="89" t="s">
        <v>44014</v>
      </c>
    </row>
    <row r="4559" spans="1:2">
      <c r="A4559" s="62" t="s">
        <v>44015</v>
      </c>
      <c r="B4559" s="89" t="s">
        <v>44016</v>
      </c>
    </row>
    <row r="4560" spans="1:2">
      <c r="A4560" s="62" t="s">
        <v>44017</v>
      </c>
      <c r="B4560" s="89" t="s">
        <v>44018</v>
      </c>
    </row>
    <row r="4561" spans="1:2">
      <c r="A4561" s="62" t="s">
        <v>44019</v>
      </c>
      <c r="B4561" s="89" t="s">
        <v>44020</v>
      </c>
    </row>
    <row r="4562" spans="1:2">
      <c r="A4562" s="62" t="s">
        <v>44021</v>
      </c>
      <c r="B4562" s="89" t="s">
        <v>44022</v>
      </c>
    </row>
    <row r="4563" spans="1:2">
      <c r="A4563" s="62" t="s">
        <v>44023</v>
      </c>
      <c r="B4563" s="89" t="s">
        <v>44024</v>
      </c>
    </row>
    <row r="4564" spans="1:2">
      <c r="A4564" s="62" t="s">
        <v>44025</v>
      </c>
      <c r="B4564" s="89" t="s">
        <v>44026</v>
      </c>
    </row>
    <row r="4565" spans="1:2">
      <c r="A4565" s="62" t="s">
        <v>44027</v>
      </c>
      <c r="B4565" s="89" t="s">
        <v>44028</v>
      </c>
    </row>
    <row r="4566" spans="1:2">
      <c r="A4566" s="62" t="s">
        <v>44029</v>
      </c>
      <c r="B4566" s="89" t="s">
        <v>44030</v>
      </c>
    </row>
    <row r="4567" spans="1:2">
      <c r="A4567" s="62" t="s">
        <v>44031</v>
      </c>
      <c r="B4567" s="89" t="s">
        <v>44032</v>
      </c>
    </row>
    <row r="4568" spans="1:2">
      <c r="A4568" s="62" t="s">
        <v>44033</v>
      </c>
      <c r="B4568" s="89" t="s">
        <v>44034</v>
      </c>
    </row>
    <row r="4569" spans="1:2">
      <c r="A4569" s="62" t="s">
        <v>44035</v>
      </c>
      <c r="B4569" s="89" t="s">
        <v>44036</v>
      </c>
    </row>
    <row r="4570" spans="1:2">
      <c r="A4570" s="62" t="s">
        <v>44037</v>
      </c>
      <c r="B4570" s="89" t="s">
        <v>44038</v>
      </c>
    </row>
    <row r="4571" spans="1:2">
      <c r="A4571" s="62" t="s">
        <v>44039</v>
      </c>
      <c r="B4571" s="89" t="s">
        <v>44040</v>
      </c>
    </row>
    <row r="4572" spans="1:2">
      <c r="A4572" s="62" t="s">
        <v>44041</v>
      </c>
      <c r="B4572" s="89" t="s">
        <v>44042</v>
      </c>
    </row>
    <row r="4573" spans="1:2">
      <c r="A4573" s="62" t="s">
        <v>44043</v>
      </c>
      <c r="B4573" s="89" t="s">
        <v>44044</v>
      </c>
    </row>
    <row r="4574" spans="1:2">
      <c r="A4574" s="62" t="s">
        <v>44045</v>
      </c>
      <c r="B4574" s="89" t="s">
        <v>44046</v>
      </c>
    </row>
    <row r="4575" spans="1:2">
      <c r="A4575" s="62" t="s">
        <v>44047</v>
      </c>
      <c r="B4575" s="89" t="s">
        <v>44048</v>
      </c>
    </row>
    <row r="4576" spans="1:2">
      <c r="A4576" s="62" t="s">
        <v>44049</v>
      </c>
      <c r="B4576" s="89" t="s">
        <v>44050</v>
      </c>
    </row>
    <row r="4577" spans="1:2">
      <c r="A4577" s="62" t="s">
        <v>44051</v>
      </c>
      <c r="B4577" s="89" t="s">
        <v>44052</v>
      </c>
    </row>
    <row r="4578" spans="1:2">
      <c r="A4578" s="62" t="s">
        <v>44053</v>
      </c>
      <c r="B4578" s="89" t="s">
        <v>44054</v>
      </c>
    </row>
    <row r="4579" spans="1:2">
      <c r="A4579" s="62" t="s">
        <v>44055</v>
      </c>
      <c r="B4579" s="89" t="s">
        <v>44056</v>
      </c>
    </row>
    <row r="4580" spans="1:2">
      <c r="A4580" s="62" t="s">
        <v>44057</v>
      </c>
      <c r="B4580" s="89" t="s">
        <v>44058</v>
      </c>
    </row>
    <row r="4581" spans="1:2">
      <c r="A4581" s="62" t="s">
        <v>44059</v>
      </c>
      <c r="B4581" s="89" t="s">
        <v>44060</v>
      </c>
    </row>
    <row r="4582" spans="1:2">
      <c r="A4582" s="62" t="s">
        <v>44061</v>
      </c>
      <c r="B4582" s="89" t="s">
        <v>44062</v>
      </c>
    </row>
    <row r="4583" spans="1:2">
      <c r="A4583" s="62" t="s">
        <v>44063</v>
      </c>
      <c r="B4583" s="89" t="s">
        <v>44064</v>
      </c>
    </row>
    <row r="4584" spans="1:2">
      <c r="A4584" s="62" t="s">
        <v>44065</v>
      </c>
      <c r="B4584" s="89" t="s">
        <v>44066</v>
      </c>
    </row>
    <row r="4585" spans="1:2">
      <c r="A4585" s="62" t="s">
        <v>44067</v>
      </c>
      <c r="B4585" s="89" t="s">
        <v>44068</v>
      </c>
    </row>
    <row r="4586" spans="1:2">
      <c r="A4586" s="62" t="s">
        <v>44069</v>
      </c>
      <c r="B4586" s="89" t="s">
        <v>44070</v>
      </c>
    </row>
    <row r="4587" spans="1:2">
      <c r="A4587" s="62" t="s">
        <v>44071</v>
      </c>
      <c r="B4587" s="89" t="s">
        <v>44072</v>
      </c>
    </row>
    <row r="4588" spans="1:2">
      <c r="A4588" s="62" t="s">
        <v>44073</v>
      </c>
      <c r="B4588" s="89" t="s">
        <v>44074</v>
      </c>
    </row>
    <row r="4589" spans="1:2">
      <c r="A4589" s="62" t="s">
        <v>44075</v>
      </c>
      <c r="B4589" s="89" t="s">
        <v>44076</v>
      </c>
    </row>
    <row r="4590" spans="1:2">
      <c r="A4590" s="62" t="s">
        <v>44077</v>
      </c>
      <c r="B4590" s="89" t="s">
        <v>44078</v>
      </c>
    </row>
    <row r="4591" spans="1:2">
      <c r="A4591" s="62" t="s">
        <v>44079</v>
      </c>
      <c r="B4591" s="89" t="s">
        <v>44080</v>
      </c>
    </row>
    <row r="4592" spans="1:2">
      <c r="A4592" s="62" t="s">
        <v>44081</v>
      </c>
      <c r="B4592" s="89" t="s">
        <v>44082</v>
      </c>
    </row>
    <row r="4593" spans="1:2">
      <c r="A4593" s="62" t="s">
        <v>44083</v>
      </c>
      <c r="B4593" s="89" t="s">
        <v>44084</v>
      </c>
    </row>
    <row r="4594" spans="1:2">
      <c r="A4594" s="62" t="s">
        <v>44085</v>
      </c>
      <c r="B4594" s="89" t="s">
        <v>44086</v>
      </c>
    </row>
    <row r="4595" spans="1:2">
      <c r="A4595" s="62" t="s">
        <v>44087</v>
      </c>
      <c r="B4595" s="89" t="s">
        <v>44088</v>
      </c>
    </row>
    <row r="4596" spans="1:2">
      <c r="A4596" s="62" t="s">
        <v>44089</v>
      </c>
      <c r="B4596" s="89" t="s">
        <v>44090</v>
      </c>
    </row>
    <row r="4597" spans="1:2">
      <c r="A4597" s="62" t="s">
        <v>44091</v>
      </c>
      <c r="B4597" s="89" t="s">
        <v>44092</v>
      </c>
    </row>
    <row r="4598" spans="1:2">
      <c r="A4598" s="62" t="s">
        <v>44093</v>
      </c>
      <c r="B4598" s="89" t="s">
        <v>44094</v>
      </c>
    </row>
    <row r="4599" spans="1:2">
      <c r="A4599" s="62" t="s">
        <v>44095</v>
      </c>
      <c r="B4599" s="89" t="s">
        <v>44096</v>
      </c>
    </row>
    <row r="4600" spans="1:2">
      <c r="A4600" s="62" t="s">
        <v>44097</v>
      </c>
      <c r="B4600" s="89" t="s">
        <v>44098</v>
      </c>
    </row>
    <row r="4601" spans="1:2">
      <c r="A4601" s="62" t="s">
        <v>44099</v>
      </c>
      <c r="B4601" s="89" t="s">
        <v>44100</v>
      </c>
    </row>
    <row r="4602" spans="1:2">
      <c r="A4602" s="62" t="s">
        <v>44101</v>
      </c>
      <c r="B4602" s="89" t="s">
        <v>44102</v>
      </c>
    </row>
    <row r="4603" spans="1:2">
      <c r="A4603" s="62" t="s">
        <v>44103</v>
      </c>
      <c r="B4603" s="89" t="s">
        <v>44104</v>
      </c>
    </row>
    <row r="4604" spans="1:2">
      <c r="A4604" s="62" t="s">
        <v>44105</v>
      </c>
      <c r="B4604" s="89" t="s">
        <v>44106</v>
      </c>
    </row>
    <row r="4605" spans="1:2">
      <c r="A4605" s="62" t="s">
        <v>44107</v>
      </c>
      <c r="B4605" s="89" t="s">
        <v>44108</v>
      </c>
    </row>
    <row r="4606" spans="1:2">
      <c r="A4606" s="62" t="s">
        <v>44109</v>
      </c>
      <c r="B4606" s="89" t="s">
        <v>44110</v>
      </c>
    </row>
    <row r="4607" spans="1:2">
      <c r="A4607" s="62" t="s">
        <v>44111</v>
      </c>
      <c r="B4607" s="89" t="s">
        <v>44112</v>
      </c>
    </row>
    <row r="4608" spans="1:2">
      <c r="A4608" s="62" t="s">
        <v>44113</v>
      </c>
      <c r="B4608" s="89" t="s">
        <v>44114</v>
      </c>
    </row>
    <row r="4609" spans="1:2">
      <c r="A4609" s="62" t="s">
        <v>44115</v>
      </c>
      <c r="B4609" s="89" t="s">
        <v>44116</v>
      </c>
    </row>
    <row r="4610" spans="1:2">
      <c r="A4610" s="62" t="s">
        <v>44117</v>
      </c>
      <c r="B4610" s="89" t="s">
        <v>44118</v>
      </c>
    </row>
    <row r="4611" spans="1:2">
      <c r="A4611" s="62" t="s">
        <v>44119</v>
      </c>
      <c r="B4611" s="89" t="s">
        <v>44120</v>
      </c>
    </row>
    <row r="4612" spans="1:2">
      <c r="A4612" s="62" t="s">
        <v>44121</v>
      </c>
      <c r="B4612" s="89" t="s">
        <v>44122</v>
      </c>
    </row>
    <row r="4613" spans="1:2">
      <c r="A4613" s="62" t="s">
        <v>44123</v>
      </c>
      <c r="B4613" s="89" t="s">
        <v>44124</v>
      </c>
    </row>
    <row r="4614" spans="1:2">
      <c r="A4614" s="62" t="s">
        <v>44125</v>
      </c>
      <c r="B4614" s="89" t="s">
        <v>44126</v>
      </c>
    </row>
    <row r="4615" spans="1:2">
      <c r="A4615" s="62" t="s">
        <v>44127</v>
      </c>
      <c r="B4615" s="89" t="s">
        <v>44128</v>
      </c>
    </row>
    <row r="4616" spans="1:2">
      <c r="A4616" s="62" t="s">
        <v>44129</v>
      </c>
      <c r="B4616" s="89" t="s">
        <v>44130</v>
      </c>
    </row>
    <row r="4617" spans="1:2">
      <c r="A4617" s="62" t="s">
        <v>44131</v>
      </c>
      <c r="B4617" s="89" t="s">
        <v>44132</v>
      </c>
    </row>
    <row r="4618" spans="1:2">
      <c r="A4618" s="62" t="s">
        <v>44133</v>
      </c>
      <c r="B4618" s="89" t="s">
        <v>44134</v>
      </c>
    </row>
    <row r="4619" spans="1:2">
      <c r="A4619" s="62" t="s">
        <v>44135</v>
      </c>
      <c r="B4619" s="89" t="s">
        <v>44136</v>
      </c>
    </row>
    <row r="4620" spans="1:2">
      <c r="A4620" s="62" t="s">
        <v>44137</v>
      </c>
      <c r="B4620" s="89" t="s">
        <v>44138</v>
      </c>
    </row>
    <row r="4621" spans="1:2">
      <c r="A4621" s="62" t="s">
        <v>44139</v>
      </c>
      <c r="B4621" s="89" t="s">
        <v>44140</v>
      </c>
    </row>
    <row r="4622" spans="1:2">
      <c r="A4622" s="62" t="s">
        <v>44141</v>
      </c>
      <c r="B4622" s="89" t="s">
        <v>44142</v>
      </c>
    </row>
    <row r="4623" spans="1:2">
      <c r="A4623" s="62" t="s">
        <v>44143</v>
      </c>
      <c r="B4623" s="89" t="s">
        <v>44144</v>
      </c>
    </row>
    <row r="4624" spans="1:2">
      <c r="A4624" s="62" t="s">
        <v>44145</v>
      </c>
      <c r="B4624" s="89" t="s">
        <v>44146</v>
      </c>
    </row>
    <row r="4625" spans="1:2">
      <c r="A4625" s="62" t="s">
        <v>44147</v>
      </c>
      <c r="B4625" s="89" t="s">
        <v>44148</v>
      </c>
    </row>
    <row r="4626" spans="1:2">
      <c r="A4626" s="62" t="s">
        <v>44149</v>
      </c>
      <c r="B4626" s="89" t="s">
        <v>44150</v>
      </c>
    </row>
    <row r="4627" spans="1:2">
      <c r="A4627" s="62" t="s">
        <v>44151</v>
      </c>
      <c r="B4627" s="89" t="s">
        <v>44152</v>
      </c>
    </row>
    <row r="4628" spans="1:2">
      <c r="A4628" s="62" t="s">
        <v>44153</v>
      </c>
      <c r="B4628" s="89" t="s">
        <v>44154</v>
      </c>
    </row>
    <row r="4629" spans="1:2">
      <c r="A4629" s="62" t="s">
        <v>44155</v>
      </c>
      <c r="B4629" s="89" t="s">
        <v>44156</v>
      </c>
    </row>
    <row r="4630" spans="1:2">
      <c r="A4630" s="62" t="s">
        <v>44157</v>
      </c>
      <c r="B4630" s="89" t="s">
        <v>44158</v>
      </c>
    </row>
    <row r="4631" spans="1:2">
      <c r="A4631" s="62" t="s">
        <v>44159</v>
      </c>
      <c r="B4631" s="89" t="s">
        <v>44160</v>
      </c>
    </row>
    <row r="4632" spans="1:2">
      <c r="A4632" s="62" t="s">
        <v>44161</v>
      </c>
      <c r="B4632" s="89" t="s">
        <v>44162</v>
      </c>
    </row>
    <row r="4633" spans="1:2">
      <c r="A4633" s="62" t="s">
        <v>44163</v>
      </c>
      <c r="B4633" s="89" t="s">
        <v>44164</v>
      </c>
    </row>
    <row r="4634" spans="1:2">
      <c r="A4634" s="62" t="s">
        <v>44165</v>
      </c>
      <c r="B4634" s="89" t="s">
        <v>44166</v>
      </c>
    </row>
    <row r="4635" spans="1:2">
      <c r="A4635" s="62" t="s">
        <v>44167</v>
      </c>
      <c r="B4635" s="89" t="s">
        <v>44168</v>
      </c>
    </row>
    <row r="4636" spans="1:2">
      <c r="A4636" s="62" t="s">
        <v>44169</v>
      </c>
      <c r="B4636" s="89" t="s">
        <v>44170</v>
      </c>
    </row>
    <row r="4637" spans="1:2">
      <c r="A4637" s="62" t="s">
        <v>44171</v>
      </c>
      <c r="B4637" s="89" t="s">
        <v>44172</v>
      </c>
    </row>
    <row r="4638" spans="1:2">
      <c r="A4638" s="62" t="s">
        <v>44173</v>
      </c>
      <c r="B4638" s="89" t="s">
        <v>44174</v>
      </c>
    </row>
    <row r="4639" spans="1:2">
      <c r="A4639" s="62" t="s">
        <v>44175</v>
      </c>
      <c r="B4639" s="89" t="s">
        <v>44176</v>
      </c>
    </row>
    <row r="4640" spans="1:2">
      <c r="A4640" s="62" t="s">
        <v>44177</v>
      </c>
      <c r="B4640" s="89" t="s">
        <v>44178</v>
      </c>
    </row>
    <row r="4641" spans="1:2">
      <c r="A4641" s="62" t="s">
        <v>44179</v>
      </c>
      <c r="B4641" s="89" t="s">
        <v>44180</v>
      </c>
    </row>
    <row r="4642" spans="1:2">
      <c r="A4642" s="62" t="s">
        <v>44181</v>
      </c>
      <c r="B4642" s="89" t="s">
        <v>44182</v>
      </c>
    </row>
    <row r="4643" spans="1:2">
      <c r="A4643" s="62" t="s">
        <v>44183</v>
      </c>
      <c r="B4643" s="89" t="s">
        <v>44184</v>
      </c>
    </row>
    <row r="4644" spans="1:2">
      <c r="A4644" s="62" t="s">
        <v>44185</v>
      </c>
      <c r="B4644" s="89" t="s">
        <v>44186</v>
      </c>
    </row>
    <row r="4645" spans="1:2">
      <c r="A4645" s="62" t="s">
        <v>44187</v>
      </c>
      <c r="B4645" s="89" t="s">
        <v>19504</v>
      </c>
    </row>
    <row r="4646" spans="1:2">
      <c r="A4646" s="62" t="s">
        <v>44188</v>
      </c>
      <c r="B4646" s="89" t="s">
        <v>44189</v>
      </c>
    </row>
    <row r="4647" spans="1:2">
      <c r="A4647" s="62" t="s">
        <v>44190</v>
      </c>
      <c r="B4647" s="89" t="s">
        <v>44191</v>
      </c>
    </row>
    <row r="4648" spans="1:2">
      <c r="A4648" s="62" t="s">
        <v>44192</v>
      </c>
      <c r="B4648" s="89" t="s">
        <v>44193</v>
      </c>
    </row>
    <row r="4649" spans="1:2">
      <c r="A4649" s="62" t="s">
        <v>44194</v>
      </c>
      <c r="B4649" s="89" t="s">
        <v>44195</v>
      </c>
    </row>
    <row r="4650" spans="1:2">
      <c r="A4650" s="62" t="s">
        <v>44196</v>
      </c>
      <c r="B4650" s="89" t="s">
        <v>44197</v>
      </c>
    </row>
    <row r="4651" spans="1:2">
      <c r="A4651" s="62" t="s">
        <v>44198</v>
      </c>
      <c r="B4651" s="89" t="s">
        <v>44199</v>
      </c>
    </row>
    <row r="4652" spans="1:2">
      <c r="A4652" s="62" t="s">
        <v>44200</v>
      </c>
      <c r="B4652" s="89" t="s">
        <v>44201</v>
      </c>
    </row>
    <row r="4653" spans="1:2">
      <c r="A4653" s="62" t="s">
        <v>44202</v>
      </c>
      <c r="B4653" s="89" t="s">
        <v>44203</v>
      </c>
    </row>
    <row r="4654" spans="1:2">
      <c r="A4654" s="62" t="s">
        <v>44204</v>
      </c>
      <c r="B4654" s="89" t="s">
        <v>44205</v>
      </c>
    </row>
    <row r="4655" spans="1:2">
      <c r="A4655" s="62" t="s">
        <v>44206</v>
      </c>
      <c r="B4655" s="89" t="s">
        <v>44207</v>
      </c>
    </row>
    <row r="4656" spans="1:2">
      <c r="A4656" s="62" t="s">
        <v>44208</v>
      </c>
      <c r="B4656" s="89" t="s">
        <v>44209</v>
      </c>
    </row>
    <row r="4657" spans="1:2">
      <c r="A4657" s="62" t="s">
        <v>44210</v>
      </c>
      <c r="B4657" s="89" t="s">
        <v>44211</v>
      </c>
    </row>
    <row r="4658" spans="1:2">
      <c r="A4658" s="62" t="s">
        <v>44212</v>
      </c>
      <c r="B4658" s="89" t="s">
        <v>44213</v>
      </c>
    </row>
    <row r="4659" spans="1:2">
      <c r="A4659" s="62" t="s">
        <v>44214</v>
      </c>
      <c r="B4659" s="89" t="s">
        <v>44215</v>
      </c>
    </row>
    <row r="4660" spans="1:2">
      <c r="A4660" s="62" t="s">
        <v>44216</v>
      </c>
      <c r="B4660" s="89" t="s">
        <v>44217</v>
      </c>
    </row>
    <row r="4661" spans="1:2">
      <c r="A4661" s="62" t="s">
        <v>44218</v>
      </c>
      <c r="B4661" s="89" t="s">
        <v>44219</v>
      </c>
    </row>
    <row r="4662" spans="1:2">
      <c r="A4662" s="62" t="s">
        <v>44220</v>
      </c>
      <c r="B4662" s="89" t="s">
        <v>44221</v>
      </c>
    </row>
    <row r="4663" spans="1:2">
      <c r="A4663" s="62" t="s">
        <v>44222</v>
      </c>
      <c r="B4663" s="89" t="s">
        <v>44223</v>
      </c>
    </row>
    <row r="4664" spans="1:2">
      <c r="A4664" s="62" t="s">
        <v>44224</v>
      </c>
      <c r="B4664" s="89" t="s">
        <v>44225</v>
      </c>
    </row>
    <row r="4665" spans="1:2">
      <c r="A4665" s="62" t="s">
        <v>44226</v>
      </c>
      <c r="B4665" s="89" t="s">
        <v>44227</v>
      </c>
    </row>
    <row r="4666" spans="1:2">
      <c r="A4666" s="62" t="s">
        <v>44228</v>
      </c>
      <c r="B4666" s="89" t="s">
        <v>44229</v>
      </c>
    </row>
    <row r="4667" spans="1:2">
      <c r="A4667" s="62" t="s">
        <v>44230</v>
      </c>
      <c r="B4667" s="89" t="s">
        <v>44231</v>
      </c>
    </row>
    <row r="4668" spans="1:2">
      <c r="A4668" s="62" t="s">
        <v>44232</v>
      </c>
      <c r="B4668" s="89" t="s">
        <v>44233</v>
      </c>
    </row>
    <row r="4669" spans="1:2">
      <c r="A4669" s="62" t="s">
        <v>44234</v>
      </c>
      <c r="B4669" s="89" t="s">
        <v>44235</v>
      </c>
    </row>
    <row r="4670" spans="1:2">
      <c r="A4670" s="62" t="s">
        <v>44236</v>
      </c>
      <c r="B4670" s="89" t="s">
        <v>44237</v>
      </c>
    </row>
    <row r="4671" spans="1:2">
      <c r="A4671" s="62" t="s">
        <v>44238</v>
      </c>
      <c r="B4671" s="89" t="s">
        <v>44239</v>
      </c>
    </row>
    <row r="4672" spans="1:2">
      <c r="A4672" s="62" t="s">
        <v>44240</v>
      </c>
      <c r="B4672" s="89" t="s">
        <v>33631</v>
      </c>
    </row>
    <row r="4673" spans="1:2">
      <c r="A4673" s="62" t="s">
        <v>44241</v>
      </c>
      <c r="B4673" s="89" t="s">
        <v>44242</v>
      </c>
    </row>
    <row r="4674" spans="1:2">
      <c r="A4674" s="62" t="s">
        <v>44243</v>
      </c>
      <c r="B4674" s="89" t="s">
        <v>44244</v>
      </c>
    </row>
    <row r="4675" spans="1:2">
      <c r="A4675" s="62" t="s">
        <v>44245</v>
      </c>
      <c r="B4675" s="89" t="s">
        <v>44246</v>
      </c>
    </row>
    <row r="4676" spans="1:2">
      <c r="A4676" s="62" t="s">
        <v>44247</v>
      </c>
      <c r="B4676" s="89" t="s">
        <v>44248</v>
      </c>
    </row>
    <row r="4677" spans="1:2">
      <c r="A4677" s="62" t="s">
        <v>44249</v>
      </c>
      <c r="B4677" s="89" t="s">
        <v>44250</v>
      </c>
    </row>
    <row r="4678" spans="1:2">
      <c r="A4678" s="62" t="s">
        <v>44251</v>
      </c>
      <c r="B4678" s="89" t="s">
        <v>44252</v>
      </c>
    </row>
    <row r="4679" spans="1:2">
      <c r="A4679" s="62" t="s">
        <v>44253</v>
      </c>
      <c r="B4679" s="89" t="s">
        <v>44254</v>
      </c>
    </row>
    <row r="4680" spans="1:2">
      <c r="A4680" s="62" t="s">
        <v>44255</v>
      </c>
      <c r="B4680" s="89" t="s">
        <v>44256</v>
      </c>
    </row>
    <row r="4681" spans="1:2">
      <c r="A4681" s="62" t="s">
        <v>44257</v>
      </c>
      <c r="B4681" s="89" t="s">
        <v>44258</v>
      </c>
    </row>
    <row r="4682" spans="1:2">
      <c r="A4682" s="62" t="s">
        <v>44259</v>
      </c>
      <c r="B4682" s="89" t="s">
        <v>44260</v>
      </c>
    </row>
    <row r="4683" spans="1:2">
      <c r="A4683" s="62" t="s">
        <v>44261</v>
      </c>
      <c r="B4683" s="89" t="s">
        <v>44262</v>
      </c>
    </row>
    <row r="4684" spans="1:2">
      <c r="A4684" s="62" t="s">
        <v>44263</v>
      </c>
      <c r="B4684" s="89" t="s">
        <v>44264</v>
      </c>
    </row>
    <row r="4685" spans="1:2">
      <c r="A4685" s="62" t="s">
        <v>44265</v>
      </c>
      <c r="B4685" s="89" t="s">
        <v>44266</v>
      </c>
    </row>
    <row r="4686" spans="1:2">
      <c r="A4686" s="62" t="s">
        <v>44267</v>
      </c>
      <c r="B4686" s="89" t="s">
        <v>44268</v>
      </c>
    </row>
    <row r="4687" spans="1:2">
      <c r="A4687" s="62" t="s">
        <v>44269</v>
      </c>
      <c r="B4687" s="89" t="s">
        <v>44270</v>
      </c>
    </row>
    <row r="4688" spans="1:2">
      <c r="A4688" s="62" t="s">
        <v>44271</v>
      </c>
      <c r="B4688" s="89" t="s">
        <v>44272</v>
      </c>
    </row>
    <row r="4689" spans="1:2">
      <c r="A4689" s="62" t="s">
        <v>44273</v>
      </c>
      <c r="B4689" s="89" t="s">
        <v>44274</v>
      </c>
    </row>
    <row r="4690" spans="1:2">
      <c r="A4690" s="62" t="s">
        <v>44275</v>
      </c>
      <c r="B4690" s="89" t="s">
        <v>44276</v>
      </c>
    </row>
    <row r="4691" spans="1:2">
      <c r="A4691" s="62" t="s">
        <v>44277</v>
      </c>
      <c r="B4691" s="89" t="s">
        <v>44278</v>
      </c>
    </row>
    <row r="4692" spans="1:2">
      <c r="A4692" s="62" t="s">
        <v>44279</v>
      </c>
      <c r="B4692" s="89" t="s">
        <v>44280</v>
      </c>
    </row>
    <row r="4693" spans="1:2">
      <c r="A4693" s="62" t="s">
        <v>44281</v>
      </c>
      <c r="B4693" s="89" t="s">
        <v>44282</v>
      </c>
    </row>
    <row r="4694" spans="1:2">
      <c r="A4694" s="62" t="s">
        <v>44283</v>
      </c>
      <c r="B4694" s="89" t="s">
        <v>44284</v>
      </c>
    </row>
    <row r="4695" spans="1:2">
      <c r="A4695" s="62" t="s">
        <v>44285</v>
      </c>
      <c r="B4695" s="89" t="s">
        <v>44286</v>
      </c>
    </row>
    <row r="4696" spans="1:2">
      <c r="A4696" s="62" t="s">
        <v>44287</v>
      </c>
      <c r="B4696" s="89" t="s">
        <v>44288</v>
      </c>
    </row>
    <row r="4697" spans="1:2">
      <c r="A4697" s="62" t="s">
        <v>44289</v>
      </c>
      <c r="B4697" s="89" t="s">
        <v>44290</v>
      </c>
    </row>
    <row r="4698" spans="1:2">
      <c r="A4698" s="62" t="s">
        <v>44291</v>
      </c>
      <c r="B4698" s="89" t="s">
        <v>44292</v>
      </c>
    </row>
    <row r="4699" spans="1:2">
      <c r="A4699" s="62" t="s">
        <v>44293</v>
      </c>
      <c r="B4699" s="89" t="s">
        <v>44294</v>
      </c>
    </row>
    <row r="4700" spans="1:2">
      <c r="A4700" s="62" t="s">
        <v>44295</v>
      </c>
      <c r="B4700" s="89" t="s">
        <v>9716</v>
      </c>
    </row>
    <row r="4701" spans="1:2">
      <c r="A4701" s="62" t="s">
        <v>44296</v>
      </c>
      <c r="B4701" s="89" t="s">
        <v>44297</v>
      </c>
    </row>
    <row r="4702" spans="1:2">
      <c r="A4702" s="62" t="s">
        <v>44298</v>
      </c>
      <c r="B4702" s="89" t="s">
        <v>44299</v>
      </c>
    </row>
    <row r="4703" spans="1:2">
      <c r="A4703" s="62" t="s">
        <v>44300</v>
      </c>
      <c r="B4703" s="89" t="s">
        <v>44301</v>
      </c>
    </row>
    <row r="4704" spans="1:2">
      <c r="A4704" s="62" t="s">
        <v>44302</v>
      </c>
      <c r="B4704" s="89" t="s">
        <v>44303</v>
      </c>
    </row>
    <row r="4705" spans="1:2">
      <c r="A4705" s="62" t="s">
        <v>44304</v>
      </c>
      <c r="B4705" s="89" t="s">
        <v>44305</v>
      </c>
    </row>
    <row r="4706" spans="1:2">
      <c r="A4706" s="62" t="s">
        <v>44306</v>
      </c>
      <c r="B4706" s="89" t="s">
        <v>44307</v>
      </c>
    </row>
    <row r="4707" spans="1:2">
      <c r="A4707" s="62" t="s">
        <v>44308</v>
      </c>
      <c r="B4707" s="89" t="s">
        <v>44309</v>
      </c>
    </row>
    <row r="4708" spans="1:2">
      <c r="A4708" s="62" t="s">
        <v>44310</v>
      </c>
      <c r="B4708" s="89" t="s">
        <v>44311</v>
      </c>
    </row>
    <row r="4709" spans="1:2">
      <c r="A4709" s="62" t="s">
        <v>44312</v>
      </c>
      <c r="B4709" s="89" t="s">
        <v>44313</v>
      </c>
    </row>
    <row r="4710" spans="1:2">
      <c r="A4710" s="62" t="s">
        <v>44314</v>
      </c>
      <c r="B4710" s="89" t="s">
        <v>44315</v>
      </c>
    </row>
    <row r="4711" spans="1:2">
      <c r="A4711" s="62" t="s">
        <v>44316</v>
      </c>
      <c r="B4711" s="89" t="s">
        <v>44317</v>
      </c>
    </row>
    <row r="4712" spans="1:2">
      <c r="A4712" s="62" t="s">
        <v>44318</v>
      </c>
      <c r="B4712" s="89" t="s">
        <v>44319</v>
      </c>
    </row>
    <row r="4713" spans="1:2">
      <c r="A4713" s="62" t="s">
        <v>44320</v>
      </c>
      <c r="B4713" s="89" t="s">
        <v>44321</v>
      </c>
    </row>
    <row r="4714" spans="1:2">
      <c r="A4714" s="62" t="s">
        <v>44322</v>
      </c>
      <c r="B4714" s="89" t="s">
        <v>44323</v>
      </c>
    </row>
    <row r="4715" spans="1:2">
      <c r="A4715" s="62" t="s">
        <v>44324</v>
      </c>
      <c r="B4715" s="89" t="s">
        <v>44325</v>
      </c>
    </row>
    <row r="4716" spans="1:2">
      <c r="A4716" s="62" t="s">
        <v>44326</v>
      </c>
      <c r="B4716" s="89" t="s">
        <v>44327</v>
      </c>
    </row>
    <row r="4717" spans="1:2">
      <c r="A4717" s="62" t="s">
        <v>44328</v>
      </c>
      <c r="B4717" s="89" t="s">
        <v>44329</v>
      </c>
    </row>
    <row r="4718" spans="1:2">
      <c r="A4718" s="62" t="s">
        <v>44330</v>
      </c>
      <c r="B4718" s="89" t="s">
        <v>44331</v>
      </c>
    </row>
    <row r="4719" spans="1:2">
      <c r="A4719" s="62" t="s">
        <v>44332</v>
      </c>
      <c r="B4719" s="89" t="s">
        <v>44333</v>
      </c>
    </row>
    <row r="4720" spans="1:2">
      <c r="A4720" s="62" t="s">
        <v>44334</v>
      </c>
      <c r="B4720" s="89" t="s">
        <v>44335</v>
      </c>
    </row>
    <row r="4721" spans="1:2">
      <c r="A4721" s="62" t="s">
        <v>44336</v>
      </c>
      <c r="B4721" s="89" t="s">
        <v>44337</v>
      </c>
    </row>
    <row r="4722" spans="1:2">
      <c r="A4722" s="62" t="s">
        <v>44338</v>
      </c>
      <c r="B4722" s="89" t="s">
        <v>44339</v>
      </c>
    </row>
    <row r="4723" spans="1:2">
      <c r="A4723" s="62" t="s">
        <v>44340</v>
      </c>
      <c r="B4723" s="89" t="s">
        <v>44341</v>
      </c>
    </row>
    <row r="4724" spans="1:2">
      <c r="A4724" s="62" t="s">
        <v>44342</v>
      </c>
      <c r="B4724" s="89" t="s">
        <v>44343</v>
      </c>
    </row>
    <row r="4725" spans="1:2">
      <c r="A4725" s="62" t="s">
        <v>44344</v>
      </c>
      <c r="B4725" s="89" t="s">
        <v>44345</v>
      </c>
    </row>
    <row r="4726" spans="1:2">
      <c r="A4726" s="62" t="s">
        <v>44346</v>
      </c>
      <c r="B4726" s="89" t="s">
        <v>44347</v>
      </c>
    </row>
    <row r="4727" spans="1:2">
      <c r="A4727" s="62" t="s">
        <v>44348</v>
      </c>
      <c r="B4727" s="89" t="s">
        <v>44349</v>
      </c>
    </row>
    <row r="4728" spans="1:2">
      <c r="A4728" s="62" t="s">
        <v>44350</v>
      </c>
      <c r="B4728" s="89" t="s">
        <v>44351</v>
      </c>
    </row>
    <row r="4729" spans="1:2">
      <c r="A4729" s="62" t="s">
        <v>44352</v>
      </c>
      <c r="B4729" s="89" t="s">
        <v>44353</v>
      </c>
    </row>
    <row r="4730" spans="1:2">
      <c r="A4730" s="62" t="s">
        <v>44354</v>
      </c>
      <c r="B4730" s="89" t="s">
        <v>44355</v>
      </c>
    </row>
    <row r="4731" spans="1:2">
      <c r="A4731" s="62" t="s">
        <v>44356</v>
      </c>
      <c r="B4731" s="89" t="s">
        <v>44357</v>
      </c>
    </row>
    <row r="4732" spans="1:2">
      <c r="A4732" s="62" t="s">
        <v>44358</v>
      </c>
      <c r="B4732" s="89" t="s">
        <v>44359</v>
      </c>
    </row>
    <row r="4733" spans="1:2">
      <c r="A4733" s="62" t="s">
        <v>44360</v>
      </c>
      <c r="B4733" s="89" t="s">
        <v>44361</v>
      </c>
    </row>
    <row r="4734" spans="1:2">
      <c r="A4734" s="62" t="s">
        <v>44362</v>
      </c>
      <c r="B4734" s="89" t="s">
        <v>44363</v>
      </c>
    </row>
    <row r="4735" spans="1:2">
      <c r="A4735" s="62" t="s">
        <v>44364</v>
      </c>
      <c r="B4735" s="89" t="s">
        <v>44365</v>
      </c>
    </row>
    <row r="4736" spans="1:2">
      <c r="A4736" s="62" t="s">
        <v>44366</v>
      </c>
      <c r="B4736" s="89" t="s">
        <v>44367</v>
      </c>
    </row>
    <row r="4737" spans="1:2">
      <c r="A4737" s="62" t="s">
        <v>44368</v>
      </c>
      <c r="B4737" s="89" t="s">
        <v>44369</v>
      </c>
    </row>
    <row r="4738" spans="1:2">
      <c r="A4738" s="62" t="s">
        <v>44370</v>
      </c>
      <c r="B4738" s="89" t="s">
        <v>44371</v>
      </c>
    </row>
    <row r="4739" spans="1:2">
      <c r="A4739" s="62" t="s">
        <v>44372</v>
      </c>
      <c r="B4739" s="89" t="s">
        <v>44373</v>
      </c>
    </row>
    <row r="4740" spans="1:2">
      <c r="A4740" s="62" t="s">
        <v>44374</v>
      </c>
      <c r="B4740" s="89" t="s">
        <v>44375</v>
      </c>
    </row>
    <row r="4741" spans="1:2">
      <c r="A4741" s="62" t="s">
        <v>44376</v>
      </c>
      <c r="B4741" s="89" t="s">
        <v>44377</v>
      </c>
    </row>
    <row r="4742" spans="1:2">
      <c r="A4742" s="62" t="s">
        <v>44378</v>
      </c>
      <c r="B4742" s="89" t="s">
        <v>44379</v>
      </c>
    </row>
    <row r="4743" spans="1:2">
      <c r="A4743" s="62" t="s">
        <v>44380</v>
      </c>
      <c r="B4743" s="89" t="s">
        <v>44381</v>
      </c>
    </row>
    <row r="4744" spans="1:2">
      <c r="A4744" s="62" t="s">
        <v>44382</v>
      </c>
      <c r="B4744" s="89" t="s">
        <v>44383</v>
      </c>
    </row>
    <row r="4745" spans="1:2">
      <c r="A4745" s="62" t="s">
        <v>44384</v>
      </c>
      <c r="B4745" s="89" t="s">
        <v>44385</v>
      </c>
    </row>
    <row r="4746" spans="1:2">
      <c r="A4746" s="62" t="s">
        <v>44386</v>
      </c>
      <c r="B4746" s="89" t="s">
        <v>44387</v>
      </c>
    </row>
    <row r="4747" spans="1:2">
      <c r="A4747" s="62" t="s">
        <v>44388</v>
      </c>
      <c r="B4747" s="89" t="s">
        <v>44389</v>
      </c>
    </row>
    <row r="4748" spans="1:2">
      <c r="A4748" s="62" t="s">
        <v>44390</v>
      </c>
      <c r="B4748" s="89" t="s">
        <v>44391</v>
      </c>
    </row>
    <row r="4749" spans="1:2">
      <c r="A4749" s="62" t="s">
        <v>44392</v>
      </c>
      <c r="B4749" s="89" t="s">
        <v>44393</v>
      </c>
    </row>
    <row r="4750" spans="1:2">
      <c r="A4750" s="62" t="s">
        <v>44394</v>
      </c>
      <c r="B4750" s="89" t="s">
        <v>44395</v>
      </c>
    </row>
    <row r="4751" spans="1:2">
      <c r="A4751" s="62" t="s">
        <v>44396</v>
      </c>
      <c r="B4751" s="89" t="s">
        <v>44397</v>
      </c>
    </row>
    <row r="4752" spans="1:2">
      <c r="A4752" s="62" t="s">
        <v>44398</v>
      </c>
      <c r="B4752" s="89" t="s">
        <v>44399</v>
      </c>
    </row>
    <row r="4753" spans="1:2">
      <c r="A4753" s="62" t="s">
        <v>44400</v>
      </c>
      <c r="B4753" s="89" t="s">
        <v>44401</v>
      </c>
    </row>
    <row r="4754" spans="1:2">
      <c r="A4754" s="62" t="s">
        <v>44402</v>
      </c>
      <c r="B4754" s="89" t="s">
        <v>44403</v>
      </c>
    </row>
    <row r="4755" spans="1:2">
      <c r="A4755" s="62" t="s">
        <v>44404</v>
      </c>
      <c r="B4755" s="89" t="s">
        <v>44405</v>
      </c>
    </row>
    <row r="4756" spans="1:2">
      <c r="A4756" s="62" t="s">
        <v>44406</v>
      </c>
      <c r="B4756" s="89" t="s">
        <v>44407</v>
      </c>
    </row>
    <row r="4757" spans="1:2">
      <c r="A4757" s="62" t="s">
        <v>44408</v>
      </c>
      <c r="B4757" s="89" t="s">
        <v>44409</v>
      </c>
    </row>
    <row r="4758" spans="1:2">
      <c r="A4758" s="62" t="s">
        <v>44410</v>
      </c>
      <c r="B4758" s="89" t="s">
        <v>44411</v>
      </c>
    </row>
    <row r="4759" spans="1:2">
      <c r="A4759" s="62" t="s">
        <v>44412</v>
      </c>
      <c r="B4759" s="89" t="s">
        <v>44413</v>
      </c>
    </row>
    <row r="4760" spans="1:2">
      <c r="A4760" s="62" t="s">
        <v>44414</v>
      </c>
      <c r="B4760" s="89" t="s">
        <v>44415</v>
      </c>
    </row>
    <row r="4761" spans="1:2">
      <c r="A4761" s="62" t="s">
        <v>44416</v>
      </c>
      <c r="B4761" s="89" t="s">
        <v>44417</v>
      </c>
    </row>
    <row r="4762" spans="1:2">
      <c r="A4762" s="62" t="s">
        <v>44418</v>
      </c>
      <c r="B4762" s="89" t="s">
        <v>44419</v>
      </c>
    </row>
    <row r="4763" spans="1:2">
      <c r="A4763" s="62" t="s">
        <v>44420</v>
      </c>
      <c r="B4763" s="89" t="s">
        <v>44421</v>
      </c>
    </row>
    <row r="4764" spans="1:2">
      <c r="A4764" s="62" t="s">
        <v>44422</v>
      </c>
      <c r="B4764" s="89" t="s">
        <v>44423</v>
      </c>
    </row>
    <row r="4765" spans="1:2">
      <c r="A4765" s="62" t="s">
        <v>44424</v>
      </c>
      <c r="B4765" s="89" t="s">
        <v>44425</v>
      </c>
    </row>
    <row r="4766" spans="1:2">
      <c r="A4766" s="62" t="s">
        <v>44426</v>
      </c>
      <c r="B4766" s="89" t="s">
        <v>44427</v>
      </c>
    </row>
    <row r="4767" spans="1:2">
      <c r="A4767" s="62" t="s">
        <v>44428</v>
      </c>
      <c r="B4767" s="89" t="s">
        <v>44429</v>
      </c>
    </row>
    <row r="4768" spans="1:2">
      <c r="A4768" s="62" t="s">
        <v>44430</v>
      </c>
      <c r="B4768" s="89" t="s">
        <v>44431</v>
      </c>
    </row>
    <row r="4769" spans="1:2">
      <c r="A4769" s="62" t="s">
        <v>44432</v>
      </c>
      <c r="B4769" s="89" t="s">
        <v>44433</v>
      </c>
    </row>
    <row r="4770" spans="1:2">
      <c r="A4770" s="62" t="s">
        <v>44434</v>
      </c>
      <c r="B4770" s="89" t="s">
        <v>44435</v>
      </c>
    </row>
    <row r="4771" spans="1:2">
      <c r="A4771" s="62" t="s">
        <v>44436</v>
      </c>
      <c r="B4771" s="89" t="s">
        <v>44437</v>
      </c>
    </row>
    <row r="4772" spans="1:2">
      <c r="A4772" s="62" t="s">
        <v>44438</v>
      </c>
      <c r="B4772" s="89" t="s">
        <v>44439</v>
      </c>
    </row>
    <row r="4773" spans="1:2">
      <c r="A4773" s="62" t="s">
        <v>44440</v>
      </c>
      <c r="B4773" s="89" t="s">
        <v>44441</v>
      </c>
    </row>
    <row r="4774" spans="1:2">
      <c r="A4774" s="62" t="s">
        <v>44442</v>
      </c>
      <c r="B4774" s="89" t="s">
        <v>44443</v>
      </c>
    </row>
    <row r="4775" spans="1:2">
      <c r="A4775" s="62" t="s">
        <v>44444</v>
      </c>
      <c r="B4775" s="89" t="s">
        <v>44445</v>
      </c>
    </row>
    <row r="4776" spans="1:2">
      <c r="A4776" s="62" t="s">
        <v>44446</v>
      </c>
      <c r="B4776" s="89" t="s">
        <v>44447</v>
      </c>
    </row>
    <row r="4777" spans="1:2">
      <c r="A4777" s="62" t="s">
        <v>44448</v>
      </c>
      <c r="B4777" s="89" t="s">
        <v>44449</v>
      </c>
    </row>
    <row r="4778" spans="1:2">
      <c r="A4778" s="62" t="s">
        <v>44450</v>
      </c>
      <c r="B4778" s="89" t="s">
        <v>44451</v>
      </c>
    </row>
    <row r="4779" spans="1:2">
      <c r="A4779" s="62" t="s">
        <v>44452</v>
      </c>
      <c r="B4779" s="89" t="s">
        <v>44453</v>
      </c>
    </row>
    <row r="4780" spans="1:2">
      <c r="A4780" s="62" t="s">
        <v>44454</v>
      </c>
      <c r="B4780" s="89" t="s">
        <v>44455</v>
      </c>
    </row>
    <row r="4781" spans="1:2">
      <c r="A4781" s="62" t="s">
        <v>44456</v>
      </c>
      <c r="B4781" s="89" t="s">
        <v>44457</v>
      </c>
    </row>
    <row r="4782" spans="1:2">
      <c r="A4782" s="62" t="s">
        <v>44458</v>
      </c>
      <c r="B4782" s="89" t="s">
        <v>44459</v>
      </c>
    </row>
    <row r="4783" spans="1:2">
      <c r="A4783" s="62" t="s">
        <v>44460</v>
      </c>
      <c r="B4783" s="89" t="s">
        <v>44461</v>
      </c>
    </row>
    <row r="4784" spans="1:2">
      <c r="A4784" s="62" t="s">
        <v>44462</v>
      </c>
      <c r="B4784" s="89" t="s">
        <v>44463</v>
      </c>
    </row>
    <row r="4785" spans="1:2">
      <c r="A4785" s="62" t="s">
        <v>44464</v>
      </c>
      <c r="B4785" s="89" t="s">
        <v>44465</v>
      </c>
    </row>
    <row r="4786" spans="1:2">
      <c r="A4786" s="62" t="s">
        <v>44466</v>
      </c>
      <c r="B4786" s="89" t="s">
        <v>44467</v>
      </c>
    </row>
    <row r="4787" spans="1:2">
      <c r="A4787" s="62" t="s">
        <v>44468</v>
      </c>
      <c r="B4787" s="89" t="s">
        <v>44469</v>
      </c>
    </row>
    <row r="4788" spans="1:2">
      <c r="A4788" s="62" t="s">
        <v>44470</v>
      </c>
      <c r="B4788" s="89" t="s">
        <v>44471</v>
      </c>
    </row>
    <row r="4789" spans="1:2">
      <c r="A4789" s="62" t="s">
        <v>44472</v>
      </c>
      <c r="B4789" s="89" t="s">
        <v>44473</v>
      </c>
    </row>
    <row r="4790" spans="1:2">
      <c r="A4790" s="62" t="s">
        <v>44474</v>
      </c>
      <c r="B4790" s="89" t="s">
        <v>44475</v>
      </c>
    </row>
    <row r="4791" spans="1:2">
      <c r="A4791" s="62" t="s">
        <v>44476</v>
      </c>
      <c r="B4791" s="89" t="s">
        <v>44477</v>
      </c>
    </row>
    <row r="4792" spans="1:2">
      <c r="A4792" s="62" t="s">
        <v>44478</v>
      </c>
      <c r="B4792" s="89" t="s">
        <v>44479</v>
      </c>
    </row>
    <row r="4793" spans="1:2">
      <c r="A4793" s="62" t="s">
        <v>44480</v>
      </c>
      <c r="B4793" s="89" t="s">
        <v>44481</v>
      </c>
    </row>
    <row r="4794" spans="1:2">
      <c r="A4794" s="62" t="s">
        <v>44482</v>
      </c>
      <c r="B4794" s="89" t="s">
        <v>44483</v>
      </c>
    </row>
    <row r="4795" spans="1:2">
      <c r="A4795" s="62" t="s">
        <v>44484</v>
      </c>
      <c r="B4795" s="89" t="s">
        <v>44485</v>
      </c>
    </row>
    <row r="4796" spans="1:2">
      <c r="A4796" s="62" t="s">
        <v>44486</v>
      </c>
      <c r="B4796" s="89" t="s">
        <v>44487</v>
      </c>
    </row>
    <row r="4797" spans="1:2">
      <c r="A4797" s="62" t="s">
        <v>44488</v>
      </c>
      <c r="B4797" s="89" t="s">
        <v>44489</v>
      </c>
    </row>
    <row r="4798" spans="1:2">
      <c r="A4798" s="62" t="s">
        <v>44490</v>
      </c>
      <c r="B4798" s="89" t="s">
        <v>44491</v>
      </c>
    </row>
    <row r="4799" spans="1:2">
      <c r="A4799" s="62" t="s">
        <v>44492</v>
      </c>
      <c r="B4799" s="89" t="s">
        <v>44493</v>
      </c>
    </row>
    <row r="4800" spans="1:2">
      <c r="A4800" s="62" t="s">
        <v>44494</v>
      </c>
      <c r="B4800" s="89" t="s">
        <v>44495</v>
      </c>
    </row>
    <row r="4801" spans="1:2">
      <c r="A4801" s="62" t="s">
        <v>44496</v>
      </c>
      <c r="B4801" s="89" t="s">
        <v>44497</v>
      </c>
    </row>
    <row r="4802" spans="1:2">
      <c r="A4802" s="62" t="s">
        <v>44498</v>
      </c>
      <c r="B4802" s="89" t="s">
        <v>44499</v>
      </c>
    </row>
    <row r="4803" spans="1:2">
      <c r="A4803" s="62" t="s">
        <v>44500</v>
      </c>
      <c r="B4803" s="89" t="s">
        <v>44501</v>
      </c>
    </row>
    <row r="4804" spans="1:2">
      <c r="A4804" s="62" t="s">
        <v>44502</v>
      </c>
      <c r="B4804" s="89" t="s">
        <v>44503</v>
      </c>
    </row>
    <row r="4805" spans="1:2">
      <c r="A4805" s="62" t="s">
        <v>44504</v>
      </c>
      <c r="B4805" s="89" t="s">
        <v>44505</v>
      </c>
    </row>
    <row r="4806" spans="1:2">
      <c r="A4806" s="62" t="s">
        <v>44506</v>
      </c>
      <c r="B4806" s="89" t="s">
        <v>44507</v>
      </c>
    </row>
    <row r="4807" spans="1:2">
      <c r="A4807" s="62" t="s">
        <v>44508</v>
      </c>
      <c r="B4807" s="89" t="s">
        <v>44509</v>
      </c>
    </row>
    <row r="4808" spans="1:2">
      <c r="A4808" s="62" t="s">
        <v>44510</v>
      </c>
      <c r="B4808" s="89" t="s">
        <v>44511</v>
      </c>
    </row>
    <row r="4809" spans="1:2">
      <c r="A4809" s="62" t="s">
        <v>44512</v>
      </c>
      <c r="B4809" s="89" t="s">
        <v>44513</v>
      </c>
    </row>
    <row r="4810" spans="1:2">
      <c r="A4810" s="62" t="s">
        <v>44514</v>
      </c>
      <c r="B4810" s="89" t="s">
        <v>44515</v>
      </c>
    </row>
    <row r="4811" spans="1:2">
      <c r="A4811" s="62" t="s">
        <v>44516</v>
      </c>
      <c r="B4811" s="89" t="s">
        <v>44517</v>
      </c>
    </row>
    <row r="4812" spans="1:2">
      <c r="A4812" s="62" t="s">
        <v>44518</v>
      </c>
      <c r="B4812" s="89" t="s">
        <v>44519</v>
      </c>
    </row>
    <row r="4813" spans="1:2">
      <c r="A4813" s="62" t="s">
        <v>44520</v>
      </c>
      <c r="B4813" s="89" t="s">
        <v>44521</v>
      </c>
    </row>
    <row r="4814" spans="1:2">
      <c r="A4814" s="62" t="s">
        <v>44522</v>
      </c>
      <c r="B4814" s="89" t="s">
        <v>44523</v>
      </c>
    </row>
    <row r="4815" spans="1:2">
      <c r="A4815" s="62" t="s">
        <v>44524</v>
      </c>
      <c r="B4815" s="89" t="s">
        <v>44525</v>
      </c>
    </row>
    <row r="4816" spans="1:2">
      <c r="A4816" s="62" t="s">
        <v>44526</v>
      </c>
      <c r="B4816" s="89" t="s">
        <v>44527</v>
      </c>
    </row>
    <row r="4817" spans="1:2">
      <c r="A4817" s="62" t="s">
        <v>44528</v>
      </c>
      <c r="B4817" s="89" t="s">
        <v>44529</v>
      </c>
    </row>
    <row r="4818" spans="1:2">
      <c r="A4818" s="62" t="s">
        <v>44530</v>
      </c>
      <c r="B4818" s="89" t="s">
        <v>44531</v>
      </c>
    </row>
    <row r="4819" spans="1:2">
      <c r="A4819" s="62" t="s">
        <v>44532</v>
      </c>
      <c r="B4819" s="89" t="s">
        <v>44533</v>
      </c>
    </row>
    <row r="4820" spans="1:2">
      <c r="A4820" s="62" t="s">
        <v>44534</v>
      </c>
      <c r="B4820" s="89" t="s">
        <v>44535</v>
      </c>
    </row>
    <row r="4821" spans="1:2">
      <c r="A4821" s="62" t="s">
        <v>44536</v>
      </c>
      <c r="B4821" s="89" t="s">
        <v>44537</v>
      </c>
    </row>
    <row r="4822" spans="1:2">
      <c r="A4822" s="62" t="s">
        <v>44538</v>
      </c>
      <c r="B4822" s="89" t="s">
        <v>44539</v>
      </c>
    </row>
    <row r="4823" spans="1:2">
      <c r="A4823" s="62" t="s">
        <v>44540</v>
      </c>
      <c r="B4823" s="89" t="s">
        <v>44541</v>
      </c>
    </row>
    <row r="4824" spans="1:2">
      <c r="A4824" s="62" t="s">
        <v>44542</v>
      </c>
      <c r="B4824" s="89" t="s">
        <v>44543</v>
      </c>
    </row>
    <row r="4825" spans="1:2">
      <c r="A4825" s="62" t="s">
        <v>44544</v>
      </c>
      <c r="B4825" s="89" t="s">
        <v>44545</v>
      </c>
    </row>
    <row r="4826" spans="1:2">
      <c r="A4826" s="62" t="s">
        <v>44546</v>
      </c>
      <c r="B4826" s="89" t="s">
        <v>44547</v>
      </c>
    </row>
    <row r="4827" spans="1:2">
      <c r="A4827" s="62" t="s">
        <v>44548</v>
      </c>
      <c r="B4827" s="89" t="s">
        <v>44549</v>
      </c>
    </row>
    <row r="4828" spans="1:2">
      <c r="A4828" s="62" t="s">
        <v>44550</v>
      </c>
      <c r="B4828" s="89" t="s">
        <v>44551</v>
      </c>
    </row>
    <row r="4829" spans="1:2">
      <c r="A4829" s="62" t="s">
        <v>44552</v>
      </c>
      <c r="B4829" s="89" t="s">
        <v>44553</v>
      </c>
    </row>
    <row r="4830" spans="1:2">
      <c r="A4830" s="62" t="s">
        <v>44554</v>
      </c>
      <c r="B4830" s="89" t="s">
        <v>44555</v>
      </c>
    </row>
    <row r="4831" spans="1:2">
      <c r="A4831" s="62" t="s">
        <v>44556</v>
      </c>
      <c r="B4831" s="89" t="s">
        <v>44557</v>
      </c>
    </row>
    <row r="4832" spans="1:2">
      <c r="A4832" s="62" t="s">
        <v>44558</v>
      </c>
      <c r="B4832" s="89" t="s">
        <v>44559</v>
      </c>
    </row>
    <row r="4833" spans="1:2">
      <c r="A4833" s="62" t="s">
        <v>44560</v>
      </c>
      <c r="B4833" s="89" t="s">
        <v>44561</v>
      </c>
    </row>
    <row r="4834" spans="1:2">
      <c r="A4834" s="62" t="s">
        <v>44562</v>
      </c>
      <c r="B4834" s="89" t="s">
        <v>44563</v>
      </c>
    </row>
    <row r="4835" spans="1:2">
      <c r="A4835" s="62" t="s">
        <v>44564</v>
      </c>
      <c r="B4835" s="89" t="s">
        <v>44565</v>
      </c>
    </row>
    <row r="4836" spans="1:2">
      <c r="A4836" s="62" t="s">
        <v>44566</v>
      </c>
      <c r="B4836" s="89" t="s">
        <v>44567</v>
      </c>
    </row>
    <row r="4837" spans="1:2">
      <c r="A4837" s="62" t="s">
        <v>44568</v>
      </c>
      <c r="B4837" s="89" t="s">
        <v>44569</v>
      </c>
    </row>
    <row r="4838" spans="1:2">
      <c r="A4838" s="62" t="s">
        <v>44570</v>
      </c>
      <c r="B4838" s="89" t="s">
        <v>44571</v>
      </c>
    </row>
    <row r="4839" spans="1:2">
      <c r="A4839" s="62" t="s">
        <v>44572</v>
      </c>
      <c r="B4839" s="89" t="s">
        <v>44573</v>
      </c>
    </row>
    <row r="4840" spans="1:2">
      <c r="A4840" s="62" t="s">
        <v>44574</v>
      </c>
      <c r="B4840" s="89" t="s">
        <v>44575</v>
      </c>
    </row>
    <row r="4841" spans="1:2">
      <c r="A4841" s="62" t="s">
        <v>44576</v>
      </c>
      <c r="B4841" s="89" t="s">
        <v>44577</v>
      </c>
    </row>
    <row r="4842" spans="1:2">
      <c r="A4842" s="62" t="s">
        <v>44578</v>
      </c>
      <c r="B4842" s="89" t="s">
        <v>44579</v>
      </c>
    </row>
    <row r="4843" spans="1:2">
      <c r="A4843" s="62" t="s">
        <v>44580</v>
      </c>
      <c r="B4843" s="89" t="s">
        <v>6152</v>
      </c>
    </row>
    <row r="4844" spans="1:2">
      <c r="A4844" s="62" t="s">
        <v>44581</v>
      </c>
      <c r="B4844" s="89" t="s">
        <v>44582</v>
      </c>
    </row>
    <row r="4845" spans="1:2">
      <c r="A4845" s="62" t="s">
        <v>44583</v>
      </c>
      <c r="B4845" s="89" t="s">
        <v>44584</v>
      </c>
    </row>
    <row r="4846" spans="1:2">
      <c r="A4846" s="62" t="s">
        <v>44585</v>
      </c>
      <c r="B4846" s="89" t="s">
        <v>44586</v>
      </c>
    </row>
    <row r="4847" spans="1:2">
      <c r="A4847" s="62" t="s">
        <v>44587</v>
      </c>
      <c r="B4847" s="89" t="s">
        <v>44588</v>
      </c>
    </row>
    <row r="4848" spans="1:2">
      <c r="A4848" s="62" t="s">
        <v>44589</v>
      </c>
      <c r="B4848" s="89" t="s">
        <v>44590</v>
      </c>
    </row>
    <row r="4849" spans="1:2">
      <c r="A4849" s="62" t="s">
        <v>44591</v>
      </c>
      <c r="B4849" s="89" t="s">
        <v>44592</v>
      </c>
    </row>
    <row r="4850" spans="1:2">
      <c r="A4850" s="62" t="s">
        <v>44593</v>
      </c>
      <c r="B4850" s="89" t="s">
        <v>44594</v>
      </c>
    </row>
    <row r="4851" spans="1:2">
      <c r="A4851" s="62" t="s">
        <v>44595</v>
      </c>
      <c r="B4851" s="89" t="s">
        <v>44596</v>
      </c>
    </row>
    <row r="4852" spans="1:2">
      <c r="A4852" s="62" t="s">
        <v>44597</v>
      </c>
      <c r="B4852" s="89" t="s">
        <v>11610</v>
      </c>
    </row>
    <row r="4853" spans="1:2">
      <c r="A4853" s="62" t="s">
        <v>44598</v>
      </c>
      <c r="B4853" s="89" t="s">
        <v>44599</v>
      </c>
    </row>
    <row r="4854" spans="1:2">
      <c r="A4854" s="62" t="s">
        <v>44600</v>
      </c>
      <c r="B4854" s="89" t="s">
        <v>44601</v>
      </c>
    </row>
    <row r="4855" spans="1:2">
      <c r="A4855" s="62" t="s">
        <v>44602</v>
      </c>
      <c r="B4855" s="89" t="s">
        <v>44603</v>
      </c>
    </row>
    <row r="4856" spans="1:2">
      <c r="A4856" s="62" t="s">
        <v>44604</v>
      </c>
      <c r="B4856" s="89" t="s">
        <v>44605</v>
      </c>
    </row>
    <row r="4857" spans="1:2">
      <c r="A4857" s="62" t="s">
        <v>44606</v>
      </c>
      <c r="B4857" s="89" t="s">
        <v>44607</v>
      </c>
    </row>
    <row r="4858" spans="1:2">
      <c r="A4858" s="62" t="s">
        <v>44608</v>
      </c>
      <c r="B4858" s="89" t="s">
        <v>44609</v>
      </c>
    </row>
    <row r="4859" spans="1:2">
      <c r="A4859" s="62" t="s">
        <v>44610</v>
      </c>
      <c r="B4859" s="89" t="s">
        <v>44611</v>
      </c>
    </row>
    <row r="4860" spans="1:2">
      <c r="A4860" s="62" t="s">
        <v>44612</v>
      </c>
      <c r="B4860" s="89" t="s">
        <v>44613</v>
      </c>
    </row>
    <row r="4861" spans="1:2">
      <c r="A4861" s="62" t="s">
        <v>44614</v>
      </c>
      <c r="B4861" s="89" t="s">
        <v>44615</v>
      </c>
    </row>
    <row r="4862" spans="1:2">
      <c r="A4862" s="62" t="s">
        <v>44616</v>
      </c>
      <c r="B4862" s="89" t="s">
        <v>44617</v>
      </c>
    </row>
    <row r="4863" spans="1:2">
      <c r="A4863" s="62" t="s">
        <v>44618</v>
      </c>
      <c r="B4863" s="89" t="s">
        <v>44619</v>
      </c>
    </row>
    <row r="4864" spans="1:2">
      <c r="A4864" s="62" t="s">
        <v>44620</v>
      </c>
      <c r="B4864" s="89" t="s">
        <v>44621</v>
      </c>
    </row>
    <row r="4865" spans="1:2">
      <c r="A4865" s="62" t="s">
        <v>44622</v>
      </c>
      <c r="B4865" s="89" t="s">
        <v>44623</v>
      </c>
    </row>
    <row r="4866" spans="1:2">
      <c r="A4866" s="62" t="s">
        <v>44624</v>
      </c>
      <c r="B4866" s="89" t="s">
        <v>44625</v>
      </c>
    </row>
    <row r="4867" spans="1:2">
      <c r="A4867" s="62" t="s">
        <v>44626</v>
      </c>
      <c r="B4867" s="89" t="s">
        <v>44627</v>
      </c>
    </row>
    <row r="4868" spans="1:2">
      <c r="A4868" s="62" t="s">
        <v>44628</v>
      </c>
      <c r="B4868" s="89" t="s">
        <v>44629</v>
      </c>
    </row>
    <row r="4869" spans="1:2">
      <c r="A4869" s="62" t="s">
        <v>44630</v>
      </c>
      <c r="B4869" s="89" t="s">
        <v>44631</v>
      </c>
    </row>
    <row r="4870" spans="1:2">
      <c r="A4870" s="62" t="s">
        <v>44632</v>
      </c>
      <c r="B4870" s="89" t="s">
        <v>44633</v>
      </c>
    </row>
    <row r="4871" spans="1:2">
      <c r="A4871" s="62" t="s">
        <v>44634</v>
      </c>
      <c r="B4871" s="89" t="s">
        <v>44635</v>
      </c>
    </row>
    <row r="4872" spans="1:2">
      <c r="A4872" s="62" t="s">
        <v>44636</v>
      </c>
      <c r="B4872" s="89" t="s">
        <v>16239</v>
      </c>
    </row>
    <row r="4873" spans="1:2">
      <c r="A4873" s="62" t="s">
        <v>44637</v>
      </c>
      <c r="B4873" s="89" t="s">
        <v>44638</v>
      </c>
    </row>
    <row r="4874" spans="1:2">
      <c r="A4874" s="62" t="s">
        <v>44639</v>
      </c>
      <c r="B4874" s="89" t="s">
        <v>44640</v>
      </c>
    </row>
    <row r="4875" spans="1:2">
      <c r="A4875" s="62" t="s">
        <v>44641</v>
      </c>
      <c r="B4875" s="89" t="s">
        <v>44642</v>
      </c>
    </row>
    <row r="4876" spans="1:2">
      <c r="A4876" s="62" t="s">
        <v>44643</v>
      </c>
      <c r="B4876" s="89" t="s">
        <v>44644</v>
      </c>
    </row>
    <row r="4877" spans="1:2">
      <c r="A4877" s="62" t="s">
        <v>44645</v>
      </c>
      <c r="B4877" s="89" t="s">
        <v>44646</v>
      </c>
    </row>
    <row r="4878" spans="1:2">
      <c r="A4878" s="62" t="s">
        <v>44647</v>
      </c>
      <c r="B4878" s="89" t="s">
        <v>44648</v>
      </c>
    </row>
    <row r="4879" spans="1:2">
      <c r="A4879" s="62" t="s">
        <v>44649</v>
      </c>
      <c r="B4879" s="89" t="s">
        <v>44650</v>
      </c>
    </row>
    <row r="4880" spans="1:2">
      <c r="A4880" s="62" t="s">
        <v>44651</v>
      </c>
      <c r="B4880" s="89" t="s">
        <v>44652</v>
      </c>
    </row>
    <row r="4881" spans="1:2">
      <c r="A4881" s="62" t="s">
        <v>44653</v>
      </c>
      <c r="B4881" s="89" t="s">
        <v>44654</v>
      </c>
    </row>
    <row r="4882" spans="1:2">
      <c r="A4882" s="62" t="s">
        <v>44655</v>
      </c>
      <c r="B4882" s="89" t="s">
        <v>44656</v>
      </c>
    </row>
    <row r="4883" spans="1:2">
      <c r="A4883" s="62" t="s">
        <v>44657</v>
      </c>
      <c r="B4883" s="89" t="s">
        <v>44658</v>
      </c>
    </row>
    <row r="4884" spans="1:2">
      <c r="A4884" s="62" t="s">
        <v>44659</v>
      </c>
      <c r="B4884" s="89" t="s">
        <v>44660</v>
      </c>
    </row>
    <row r="4885" spans="1:2">
      <c r="A4885" s="62" t="s">
        <v>44661</v>
      </c>
      <c r="B4885" s="89" t="s">
        <v>44662</v>
      </c>
    </row>
    <row r="4886" spans="1:2">
      <c r="A4886" s="62" t="s">
        <v>44663</v>
      </c>
      <c r="B4886" s="89" t="s">
        <v>44664</v>
      </c>
    </row>
    <row r="4887" spans="1:2">
      <c r="A4887" s="62" t="s">
        <v>44665</v>
      </c>
      <c r="B4887" s="89" t="s">
        <v>44666</v>
      </c>
    </row>
    <row r="4888" spans="1:2">
      <c r="A4888" s="62" t="s">
        <v>44667</v>
      </c>
      <c r="B4888" s="89" t="s">
        <v>44668</v>
      </c>
    </row>
    <row r="4889" spans="1:2">
      <c r="A4889" s="62" t="s">
        <v>44669</v>
      </c>
      <c r="B4889" s="89" t="s">
        <v>24556</v>
      </c>
    </row>
    <row r="4890" spans="1:2">
      <c r="A4890" s="62" t="s">
        <v>44670</v>
      </c>
      <c r="B4890" s="89" t="s">
        <v>44671</v>
      </c>
    </row>
    <row r="4891" spans="1:2">
      <c r="A4891" s="62" t="s">
        <v>44672</v>
      </c>
      <c r="B4891" s="89" t="s">
        <v>44673</v>
      </c>
    </row>
    <row r="4892" spans="1:2">
      <c r="A4892" s="62" t="s">
        <v>44674</v>
      </c>
      <c r="B4892" s="89" t="s">
        <v>44675</v>
      </c>
    </row>
    <row r="4893" spans="1:2">
      <c r="A4893" s="62" t="s">
        <v>44676</v>
      </c>
      <c r="B4893" s="89" t="s">
        <v>44677</v>
      </c>
    </row>
    <row r="4894" spans="1:2">
      <c r="A4894" s="62" t="s">
        <v>44678</v>
      </c>
      <c r="B4894" s="89" t="s">
        <v>44679</v>
      </c>
    </row>
    <row r="4895" spans="1:2">
      <c r="A4895" s="62" t="s">
        <v>44680</v>
      </c>
      <c r="B4895" s="89" t="s">
        <v>44681</v>
      </c>
    </row>
    <row r="4896" spans="1:2">
      <c r="A4896" s="62" t="s">
        <v>44682</v>
      </c>
      <c r="B4896" s="89" t="s">
        <v>44683</v>
      </c>
    </row>
    <row r="4897" spans="1:2">
      <c r="A4897" s="62" t="s">
        <v>44684</v>
      </c>
      <c r="B4897" s="89" t="s">
        <v>44685</v>
      </c>
    </row>
    <row r="4898" spans="1:2">
      <c r="A4898" s="62" t="s">
        <v>44686</v>
      </c>
      <c r="B4898" s="89" t="s">
        <v>44687</v>
      </c>
    </row>
    <row r="4899" spans="1:2">
      <c r="A4899" s="62" t="s">
        <v>44688</v>
      </c>
      <c r="B4899" s="89" t="s">
        <v>44689</v>
      </c>
    </row>
    <row r="4900" spans="1:2">
      <c r="A4900" s="62" t="s">
        <v>44690</v>
      </c>
      <c r="B4900" s="89" t="s">
        <v>44691</v>
      </c>
    </row>
    <row r="4901" spans="1:2">
      <c r="A4901" s="62" t="s">
        <v>44692</v>
      </c>
      <c r="B4901" s="89" t="s">
        <v>44693</v>
      </c>
    </row>
    <row r="4902" spans="1:2">
      <c r="A4902" s="62" t="s">
        <v>44694</v>
      </c>
      <c r="B4902" s="89" t="s">
        <v>44695</v>
      </c>
    </row>
    <row r="4903" spans="1:2">
      <c r="A4903" s="62" t="s">
        <v>44696</v>
      </c>
      <c r="B4903" s="89" t="s">
        <v>44697</v>
      </c>
    </row>
    <row r="4904" spans="1:2">
      <c r="A4904" s="62" t="s">
        <v>44698</v>
      </c>
      <c r="B4904" s="89" t="s">
        <v>44699</v>
      </c>
    </row>
    <row r="4905" spans="1:2">
      <c r="A4905" s="62" t="s">
        <v>44700</v>
      </c>
      <c r="B4905" s="89" t="s">
        <v>44701</v>
      </c>
    </row>
    <row r="4906" spans="1:2">
      <c r="A4906" s="62" t="s">
        <v>44702</v>
      </c>
      <c r="B4906" s="89" t="s">
        <v>44703</v>
      </c>
    </row>
    <row r="4907" spans="1:2">
      <c r="A4907" s="62" t="s">
        <v>44704</v>
      </c>
      <c r="B4907" s="89" t="s">
        <v>44705</v>
      </c>
    </row>
    <row r="4908" spans="1:2">
      <c r="A4908" s="62" t="s">
        <v>44706</v>
      </c>
      <c r="B4908" s="89" t="s">
        <v>44707</v>
      </c>
    </row>
    <row r="4909" spans="1:2">
      <c r="A4909" s="62" t="s">
        <v>44708</v>
      </c>
      <c r="B4909" s="89" t="s">
        <v>44709</v>
      </c>
    </row>
    <row r="4910" spans="1:2">
      <c r="A4910" s="62" t="s">
        <v>44710</v>
      </c>
      <c r="B4910" s="89" t="s">
        <v>44711</v>
      </c>
    </row>
    <row r="4911" spans="1:2">
      <c r="A4911" s="62" t="s">
        <v>44712</v>
      </c>
      <c r="B4911" s="89" t="s">
        <v>44713</v>
      </c>
    </row>
    <row r="4912" spans="1:2">
      <c r="A4912" s="62" t="s">
        <v>44714</v>
      </c>
      <c r="B4912" s="89" t="s">
        <v>44715</v>
      </c>
    </row>
    <row r="4913" spans="1:2">
      <c r="A4913" s="62" t="s">
        <v>44716</v>
      </c>
      <c r="B4913" s="89" t="s">
        <v>44717</v>
      </c>
    </row>
    <row r="4914" spans="1:2">
      <c r="A4914" s="62" t="s">
        <v>44718</v>
      </c>
      <c r="B4914" s="89" t="s">
        <v>44719</v>
      </c>
    </row>
    <row r="4915" spans="1:2">
      <c r="A4915" s="62" t="s">
        <v>44720</v>
      </c>
      <c r="B4915" s="89" t="s">
        <v>44721</v>
      </c>
    </row>
    <row r="4916" spans="1:2">
      <c r="A4916" s="62" t="s">
        <v>44722</v>
      </c>
      <c r="B4916" s="89" t="s">
        <v>44723</v>
      </c>
    </row>
    <row r="4917" spans="1:2">
      <c r="A4917" s="62" t="s">
        <v>44724</v>
      </c>
      <c r="B4917" s="89" t="s">
        <v>44725</v>
      </c>
    </row>
    <row r="4918" spans="1:2">
      <c r="A4918" s="62" t="s">
        <v>44726</v>
      </c>
      <c r="B4918" s="89" t="s">
        <v>44727</v>
      </c>
    </row>
    <row r="4919" spans="1:2">
      <c r="A4919" s="62" t="s">
        <v>44728</v>
      </c>
      <c r="B4919" s="89" t="s">
        <v>44729</v>
      </c>
    </row>
    <row r="4920" spans="1:2">
      <c r="A4920" s="62" t="s">
        <v>44730</v>
      </c>
      <c r="B4920" s="89" t="s">
        <v>44731</v>
      </c>
    </row>
    <row r="4921" spans="1:2">
      <c r="A4921" s="62" t="s">
        <v>44732</v>
      </c>
      <c r="B4921" s="89" t="s">
        <v>44733</v>
      </c>
    </row>
    <row r="4922" spans="1:2">
      <c r="A4922" s="62" t="s">
        <v>44734</v>
      </c>
      <c r="B4922" s="89" t="s">
        <v>44735</v>
      </c>
    </row>
    <row r="4923" spans="1:2">
      <c r="A4923" s="62" t="s">
        <v>44736</v>
      </c>
      <c r="B4923" s="89" t="s">
        <v>44737</v>
      </c>
    </row>
    <row r="4924" spans="1:2">
      <c r="A4924" s="62" t="s">
        <v>44738</v>
      </c>
      <c r="B4924" s="89" t="s">
        <v>44739</v>
      </c>
    </row>
    <row r="4925" spans="1:2">
      <c r="A4925" s="62" t="s">
        <v>44740</v>
      </c>
      <c r="B4925" s="89" t="s">
        <v>44741</v>
      </c>
    </row>
    <row r="4926" spans="1:2">
      <c r="A4926" s="62" t="s">
        <v>44742</v>
      </c>
      <c r="B4926" s="89" t="s">
        <v>44743</v>
      </c>
    </row>
    <row r="4927" spans="1:2">
      <c r="A4927" s="62" t="s">
        <v>44744</v>
      </c>
      <c r="B4927" s="89" t="s">
        <v>44745</v>
      </c>
    </row>
    <row r="4928" spans="1:2">
      <c r="A4928" s="62" t="s">
        <v>44746</v>
      </c>
      <c r="B4928" s="89" t="s">
        <v>44747</v>
      </c>
    </row>
    <row r="4929" spans="1:2">
      <c r="A4929" s="62" t="s">
        <v>44748</v>
      </c>
      <c r="B4929" s="89" t="s">
        <v>44749</v>
      </c>
    </row>
    <row r="4930" spans="1:2">
      <c r="A4930" s="62" t="s">
        <v>44750</v>
      </c>
      <c r="B4930" s="89" t="s">
        <v>44751</v>
      </c>
    </row>
    <row r="4931" spans="1:2">
      <c r="A4931" s="62" t="s">
        <v>44752</v>
      </c>
      <c r="B4931" s="89" t="s">
        <v>44753</v>
      </c>
    </row>
    <row r="4932" spans="1:2">
      <c r="A4932" s="62" t="s">
        <v>44754</v>
      </c>
      <c r="B4932" s="89" t="s">
        <v>44755</v>
      </c>
    </row>
    <row r="4933" spans="1:2">
      <c r="A4933" s="62" t="s">
        <v>44756</v>
      </c>
      <c r="B4933" s="89" t="s">
        <v>44757</v>
      </c>
    </row>
    <row r="4934" spans="1:2">
      <c r="A4934" s="62" t="s">
        <v>44758</v>
      </c>
      <c r="B4934" s="89" t="s">
        <v>44759</v>
      </c>
    </row>
    <row r="4935" spans="1:2">
      <c r="A4935" s="62" t="s">
        <v>44760</v>
      </c>
      <c r="B4935" s="89" t="s">
        <v>44761</v>
      </c>
    </row>
    <row r="4936" spans="1:2">
      <c r="A4936" s="62" t="s">
        <v>44762</v>
      </c>
      <c r="B4936" s="89" t="s">
        <v>44763</v>
      </c>
    </row>
    <row r="4937" spans="1:2">
      <c r="A4937" s="62" t="s">
        <v>44764</v>
      </c>
      <c r="B4937" s="89" t="s">
        <v>44765</v>
      </c>
    </row>
    <row r="4938" spans="1:2">
      <c r="A4938" s="62" t="s">
        <v>44766</v>
      </c>
      <c r="B4938" s="89" t="s">
        <v>44767</v>
      </c>
    </row>
    <row r="4939" spans="1:2">
      <c r="A4939" s="62" t="s">
        <v>44768</v>
      </c>
      <c r="B4939" s="89" t="s">
        <v>44769</v>
      </c>
    </row>
    <row r="4940" spans="1:2">
      <c r="A4940" s="62" t="s">
        <v>44770</v>
      </c>
      <c r="B4940" s="89" t="s">
        <v>44771</v>
      </c>
    </row>
    <row r="4941" spans="1:2">
      <c r="A4941" s="62" t="s">
        <v>44772</v>
      </c>
      <c r="B4941" s="89" t="s">
        <v>44773</v>
      </c>
    </row>
    <row r="4942" spans="1:2">
      <c r="A4942" s="62" t="s">
        <v>44774</v>
      </c>
      <c r="B4942" s="89" t="s">
        <v>44775</v>
      </c>
    </row>
    <row r="4943" spans="1:2">
      <c r="A4943" s="62" t="s">
        <v>44776</v>
      </c>
      <c r="B4943" s="89" t="s">
        <v>44777</v>
      </c>
    </row>
    <row r="4944" spans="1:2">
      <c r="A4944" s="62" t="s">
        <v>44778</v>
      </c>
      <c r="B4944" s="89" t="s">
        <v>44779</v>
      </c>
    </row>
    <row r="4945" spans="1:2">
      <c r="A4945" s="62" t="s">
        <v>44780</v>
      </c>
      <c r="B4945" s="89" t="s">
        <v>44781</v>
      </c>
    </row>
    <row r="4946" spans="1:2">
      <c r="A4946" s="62" t="s">
        <v>44782</v>
      </c>
      <c r="B4946" s="89" t="s">
        <v>44783</v>
      </c>
    </row>
    <row r="4947" spans="1:2">
      <c r="A4947" s="62" t="s">
        <v>44784</v>
      </c>
      <c r="B4947" s="89" t="s">
        <v>44785</v>
      </c>
    </row>
    <row r="4948" spans="1:2">
      <c r="A4948" s="62" t="s">
        <v>44786</v>
      </c>
      <c r="B4948" s="89" t="s">
        <v>44787</v>
      </c>
    </row>
    <row r="4949" spans="1:2">
      <c r="A4949" s="62" t="s">
        <v>44788</v>
      </c>
      <c r="B4949" s="89" t="s">
        <v>44789</v>
      </c>
    </row>
    <row r="4950" spans="1:2">
      <c r="A4950" s="62" t="s">
        <v>44790</v>
      </c>
      <c r="B4950" s="89" t="s">
        <v>44791</v>
      </c>
    </row>
    <row r="4951" spans="1:2">
      <c r="A4951" s="62" t="s">
        <v>44792</v>
      </c>
      <c r="B4951" s="89" t="s">
        <v>44793</v>
      </c>
    </row>
    <row r="4952" spans="1:2">
      <c r="A4952" s="62" t="s">
        <v>44794</v>
      </c>
      <c r="B4952" s="89" t="s">
        <v>44795</v>
      </c>
    </row>
    <row r="4953" spans="1:2">
      <c r="A4953" s="62" t="s">
        <v>44796</v>
      </c>
      <c r="B4953" s="89" t="s">
        <v>44797</v>
      </c>
    </row>
    <row r="4954" spans="1:2">
      <c r="A4954" s="62" t="s">
        <v>44798</v>
      </c>
      <c r="B4954" s="89" t="s">
        <v>44799</v>
      </c>
    </row>
    <row r="4955" spans="1:2">
      <c r="A4955" s="62" t="s">
        <v>44800</v>
      </c>
      <c r="B4955" s="89" t="s">
        <v>44801</v>
      </c>
    </row>
    <row r="4956" spans="1:2">
      <c r="A4956" s="62" t="s">
        <v>44802</v>
      </c>
      <c r="B4956" s="89" t="s">
        <v>44803</v>
      </c>
    </row>
    <row r="4957" spans="1:2">
      <c r="A4957" s="62" t="s">
        <v>44804</v>
      </c>
      <c r="B4957" s="89" t="s">
        <v>44805</v>
      </c>
    </row>
    <row r="4958" spans="1:2">
      <c r="A4958" s="62" t="s">
        <v>44806</v>
      </c>
      <c r="B4958" s="89" t="s">
        <v>44807</v>
      </c>
    </row>
    <row r="4959" spans="1:2">
      <c r="A4959" s="62" t="s">
        <v>44808</v>
      </c>
      <c r="B4959" s="89" t="s">
        <v>44809</v>
      </c>
    </row>
    <row r="4960" spans="1:2">
      <c r="A4960" s="62" t="s">
        <v>44810</v>
      </c>
      <c r="B4960" s="89" t="s">
        <v>44811</v>
      </c>
    </row>
    <row r="4961" spans="1:2">
      <c r="A4961" s="62" t="s">
        <v>44812</v>
      </c>
      <c r="B4961" s="89" t="s">
        <v>44813</v>
      </c>
    </row>
    <row r="4962" spans="1:2">
      <c r="A4962" s="62" t="s">
        <v>44814</v>
      </c>
      <c r="B4962" s="89" t="s">
        <v>44815</v>
      </c>
    </row>
    <row r="4963" spans="1:2">
      <c r="A4963" s="62" t="s">
        <v>44816</v>
      </c>
      <c r="B4963" s="89" t="s">
        <v>44817</v>
      </c>
    </row>
    <row r="4964" spans="1:2">
      <c r="A4964" s="62" t="s">
        <v>44818</v>
      </c>
      <c r="B4964" s="89" t="s">
        <v>44819</v>
      </c>
    </row>
    <row r="4965" spans="1:2">
      <c r="A4965" s="62" t="s">
        <v>44820</v>
      </c>
      <c r="B4965" s="89" t="s">
        <v>44821</v>
      </c>
    </row>
    <row r="4966" spans="1:2">
      <c r="A4966" s="62" t="s">
        <v>44822</v>
      </c>
      <c r="B4966" s="89" t="s">
        <v>44823</v>
      </c>
    </row>
    <row r="4967" spans="1:2">
      <c r="A4967" s="62" t="s">
        <v>44824</v>
      </c>
      <c r="B4967" s="89" t="s">
        <v>44825</v>
      </c>
    </row>
    <row r="4968" spans="1:2">
      <c r="A4968" s="62" t="s">
        <v>44826</v>
      </c>
      <c r="B4968" s="89" t="s">
        <v>44827</v>
      </c>
    </row>
    <row r="4969" spans="1:2">
      <c r="A4969" s="62" t="s">
        <v>44828</v>
      </c>
      <c r="B4969" s="89" t="s">
        <v>44829</v>
      </c>
    </row>
    <row r="4970" spans="1:2">
      <c r="A4970" s="62" t="s">
        <v>44830</v>
      </c>
      <c r="B4970" s="89" t="s">
        <v>44831</v>
      </c>
    </row>
    <row r="4971" spans="1:2">
      <c r="A4971" s="62" t="s">
        <v>44832</v>
      </c>
      <c r="B4971" s="89" t="s">
        <v>44833</v>
      </c>
    </row>
    <row r="4972" spans="1:2">
      <c r="A4972" s="62" t="s">
        <v>44834</v>
      </c>
      <c r="B4972" s="89" t="s">
        <v>44835</v>
      </c>
    </row>
    <row r="4973" spans="1:2">
      <c r="A4973" s="62" t="s">
        <v>44836</v>
      </c>
      <c r="B4973" s="89" t="s">
        <v>44837</v>
      </c>
    </row>
    <row r="4974" spans="1:2">
      <c r="A4974" s="62" t="s">
        <v>44838</v>
      </c>
      <c r="B4974" s="89" t="s">
        <v>44839</v>
      </c>
    </row>
    <row r="4975" spans="1:2">
      <c r="A4975" s="62" t="s">
        <v>44840</v>
      </c>
      <c r="B4975" s="89" t="s">
        <v>44841</v>
      </c>
    </row>
    <row r="4976" spans="1:2">
      <c r="A4976" s="62" t="s">
        <v>44842</v>
      </c>
      <c r="B4976" s="89" t="s">
        <v>44843</v>
      </c>
    </row>
    <row r="4977" spans="1:2">
      <c r="A4977" s="62" t="s">
        <v>44844</v>
      </c>
      <c r="B4977" s="89" t="s">
        <v>44845</v>
      </c>
    </row>
    <row r="4978" spans="1:2">
      <c r="A4978" s="62" t="s">
        <v>44846</v>
      </c>
      <c r="B4978" s="89" t="s">
        <v>44847</v>
      </c>
    </row>
    <row r="4979" spans="1:2">
      <c r="A4979" s="62" t="s">
        <v>44848</v>
      </c>
      <c r="B4979" s="89" t="s">
        <v>44849</v>
      </c>
    </row>
    <row r="4980" spans="1:2">
      <c r="A4980" s="62" t="s">
        <v>44850</v>
      </c>
      <c r="B4980" s="89" t="s">
        <v>44851</v>
      </c>
    </row>
    <row r="4981" spans="1:2">
      <c r="A4981" s="62" t="s">
        <v>44852</v>
      </c>
      <c r="B4981" s="89" t="s">
        <v>44853</v>
      </c>
    </row>
    <row r="4982" spans="1:2">
      <c r="A4982" s="62" t="s">
        <v>44854</v>
      </c>
      <c r="B4982" s="89" t="s">
        <v>44855</v>
      </c>
    </row>
    <row r="4983" spans="1:2">
      <c r="A4983" s="62" t="s">
        <v>44856</v>
      </c>
      <c r="B4983" s="89" t="s">
        <v>44857</v>
      </c>
    </row>
    <row r="4984" spans="1:2">
      <c r="A4984" s="62" t="s">
        <v>44858</v>
      </c>
      <c r="B4984" s="89" t="s">
        <v>44859</v>
      </c>
    </row>
    <row r="4985" spans="1:2">
      <c r="A4985" s="62" t="s">
        <v>44860</v>
      </c>
      <c r="B4985" s="89" t="s">
        <v>44861</v>
      </c>
    </row>
    <row r="4986" spans="1:2">
      <c r="A4986" s="62" t="s">
        <v>44862</v>
      </c>
      <c r="B4986" s="89" t="s">
        <v>44863</v>
      </c>
    </row>
    <row r="4987" spans="1:2">
      <c r="A4987" s="62" t="s">
        <v>44864</v>
      </c>
      <c r="B4987" s="89" t="s">
        <v>44865</v>
      </c>
    </row>
    <row r="4988" spans="1:2">
      <c r="A4988" s="62" t="s">
        <v>44866</v>
      </c>
      <c r="B4988" s="89" t="s">
        <v>44867</v>
      </c>
    </row>
    <row r="4989" spans="1:2">
      <c r="A4989" s="62" t="s">
        <v>44868</v>
      </c>
      <c r="B4989" s="89" t="s">
        <v>44869</v>
      </c>
    </row>
    <row r="4990" spans="1:2">
      <c r="A4990" s="62" t="s">
        <v>44870</v>
      </c>
      <c r="B4990" s="89" t="s">
        <v>44871</v>
      </c>
    </row>
    <row r="4991" spans="1:2">
      <c r="A4991" s="62" t="s">
        <v>44872</v>
      </c>
      <c r="B4991" s="89" t="s">
        <v>44873</v>
      </c>
    </row>
    <row r="4992" spans="1:2">
      <c r="A4992" s="62" t="s">
        <v>44874</v>
      </c>
      <c r="B4992" s="89" t="s">
        <v>44875</v>
      </c>
    </row>
    <row r="4993" spans="1:2">
      <c r="A4993" s="62" t="s">
        <v>44876</v>
      </c>
      <c r="B4993" s="89" t="s">
        <v>44877</v>
      </c>
    </row>
    <row r="4994" spans="1:2">
      <c r="A4994" s="62" t="s">
        <v>44878</v>
      </c>
      <c r="B4994" s="89" t="s">
        <v>44879</v>
      </c>
    </row>
    <row r="4995" spans="1:2">
      <c r="A4995" s="62" t="s">
        <v>44880</v>
      </c>
      <c r="B4995" s="89" t="s">
        <v>44881</v>
      </c>
    </row>
    <row r="4996" spans="1:2">
      <c r="A4996" s="62" t="s">
        <v>44882</v>
      </c>
      <c r="B4996" s="89" t="s">
        <v>44883</v>
      </c>
    </row>
    <row r="4997" spans="1:2">
      <c r="A4997" s="62" t="s">
        <v>44884</v>
      </c>
      <c r="B4997" s="89" t="s">
        <v>44885</v>
      </c>
    </row>
    <row r="4998" spans="1:2">
      <c r="A4998" s="62" t="s">
        <v>44886</v>
      </c>
      <c r="B4998" s="89" t="s">
        <v>44887</v>
      </c>
    </row>
    <row r="4999" spans="1:2">
      <c r="A4999" s="62" t="s">
        <v>44888</v>
      </c>
      <c r="B4999" s="89" t="s">
        <v>44889</v>
      </c>
    </row>
    <row r="5000" spans="1:2">
      <c r="A5000" s="62" t="s">
        <v>44890</v>
      </c>
      <c r="B5000" s="89" t="s">
        <v>44891</v>
      </c>
    </row>
    <row r="5001" spans="1:2">
      <c r="A5001" s="62" t="s">
        <v>44892</v>
      </c>
      <c r="B5001" s="89" t="s">
        <v>44893</v>
      </c>
    </row>
    <row r="5002" spans="1:2">
      <c r="A5002" s="62" t="s">
        <v>44894</v>
      </c>
      <c r="B5002" s="89" t="s">
        <v>44895</v>
      </c>
    </row>
    <row r="5003" spans="1:2">
      <c r="A5003" s="62" t="s">
        <v>44896</v>
      </c>
      <c r="B5003" s="89" t="s">
        <v>44897</v>
      </c>
    </row>
    <row r="5004" spans="1:2">
      <c r="A5004" s="62" t="s">
        <v>44898</v>
      </c>
      <c r="B5004" s="89" t="s">
        <v>44899</v>
      </c>
    </row>
    <row r="5005" spans="1:2">
      <c r="A5005" s="62" t="s">
        <v>44900</v>
      </c>
      <c r="B5005" s="89" t="s">
        <v>44901</v>
      </c>
    </row>
    <row r="5006" spans="1:2">
      <c r="A5006" s="62" t="s">
        <v>44902</v>
      </c>
      <c r="B5006" s="89" t="s">
        <v>44903</v>
      </c>
    </row>
    <row r="5007" spans="1:2">
      <c r="A5007" s="62" t="s">
        <v>44904</v>
      </c>
      <c r="B5007" s="89" t="s">
        <v>44905</v>
      </c>
    </row>
    <row r="5008" spans="1:2">
      <c r="A5008" s="62" t="s">
        <v>44906</v>
      </c>
      <c r="B5008" s="89" t="s">
        <v>44907</v>
      </c>
    </row>
    <row r="5009" spans="1:2">
      <c r="A5009" s="62" t="s">
        <v>44908</v>
      </c>
      <c r="B5009" s="89" t="s">
        <v>44909</v>
      </c>
    </row>
    <row r="5010" spans="1:2">
      <c r="A5010" s="62" t="s">
        <v>44910</v>
      </c>
      <c r="B5010" s="89" t="s">
        <v>44911</v>
      </c>
    </row>
    <row r="5011" spans="1:2">
      <c r="A5011" s="62" t="s">
        <v>44912</v>
      </c>
      <c r="B5011" s="89" t="s">
        <v>44913</v>
      </c>
    </row>
    <row r="5012" spans="1:2">
      <c r="A5012" s="62" t="s">
        <v>44914</v>
      </c>
      <c r="B5012" s="89" t="s">
        <v>44915</v>
      </c>
    </row>
    <row r="5013" spans="1:2">
      <c r="A5013" s="62" t="s">
        <v>44916</v>
      </c>
      <c r="B5013" s="89" t="s">
        <v>44917</v>
      </c>
    </row>
    <row r="5014" spans="1:2">
      <c r="A5014" s="62" t="s">
        <v>44918</v>
      </c>
      <c r="B5014" s="89" t="s">
        <v>44919</v>
      </c>
    </row>
    <row r="5015" spans="1:2">
      <c r="A5015" s="62" t="s">
        <v>44920</v>
      </c>
      <c r="B5015" s="89" t="s">
        <v>44921</v>
      </c>
    </row>
    <row r="5016" spans="1:2">
      <c r="A5016" s="62" t="s">
        <v>44922</v>
      </c>
      <c r="B5016" s="89" t="s">
        <v>44923</v>
      </c>
    </row>
    <row r="5017" spans="1:2">
      <c r="A5017" s="62" t="s">
        <v>44924</v>
      </c>
      <c r="B5017" s="89" t="s">
        <v>44925</v>
      </c>
    </row>
    <row r="5018" spans="1:2">
      <c r="A5018" s="62" t="s">
        <v>44926</v>
      </c>
      <c r="B5018" s="89" t="s">
        <v>44927</v>
      </c>
    </row>
    <row r="5019" spans="1:2">
      <c r="A5019" s="62" t="s">
        <v>44928</v>
      </c>
      <c r="B5019" s="89" t="s">
        <v>44929</v>
      </c>
    </row>
    <row r="5020" spans="1:2">
      <c r="A5020" s="62" t="s">
        <v>44930</v>
      </c>
      <c r="B5020" s="89" t="s">
        <v>44931</v>
      </c>
    </row>
    <row r="5021" spans="1:2">
      <c r="A5021" s="62" t="s">
        <v>44932</v>
      </c>
      <c r="B5021" s="89" t="s">
        <v>44933</v>
      </c>
    </row>
    <row r="5022" spans="1:2">
      <c r="A5022" s="62" t="s">
        <v>44934</v>
      </c>
      <c r="B5022" s="89" t="s">
        <v>44935</v>
      </c>
    </row>
    <row r="5023" spans="1:2">
      <c r="A5023" s="62" t="s">
        <v>44936</v>
      </c>
      <c r="B5023" s="89" t="s">
        <v>44937</v>
      </c>
    </row>
    <row r="5024" spans="1:2">
      <c r="A5024" s="62" t="s">
        <v>44938</v>
      </c>
      <c r="B5024" s="89" t="s">
        <v>44939</v>
      </c>
    </row>
    <row r="5025" spans="1:2">
      <c r="A5025" s="62" t="s">
        <v>44940</v>
      </c>
      <c r="B5025" s="89" t="s">
        <v>44941</v>
      </c>
    </row>
    <row r="5026" spans="1:2">
      <c r="A5026" s="62" t="s">
        <v>44942</v>
      </c>
      <c r="B5026" s="89" t="s">
        <v>44943</v>
      </c>
    </row>
    <row r="5027" spans="1:2">
      <c r="A5027" s="62" t="s">
        <v>44944</v>
      </c>
      <c r="B5027" s="89" t="s">
        <v>44945</v>
      </c>
    </row>
    <row r="5028" spans="1:2">
      <c r="A5028" s="62" t="s">
        <v>44946</v>
      </c>
      <c r="B5028" s="89" t="s">
        <v>44947</v>
      </c>
    </row>
    <row r="5029" spans="1:2">
      <c r="A5029" s="62" t="s">
        <v>44948</v>
      </c>
      <c r="B5029" s="89" t="s">
        <v>44949</v>
      </c>
    </row>
    <row r="5030" spans="1:2">
      <c r="A5030" s="62" t="s">
        <v>44950</v>
      </c>
      <c r="B5030" s="89" t="s">
        <v>44951</v>
      </c>
    </row>
    <row r="5031" spans="1:2">
      <c r="A5031" s="62" t="s">
        <v>44952</v>
      </c>
      <c r="B5031" s="89" t="s">
        <v>44953</v>
      </c>
    </row>
    <row r="5032" spans="1:2">
      <c r="A5032" s="62" t="s">
        <v>44954</v>
      </c>
      <c r="B5032" s="89" t="s">
        <v>44955</v>
      </c>
    </row>
    <row r="5033" spans="1:2">
      <c r="A5033" s="62" t="s">
        <v>44956</v>
      </c>
      <c r="B5033" s="89" t="s">
        <v>44957</v>
      </c>
    </row>
    <row r="5034" spans="1:2">
      <c r="A5034" s="62" t="s">
        <v>44958</v>
      </c>
      <c r="B5034" s="89" t="s">
        <v>44959</v>
      </c>
    </row>
    <row r="5035" spans="1:2">
      <c r="A5035" s="62" t="s">
        <v>44960</v>
      </c>
      <c r="B5035" s="89" t="s">
        <v>44961</v>
      </c>
    </row>
    <row r="5036" spans="1:2">
      <c r="A5036" s="62" t="s">
        <v>44962</v>
      </c>
      <c r="B5036" s="89" t="s">
        <v>44963</v>
      </c>
    </row>
    <row r="5037" spans="1:2">
      <c r="A5037" s="62" t="s">
        <v>44964</v>
      </c>
      <c r="B5037" s="89" t="s">
        <v>44965</v>
      </c>
    </row>
    <row r="5038" spans="1:2">
      <c r="A5038" s="62" t="s">
        <v>44966</v>
      </c>
      <c r="B5038" s="89" t="s">
        <v>44967</v>
      </c>
    </row>
    <row r="5039" spans="1:2">
      <c r="A5039" s="62" t="s">
        <v>44968</v>
      </c>
      <c r="B5039" s="89" t="s">
        <v>44969</v>
      </c>
    </row>
    <row r="5040" spans="1:2">
      <c r="A5040" s="62" t="s">
        <v>44970</v>
      </c>
      <c r="B5040" s="89" t="s">
        <v>44971</v>
      </c>
    </row>
    <row r="5041" spans="1:2">
      <c r="A5041" s="62" t="s">
        <v>44972</v>
      </c>
      <c r="B5041" s="89" t="s">
        <v>44973</v>
      </c>
    </row>
    <row r="5042" spans="1:2">
      <c r="A5042" s="62" t="s">
        <v>44974</v>
      </c>
      <c r="B5042" s="89" t="s">
        <v>44975</v>
      </c>
    </row>
    <row r="5043" spans="1:2">
      <c r="A5043" s="62" t="s">
        <v>44976</v>
      </c>
      <c r="B5043" s="89" t="s">
        <v>44977</v>
      </c>
    </row>
    <row r="5044" spans="1:2">
      <c r="A5044" s="62" t="s">
        <v>44978</v>
      </c>
      <c r="B5044" s="89" t="s">
        <v>44979</v>
      </c>
    </row>
    <row r="5045" spans="1:2">
      <c r="A5045" s="62" t="s">
        <v>44980</v>
      </c>
      <c r="B5045" s="89" t="s">
        <v>44981</v>
      </c>
    </row>
    <row r="5046" spans="1:2">
      <c r="A5046" s="62" t="s">
        <v>44982</v>
      </c>
      <c r="B5046" s="89" t="s">
        <v>44983</v>
      </c>
    </row>
    <row r="5047" spans="1:2">
      <c r="A5047" s="62" t="s">
        <v>44984</v>
      </c>
      <c r="B5047" s="89" t="s">
        <v>44985</v>
      </c>
    </row>
    <row r="5048" spans="1:2">
      <c r="A5048" s="62" t="s">
        <v>44986</v>
      </c>
      <c r="B5048" s="89" t="s">
        <v>44987</v>
      </c>
    </row>
    <row r="5049" spans="1:2">
      <c r="A5049" s="62" t="s">
        <v>44988</v>
      </c>
      <c r="B5049" s="89" t="s">
        <v>44989</v>
      </c>
    </row>
    <row r="5050" spans="1:2">
      <c r="A5050" s="62" t="s">
        <v>44990</v>
      </c>
      <c r="B5050" s="89" t="s">
        <v>44991</v>
      </c>
    </row>
    <row r="5051" spans="1:2">
      <c r="A5051" s="62" t="s">
        <v>44992</v>
      </c>
      <c r="B5051" s="89" t="s">
        <v>44993</v>
      </c>
    </row>
    <row r="5052" spans="1:2">
      <c r="A5052" s="62" t="s">
        <v>44994</v>
      </c>
      <c r="B5052" s="89" t="s">
        <v>44995</v>
      </c>
    </row>
    <row r="5053" spans="1:2">
      <c r="A5053" s="62" t="s">
        <v>44996</v>
      </c>
      <c r="B5053" s="89" t="s">
        <v>44997</v>
      </c>
    </row>
    <row r="5054" spans="1:2">
      <c r="A5054" s="62" t="s">
        <v>44998</v>
      </c>
      <c r="B5054" s="89" t="s">
        <v>44999</v>
      </c>
    </row>
    <row r="5055" spans="1:2">
      <c r="A5055" s="62" t="s">
        <v>45000</v>
      </c>
      <c r="B5055" s="89" t="s">
        <v>45001</v>
      </c>
    </row>
    <row r="5056" spans="1:2">
      <c r="A5056" s="62" t="s">
        <v>45002</v>
      </c>
      <c r="B5056" s="89" t="s">
        <v>45003</v>
      </c>
    </row>
    <row r="5057" spans="1:2">
      <c r="A5057" s="62" t="s">
        <v>45004</v>
      </c>
      <c r="B5057" s="89" t="s">
        <v>45005</v>
      </c>
    </row>
    <row r="5058" spans="1:2">
      <c r="A5058" s="62" t="s">
        <v>45006</v>
      </c>
      <c r="B5058" s="89" t="s">
        <v>45007</v>
      </c>
    </row>
    <row r="5059" spans="1:2">
      <c r="A5059" s="62" t="s">
        <v>45008</v>
      </c>
      <c r="B5059" s="89" t="s">
        <v>45009</v>
      </c>
    </row>
    <row r="5060" spans="1:2">
      <c r="A5060" s="62" t="s">
        <v>45010</v>
      </c>
      <c r="B5060" s="89" t="s">
        <v>45011</v>
      </c>
    </row>
    <row r="5061" spans="1:2">
      <c r="A5061" s="62" t="s">
        <v>45012</v>
      </c>
      <c r="B5061" s="89" t="s">
        <v>45013</v>
      </c>
    </row>
    <row r="5062" spans="1:2">
      <c r="A5062" s="62" t="s">
        <v>45014</v>
      </c>
      <c r="B5062" s="89" t="s">
        <v>45015</v>
      </c>
    </row>
    <row r="5063" spans="1:2">
      <c r="A5063" s="62" t="s">
        <v>45016</v>
      </c>
      <c r="B5063" s="89" t="s">
        <v>45017</v>
      </c>
    </row>
    <row r="5064" spans="1:2">
      <c r="A5064" s="62" t="s">
        <v>45018</v>
      </c>
      <c r="B5064" s="89" t="s">
        <v>45019</v>
      </c>
    </row>
    <row r="5065" spans="1:2">
      <c r="A5065" s="62" t="s">
        <v>45020</v>
      </c>
      <c r="B5065" s="89" t="s">
        <v>45021</v>
      </c>
    </row>
    <row r="5066" spans="1:2">
      <c r="A5066" s="62" t="s">
        <v>45022</v>
      </c>
      <c r="B5066" s="89" t="s">
        <v>45023</v>
      </c>
    </row>
    <row r="5067" spans="1:2">
      <c r="A5067" s="62" t="s">
        <v>45024</v>
      </c>
      <c r="B5067" s="89" t="s">
        <v>45025</v>
      </c>
    </row>
    <row r="5068" spans="1:2">
      <c r="A5068" s="62" t="s">
        <v>45026</v>
      </c>
      <c r="B5068" s="89" t="s">
        <v>45027</v>
      </c>
    </row>
    <row r="5069" spans="1:2">
      <c r="A5069" s="62" t="s">
        <v>45028</v>
      </c>
      <c r="B5069" s="89" t="s">
        <v>45029</v>
      </c>
    </row>
    <row r="5070" spans="1:2">
      <c r="A5070" s="62" t="s">
        <v>45030</v>
      </c>
      <c r="B5070" s="89" t="s">
        <v>45031</v>
      </c>
    </row>
    <row r="5071" spans="1:2">
      <c r="A5071" s="62" t="s">
        <v>45032</v>
      </c>
      <c r="B5071" s="89" t="s">
        <v>45033</v>
      </c>
    </row>
    <row r="5072" spans="1:2">
      <c r="A5072" s="62" t="s">
        <v>45034</v>
      </c>
      <c r="B5072" s="89" t="s">
        <v>45035</v>
      </c>
    </row>
    <row r="5073" spans="1:2">
      <c r="A5073" s="62" t="s">
        <v>45036</v>
      </c>
      <c r="B5073" s="89" t="s">
        <v>45037</v>
      </c>
    </row>
    <row r="5074" spans="1:2">
      <c r="A5074" s="62" t="s">
        <v>45038</v>
      </c>
      <c r="B5074" s="89" t="s">
        <v>45039</v>
      </c>
    </row>
    <row r="5075" spans="1:2">
      <c r="A5075" s="62" t="s">
        <v>45040</v>
      </c>
      <c r="B5075" s="89" t="s">
        <v>45041</v>
      </c>
    </row>
    <row r="5076" spans="1:2">
      <c r="A5076" s="62" t="s">
        <v>45042</v>
      </c>
      <c r="B5076" s="89" t="s">
        <v>45043</v>
      </c>
    </row>
    <row r="5077" spans="1:2">
      <c r="A5077" s="62" t="s">
        <v>45044</v>
      </c>
      <c r="B5077" s="89" t="s">
        <v>45045</v>
      </c>
    </row>
    <row r="5078" spans="1:2">
      <c r="A5078" s="62" t="s">
        <v>45046</v>
      </c>
      <c r="B5078" s="89" t="s">
        <v>45047</v>
      </c>
    </row>
    <row r="5079" spans="1:2">
      <c r="A5079" s="62" t="s">
        <v>45048</v>
      </c>
      <c r="B5079" s="89" t="s">
        <v>45049</v>
      </c>
    </row>
    <row r="5080" spans="1:2">
      <c r="A5080" s="62" t="s">
        <v>45050</v>
      </c>
      <c r="B5080" s="89" t="s">
        <v>45051</v>
      </c>
    </row>
    <row r="5081" spans="1:2">
      <c r="A5081" s="62" t="s">
        <v>45052</v>
      </c>
      <c r="B5081" s="89" t="s">
        <v>45053</v>
      </c>
    </row>
    <row r="5082" spans="1:2">
      <c r="A5082" s="62" t="s">
        <v>45054</v>
      </c>
      <c r="B5082" s="89" t="s">
        <v>45055</v>
      </c>
    </row>
    <row r="5083" spans="1:2">
      <c r="A5083" s="62" t="s">
        <v>45056</v>
      </c>
      <c r="B5083" s="89" t="s">
        <v>45057</v>
      </c>
    </row>
    <row r="5084" spans="1:2">
      <c r="A5084" s="62" t="s">
        <v>45058</v>
      </c>
      <c r="B5084" s="89" t="s">
        <v>45059</v>
      </c>
    </row>
    <row r="5085" spans="1:2">
      <c r="A5085" s="62" t="s">
        <v>45060</v>
      </c>
      <c r="B5085" s="89" t="s">
        <v>45061</v>
      </c>
    </row>
    <row r="5086" spans="1:2">
      <c r="A5086" s="62" t="s">
        <v>45062</v>
      </c>
      <c r="B5086" s="89" t="s">
        <v>45063</v>
      </c>
    </row>
    <row r="5087" spans="1:2">
      <c r="A5087" s="62" t="s">
        <v>45064</v>
      </c>
      <c r="B5087" s="89" t="s">
        <v>45065</v>
      </c>
    </row>
    <row r="5088" spans="1:2">
      <c r="A5088" s="62" t="s">
        <v>45066</v>
      </c>
      <c r="B5088" s="89" t="s">
        <v>45067</v>
      </c>
    </row>
    <row r="5089" spans="1:2">
      <c r="A5089" s="62" t="s">
        <v>45068</v>
      </c>
      <c r="B5089" s="89" t="s">
        <v>45069</v>
      </c>
    </row>
    <row r="5090" spans="1:2">
      <c r="A5090" s="62" t="s">
        <v>45070</v>
      </c>
      <c r="B5090" s="89" t="s">
        <v>45071</v>
      </c>
    </row>
    <row r="5091" spans="1:2">
      <c r="A5091" s="62" t="s">
        <v>45072</v>
      </c>
      <c r="B5091" s="89" t="s">
        <v>45073</v>
      </c>
    </row>
    <row r="5092" spans="1:2">
      <c r="A5092" s="62" t="s">
        <v>45074</v>
      </c>
      <c r="B5092" s="89" t="s">
        <v>45075</v>
      </c>
    </row>
    <row r="5093" spans="1:2">
      <c r="A5093" s="62" t="s">
        <v>45076</v>
      </c>
      <c r="B5093" s="89" t="s">
        <v>45077</v>
      </c>
    </row>
    <row r="5094" spans="1:2">
      <c r="A5094" s="62" t="s">
        <v>45078</v>
      </c>
      <c r="B5094" s="89" t="s">
        <v>45079</v>
      </c>
    </row>
    <row r="5095" spans="1:2">
      <c r="A5095" s="62" t="s">
        <v>45080</v>
      </c>
      <c r="B5095" s="89" t="s">
        <v>45081</v>
      </c>
    </row>
    <row r="5096" spans="1:2">
      <c r="A5096" s="62" t="s">
        <v>45082</v>
      </c>
      <c r="B5096" s="89" t="s">
        <v>45083</v>
      </c>
    </row>
    <row r="5097" spans="1:2">
      <c r="A5097" s="62" t="s">
        <v>45084</v>
      </c>
      <c r="B5097" s="89" t="s">
        <v>45085</v>
      </c>
    </row>
    <row r="5098" spans="1:2">
      <c r="A5098" s="62" t="s">
        <v>45086</v>
      </c>
      <c r="B5098" s="89" t="s">
        <v>45087</v>
      </c>
    </row>
    <row r="5099" spans="1:2">
      <c r="A5099" s="62" t="s">
        <v>45088</v>
      </c>
      <c r="B5099" s="89" t="s">
        <v>45089</v>
      </c>
    </row>
    <row r="5100" spans="1:2">
      <c r="A5100" s="62" t="s">
        <v>45090</v>
      </c>
      <c r="B5100" s="89" t="s">
        <v>45091</v>
      </c>
    </row>
    <row r="5101" spans="1:2">
      <c r="A5101" s="62" t="s">
        <v>45092</v>
      </c>
      <c r="B5101" s="89" t="s">
        <v>45093</v>
      </c>
    </row>
    <row r="5102" spans="1:2">
      <c r="A5102" s="62" t="s">
        <v>45094</v>
      </c>
      <c r="B5102" s="89" t="s">
        <v>45095</v>
      </c>
    </row>
    <row r="5103" spans="1:2">
      <c r="A5103" s="62" t="s">
        <v>45096</v>
      </c>
      <c r="B5103" s="89" t="s">
        <v>45097</v>
      </c>
    </row>
    <row r="5104" spans="1:2">
      <c r="A5104" s="62" t="s">
        <v>45098</v>
      </c>
      <c r="B5104" s="89" t="s">
        <v>45099</v>
      </c>
    </row>
    <row r="5105" spans="1:2">
      <c r="A5105" s="62" t="s">
        <v>45100</v>
      </c>
      <c r="B5105" s="89" t="s">
        <v>45101</v>
      </c>
    </row>
    <row r="5106" spans="1:2">
      <c r="A5106" s="62" t="s">
        <v>45102</v>
      </c>
      <c r="B5106" s="89" t="s">
        <v>45103</v>
      </c>
    </row>
    <row r="5107" spans="1:2">
      <c r="A5107" s="62" t="s">
        <v>45104</v>
      </c>
      <c r="B5107" s="89" t="s">
        <v>45105</v>
      </c>
    </row>
    <row r="5108" spans="1:2">
      <c r="A5108" s="62" t="s">
        <v>45106</v>
      </c>
      <c r="B5108" s="89" t="s">
        <v>45107</v>
      </c>
    </row>
    <row r="5109" spans="1:2">
      <c r="A5109" s="62" t="s">
        <v>45108</v>
      </c>
      <c r="B5109" s="89" t="s">
        <v>45109</v>
      </c>
    </row>
    <row r="5110" spans="1:2">
      <c r="A5110" s="62" t="s">
        <v>45110</v>
      </c>
      <c r="B5110" s="89" t="s">
        <v>45111</v>
      </c>
    </row>
    <row r="5111" spans="1:2">
      <c r="A5111" s="62" t="s">
        <v>45112</v>
      </c>
      <c r="B5111" s="89" t="s">
        <v>45113</v>
      </c>
    </row>
    <row r="5112" spans="1:2">
      <c r="A5112" s="62" t="s">
        <v>45114</v>
      </c>
      <c r="B5112" s="89" t="s">
        <v>45115</v>
      </c>
    </row>
    <row r="5113" spans="1:2">
      <c r="A5113" s="62" t="s">
        <v>45116</v>
      </c>
      <c r="B5113" s="89" t="s">
        <v>45117</v>
      </c>
    </row>
    <row r="5114" spans="1:2">
      <c r="A5114" s="62" t="s">
        <v>45118</v>
      </c>
      <c r="B5114" s="89" t="s">
        <v>45119</v>
      </c>
    </row>
    <row r="5115" spans="1:2">
      <c r="A5115" s="62" t="s">
        <v>45120</v>
      </c>
      <c r="B5115" s="89" t="s">
        <v>45121</v>
      </c>
    </row>
    <row r="5116" spans="1:2">
      <c r="A5116" s="62" t="s">
        <v>45122</v>
      </c>
      <c r="B5116" s="89" t="s">
        <v>45123</v>
      </c>
    </row>
    <row r="5117" spans="1:2">
      <c r="A5117" s="62" t="s">
        <v>45124</v>
      </c>
      <c r="B5117" s="89" t="s">
        <v>45125</v>
      </c>
    </row>
    <row r="5118" spans="1:2">
      <c r="A5118" s="62" t="s">
        <v>45126</v>
      </c>
      <c r="B5118" s="89" t="s">
        <v>45127</v>
      </c>
    </row>
    <row r="5119" spans="1:2">
      <c r="A5119" s="62" t="s">
        <v>45128</v>
      </c>
      <c r="B5119" s="89" t="s">
        <v>45129</v>
      </c>
    </row>
    <row r="5120" spans="1:2">
      <c r="A5120" s="62" t="s">
        <v>45130</v>
      </c>
      <c r="B5120" s="89" t="s">
        <v>45131</v>
      </c>
    </row>
    <row r="5121" spans="1:2">
      <c r="A5121" s="62" t="s">
        <v>45132</v>
      </c>
      <c r="B5121" s="89" t="s">
        <v>45133</v>
      </c>
    </row>
    <row r="5122" spans="1:2">
      <c r="A5122" s="62" t="s">
        <v>45134</v>
      </c>
      <c r="B5122" s="89" t="s">
        <v>45135</v>
      </c>
    </row>
    <row r="5123" spans="1:2">
      <c r="A5123" s="62" t="s">
        <v>45136</v>
      </c>
      <c r="B5123" s="89" t="s">
        <v>45137</v>
      </c>
    </row>
    <row r="5124" spans="1:2">
      <c r="A5124" s="62" t="s">
        <v>45138</v>
      </c>
      <c r="B5124" s="89" t="s">
        <v>45139</v>
      </c>
    </row>
    <row r="5125" spans="1:2">
      <c r="A5125" s="62" t="s">
        <v>45140</v>
      </c>
      <c r="B5125" s="89" t="s">
        <v>45141</v>
      </c>
    </row>
    <row r="5126" spans="1:2">
      <c r="A5126" s="62" t="s">
        <v>45142</v>
      </c>
      <c r="B5126" s="89" t="s">
        <v>45143</v>
      </c>
    </row>
    <row r="5127" spans="1:2">
      <c r="A5127" s="62" t="s">
        <v>45144</v>
      </c>
      <c r="B5127" s="89" t="s">
        <v>45145</v>
      </c>
    </row>
    <row r="5128" spans="1:2">
      <c r="A5128" s="62" t="s">
        <v>45146</v>
      </c>
      <c r="B5128" s="89" t="s">
        <v>45147</v>
      </c>
    </row>
    <row r="5129" spans="1:2">
      <c r="A5129" s="62" t="s">
        <v>45148</v>
      </c>
      <c r="B5129" s="89" t="s">
        <v>45149</v>
      </c>
    </row>
    <row r="5130" spans="1:2">
      <c r="A5130" s="62" t="s">
        <v>45150</v>
      </c>
      <c r="B5130" s="89" t="s">
        <v>45151</v>
      </c>
    </row>
    <row r="5131" spans="1:2">
      <c r="A5131" s="62" t="s">
        <v>45152</v>
      </c>
      <c r="B5131" s="89" t="s">
        <v>45153</v>
      </c>
    </row>
    <row r="5132" spans="1:2">
      <c r="A5132" s="62" t="s">
        <v>45154</v>
      </c>
      <c r="B5132" s="89" t="s">
        <v>45155</v>
      </c>
    </row>
    <row r="5133" spans="1:2">
      <c r="A5133" s="62" t="s">
        <v>45156</v>
      </c>
      <c r="B5133" s="89" t="s">
        <v>45157</v>
      </c>
    </row>
    <row r="5134" spans="1:2">
      <c r="A5134" s="62" t="s">
        <v>45158</v>
      </c>
      <c r="B5134" s="89" t="s">
        <v>45159</v>
      </c>
    </row>
    <row r="5135" spans="1:2">
      <c r="A5135" s="62" t="s">
        <v>45160</v>
      </c>
      <c r="B5135" s="89" t="s">
        <v>45161</v>
      </c>
    </row>
    <row r="5136" spans="1:2">
      <c r="A5136" s="62" t="s">
        <v>45162</v>
      </c>
      <c r="B5136" s="89" t="s">
        <v>45163</v>
      </c>
    </row>
    <row r="5137" spans="1:2">
      <c r="A5137" s="62" t="s">
        <v>45164</v>
      </c>
      <c r="B5137" s="89" t="s">
        <v>45165</v>
      </c>
    </row>
    <row r="5138" spans="1:2">
      <c r="A5138" s="62" t="s">
        <v>45166</v>
      </c>
      <c r="B5138" s="89" t="s">
        <v>45167</v>
      </c>
    </row>
    <row r="5139" spans="1:2">
      <c r="A5139" s="62" t="s">
        <v>45168</v>
      </c>
      <c r="B5139" s="89" t="s">
        <v>45169</v>
      </c>
    </row>
    <row r="5140" spans="1:2">
      <c r="A5140" s="62" t="s">
        <v>45170</v>
      </c>
      <c r="B5140" s="89" t="s">
        <v>45171</v>
      </c>
    </row>
    <row r="5141" spans="1:2">
      <c r="A5141" s="62" t="s">
        <v>45172</v>
      </c>
      <c r="B5141" s="89" t="s">
        <v>45173</v>
      </c>
    </row>
    <row r="5142" spans="1:2">
      <c r="A5142" s="62" t="s">
        <v>45174</v>
      </c>
      <c r="B5142" s="89" t="s">
        <v>45175</v>
      </c>
    </row>
    <row r="5143" spans="1:2">
      <c r="A5143" s="62" t="s">
        <v>45176</v>
      </c>
      <c r="B5143" s="89" t="s">
        <v>45177</v>
      </c>
    </row>
    <row r="5144" spans="1:2">
      <c r="A5144" s="62" t="s">
        <v>45178</v>
      </c>
      <c r="B5144" s="89" t="s">
        <v>45179</v>
      </c>
    </row>
    <row r="5145" spans="1:2">
      <c r="A5145" s="62" t="s">
        <v>45180</v>
      </c>
      <c r="B5145" s="89" t="s">
        <v>45181</v>
      </c>
    </row>
    <row r="5146" spans="1:2">
      <c r="A5146" s="62" t="s">
        <v>45182</v>
      </c>
      <c r="B5146" s="89" t="s">
        <v>45183</v>
      </c>
    </row>
    <row r="5147" spans="1:2">
      <c r="A5147" s="62" t="s">
        <v>45184</v>
      </c>
      <c r="B5147" s="89" t="s">
        <v>45185</v>
      </c>
    </row>
    <row r="5148" spans="1:2">
      <c r="A5148" s="62" t="s">
        <v>45186</v>
      </c>
      <c r="B5148" s="89" t="s">
        <v>45187</v>
      </c>
    </row>
    <row r="5149" spans="1:2">
      <c r="A5149" s="62" t="s">
        <v>45188</v>
      </c>
      <c r="B5149" s="89" t="s">
        <v>45189</v>
      </c>
    </row>
    <row r="5150" spans="1:2">
      <c r="A5150" s="62" t="s">
        <v>45190</v>
      </c>
      <c r="B5150" s="89" t="s">
        <v>45191</v>
      </c>
    </row>
    <row r="5151" spans="1:2">
      <c r="A5151" s="62" t="s">
        <v>45192</v>
      </c>
      <c r="B5151" s="89" t="s">
        <v>45193</v>
      </c>
    </row>
    <row r="5152" spans="1:2">
      <c r="A5152" s="62" t="s">
        <v>45194</v>
      </c>
      <c r="B5152" s="89" t="s">
        <v>45195</v>
      </c>
    </row>
    <row r="5153" spans="1:2">
      <c r="A5153" s="62" t="s">
        <v>45196</v>
      </c>
      <c r="B5153" s="89" t="s">
        <v>45197</v>
      </c>
    </row>
    <row r="5154" spans="1:2">
      <c r="A5154" s="62" t="s">
        <v>45198</v>
      </c>
      <c r="B5154" s="89" t="s">
        <v>45199</v>
      </c>
    </row>
    <row r="5155" spans="1:2">
      <c r="A5155" s="62" t="s">
        <v>45200</v>
      </c>
      <c r="B5155" s="89" t="s">
        <v>45201</v>
      </c>
    </row>
    <row r="5156" spans="1:2">
      <c r="A5156" s="62" t="s">
        <v>45202</v>
      </c>
      <c r="B5156" s="89" t="s">
        <v>45203</v>
      </c>
    </row>
    <row r="5157" spans="1:2">
      <c r="A5157" s="62" t="s">
        <v>45204</v>
      </c>
      <c r="B5157" s="89" t="s">
        <v>45205</v>
      </c>
    </row>
    <row r="5158" spans="1:2">
      <c r="A5158" s="62" t="s">
        <v>45206</v>
      </c>
      <c r="B5158" s="89" t="s">
        <v>45207</v>
      </c>
    </row>
    <row r="5159" spans="1:2">
      <c r="A5159" s="62" t="s">
        <v>45208</v>
      </c>
      <c r="B5159" s="89" t="s">
        <v>45209</v>
      </c>
    </row>
    <row r="5160" spans="1:2">
      <c r="A5160" s="62" t="s">
        <v>45210</v>
      </c>
      <c r="B5160" s="89" t="s">
        <v>45211</v>
      </c>
    </row>
    <row r="5161" spans="1:2">
      <c r="A5161" s="62" t="s">
        <v>45212</v>
      </c>
      <c r="B5161" s="89" t="s">
        <v>45213</v>
      </c>
    </row>
    <row r="5162" spans="1:2">
      <c r="A5162" s="62" t="s">
        <v>45214</v>
      </c>
      <c r="B5162" s="89" t="s">
        <v>45215</v>
      </c>
    </row>
    <row r="5163" spans="1:2">
      <c r="A5163" s="62" t="s">
        <v>45216</v>
      </c>
      <c r="B5163" s="89" t="s">
        <v>45217</v>
      </c>
    </row>
    <row r="5164" spans="1:2">
      <c r="A5164" s="62" t="s">
        <v>45218</v>
      </c>
      <c r="B5164" s="89" t="s">
        <v>45219</v>
      </c>
    </row>
    <row r="5165" spans="1:2">
      <c r="A5165" s="62" t="s">
        <v>45220</v>
      </c>
      <c r="B5165" s="89" t="s">
        <v>45221</v>
      </c>
    </row>
    <row r="5166" spans="1:2">
      <c r="A5166" s="62" t="s">
        <v>45222</v>
      </c>
      <c r="B5166" s="89" t="s">
        <v>45223</v>
      </c>
    </row>
    <row r="5167" spans="1:2">
      <c r="A5167" s="62" t="s">
        <v>45224</v>
      </c>
      <c r="B5167" s="89" t="s">
        <v>45225</v>
      </c>
    </row>
    <row r="5168" spans="1:2">
      <c r="A5168" s="62" t="s">
        <v>45226</v>
      </c>
      <c r="B5168" s="89" t="s">
        <v>45227</v>
      </c>
    </row>
    <row r="5169" spans="1:2">
      <c r="A5169" s="62" t="s">
        <v>45228</v>
      </c>
      <c r="B5169" s="89" t="s">
        <v>45229</v>
      </c>
    </row>
    <row r="5170" spans="1:2">
      <c r="A5170" s="62" t="s">
        <v>45230</v>
      </c>
      <c r="B5170" s="89" t="s">
        <v>45231</v>
      </c>
    </row>
    <row r="5171" spans="1:2">
      <c r="A5171" s="62" t="s">
        <v>45232</v>
      </c>
      <c r="B5171" s="89" t="s">
        <v>45233</v>
      </c>
    </row>
    <row r="5172" spans="1:2">
      <c r="A5172" s="62" t="s">
        <v>45234</v>
      </c>
      <c r="B5172" s="89" t="s">
        <v>45235</v>
      </c>
    </row>
    <row r="5173" spans="1:2">
      <c r="A5173" s="62" t="s">
        <v>45236</v>
      </c>
      <c r="B5173" s="89" t="s">
        <v>45237</v>
      </c>
    </row>
    <row r="5174" spans="1:2">
      <c r="A5174" s="62" t="s">
        <v>45238</v>
      </c>
      <c r="B5174" s="89" t="s">
        <v>45239</v>
      </c>
    </row>
    <row r="5175" spans="1:2">
      <c r="A5175" s="62" t="s">
        <v>45240</v>
      </c>
      <c r="B5175" s="89" t="s">
        <v>45241</v>
      </c>
    </row>
    <row r="5176" spans="1:2">
      <c r="A5176" s="62" t="s">
        <v>45242</v>
      </c>
      <c r="B5176" s="89" t="s">
        <v>45243</v>
      </c>
    </row>
    <row r="5177" spans="1:2">
      <c r="A5177" s="62" t="s">
        <v>45244</v>
      </c>
      <c r="B5177" s="89" t="s">
        <v>45245</v>
      </c>
    </row>
    <row r="5178" spans="1:2">
      <c r="A5178" s="62" t="s">
        <v>45246</v>
      </c>
      <c r="B5178" s="89" t="s">
        <v>45247</v>
      </c>
    </row>
    <row r="5179" spans="1:2">
      <c r="A5179" s="62" t="s">
        <v>45248</v>
      </c>
      <c r="B5179" s="89" t="s">
        <v>45249</v>
      </c>
    </row>
    <row r="5180" spans="1:2">
      <c r="A5180" s="62" t="s">
        <v>45250</v>
      </c>
      <c r="B5180" s="89" t="s">
        <v>45251</v>
      </c>
    </row>
    <row r="5181" spans="1:2">
      <c r="A5181" s="62" t="s">
        <v>45252</v>
      </c>
      <c r="B5181" s="89" t="s">
        <v>45253</v>
      </c>
    </row>
    <row r="5182" spans="1:2">
      <c r="A5182" s="62" t="s">
        <v>45254</v>
      </c>
      <c r="B5182" s="89" t="s">
        <v>45255</v>
      </c>
    </row>
    <row r="5183" spans="1:2">
      <c r="A5183" s="62" t="s">
        <v>45256</v>
      </c>
      <c r="B5183" s="89" t="s">
        <v>45257</v>
      </c>
    </row>
    <row r="5184" spans="1:2">
      <c r="A5184" s="62" t="s">
        <v>45258</v>
      </c>
      <c r="B5184" s="89" t="s">
        <v>45259</v>
      </c>
    </row>
    <row r="5185" spans="1:2">
      <c r="A5185" s="62" t="s">
        <v>45260</v>
      </c>
      <c r="B5185" s="89" t="s">
        <v>45261</v>
      </c>
    </row>
    <row r="5186" spans="1:2">
      <c r="A5186" s="62" t="s">
        <v>45262</v>
      </c>
      <c r="B5186" s="89" t="s">
        <v>45263</v>
      </c>
    </row>
    <row r="5187" spans="1:2">
      <c r="A5187" s="62" t="s">
        <v>45264</v>
      </c>
      <c r="B5187" s="89" t="s">
        <v>45265</v>
      </c>
    </row>
    <row r="5188" spans="1:2">
      <c r="A5188" s="62" t="s">
        <v>45266</v>
      </c>
      <c r="B5188" s="89" t="s">
        <v>45267</v>
      </c>
    </row>
    <row r="5189" spans="1:2">
      <c r="A5189" s="62" t="s">
        <v>45268</v>
      </c>
      <c r="B5189" s="89" t="s">
        <v>45269</v>
      </c>
    </row>
    <row r="5190" spans="1:2">
      <c r="A5190" s="62" t="s">
        <v>45270</v>
      </c>
      <c r="B5190" s="89" t="s">
        <v>45271</v>
      </c>
    </row>
    <row r="5191" spans="1:2">
      <c r="A5191" s="62" t="s">
        <v>45272</v>
      </c>
      <c r="B5191" s="89" t="s">
        <v>45273</v>
      </c>
    </row>
    <row r="5192" spans="1:2">
      <c r="A5192" s="62" t="s">
        <v>45274</v>
      </c>
      <c r="B5192" s="89" t="s">
        <v>45275</v>
      </c>
    </row>
    <row r="5193" spans="1:2">
      <c r="A5193" s="62" t="s">
        <v>45276</v>
      </c>
      <c r="B5193" s="89" t="s">
        <v>45277</v>
      </c>
    </row>
    <row r="5194" spans="1:2">
      <c r="A5194" s="62" t="s">
        <v>45278</v>
      </c>
      <c r="B5194" s="89" t="s">
        <v>45279</v>
      </c>
    </row>
    <row r="5195" spans="1:2">
      <c r="A5195" s="62" t="s">
        <v>45280</v>
      </c>
      <c r="B5195" s="89" t="s">
        <v>45281</v>
      </c>
    </row>
    <row r="5196" spans="1:2">
      <c r="A5196" s="62" t="s">
        <v>45282</v>
      </c>
      <c r="B5196" s="89" t="s">
        <v>45283</v>
      </c>
    </row>
    <row r="5197" spans="1:2">
      <c r="A5197" s="62" t="s">
        <v>45284</v>
      </c>
      <c r="B5197" s="89" t="s">
        <v>45285</v>
      </c>
    </row>
    <row r="5198" spans="1:2">
      <c r="A5198" s="62" t="s">
        <v>45286</v>
      </c>
      <c r="B5198" s="89" t="s">
        <v>45287</v>
      </c>
    </row>
    <row r="5199" spans="1:2">
      <c r="A5199" s="62" t="s">
        <v>45288</v>
      </c>
      <c r="B5199" s="89" t="s">
        <v>5673</v>
      </c>
    </row>
    <row r="5200" spans="1:2">
      <c r="A5200" s="62" t="s">
        <v>45289</v>
      </c>
      <c r="B5200" s="89" t="s">
        <v>45290</v>
      </c>
    </row>
    <row r="5201" spans="1:2">
      <c r="A5201" s="62" t="s">
        <v>45291</v>
      </c>
      <c r="B5201" s="89" t="s">
        <v>45292</v>
      </c>
    </row>
    <row r="5202" spans="1:2">
      <c r="A5202" s="62" t="s">
        <v>45293</v>
      </c>
      <c r="B5202" s="89" t="s">
        <v>45294</v>
      </c>
    </row>
    <row r="5203" spans="1:2">
      <c r="A5203" s="62" t="s">
        <v>45295</v>
      </c>
      <c r="B5203" s="89" t="s">
        <v>45296</v>
      </c>
    </row>
    <row r="5204" spans="1:2">
      <c r="A5204" s="62" t="s">
        <v>45297</v>
      </c>
      <c r="B5204" s="89" t="s">
        <v>45298</v>
      </c>
    </row>
    <row r="5205" spans="1:2">
      <c r="A5205" s="62" t="s">
        <v>45299</v>
      </c>
      <c r="B5205" s="89" t="s">
        <v>45300</v>
      </c>
    </row>
    <row r="5206" spans="1:2">
      <c r="A5206" s="62" t="s">
        <v>45301</v>
      </c>
      <c r="B5206" s="89" t="s">
        <v>45302</v>
      </c>
    </row>
    <row r="5207" spans="1:2">
      <c r="A5207" s="62" t="s">
        <v>45303</v>
      </c>
      <c r="B5207" s="89" t="s">
        <v>45304</v>
      </c>
    </row>
    <row r="5208" spans="1:2">
      <c r="A5208" s="62" t="s">
        <v>45305</v>
      </c>
      <c r="B5208" s="89" t="s">
        <v>45306</v>
      </c>
    </row>
    <row r="5209" spans="1:2">
      <c r="A5209" s="62" t="s">
        <v>45307</v>
      </c>
      <c r="B5209" s="89" t="s">
        <v>45308</v>
      </c>
    </row>
    <row r="5210" spans="1:2">
      <c r="A5210" s="62" t="s">
        <v>45309</v>
      </c>
      <c r="B5210" s="89" t="s">
        <v>45310</v>
      </c>
    </row>
    <row r="5211" spans="1:2">
      <c r="A5211" s="62" t="s">
        <v>45311</v>
      </c>
      <c r="B5211" s="89" t="s">
        <v>45312</v>
      </c>
    </row>
    <row r="5212" spans="1:2">
      <c r="A5212" s="62" t="s">
        <v>45313</v>
      </c>
      <c r="B5212" s="89" t="s">
        <v>45314</v>
      </c>
    </row>
    <row r="5213" spans="1:2">
      <c r="A5213" s="62" t="s">
        <v>45315</v>
      </c>
      <c r="B5213" s="89" t="s">
        <v>45316</v>
      </c>
    </row>
    <row r="5214" spans="1:2">
      <c r="A5214" s="62" t="s">
        <v>45317</v>
      </c>
      <c r="B5214" s="89" t="s">
        <v>45318</v>
      </c>
    </row>
    <row r="5215" spans="1:2">
      <c r="A5215" s="62" t="s">
        <v>45319</v>
      </c>
      <c r="B5215" s="89" t="s">
        <v>45320</v>
      </c>
    </row>
    <row r="5216" spans="1:2">
      <c r="A5216" s="62" t="s">
        <v>45321</v>
      </c>
      <c r="B5216" s="89" t="s">
        <v>45322</v>
      </c>
    </row>
    <row r="5217" spans="1:2">
      <c r="A5217" s="62" t="s">
        <v>45323</v>
      </c>
      <c r="B5217" s="89" t="s">
        <v>45324</v>
      </c>
    </row>
    <row r="5218" spans="1:2">
      <c r="A5218" s="62" t="s">
        <v>45325</v>
      </c>
      <c r="B5218" s="89" t="s">
        <v>45326</v>
      </c>
    </row>
    <row r="5219" spans="1:2">
      <c r="A5219" s="62" t="s">
        <v>45327</v>
      </c>
      <c r="B5219" s="89" t="s">
        <v>45328</v>
      </c>
    </row>
    <row r="5220" spans="1:2">
      <c r="A5220" s="62" t="s">
        <v>45329</v>
      </c>
      <c r="B5220" s="89" t="s">
        <v>45330</v>
      </c>
    </row>
    <row r="5221" spans="1:2">
      <c r="A5221" s="62" t="s">
        <v>45331</v>
      </c>
      <c r="B5221" s="89" t="s">
        <v>45332</v>
      </c>
    </row>
    <row r="5222" spans="1:2">
      <c r="A5222" s="62" t="s">
        <v>45333</v>
      </c>
      <c r="B5222" s="89" t="s">
        <v>45334</v>
      </c>
    </row>
    <row r="5223" spans="1:2">
      <c r="A5223" s="62" t="s">
        <v>45335</v>
      </c>
      <c r="B5223" s="89" t="s">
        <v>45336</v>
      </c>
    </row>
    <row r="5224" spans="1:2">
      <c r="A5224" s="62" t="s">
        <v>45337</v>
      </c>
      <c r="B5224" s="89" t="s">
        <v>45338</v>
      </c>
    </row>
    <row r="5225" spans="1:2">
      <c r="A5225" s="62" t="s">
        <v>45339</v>
      </c>
      <c r="B5225" s="89" t="s">
        <v>45340</v>
      </c>
    </row>
    <row r="5226" spans="1:2">
      <c r="A5226" s="62" t="s">
        <v>45341</v>
      </c>
      <c r="B5226" s="89" t="s">
        <v>45342</v>
      </c>
    </row>
    <row r="5227" spans="1:2">
      <c r="A5227" s="62" t="s">
        <v>45343</v>
      </c>
      <c r="B5227" s="89" t="s">
        <v>21669</v>
      </c>
    </row>
    <row r="5228" spans="1:2">
      <c r="A5228" s="62" t="s">
        <v>45344</v>
      </c>
      <c r="B5228" s="89" t="s">
        <v>45345</v>
      </c>
    </row>
    <row r="5229" spans="1:2">
      <c r="A5229" s="62" t="s">
        <v>45346</v>
      </c>
      <c r="B5229" s="89" t="s">
        <v>45347</v>
      </c>
    </row>
    <row r="5230" spans="1:2">
      <c r="A5230" s="62" t="s">
        <v>45348</v>
      </c>
      <c r="B5230" s="89" t="s">
        <v>45349</v>
      </c>
    </row>
    <row r="5231" spans="1:2">
      <c r="A5231" s="62" t="s">
        <v>45350</v>
      </c>
      <c r="B5231" s="89" t="s">
        <v>45351</v>
      </c>
    </row>
    <row r="5232" spans="1:2">
      <c r="A5232" s="62" t="s">
        <v>45352</v>
      </c>
      <c r="B5232" s="89" t="s">
        <v>45353</v>
      </c>
    </row>
    <row r="5233" spans="1:2">
      <c r="A5233" s="62" t="s">
        <v>45354</v>
      </c>
      <c r="B5233" s="89" t="s">
        <v>45355</v>
      </c>
    </row>
    <row r="5234" spans="1:2">
      <c r="A5234" s="62" t="s">
        <v>45356</v>
      </c>
      <c r="B5234" s="89" t="s">
        <v>45357</v>
      </c>
    </row>
    <row r="5235" spans="1:2">
      <c r="A5235" s="62" t="s">
        <v>45358</v>
      </c>
      <c r="B5235" s="89" t="s">
        <v>45359</v>
      </c>
    </row>
    <row r="5236" spans="1:2">
      <c r="A5236" s="62" t="s">
        <v>45360</v>
      </c>
      <c r="B5236" s="89" t="s">
        <v>31413</v>
      </c>
    </row>
    <row r="5237" spans="1:2">
      <c r="A5237" s="62" t="s">
        <v>45361</v>
      </c>
      <c r="B5237" s="89" t="s">
        <v>45362</v>
      </c>
    </row>
    <row r="5238" spans="1:2">
      <c r="A5238" s="62" t="s">
        <v>45363</v>
      </c>
      <c r="B5238" s="89" t="s">
        <v>45364</v>
      </c>
    </row>
    <row r="5239" spans="1:2">
      <c r="A5239" s="62" t="s">
        <v>45365</v>
      </c>
      <c r="B5239" s="89" t="s">
        <v>45366</v>
      </c>
    </row>
    <row r="5240" spans="1:2">
      <c r="A5240" s="62" t="s">
        <v>45367</v>
      </c>
      <c r="B5240" s="89" t="s">
        <v>45368</v>
      </c>
    </row>
    <row r="5241" spans="1:2">
      <c r="A5241" s="62" t="s">
        <v>45369</v>
      </c>
      <c r="B5241" s="89" t="s">
        <v>45370</v>
      </c>
    </row>
    <row r="5242" spans="1:2">
      <c r="A5242" s="62" t="s">
        <v>45371</v>
      </c>
      <c r="B5242" s="89" t="s">
        <v>45372</v>
      </c>
    </row>
    <row r="5243" spans="1:2">
      <c r="A5243" s="62" t="s">
        <v>45373</v>
      </c>
      <c r="B5243" s="89" t="s">
        <v>19618</v>
      </c>
    </row>
    <row r="5244" spans="1:2">
      <c r="A5244" s="62" t="s">
        <v>45374</v>
      </c>
      <c r="B5244" s="89" t="s">
        <v>45375</v>
      </c>
    </row>
    <row r="5245" spans="1:2">
      <c r="A5245" s="62" t="s">
        <v>45376</v>
      </c>
      <c r="B5245" s="89" t="s">
        <v>6760</v>
      </c>
    </row>
    <row r="5246" spans="1:2">
      <c r="A5246" s="62" t="s">
        <v>45377</v>
      </c>
      <c r="B5246" s="89" t="s">
        <v>45378</v>
      </c>
    </row>
    <row r="5247" spans="1:2">
      <c r="A5247" s="62" t="s">
        <v>45379</v>
      </c>
      <c r="B5247" s="89" t="s">
        <v>45380</v>
      </c>
    </row>
    <row r="5248" spans="1:2">
      <c r="A5248" s="62" t="s">
        <v>45381</v>
      </c>
      <c r="B5248" s="89" t="s">
        <v>45382</v>
      </c>
    </row>
    <row r="5249" spans="1:2">
      <c r="A5249" s="62" t="s">
        <v>45383</v>
      </c>
      <c r="B5249" s="89" t="s">
        <v>45384</v>
      </c>
    </row>
    <row r="5250" spans="1:2">
      <c r="A5250" s="62" t="s">
        <v>45385</v>
      </c>
      <c r="B5250" s="89" t="s">
        <v>45386</v>
      </c>
    </row>
    <row r="5251" spans="1:2">
      <c r="A5251" s="62" t="s">
        <v>45387</v>
      </c>
      <c r="B5251" s="89" t="s">
        <v>45388</v>
      </c>
    </row>
    <row r="5252" spans="1:2">
      <c r="A5252" s="62" t="s">
        <v>45389</v>
      </c>
      <c r="B5252" s="89" t="s">
        <v>45390</v>
      </c>
    </row>
    <row r="5253" spans="1:2">
      <c r="A5253" s="62" t="s">
        <v>45391</v>
      </c>
      <c r="B5253" s="89" t="s">
        <v>45392</v>
      </c>
    </row>
    <row r="5254" spans="1:2">
      <c r="A5254" s="62" t="s">
        <v>45393</v>
      </c>
      <c r="B5254" s="89" t="s">
        <v>45394</v>
      </c>
    </row>
    <row r="5255" spans="1:2">
      <c r="A5255" s="62" t="s">
        <v>45395</v>
      </c>
      <c r="B5255" s="89" t="s">
        <v>45396</v>
      </c>
    </row>
    <row r="5256" spans="1:2">
      <c r="A5256" s="62" t="s">
        <v>45397</v>
      </c>
      <c r="B5256" s="89" t="s">
        <v>45398</v>
      </c>
    </row>
    <row r="5257" spans="1:2">
      <c r="A5257" s="62" t="s">
        <v>45399</v>
      </c>
      <c r="B5257" s="89" t="s">
        <v>45400</v>
      </c>
    </row>
    <row r="5258" spans="1:2">
      <c r="A5258" s="62" t="s">
        <v>45401</v>
      </c>
      <c r="B5258" s="89" t="s">
        <v>45402</v>
      </c>
    </row>
    <row r="5259" spans="1:2">
      <c r="A5259" s="62" t="s">
        <v>45403</v>
      </c>
      <c r="B5259" s="89" t="s">
        <v>45404</v>
      </c>
    </row>
    <row r="5260" spans="1:2">
      <c r="A5260" s="62" t="s">
        <v>45405</v>
      </c>
      <c r="B5260" s="89" t="s">
        <v>45406</v>
      </c>
    </row>
    <row r="5261" spans="1:2">
      <c r="A5261" s="62" t="s">
        <v>45407</v>
      </c>
      <c r="B5261" s="89" t="s">
        <v>45408</v>
      </c>
    </row>
    <row r="5262" spans="1:2">
      <c r="A5262" s="62" t="s">
        <v>45409</v>
      </c>
      <c r="B5262" s="89" t="s">
        <v>45410</v>
      </c>
    </row>
    <row r="5263" spans="1:2">
      <c r="A5263" s="62" t="s">
        <v>45411</v>
      </c>
      <c r="B5263" s="89" t="s">
        <v>45412</v>
      </c>
    </row>
    <row r="5264" spans="1:2">
      <c r="A5264" s="62" t="s">
        <v>45413</v>
      </c>
      <c r="B5264" s="89" t="s">
        <v>45414</v>
      </c>
    </row>
    <row r="5265" spans="1:2">
      <c r="A5265" s="62" t="s">
        <v>45415</v>
      </c>
      <c r="B5265" s="89" t="s">
        <v>45416</v>
      </c>
    </row>
    <row r="5266" spans="1:2">
      <c r="A5266" s="62" t="s">
        <v>45417</v>
      </c>
      <c r="B5266" s="89" t="s">
        <v>45418</v>
      </c>
    </row>
    <row r="5267" spans="1:2">
      <c r="A5267" s="62" t="s">
        <v>45419</v>
      </c>
      <c r="B5267" s="89" t="s">
        <v>45420</v>
      </c>
    </row>
    <row r="5268" spans="1:2">
      <c r="A5268" s="62" t="s">
        <v>45421</v>
      </c>
      <c r="B5268" s="89" t="s">
        <v>45422</v>
      </c>
    </row>
    <row r="5269" spans="1:2">
      <c r="A5269" s="62" t="s">
        <v>45423</v>
      </c>
      <c r="B5269" s="89" t="s">
        <v>45424</v>
      </c>
    </row>
    <row r="5270" spans="1:2">
      <c r="A5270" s="62" t="s">
        <v>45425</v>
      </c>
      <c r="B5270" s="89" t="s">
        <v>45426</v>
      </c>
    </row>
    <row r="5271" spans="1:2">
      <c r="A5271" s="62" t="s">
        <v>45427</v>
      </c>
      <c r="B5271" s="89" t="s">
        <v>45428</v>
      </c>
    </row>
    <row r="5272" spans="1:2">
      <c r="A5272" s="62" t="s">
        <v>45429</v>
      </c>
      <c r="B5272" s="89" t="s">
        <v>45430</v>
      </c>
    </row>
    <row r="5273" spans="1:2">
      <c r="A5273" s="62" t="s">
        <v>45431</v>
      </c>
      <c r="B5273" s="89" t="s">
        <v>45432</v>
      </c>
    </row>
    <row r="5274" spans="1:2">
      <c r="A5274" s="62" t="s">
        <v>45433</v>
      </c>
      <c r="B5274" s="89" t="s">
        <v>45434</v>
      </c>
    </row>
    <row r="5275" spans="1:2">
      <c r="A5275" s="62" t="s">
        <v>45435</v>
      </c>
      <c r="B5275" s="89" t="s">
        <v>45436</v>
      </c>
    </row>
    <row r="5276" spans="1:2">
      <c r="A5276" s="62" t="s">
        <v>45437</v>
      </c>
      <c r="B5276" s="89" t="s">
        <v>45438</v>
      </c>
    </row>
    <row r="5277" spans="1:2">
      <c r="A5277" s="62" t="s">
        <v>45439</v>
      </c>
      <c r="B5277" s="89" t="s">
        <v>45440</v>
      </c>
    </row>
    <row r="5278" spans="1:2">
      <c r="A5278" s="62" t="s">
        <v>45441</v>
      </c>
      <c r="B5278" s="89" t="s">
        <v>45442</v>
      </c>
    </row>
    <row r="5279" spans="1:2">
      <c r="A5279" s="62" t="s">
        <v>45443</v>
      </c>
      <c r="B5279" s="89" t="s">
        <v>45444</v>
      </c>
    </row>
    <row r="5280" spans="1:2">
      <c r="A5280" s="62" t="s">
        <v>45445</v>
      </c>
      <c r="B5280" s="89" t="s">
        <v>45446</v>
      </c>
    </row>
    <row r="5281" spans="1:2">
      <c r="A5281" s="62" t="s">
        <v>45447</v>
      </c>
      <c r="B5281" s="89" t="s">
        <v>45448</v>
      </c>
    </row>
    <row r="5282" spans="1:2">
      <c r="A5282" s="62" t="s">
        <v>45449</v>
      </c>
      <c r="B5282" s="89" t="s">
        <v>45450</v>
      </c>
    </row>
    <row r="5283" spans="1:2">
      <c r="A5283" s="62" t="s">
        <v>45451</v>
      </c>
      <c r="B5283" s="89" t="s">
        <v>45452</v>
      </c>
    </row>
    <row r="5284" spans="1:2">
      <c r="A5284" s="62" t="s">
        <v>45453</v>
      </c>
      <c r="B5284" s="89" t="s">
        <v>45454</v>
      </c>
    </row>
    <row r="5285" spans="1:2">
      <c r="A5285" s="62" t="s">
        <v>45455</v>
      </c>
      <c r="B5285" s="89" t="s">
        <v>45456</v>
      </c>
    </row>
    <row r="5286" spans="1:2">
      <c r="A5286" s="62" t="s">
        <v>45457</v>
      </c>
      <c r="B5286" s="89" t="s">
        <v>45458</v>
      </c>
    </row>
    <row r="5287" spans="1:2">
      <c r="A5287" s="62" t="s">
        <v>45459</v>
      </c>
      <c r="B5287" s="89" t="s">
        <v>45460</v>
      </c>
    </row>
    <row r="5288" spans="1:2">
      <c r="A5288" s="62" t="s">
        <v>45461</v>
      </c>
      <c r="B5288" s="89" t="s">
        <v>45462</v>
      </c>
    </row>
    <row r="5289" spans="1:2">
      <c r="A5289" s="62" t="s">
        <v>45463</v>
      </c>
      <c r="B5289" s="89" t="s">
        <v>45464</v>
      </c>
    </row>
    <row r="5290" spans="1:2">
      <c r="A5290" s="62" t="s">
        <v>45465</v>
      </c>
      <c r="B5290" s="89" t="s">
        <v>45466</v>
      </c>
    </row>
    <row r="5291" spans="1:2">
      <c r="A5291" s="62" t="s">
        <v>45467</v>
      </c>
      <c r="B5291" s="89" t="s">
        <v>45468</v>
      </c>
    </row>
    <row r="5292" spans="1:2">
      <c r="A5292" s="62" t="s">
        <v>45469</v>
      </c>
      <c r="B5292" s="89" t="s">
        <v>45470</v>
      </c>
    </row>
    <row r="5293" spans="1:2">
      <c r="A5293" s="62" t="s">
        <v>45471</v>
      </c>
      <c r="B5293" s="89" t="s">
        <v>45472</v>
      </c>
    </row>
    <row r="5294" spans="1:2">
      <c r="A5294" s="62" t="s">
        <v>45473</v>
      </c>
      <c r="B5294" s="89" t="s">
        <v>45474</v>
      </c>
    </row>
    <row r="5295" spans="1:2">
      <c r="A5295" s="62" t="s">
        <v>45475</v>
      </c>
      <c r="B5295" s="89" t="s">
        <v>45476</v>
      </c>
    </row>
    <row r="5296" spans="1:2">
      <c r="A5296" s="62" t="s">
        <v>45477</v>
      </c>
      <c r="B5296" s="89" t="s">
        <v>45478</v>
      </c>
    </row>
    <row r="5297" spans="1:2">
      <c r="A5297" s="62" t="s">
        <v>45479</v>
      </c>
      <c r="B5297" s="89" t="s">
        <v>45480</v>
      </c>
    </row>
    <row r="5298" spans="1:2">
      <c r="A5298" s="62" t="s">
        <v>45481</v>
      </c>
      <c r="B5298" s="89" t="s">
        <v>45482</v>
      </c>
    </row>
    <row r="5299" spans="1:2">
      <c r="A5299" s="62" t="s">
        <v>45483</v>
      </c>
      <c r="B5299" s="89" t="s">
        <v>45484</v>
      </c>
    </row>
    <row r="5300" spans="1:2">
      <c r="A5300" s="62" t="s">
        <v>45485</v>
      </c>
      <c r="B5300" s="89" t="s">
        <v>45486</v>
      </c>
    </row>
    <row r="5301" spans="1:2">
      <c r="A5301" s="62" t="s">
        <v>45487</v>
      </c>
      <c r="B5301" s="89" t="s">
        <v>45488</v>
      </c>
    </row>
    <row r="5302" spans="1:2">
      <c r="A5302" s="62" t="s">
        <v>45489</v>
      </c>
      <c r="B5302" s="89" t="s">
        <v>45490</v>
      </c>
    </row>
    <row r="5303" spans="1:2">
      <c r="A5303" s="62" t="s">
        <v>45491</v>
      </c>
      <c r="B5303" s="89" t="s">
        <v>45492</v>
      </c>
    </row>
    <row r="5304" spans="1:2">
      <c r="A5304" s="62" t="s">
        <v>45493</v>
      </c>
      <c r="B5304" s="89" t="s">
        <v>45494</v>
      </c>
    </row>
    <row r="5305" spans="1:2">
      <c r="A5305" s="62" t="s">
        <v>45495</v>
      </c>
      <c r="B5305" s="89" t="s">
        <v>45496</v>
      </c>
    </row>
    <row r="5306" spans="1:2">
      <c r="A5306" s="62" t="s">
        <v>45497</v>
      </c>
      <c r="B5306" s="89" t="s">
        <v>45498</v>
      </c>
    </row>
    <row r="5307" spans="1:2">
      <c r="A5307" s="62" t="s">
        <v>45499</v>
      </c>
      <c r="B5307" s="89" t="s">
        <v>45500</v>
      </c>
    </row>
    <row r="5308" spans="1:2">
      <c r="A5308" s="62" t="s">
        <v>45501</v>
      </c>
      <c r="B5308" s="89" t="s">
        <v>45502</v>
      </c>
    </row>
    <row r="5309" spans="1:2">
      <c r="A5309" s="62" t="s">
        <v>45503</v>
      </c>
      <c r="B5309" s="89" t="s">
        <v>45504</v>
      </c>
    </row>
    <row r="5310" spans="1:2">
      <c r="A5310" s="62" t="s">
        <v>45505</v>
      </c>
      <c r="B5310" s="89" t="s">
        <v>45506</v>
      </c>
    </row>
    <row r="5311" spans="1:2">
      <c r="A5311" s="62" t="s">
        <v>45507</v>
      </c>
      <c r="B5311" s="89" t="s">
        <v>45508</v>
      </c>
    </row>
    <row r="5312" spans="1:2">
      <c r="A5312" s="62" t="s">
        <v>45509</v>
      </c>
      <c r="B5312" s="89" t="s">
        <v>45510</v>
      </c>
    </row>
    <row r="5313" spans="1:2">
      <c r="A5313" s="62" t="s">
        <v>45511</v>
      </c>
      <c r="B5313" s="89" t="s">
        <v>45512</v>
      </c>
    </row>
    <row r="5314" spans="1:2">
      <c r="A5314" s="62" t="s">
        <v>45513</v>
      </c>
      <c r="B5314" s="89" t="s">
        <v>45514</v>
      </c>
    </row>
    <row r="5315" spans="1:2">
      <c r="A5315" s="62" t="s">
        <v>45515</v>
      </c>
      <c r="B5315" s="89" t="s">
        <v>45516</v>
      </c>
    </row>
    <row r="5316" spans="1:2">
      <c r="A5316" s="62" t="s">
        <v>45517</v>
      </c>
      <c r="B5316" s="89" t="s">
        <v>45518</v>
      </c>
    </row>
    <row r="5317" spans="1:2">
      <c r="A5317" s="62" t="s">
        <v>45519</v>
      </c>
      <c r="B5317" s="89" t="s">
        <v>45520</v>
      </c>
    </row>
    <row r="5318" spans="1:2">
      <c r="A5318" s="62" t="s">
        <v>45521</v>
      </c>
      <c r="B5318" s="89" t="s">
        <v>45522</v>
      </c>
    </row>
    <row r="5319" spans="1:2">
      <c r="A5319" s="62" t="s">
        <v>45523</v>
      </c>
      <c r="B5319" s="89" t="s">
        <v>45524</v>
      </c>
    </row>
    <row r="5320" spans="1:2">
      <c r="A5320" s="62" t="s">
        <v>45525</v>
      </c>
      <c r="B5320" s="89" t="s">
        <v>45526</v>
      </c>
    </row>
    <row r="5321" spans="1:2">
      <c r="A5321" s="62" t="s">
        <v>45527</v>
      </c>
      <c r="B5321" s="89" t="s">
        <v>45528</v>
      </c>
    </row>
    <row r="5322" spans="1:2">
      <c r="A5322" s="62" t="s">
        <v>45529</v>
      </c>
      <c r="B5322" s="89" t="s">
        <v>45530</v>
      </c>
    </row>
    <row r="5323" spans="1:2">
      <c r="A5323" s="62" t="s">
        <v>45531</v>
      </c>
      <c r="B5323" s="89" t="s">
        <v>45532</v>
      </c>
    </row>
    <row r="5324" spans="1:2">
      <c r="A5324" s="62" t="s">
        <v>45533</v>
      </c>
      <c r="B5324" s="89" t="s">
        <v>45534</v>
      </c>
    </row>
    <row r="5325" spans="1:2">
      <c r="A5325" s="62" t="s">
        <v>45535</v>
      </c>
      <c r="B5325" s="89" t="s">
        <v>45536</v>
      </c>
    </row>
    <row r="5326" spans="1:2">
      <c r="A5326" s="62" t="s">
        <v>45537</v>
      </c>
      <c r="B5326" s="89" t="s">
        <v>45538</v>
      </c>
    </row>
    <row r="5327" spans="1:2">
      <c r="A5327" s="62" t="s">
        <v>45539</v>
      </c>
      <c r="B5327" s="89" t="s">
        <v>45540</v>
      </c>
    </row>
    <row r="5328" spans="1:2">
      <c r="A5328" s="62" t="s">
        <v>45541</v>
      </c>
      <c r="B5328" s="89" t="s">
        <v>45542</v>
      </c>
    </row>
    <row r="5329" spans="1:2">
      <c r="A5329" s="62" t="s">
        <v>45543</v>
      </c>
      <c r="B5329" s="89" t="s">
        <v>45544</v>
      </c>
    </row>
    <row r="5330" spans="1:2">
      <c r="A5330" s="62" t="s">
        <v>45545</v>
      </c>
      <c r="B5330" s="89" t="s">
        <v>45546</v>
      </c>
    </row>
    <row r="5331" spans="1:2">
      <c r="A5331" s="62" t="s">
        <v>45547</v>
      </c>
      <c r="B5331" s="89" t="s">
        <v>45548</v>
      </c>
    </row>
    <row r="5332" spans="1:2">
      <c r="A5332" s="62" t="s">
        <v>45549</v>
      </c>
      <c r="B5332" s="89" t="s">
        <v>45550</v>
      </c>
    </row>
    <row r="5333" spans="1:2">
      <c r="A5333" s="62" t="s">
        <v>45551</v>
      </c>
      <c r="B5333" s="89" t="s">
        <v>45552</v>
      </c>
    </row>
    <row r="5334" spans="1:2">
      <c r="A5334" s="62" t="s">
        <v>45553</v>
      </c>
      <c r="B5334" s="89" t="s">
        <v>45554</v>
      </c>
    </row>
    <row r="5335" spans="1:2">
      <c r="A5335" s="62" t="s">
        <v>45555</v>
      </c>
      <c r="B5335" s="89" t="s">
        <v>45556</v>
      </c>
    </row>
    <row r="5336" spans="1:2">
      <c r="A5336" s="62" t="s">
        <v>45557</v>
      </c>
      <c r="B5336" s="89" t="s">
        <v>45558</v>
      </c>
    </row>
    <row r="5337" spans="1:2">
      <c r="A5337" s="62" t="s">
        <v>45559</v>
      </c>
      <c r="B5337" s="89" t="s">
        <v>45560</v>
      </c>
    </row>
    <row r="5338" spans="1:2">
      <c r="A5338" s="62" t="s">
        <v>45561</v>
      </c>
      <c r="B5338" s="89" t="s">
        <v>45562</v>
      </c>
    </row>
    <row r="5339" spans="1:2">
      <c r="A5339" s="62" t="s">
        <v>45563</v>
      </c>
      <c r="B5339" s="89" t="s">
        <v>45564</v>
      </c>
    </row>
    <row r="5340" spans="1:2">
      <c r="A5340" s="62" t="s">
        <v>45565</v>
      </c>
      <c r="B5340" s="89" t="s">
        <v>45566</v>
      </c>
    </row>
    <row r="5341" spans="1:2">
      <c r="A5341" s="62" t="s">
        <v>45567</v>
      </c>
      <c r="B5341" s="89" t="s">
        <v>45568</v>
      </c>
    </row>
    <row r="5342" spans="1:2">
      <c r="A5342" s="62" t="s">
        <v>45569</v>
      </c>
      <c r="B5342" s="89" t="s">
        <v>45570</v>
      </c>
    </row>
    <row r="5343" spans="1:2">
      <c r="A5343" s="62" t="s">
        <v>45571</v>
      </c>
      <c r="B5343" s="89" t="s">
        <v>45572</v>
      </c>
    </row>
    <row r="5344" spans="1:2">
      <c r="A5344" s="62" t="s">
        <v>45573</v>
      </c>
      <c r="B5344" s="89" t="s">
        <v>45574</v>
      </c>
    </row>
    <row r="5345" spans="1:2">
      <c r="A5345" s="62" t="s">
        <v>45575</v>
      </c>
      <c r="B5345" s="89" t="s">
        <v>45576</v>
      </c>
    </row>
    <row r="5346" spans="1:2">
      <c r="A5346" s="62" t="s">
        <v>45577</v>
      </c>
      <c r="B5346" s="89" t="s">
        <v>45578</v>
      </c>
    </row>
    <row r="5347" spans="1:2">
      <c r="A5347" s="62" t="s">
        <v>45579</v>
      </c>
      <c r="B5347" s="89" t="s">
        <v>45580</v>
      </c>
    </row>
    <row r="5348" spans="1:2">
      <c r="A5348" s="62" t="s">
        <v>45581</v>
      </c>
      <c r="B5348" s="89" t="s">
        <v>45582</v>
      </c>
    </row>
    <row r="5349" spans="1:2">
      <c r="A5349" s="62" t="s">
        <v>45583</v>
      </c>
      <c r="B5349" s="89" t="s">
        <v>45584</v>
      </c>
    </row>
    <row r="5350" spans="1:2">
      <c r="A5350" s="62" t="s">
        <v>45585</v>
      </c>
      <c r="B5350" s="89" t="s">
        <v>45586</v>
      </c>
    </row>
    <row r="5351" spans="1:2">
      <c r="A5351" s="62" t="s">
        <v>45587</v>
      </c>
      <c r="B5351" s="89" t="s">
        <v>45588</v>
      </c>
    </row>
    <row r="5352" spans="1:2">
      <c r="A5352" s="62" t="s">
        <v>45589</v>
      </c>
      <c r="B5352" s="89" t="s">
        <v>45590</v>
      </c>
    </row>
    <row r="5353" spans="1:2">
      <c r="A5353" s="62" t="s">
        <v>45591</v>
      </c>
      <c r="B5353" s="89" t="s">
        <v>45592</v>
      </c>
    </row>
    <row r="5354" spans="1:2">
      <c r="A5354" s="62" t="s">
        <v>45593</v>
      </c>
      <c r="B5354" s="89" t="s">
        <v>45594</v>
      </c>
    </row>
    <row r="5355" spans="1:2">
      <c r="A5355" s="62" t="s">
        <v>45595</v>
      </c>
      <c r="B5355" s="89" t="s">
        <v>45596</v>
      </c>
    </row>
    <row r="5356" spans="1:2">
      <c r="A5356" s="62" t="s">
        <v>45597</v>
      </c>
      <c r="B5356" s="89" t="s">
        <v>45598</v>
      </c>
    </row>
    <row r="5357" spans="1:2">
      <c r="A5357" s="62" t="s">
        <v>45599</v>
      </c>
      <c r="B5357" s="89" t="s">
        <v>45600</v>
      </c>
    </row>
    <row r="5358" spans="1:2">
      <c r="A5358" s="62" t="s">
        <v>45601</v>
      </c>
      <c r="B5358" s="89" t="s">
        <v>45602</v>
      </c>
    </row>
    <row r="5359" spans="1:2">
      <c r="A5359" s="62" t="s">
        <v>45603</v>
      </c>
      <c r="B5359" s="89" t="s">
        <v>45604</v>
      </c>
    </row>
    <row r="5360" spans="1:2">
      <c r="A5360" s="62" t="s">
        <v>45605</v>
      </c>
      <c r="B5360" s="89" t="s">
        <v>45606</v>
      </c>
    </row>
    <row r="5361" spans="1:2">
      <c r="A5361" s="62" t="s">
        <v>45607</v>
      </c>
      <c r="B5361" s="89" t="s">
        <v>45608</v>
      </c>
    </row>
    <row r="5362" spans="1:2">
      <c r="A5362" s="62" t="s">
        <v>45609</v>
      </c>
      <c r="B5362" s="89" t="s">
        <v>45610</v>
      </c>
    </row>
    <row r="5363" spans="1:2">
      <c r="A5363" s="62" t="s">
        <v>45611</v>
      </c>
      <c r="B5363" s="89" t="s">
        <v>45612</v>
      </c>
    </row>
    <row r="5364" spans="1:2">
      <c r="A5364" s="62" t="s">
        <v>45613</v>
      </c>
      <c r="B5364" s="89" t="s">
        <v>45614</v>
      </c>
    </row>
    <row r="5365" spans="1:2">
      <c r="A5365" s="62" t="s">
        <v>45615</v>
      </c>
      <c r="B5365" s="89" t="s">
        <v>45616</v>
      </c>
    </row>
    <row r="5366" spans="1:2">
      <c r="A5366" s="62" t="s">
        <v>45617</v>
      </c>
      <c r="B5366" s="89" t="s">
        <v>45618</v>
      </c>
    </row>
    <row r="5367" spans="1:2">
      <c r="A5367" s="62" t="s">
        <v>45619</v>
      </c>
      <c r="B5367" s="89" t="s">
        <v>45620</v>
      </c>
    </row>
    <row r="5368" spans="1:2">
      <c r="A5368" s="62" t="s">
        <v>45621</v>
      </c>
      <c r="B5368" s="89" t="s">
        <v>45622</v>
      </c>
    </row>
    <row r="5369" spans="1:2">
      <c r="A5369" s="62" t="s">
        <v>45623</v>
      </c>
      <c r="B5369" s="89" t="s">
        <v>45624</v>
      </c>
    </row>
    <row r="5370" spans="1:2">
      <c r="A5370" s="62" t="s">
        <v>45625</v>
      </c>
      <c r="B5370" s="89" t="s">
        <v>45626</v>
      </c>
    </row>
    <row r="5371" spans="1:2">
      <c r="A5371" s="62" t="s">
        <v>45627</v>
      </c>
      <c r="B5371" s="89" t="s">
        <v>45628</v>
      </c>
    </row>
    <row r="5372" spans="1:2">
      <c r="A5372" s="62" t="s">
        <v>45629</v>
      </c>
      <c r="B5372" s="89" t="s">
        <v>45630</v>
      </c>
    </row>
    <row r="5373" spans="1:2">
      <c r="A5373" s="62" t="s">
        <v>45631</v>
      </c>
      <c r="B5373" s="89" t="s">
        <v>45632</v>
      </c>
    </row>
    <row r="5374" spans="1:2">
      <c r="A5374" s="62" t="s">
        <v>45633</v>
      </c>
      <c r="B5374" s="89" t="s">
        <v>45634</v>
      </c>
    </row>
    <row r="5375" spans="1:2">
      <c r="A5375" s="62" t="s">
        <v>45635</v>
      </c>
      <c r="B5375" s="89" t="s">
        <v>45636</v>
      </c>
    </row>
    <row r="5376" spans="1:2">
      <c r="A5376" s="62" t="s">
        <v>45637</v>
      </c>
      <c r="B5376" s="89" t="s">
        <v>45638</v>
      </c>
    </row>
    <row r="5377" spans="1:2">
      <c r="A5377" s="62" t="s">
        <v>45639</v>
      </c>
      <c r="B5377" s="89" t="s">
        <v>45640</v>
      </c>
    </row>
    <row r="5378" spans="1:2">
      <c r="A5378" s="62" t="s">
        <v>45641</v>
      </c>
      <c r="B5378" s="89" t="s">
        <v>45642</v>
      </c>
    </row>
    <row r="5379" spans="1:2">
      <c r="A5379" s="62" t="s">
        <v>45643</v>
      </c>
      <c r="B5379" s="89" t="s">
        <v>45644</v>
      </c>
    </row>
    <row r="5380" spans="1:2">
      <c r="A5380" s="62" t="s">
        <v>45645</v>
      </c>
      <c r="B5380" s="89" t="s">
        <v>45646</v>
      </c>
    </row>
    <row r="5381" spans="1:2">
      <c r="A5381" s="62" t="s">
        <v>45647</v>
      </c>
      <c r="B5381" s="89" t="s">
        <v>45648</v>
      </c>
    </row>
    <row r="5382" spans="1:2">
      <c r="A5382" s="62" t="s">
        <v>45649</v>
      </c>
      <c r="B5382" s="89" t="s">
        <v>45650</v>
      </c>
    </row>
    <row r="5383" spans="1:2">
      <c r="A5383" s="62" t="s">
        <v>45651</v>
      </c>
      <c r="B5383" s="89" t="s">
        <v>45652</v>
      </c>
    </row>
    <row r="5384" spans="1:2">
      <c r="A5384" s="62" t="s">
        <v>45653</v>
      </c>
      <c r="B5384" s="89" t="s">
        <v>45654</v>
      </c>
    </row>
    <row r="5385" spans="1:2">
      <c r="A5385" s="62" t="s">
        <v>45655</v>
      </c>
      <c r="B5385" s="89" t="s">
        <v>45656</v>
      </c>
    </row>
    <row r="5386" spans="1:2">
      <c r="A5386" s="62" t="s">
        <v>45657</v>
      </c>
      <c r="B5386" s="89" t="s">
        <v>45658</v>
      </c>
    </row>
    <row r="5387" spans="1:2">
      <c r="A5387" s="62" t="s">
        <v>45659</v>
      </c>
      <c r="B5387" s="89" t="s">
        <v>45660</v>
      </c>
    </row>
    <row r="5388" spans="1:2">
      <c r="A5388" s="62" t="s">
        <v>45661</v>
      </c>
      <c r="B5388" s="89" t="s">
        <v>45662</v>
      </c>
    </row>
    <row r="5389" spans="1:2">
      <c r="A5389" s="62" t="s">
        <v>45663</v>
      </c>
      <c r="B5389" s="89" t="s">
        <v>45664</v>
      </c>
    </row>
    <row r="5390" spans="1:2">
      <c r="A5390" s="62" t="s">
        <v>45665</v>
      </c>
      <c r="B5390" s="89" t="s">
        <v>45666</v>
      </c>
    </row>
    <row r="5391" spans="1:2">
      <c r="A5391" s="62" t="s">
        <v>45667</v>
      </c>
      <c r="B5391" s="89" t="s">
        <v>45668</v>
      </c>
    </row>
    <row r="5392" spans="1:2">
      <c r="A5392" s="62" t="s">
        <v>45669</v>
      </c>
      <c r="B5392" s="89" t="s">
        <v>45670</v>
      </c>
    </row>
    <row r="5393" spans="1:2">
      <c r="A5393" s="62" t="s">
        <v>45671</v>
      </c>
      <c r="B5393" s="89" t="s">
        <v>45672</v>
      </c>
    </row>
    <row r="5394" spans="1:2">
      <c r="A5394" s="62" t="s">
        <v>45673</v>
      </c>
      <c r="B5394" s="89" t="s">
        <v>45674</v>
      </c>
    </row>
    <row r="5395" spans="1:2">
      <c r="A5395" s="62" t="s">
        <v>45675</v>
      </c>
      <c r="B5395" s="89" t="s">
        <v>45676</v>
      </c>
    </row>
    <row r="5396" spans="1:2">
      <c r="A5396" s="62" t="s">
        <v>45677</v>
      </c>
      <c r="B5396" s="89" t="s">
        <v>45678</v>
      </c>
    </row>
    <row r="5397" spans="1:2">
      <c r="A5397" s="62" t="s">
        <v>45679</v>
      </c>
      <c r="B5397" s="89" t="s">
        <v>45680</v>
      </c>
    </row>
    <row r="5398" spans="1:2">
      <c r="A5398" s="62" t="s">
        <v>45681</v>
      </c>
      <c r="B5398" s="89" t="s">
        <v>45682</v>
      </c>
    </row>
    <row r="5399" spans="1:2">
      <c r="A5399" s="62" t="s">
        <v>45683</v>
      </c>
      <c r="B5399" s="89" t="s">
        <v>45684</v>
      </c>
    </row>
    <row r="5400" spans="1:2">
      <c r="A5400" s="62" t="s">
        <v>45685</v>
      </c>
      <c r="B5400" s="89" t="s">
        <v>45686</v>
      </c>
    </row>
    <row r="5401" spans="1:2">
      <c r="A5401" s="62" t="s">
        <v>45687</v>
      </c>
      <c r="B5401" s="89" t="s">
        <v>45688</v>
      </c>
    </row>
    <row r="5402" spans="1:2">
      <c r="A5402" s="62" t="s">
        <v>45689</v>
      </c>
      <c r="B5402" s="89" t="s">
        <v>45690</v>
      </c>
    </row>
    <row r="5403" spans="1:2">
      <c r="A5403" s="62" t="s">
        <v>45691</v>
      </c>
      <c r="B5403" s="89" t="s">
        <v>45692</v>
      </c>
    </row>
    <row r="5404" spans="1:2">
      <c r="A5404" s="62" t="s">
        <v>45693</v>
      </c>
      <c r="B5404" s="89" t="s">
        <v>45694</v>
      </c>
    </row>
    <row r="5405" spans="1:2">
      <c r="A5405" s="62" t="s">
        <v>45695</v>
      </c>
      <c r="B5405" s="89" t="s">
        <v>45696</v>
      </c>
    </row>
    <row r="5406" spans="1:2">
      <c r="A5406" s="62" t="s">
        <v>45697</v>
      </c>
      <c r="B5406" s="89" t="s">
        <v>45698</v>
      </c>
    </row>
    <row r="5407" spans="1:2">
      <c r="A5407" s="62" t="s">
        <v>45699</v>
      </c>
      <c r="B5407" s="89" t="s">
        <v>45700</v>
      </c>
    </row>
    <row r="5408" spans="1:2">
      <c r="A5408" s="62" t="s">
        <v>45701</v>
      </c>
      <c r="B5408" s="89" t="s">
        <v>45702</v>
      </c>
    </row>
    <row r="5409" spans="1:2">
      <c r="A5409" s="62" t="s">
        <v>45703</v>
      </c>
      <c r="B5409" s="89" t="s">
        <v>45704</v>
      </c>
    </row>
    <row r="5410" spans="1:2">
      <c r="A5410" s="62" t="s">
        <v>45705</v>
      </c>
      <c r="B5410" s="89" t="s">
        <v>45706</v>
      </c>
    </row>
    <row r="5411" spans="1:2">
      <c r="A5411" s="62" t="s">
        <v>45707</v>
      </c>
      <c r="B5411" s="89" t="s">
        <v>45708</v>
      </c>
    </row>
    <row r="5412" spans="1:2">
      <c r="A5412" s="62" t="s">
        <v>45709</v>
      </c>
      <c r="B5412" s="89" t="s">
        <v>45710</v>
      </c>
    </row>
    <row r="5413" spans="1:2">
      <c r="A5413" s="62" t="s">
        <v>45711</v>
      </c>
      <c r="B5413" s="89" t="s">
        <v>45712</v>
      </c>
    </row>
    <row r="5414" spans="1:2">
      <c r="A5414" s="62" t="s">
        <v>45713</v>
      </c>
      <c r="B5414" s="89" t="s">
        <v>45714</v>
      </c>
    </row>
    <row r="5415" spans="1:2">
      <c r="A5415" s="62" t="s">
        <v>45715</v>
      </c>
      <c r="B5415" s="89" t="s">
        <v>45716</v>
      </c>
    </row>
    <row r="5416" spans="1:2">
      <c r="A5416" s="62" t="s">
        <v>45717</v>
      </c>
      <c r="B5416" s="89" t="s">
        <v>45718</v>
      </c>
    </row>
    <row r="5417" spans="1:2">
      <c r="A5417" s="62" t="s">
        <v>45719</v>
      </c>
      <c r="B5417" s="89" t="s">
        <v>45720</v>
      </c>
    </row>
    <row r="5418" spans="1:2">
      <c r="A5418" s="62" t="s">
        <v>45721</v>
      </c>
      <c r="B5418" s="89" t="s">
        <v>45722</v>
      </c>
    </row>
    <row r="5419" spans="1:2">
      <c r="A5419" s="62" t="s">
        <v>45723</v>
      </c>
      <c r="B5419" s="89" t="s">
        <v>45724</v>
      </c>
    </row>
    <row r="5420" spans="1:2">
      <c r="A5420" s="62" t="s">
        <v>45725</v>
      </c>
      <c r="B5420" s="89" t="s">
        <v>45726</v>
      </c>
    </row>
    <row r="5421" spans="1:2">
      <c r="A5421" s="62" t="s">
        <v>45727</v>
      </c>
      <c r="B5421" s="89" t="s">
        <v>45728</v>
      </c>
    </row>
    <row r="5422" spans="1:2">
      <c r="A5422" s="62" t="s">
        <v>45729</v>
      </c>
      <c r="B5422" s="89" t="s">
        <v>45730</v>
      </c>
    </row>
    <row r="5423" spans="1:2">
      <c r="A5423" s="62" t="s">
        <v>45731</v>
      </c>
      <c r="B5423" s="89" t="s">
        <v>45732</v>
      </c>
    </row>
    <row r="5424" spans="1:2">
      <c r="A5424" s="62" t="s">
        <v>45733</v>
      </c>
      <c r="B5424" s="89" t="s">
        <v>45734</v>
      </c>
    </row>
    <row r="5425" spans="1:2">
      <c r="A5425" s="62" t="s">
        <v>45735</v>
      </c>
      <c r="B5425" s="89" t="s">
        <v>45736</v>
      </c>
    </row>
    <row r="5426" spans="1:2">
      <c r="A5426" s="62" t="s">
        <v>45737</v>
      </c>
      <c r="B5426" s="89" t="s">
        <v>45738</v>
      </c>
    </row>
    <row r="5427" spans="1:2">
      <c r="A5427" s="62" t="s">
        <v>45739</v>
      </c>
      <c r="B5427" s="89" t="s">
        <v>45740</v>
      </c>
    </row>
    <row r="5428" spans="1:2">
      <c r="A5428" s="62" t="s">
        <v>45741</v>
      </c>
      <c r="B5428" s="89" t="s">
        <v>45742</v>
      </c>
    </row>
    <row r="5429" spans="1:2">
      <c r="A5429" s="62" t="s">
        <v>45743</v>
      </c>
      <c r="B5429" s="89" t="s">
        <v>45744</v>
      </c>
    </row>
    <row r="5430" spans="1:2">
      <c r="A5430" s="62" t="s">
        <v>45745</v>
      </c>
      <c r="B5430" s="89" t="s">
        <v>45746</v>
      </c>
    </row>
    <row r="5431" spans="1:2">
      <c r="A5431" s="62" t="s">
        <v>45747</v>
      </c>
      <c r="B5431" s="89" t="s">
        <v>45748</v>
      </c>
    </row>
    <row r="5432" spans="1:2">
      <c r="A5432" s="62" t="s">
        <v>45749</v>
      </c>
      <c r="B5432" s="89" t="s">
        <v>45750</v>
      </c>
    </row>
    <row r="5433" spans="1:2">
      <c r="A5433" s="62" t="s">
        <v>45751</v>
      </c>
      <c r="B5433" s="89" t="s">
        <v>45752</v>
      </c>
    </row>
    <row r="5434" spans="1:2">
      <c r="A5434" s="62" t="s">
        <v>45753</v>
      </c>
      <c r="B5434" s="89" t="s">
        <v>45754</v>
      </c>
    </row>
    <row r="5435" spans="1:2">
      <c r="A5435" s="62" t="s">
        <v>45755</v>
      </c>
      <c r="B5435" s="89" t="s">
        <v>45756</v>
      </c>
    </row>
    <row r="5436" spans="1:2">
      <c r="A5436" s="62" t="s">
        <v>45757</v>
      </c>
      <c r="B5436" s="89" t="s">
        <v>45758</v>
      </c>
    </row>
    <row r="5437" spans="1:2">
      <c r="A5437" s="62" t="s">
        <v>45759</v>
      </c>
      <c r="B5437" s="89" t="s">
        <v>45760</v>
      </c>
    </row>
    <row r="5438" spans="1:2">
      <c r="A5438" s="62" t="s">
        <v>45761</v>
      </c>
      <c r="B5438" s="89" t="s">
        <v>45762</v>
      </c>
    </row>
    <row r="5439" spans="1:2">
      <c r="A5439" s="62" t="s">
        <v>45763</v>
      </c>
      <c r="B5439" s="89" t="s">
        <v>45764</v>
      </c>
    </row>
    <row r="5440" spans="1:2">
      <c r="A5440" s="62" t="s">
        <v>45765</v>
      </c>
      <c r="B5440" s="89" t="s">
        <v>45766</v>
      </c>
    </row>
    <row r="5441" spans="1:2">
      <c r="A5441" s="62" t="s">
        <v>45767</v>
      </c>
      <c r="B5441" s="89" t="s">
        <v>45768</v>
      </c>
    </row>
    <row r="5442" spans="1:2">
      <c r="A5442" s="62" t="s">
        <v>45769</v>
      </c>
      <c r="B5442" s="89" t="s">
        <v>45770</v>
      </c>
    </row>
    <row r="5443" spans="1:2">
      <c r="A5443" s="62" t="s">
        <v>45771</v>
      </c>
      <c r="B5443" s="89" t="s">
        <v>45772</v>
      </c>
    </row>
    <row r="5444" spans="1:2">
      <c r="A5444" s="62" t="s">
        <v>45773</v>
      </c>
      <c r="B5444" s="89" t="s">
        <v>45774</v>
      </c>
    </row>
    <row r="5445" spans="1:2">
      <c r="A5445" s="62" t="s">
        <v>45775</v>
      </c>
      <c r="B5445" s="89" t="s">
        <v>45776</v>
      </c>
    </row>
    <row r="5446" spans="1:2">
      <c r="A5446" s="62" t="s">
        <v>45777</v>
      </c>
      <c r="B5446" s="89" t="s">
        <v>45778</v>
      </c>
    </row>
    <row r="5447" spans="1:2">
      <c r="A5447" s="62" t="s">
        <v>45779</v>
      </c>
      <c r="B5447" s="89" t="s">
        <v>45780</v>
      </c>
    </row>
    <row r="5448" spans="1:2">
      <c r="A5448" s="62" t="s">
        <v>45781</v>
      </c>
      <c r="B5448" s="89" t="s">
        <v>45782</v>
      </c>
    </row>
    <row r="5449" spans="1:2">
      <c r="A5449" s="62" t="s">
        <v>45783</v>
      </c>
      <c r="B5449" s="89" t="s">
        <v>45784</v>
      </c>
    </row>
    <row r="5450" spans="1:2">
      <c r="A5450" s="62" t="s">
        <v>45785</v>
      </c>
      <c r="B5450" s="89" t="s">
        <v>45786</v>
      </c>
    </row>
    <row r="5451" spans="1:2">
      <c r="A5451" s="62" t="s">
        <v>45787</v>
      </c>
      <c r="B5451" s="89" t="s">
        <v>45788</v>
      </c>
    </row>
    <row r="5452" spans="1:2">
      <c r="A5452" s="62" t="s">
        <v>45789</v>
      </c>
      <c r="B5452" s="89" t="s">
        <v>45790</v>
      </c>
    </row>
    <row r="5453" spans="1:2">
      <c r="A5453" s="62" t="s">
        <v>45791</v>
      </c>
      <c r="B5453" s="89" t="s">
        <v>45792</v>
      </c>
    </row>
    <row r="5454" spans="1:2">
      <c r="A5454" s="62" t="s">
        <v>45793</v>
      </c>
      <c r="B5454" s="89" t="s">
        <v>45794</v>
      </c>
    </row>
    <row r="5455" spans="1:2">
      <c r="A5455" s="62" t="s">
        <v>45795</v>
      </c>
      <c r="B5455" s="89" t="s">
        <v>45796</v>
      </c>
    </row>
    <row r="5456" spans="1:2">
      <c r="A5456" s="62" t="s">
        <v>45797</v>
      </c>
      <c r="B5456" s="89" t="s">
        <v>45798</v>
      </c>
    </row>
    <row r="5457" spans="1:2">
      <c r="A5457" s="62" t="s">
        <v>45799</v>
      </c>
      <c r="B5457" s="89" t="s">
        <v>45800</v>
      </c>
    </row>
    <row r="5458" spans="1:2">
      <c r="A5458" s="62" t="s">
        <v>45801</v>
      </c>
      <c r="B5458" s="89" t="s">
        <v>45802</v>
      </c>
    </row>
    <row r="5459" spans="1:2">
      <c r="A5459" s="62" t="s">
        <v>45803</v>
      </c>
      <c r="B5459" s="89" t="s">
        <v>45804</v>
      </c>
    </row>
    <row r="5460" spans="1:2">
      <c r="A5460" s="62" t="s">
        <v>45805</v>
      </c>
      <c r="B5460" s="89" t="s">
        <v>45806</v>
      </c>
    </row>
    <row r="5461" spans="1:2">
      <c r="A5461" s="62" t="s">
        <v>45807</v>
      </c>
      <c r="B5461" s="89" t="s">
        <v>45808</v>
      </c>
    </row>
    <row r="5462" spans="1:2">
      <c r="A5462" s="62" t="s">
        <v>45809</v>
      </c>
      <c r="B5462" s="89" t="s">
        <v>45810</v>
      </c>
    </row>
    <row r="5463" spans="1:2">
      <c r="A5463" s="62" t="s">
        <v>45811</v>
      </c>
      <c r="B5463" s="89" t="s">
        <v>45812</v>
      </c>
    </row>
    <row r="5464" spans="1:2">
      <c r="A5464" s="62" t="s">
        <v>45813</v>
      </c>
      <c r="B5464" s="89" t="s">
        <v>45814</v>
      </c>
    </row>
    <row r="5465" spans="1:2">
      <c r="A5465" s="62" t="s">
        <v>45815</v>
      </c>
      <c r="B5465" s="89" t="s">
        <v>45816</v>
      </c>
    </row>
    <row r="5466" spans="1:2">
      <c r="A5466" s="62" t="s">
        <v>45817</v>
      </c>
      <c r="B5466" s="89" t="s">
        <v>45818</v>
      </c>
    </row>
    <row r="5467" spans="1:2">
      <c r="A5467" s="62" t="s">
        <v>45819</v>
      </c>
      <c r="B5467" s="89" t="s">
        <v>45820</v>
      </c>
    </row>
    <row r="5468" spans="1:2">
      <c r="A5468" s="62" t="s">
        <v>45821</v>
      </c>
      <c r="B5468" s="89" t="s">
        <v>45822</v>
      </c>
    </row>
    <row r="5469" spans="1:2">
      <c r="A5469" s="62" t="s">
        <v>45823</v>
      </c>
      <c r="B5469" s="89" t="s">
        <v>45824</v>
      </c>
    </row>
    <row r="5470" spans="1:2">
      <c r="A5470" s="62" t="s">
        <v>45825</v>
      </c>
      <c r="B5470" s="89" t="s">
        <v>45826</v>
      </c>
    </row>
    <row r="5471" spans="1:2">
      <c r="A5471" s="62" t="s">
        <v>45827</v>
      </c>
      <c r="B5471" s="89" t="s">
        <v>45828</v>
      </c>
    </row>
    <row r="5472" spans="1:2">
      <c r="A5472" s="62" t="s">
        <v>45829</v>
      </c>
      <c r="B5472" s="89" t="s">
        <v>45830</v>
      </c>
    </row>
    <row r="5473" spans="1:2">
      <c r="A5473" s="62" t="s">
        <v>45831</v>
      </c>
      <c r="B5473" s="89" t="s">
        <v>45832</v>
      </c>
    </row>
    <row r="5474" spans="1:2">
      <c r="A5474" s="62" t="s">
        <v>45833</v>
      </c>
      <c r="B5474" s="89" t="s">
        <v>45834</v>
      </c>
    </row>
    <row r="5475" spans="1:2">
      <c r="A5475" s="62" t="s">
        <v>45835</v>
      </c>
      <c r="B5475" s="89" t="s">
        <v>45836</v>
      </c>
    </row>
    <row r="5476" spans="1:2">
      <c r="A5476" s="62" t="s">
        <v>45837</v>
      </c>
      <c r="B5476" s="89" t="s">
        <v>45838</v>
      </c>
    </row>
    <row r="5477" spans="1:2">
      <c r="A5477" s="62" t="s">
        <v>45839</v>
      </c>
      <c r="B5477" s="89" t="s">
        <v>45840</v>
      </c>
    </row>
    <row r="5478" spans="1:2">
      <c r="A5478" s="62" t="s">
        <v>45841</v>
      </c>
      <c r="B5478" s="89" t="s">
        <v>45842</v>
      </c>
    </row>
    <row r="5479" spans="1:2">
      <c r="A5479" s="62" t="s">
        <v>45843</v>
      </c>
      <c r="B5479" s="89" t="s">
        <v>45844</v>
      </c>
    </row>
    <row r="5480" spans="1:2">
      <c r="A5480" s="62" t="s">
        <v>45845</v>
      </c>
      <c r="B5480" s="89" t="s">
        <v>45846</v>
      </c>
    </row>
    <row r="5481" spans="1:2">
      <c r="A5481" s="62" t="s">
        <v>45847</v>
      </c>
      <c r="B5481" s="89" t="s">
        <v>45848</v>
      </c>
    </row>
    <row r="5482" spans="1:2">
      <c r="A5482" s="62" t="s">
        <v>45849</v>
      </c>
      <c r="B5482" s="89" t="s">
        <v>45850</v>
      </c>
    </row>
    <row r="5483" spans="1:2">
      <c r="A5483" s="62" t="s">
        <v>45851</v>
      </c>
      <c r="B5483" s="89" t="s">
        <v>45852</v>
      </c>
    </row>
    <row r="5484" spans="1:2">
      <c r="A5484" s="62" t="s">
        <v>45853</v>
      </c>
      <c r="B5484" s="89" t="s">
        <v>45854</v>
      </c>
    </row>
    <row r="5485" spans="1:2">
      <c r="A5485" s="62" t="s">
        <v>45855</v>
      </c>
      <c r="B5485" s="89" t="s">
        <v>45856</v>
      </c>
    </row>
    <row r="5486" spans="1:2">
      <c r="A5486" s="62" t="s">
        <v>45857</v>
      </c>
      <c r="B5486" s="89" t="s">
        <v>45858</v>
      </c>
    </row>
    <row r="5487" spans="1:2">
      <c r="A5487" s="62" t="s">
        <v>45859</v>
      </c>
      <c r="B5487" s="89" t="s">
        <v>45860</v>
      </c>
    </row>
    <row r="5488" spans="1:2">
      <c r="A5488" s="62" t="s">
        <v>45861</v>
      </c>
      <c r="B5488" s="89" t="s">
        <v>45862</v>
      </c>
    </row>
    <row r="5489" spans="1:2">
      <c r="A5489" s="62" t="s">
        <v>45863</v>
      </c>
      <c r="B5489" s="89" t="s">
        <v>45864</v>
      </c>
    </row>
    <row r="5490" spans="1:2">
      <c r="A5490" s="62" t="s">
        <v>45865</v>
      </c>
      <c r="B5490" s="89" t="s">
        <v>45866</v>
      </c>
    </row>
    <row r="5491" spans="1:2">
      <c r="A5491" s="62" t="s">
        <v>45867</v>
      </c>
      <c r="B5491" s="89" t="s">
        <v>45868</v>
      </c>
    </row>
    <row r="5492" spans="1:2">
      <c r="A5492" s="62" t="s">
        <v>45869</v>
      </c>
      <c r="B5492" s="89" t="s">
        <v>45870</v>
      </c>
    </row>
    <row r="5493" spans="1:2">
      <c r="A5493" s="62" t="s">
        <v>45871</v>
      </c>
      <c r="B5493" s="89" t="s">
        <v>45872</v>
      </c>
    </row>
    <row r="5494" spans="1:2">
      <c r="A5494" s="62" t="s">
        <v>45873</v>
      </c>
      <c r="B5494" s="89" t="s">
        <v>45874</v>
      </c>
    </row>
    <row r="5495" spans="1:2">
      <c r="A5495" s="62" t="s">
        <v>45875</v>
      </c>
      <c r="B5495" s="89" t="s">
        <v>45876</v>
      </c>
    </row>
    <row r="5496" spans="1:2">
      <c r="A5496" s="62" t="s">
        <v>45877</v>
      </c>
      <c r="B5496" s="89" t="s">
        <v>45878</v>
      </c>
    </row>
    <row r="5497" spans="1:2">
      <c r="A5497" s="62" t="s">
        <v>45879</v>
      </c>
      <c r="B5497" s="89" t="s">
        <v>45880</v>
      </c>
    </row>
    <row r="5498" spans="1:2">
      <c r="A5498" s="62" t="s">
        <v>45881</v>
      </c>
      <c r="B5498" s="89" t="s">
        <v>45882</v>
      </c>
    </row>
    <row r="5499" spans="1:2">
      <c r="A5499" s="62" t="s">
        <v>45883</v>
      </c>
      <c r="B5499" s="89" t="s">
        <v>45884</v>
      </c>
    </row>
    <row r="5500" spans="1:2">
      <c r="A5500" s="62" t="s">
        <v>45885</v>
      </c>
      <c r="B5500" s="89" t="s">
        <v>45886</v>
      </c>
    </row>
    <row r="5501" spans="1:2">
      <c r="A5501" s="62" t="s">
        <v>45887</v>
      </c>
      <c r="B5501" s="89" t="s">
        <v>45888</v>
      </c>
    </row>
    <row r="5502" spans="1:2">
      <c r="A5502" s="62" t="s">
        <v>45889</v>
      </c>
      <c r="B5502" s="89" t="s">
        <v>45890</v>
      </c>
    </row>
    <row r="5503" spans="1:2">
      <c r="A5503" s="62" t="s">
        <v>45891</v>
      </c>
      <c r="B5503" s="89" t="s">
        <v>45892</v>
      </c>
    </row>
    <row r="5504" spans="1:2">
      <c r="A5504" s="62" t="s">
        <v>45893</v>
      </c>
      <c r="B5504" s="89" t="s">
        <v>45894</v>
      </c>
    </row>
    <row r="5505" spans="1:2">
      <c r="A5505" s="62" t="s">
        <v>45895</v>
      </c>
      <c r="B5505" s="89" t="s">
        <v>45896</v>
      </c>
    </row>
    <row r="5506" spans="1:2">
      <c r="A5506" s="62" t="s">
        <v>45897</v>
      </c>
      <c r="B5506" s="89" t="s">
        <v>45898</v>
      </c>
    </row>
    <row r="5507" spans="1:2">
      <c r="A5507" s="62" t="s">
        <v>45899</v>
      </c>
      <c r="B5507" s="89" t="s">
        <v>45900</v>
      </c>
    </row>
    <row r="5508" spans="1:2">
      <c r="A5508" s="62" t="s">
        <v>45901</v>
      </c>
      <c r="B5508" s="89" t="s">
        <v>45902</v>
      </c>
    </row>
    <row r="5509" spans="1:2">
      <c r="A5509" s="62" t="s">
        <v>45903</v>
      </c>
      <c r="B5509" s="89" t="s">
        <v>45904</v>
      </c>
    </row>
    <row r="5510" spans="1:2">
      <c r="A5510" s="62" t="s">
        <v>45905</v>
      </c>
      <c r="B5510" s="89" t="s">
        <v>45906</v>
      </c>
    </row>
    <row r="5511" spans="1:2">
      <c r="A5511" s="62" t="s">
        <v>45907</v>
      </c>
      <c r="B5511" s="89" t="s">
        <v>45908</v>
      </c>
    </row>
    <row r="5512" spans="1:2">
      <c r="A5512" s="62" t="s">
        <v>45909</v>
      </c>
      <c r="B5512" s="89" t="s">
        <v>45910</v>
      </c>
    </row>
    <row r="5513" spans="1:2">
      <c r="A5513" s="62" t="s">
        <v>45911</v>
      </c>
      <c r="B5513" s="89" t="s">
        <v>45912</v>
      </c>
    </row>
    <row r="5514" spans="1:2">
      <c r="A5514" s="62" t="s">
        <v>45913</v>
      </c>
      <c r="B5514" s="89" t="s">
        <v>45914</v>
      </c>
    </row>
    <row r="5515" spans="1:2">
      <c r="A5515" s="62" t="s">
        <v>45915</v>
      </c>
      <c r="B5515" s="89" t="s">
        <v>45916</v>
      </c>
    </row>
    <row r="5516" spans="1:2">
      <c r="A5516" s="62" t="s">
        <v>45917</v>
      </c>
      <c r="B5516" s="89" t="s">
        <v>45918</v>
      </c>
    </row>
    <row r="5517" spans="1:2">
      <c r="A5517" s="62" t="s">
        <v>45919</v>
      </c>
      <c r="B5517" s="89" t="s">
        <v>45920</v>
      </c>
    </row>
    <row r="5518" spans="1:2">
      <c r="A5518" s="62" t="s">
        <v>45921</v>
      </c>
      <c r="B5518" s="89" t="s">
        <v>45922</v>
      </c>
    </row>
    <row r="5519" spans="1:2">
      <c r="A5519" s="62" t="s">
        <v>45923</v>
      </c>
      <c r="B5519" s="89" t="s">
        <v>45924</v>
      </c>
    </row>
    <row r="5520" spans="1:2">
      <c r="A5520" s="62" t="s">
        <v>45925</v>
      </c>
      <c r="B5520" s="89" t="s">
        <v>45926</v>
      </c>
    </row>
    <row r="5521" spans="1:2">
      <c r="A5521" s="62" t="s">
        <v>45927</v>
      </c>
      <c r="B5521" s="89" t="s">
        <v>45928</v>
      </c>
    </row>
    <row r="5522" spans="1:2">
      <c r="A5522" s="62" t="s">
        <v>45929</v>
      </c>
      <c r="B5522" s="89" t="s">
        <v>45930</v>
      </c>
    </row>
    <row r="5523" spans="1:2">
      <c r="A5523" s="62" t="s">
        <v>45931</v>
      </c>
      <c r="B5523" s="89" t="s">
        <v>45932</v>
      </c>
    </row>
    <row r="5524" spans="1:2">
      <c r="A5524" s="62" t="s">
        <v>45933</v>
      </c>
      <c r="B5524" s="89" t="s">
        <v>45934</v>
      </c>
    </row>
    <row r="5525" spans="1:2">
      <c r="A5525" s="62" t="s">
        <v>45935</v>
      </c>
      <c r="B5525" s="89" t="s">
        <v>45936</v>
      </c>
    </row>
    <row r="5526" spans="1:2">
      <c r="A5526" s="62" t="s">
        <v>45937</v>
      </c>
      <c r="B5526" s="89" t="s">
        <v>45938</v>
      </c>
    </row>
    <row r="5527" spans="1:2">
      <c r="A5527" s="62" t="s">
        <v>45939</v>
      </c>
      <c r="B5527" s="89" t="s">
        <v>45940</v>
      </c>
    </row>
    <row r="5528" spans="1:2">
      <c r="A5528" s="62" t="s">
        <v>45941</v>
      </c>
      <c r="B5528" s="89" t="s">
        <v>45942</v>
      </c>
    </row>
    <row r="5529" spans="1:2">
      <c r="A5529" s="62" t="s">
        <v>45943</v>
      </c>
      <c r="B5529" s="89" t="s">
        <v>45944</v>
      </c>
    </row>
    <row r="5530" spans="1:2">
      <c r="A5530" s="62" t="s">
        <v>45945</v>
      </c>
      <c r="B5530" s="89" t="s">
        <v>45946</v>
      </c>
    </row>
    <row r="5531" spans="1:2">
      <c r="A5531" s="62" t="s">
        <v>45947</v>
      </c>
      <c r="B5531" s="89" t="s">
        <v>45948</v>
      </c>
    </row>
    <row r="5532" spans="1:2">
      <c r="A5532" s="62" t="s">
        <v>45949</v>
      </c>
      <c r="B5532" s="89" t="s">
        <v>45950</v>
      </c>
    </row>
    <row r="5533" spans="1:2">
      <c r="A5533" s="62" t="s">
        <v>45951</v>
      </c>
      <c r="B5533" s="89" t="s">
        <v>45952</v>
      </c>
    </row>
    <row r="5534" spans="1:2">
      <c r="A5534" s="62" t="s">
        <v>45953</v>
      </c>
      <c r="B5534" s="89" t="s">
        <v>45954</v>
      </c>
    </row>
    <row r="5535" spans="1:2">
      <c r="A5535" s="62" t="s">
        <v>45955</v>
      </c>
      <c r="B5535" s="89" t="s">
        <v>45956</v>
      </c>
    </row>
    <row r="5536" spans="1:2">
      <c r="A5536" s="62" t="s">
        <v>45957</v>
      </c>
      <c r="B5536" s="89" t="s">
        <v>45958</v>
      </c>
    </row>
    <row r="5537" spans="1:2">
      <c r="A5537" s="62" t="s">
        <v>45959</v>
      </c>
      <c r="B5537" s="89" t="s">
        <v>45960</v>
      </c>
    </row>
    <row r="5538" spans="1:2">
      <c r="A5538" s="62" t="s">
        <v>45961</v>
      </c>
      <c r="B5538" s="89" t="s">
        <v>45962</v>
      </c>
    </row>
    <row r="5539" spans="1:2">
      <c r="A5539" s="62" t="s">
        <v>45963</v>
      </c>
      <c r="B5539" s="89" t="s">
        <v>45964</v>
      </c>
    </row>
    <row r="5540" spans="1:2">
      <c r="A5540" s="62" t="s">
        <v>45965</v>
      </c>
      <c r="B5540" s="89" t="s">
        <v>45966</v>
      </c>
    </row>
    <row r="5541" spans="1:2">
      <c r="A5541" s="62" t="s">
        <v>45967</v>
      </c>
      <c r="B5541" s="89" t="s">
        <v>45968</v>
      </c>
    </row>
    <row r="5542" spans="1:2">
      <c r="A5542" s="62" t="s">
        <v>45969</v>
      </c>
      <c r="B5542" s="89" t="s">
        <v>45970</v>
      </c>
    </row>
    <row r="5543" spans="1:2">
      <c r="A5543" s="62" t="s">
        <v>45971</v>
      </c>
      <c r="B5543" s="89" t="s">
        <v>45972</v>
      </c>
    </row>
    <row r="5544" spans="1:2">
      <c r="A5544" s="62" t="s">
        <v>45973</v>
      </c>
      <c r="B5544" s="89" t="s">
        <v>45974</v>
      </c>
    </row>
    <row r="5545" spans="1:2">
      <c r="A5545" s="62" t="s">
        <v>45975</v>
      </c>
      <c r="B5545" s="89" t="s">
        <v>45976</v>
      </c>
    </row>
    <row r="5546" spans="1:2">
      <c r="A5546" s="62" t="s">
        <v>45977</v>
      </c>
      <c r="B5546" s="89" t="s">
        <v>45978</v>
      </c>
    </row>
    <row r="5547" spans="1:2">
      <c r="A5547" s="62" t="s">
        <v>45979</v>
      </c>
      <c r="B5547" s="89" t="s">
        <v>45980</v>
      </c>
    </row>
    <row r="5548" spans="1:2">
      <c r="A5548" s="62" t="s">
        <v>45981</v>
      </c>
      <c r="B5548" s="89" t="s">
        <v>45982</v>
      </c>
    </row>
    <row r="5549" spans="1:2">
      <c r="A5549" s="62" t="s">
        <v>45983</v>
      </c>
      <c r="B5549" s="89" t="s">
        <v>45984</v>
      </c>
    </row>
    <row r="5550" spans="1:2">
      <c r="A5550" s="62" t="s">
        <v>45985</v>
      </c>
      <c r="B5550" s="89" t="s">
        <v>45986</v>
      </c>
    </row>
    <row r="5551" spans="1:2">
      <c r="A5551" s="62" t="s">
        <v>45987</v>
      </c>
      <c r="B5551" s="89" t="s">
        <v>45988</v>
      </c>
    </row>
    <row r="5552" spans="1:2">
      <c r="A5552" s="62" t="s">
        <v>45989</v>
      </c>
      <c r="B5552" s="89" t="s">
        <v>45990</v>
      </c>
    </row>
    <row r="5553" spans="1:2">
      <c r="A5553" s="62" t="s">
        <v>45991</v>
      </c>
      <c r="B5553" s="89" t="s">
        <v>45992</v>
      </c>
    </row>
    <row r="5554" spans="1:2">
      <c r="A5554" s="62" t="s">
        <v>45993</v>
      </c>
      <c r="B5554" s="89" t="s">
        <v>45994</v>
      </c>
    </row>
    <row r="5555" spans="1:2">
      <c r="A5555" s="62" t="s">
        <v>45995</v>
      </c>
      <c r="B5555" s="89" t="s">
        <v>45996</v>
      </c>
    </row>
    <row r="5556" spans="1:2">
      <c r="A5556" s="62" t="s">
        <v>45997</v>
      </c>
      <c r="B5556" s="89" t="s">
        <v>45998</v>
      </c>
    </row>
    <row r="5557" spans="1:2">
      <c r="A5557" s="62" t="s">
        <v>45999</v>
      </c>
      <c r="B5557" s="89" t="s">
        <v>46000</v>
      </c>
    </row>
    <row r="5558" spans="1:2">
      <c r="A5558" s="62" t="s">
        <v>46001</v>
      </c>
      <c r="B5558" s="89" t="s">
        <v>46002</v>
      </c>
    </row>
    <row r="5559" spans="1:2">
      <c r="A5559" s="62" t="s">
        <v>46003</v>
      </c>
      <c r="B5559" s="89" t="s">
        <v>46004</v>
      </c>
    </row>
    <row r="5560" spans="1:2">
      <c r="A5560" s="62" t="s">
        <v>46005</v>
      </c>
      <c r="B5560" s="89" t="s">
        <v>46006</v>
      </c>
    </row>
    <row r="5561" spans="1:2">
      <c r="A5561" s="62" t="s">
        <v>46007</v>
      </c>
      <c r="B5561" s="89" t="s">
        <v>46008</v>
      </c>
    </row>
    <row r="5562" spans="1:2">
      <c r="A5562" s="62" t="s">
        <v>46009</v>
      </c>
      <c r="B5562" s="89" t="s">
        <v>46010</v>
      </c>
    </row>
    <row r="5563" spans="1:2">
      <c r="A5563" s="62" t="s">
        <v>46011</v>
      </c>
      <c r="B5563" s="89" t="s">
        <v>46012</v>
      </c>
    </row>
    <row r="5564" spans="1:2">
      <c r="A5564" s="62" t="s">
        <v>46013</v>
      </c>
      <c r="B5564" s="89" t="s">
        <v>46014</v>
      </c>
    </row>
    <row r="5565" spans="1:2">
      <c r="A5565" s="62" t="s">
        <v>46015</v>
      </c>
      <c r="B5565" s="89" t="s">
        <v>46016</v>
      </c>
    </row>
    <row r="5566" spans="1:2">
      <c r="A5566" s="62" t="s">
        <v>46017</v>
      </c>
      <c r="B5566" s="89" t="s">
        <v>46018</v>
      </c>
    </row>
    <row r="5567" spans="1:2">
      <c r="A5567" s="62" t="s">
        <v>46019</v>
      </c>
      <c r="B5567" s="89" t="s">
        <v>46020</v>
      </c>
    </row>
    <row r="5568" spans="1:2">
      <c r="A5568" s="62" t="s">
        <v>46021</v>
      </c>
      <c r="B5568" s="89" t="s">
        <v>46022</v>
      </c>
    </row>
    <row r="5569" spans="1:2">
      <c r="A5569" s="62" t="s">
        <v>46023</v>
      </c>
      <c r="B5569" s="89" t="s">
        <v>46024</v>
      </c>
    </row>
    <row r="5570" spans="1:2">
      <c r="A5570" s="62" t="s">
        <v>46025</v>
      </c>
      <c r="B5570" s="89" t="s">
        <v>46026</v>
      </c>
    </row>
    <row r="5571" spans="1:2">
      <c r="A5571" s="62" t="s">
        <v>46027</v>
      </c>
      <c r="B5571" s="89" t="s">
        <v>46028</v>
      </c>
    </row>
    <row r="5572" spans="1:2">
      <c r="A5572" s="62" t="s">
        <v>46029</v>
      </c>
      <c r="B5572" s="89" t="s">
        <v>46030</v>
      </c>
    </row>
    <row r="5573" spans="1:2">
      <c r="A5573" s="62" t="s">
        <v>46031</v>
      </c>
      <c r="B5573" s="89" t="s">
        <v>46032</v>
      </c>
    </row>
    <row r="5574" spans="1:2">
      <c r="A5574" s="62" t="s">
        <v>46033</v>
      </c>
      <c r="B5574" s="89" t="s">
        <v>46034</v>
      </c>
    </row>
    <row r="5575" spans="1:2">
      <c r="A5575" s="62" t="s">
        <v>46035</v>
      </c>
      <c r="B5575" s="89" t="s">
        <v>46036</v>
      </c>
    </row>
    <row r="5576" spans="1:2">
      <c r="A5576" s="62" t="s">
        <v>46037</v>
      </c>
      <c r="B5576" s="89" t="s">
        <v>46038</v>
      </c>
    </row>
    <row r="5577" spans="1:2">
      <c r="A5577" s="62" t="s">
        <v>46039</v>
      </c>
      <c r="B5577" s="89" t="s">
        <v>46040</v>
      </c>
    </row>
    <row r="5578" spans="1:2">
      <c r="A5578" s="62" t="s">
        <v>46041</v>
      </c>
      <c r="B5578" s="89" t="s">
        <v>46042</v>
      </c>
    </row>
    <row r="5579" spans="1:2">
      <c r="A5579" s="62" t="s">
        <v>46043</v>
      </c>
      <c r="B5579" s="89" t="s">
        <v>46044</v>
      </c>
    </row>
    <row r="5580" spans="1:2">
      <c r="A5580" s="62" t="s">
        <v>46045</v>
      </c>
      <c r="B5580" s="89" t="s">
        <v>46046</v>
      </c>
    </row>
    <row r="5581" spans="1:2">
      <c r="A5581" s="62" t="s">
        <v>46047</v>
      </c>
      <c r="B5581" s="89" t="s">
        <v>46048</v>
      </c>
    </row>
    <row r="5582" spans="1:2">
      <c r="A5582" s="62" t="s">
        <v>46049</v>
      </c>
      <c r="B5582" s="89" t="s">
        <v>46050</v>
      </c>
    </row>
    <row r="5583" spans="1:2">
      <c r="A5583" s="62" t="s">
        <v>46051</v>
      </c>
      <c r="B5583" s="89" t="s">
        <v>46052</v>
      </c>
    </row>
    <row r="5584" spans="1:2">
      <c r="A5584" s="62" t="s">
        <v>46053</v>
      </c>
      <c r="B5584" s="89" t="s">
        <v>46054</v>
      </c>
    </row>
    <row r="5585" spans="1:2">
      <c r="A5585" s="62" t="s">
        <v>46055</v>
      </c>
      <c r="B5585" s="89" t="s">
        <v>46056</v>
      </c>
    </row>
    <row r="5586" spans="1:2">
      <c r="A5586" s="62" t="s">
        <v>46057</v>
      </c>
      <c r="B5586" s="89" t="s">
        <v>46058</v>
      </c>
    </row>
    <row r="5587" spans="1:2">
      <c r="A5587" s="62" t="s">
        <v>46059</v>
      </c>
      <c r="B5587" s="89" t="s">
        <v>46060</v>
      </c>
    </row>
    <row r="5588" spans="1:2">
      <c r="A5588" s="62" t="s">
        <v>46061</v>
      </c>
      <c r="B5588" s="89" t="s">
        <v>46062</v>
      </c>
    </row>
    <row r="5589" spans="1:2">
      <c r="A5589" s="62" t="s">
        <v>46063</v>
      </c>
      <c r="B5589" s="89" t="s">
        <v>46064</v>
      </c>
    </row>
    <row r="5590" spans="1:2">
      <c r="A5590" s="62" t="s">
        <v>46065</v>
      </c>
      <c r="B5590" s="89" t="s">
        <v>46066</v>
      </c>
    </row>
    <row r="5591" spans="1:2">
      <c r="A5591" s="62" t="s">
        <v>46067</v>
      </c>
      <c r="B5591" s="89" t="s">
        <v>46068</v>
      </c>
    </row>
    <row r="5592" spans="1:2">
      <c r="A5592" s="62" t="s">
        <v>46069</v>
      </c>
      <c r="B5592" s="89" t="s">
        <v>46070</v>
      </c>
    </row>
    <row r="5593" spans="1:2">
      <c r="A5593" s="62" t="s">
        <v>46071</v>
      </c>
      <c r="B5593" s="89" t="s">
        <v>46072</v>
      </c>
    </row>
    <row r="5594" spans="1:2">
      <c r="A5594" s="62" t="s">
        <v>46073</v>
      </c>
      <c r="B5594" s="89" t="s">
        <v>46074</v>
      </c>
    </row>
    <row r="5595" spans="1:2">
      <c r="A5595" s="62" t="s">
        <v>46075</v>
      </c>
      <c r="B5595" s="89" t="s">
        <v>46076</v>
      </c>
    </row>
    <row r="5596" spans="1:2">
      <c r="A5596" s="62" t="s">
        <v>46077</v>
      </c>
      <c r="B5596" s="89" t="s">
        <v>46078</v>
      </c>
    </row>
    <row r="5597" spans="1:2">
      <c r="A5597" s="62" t="s">
        <v>46079</v>
      </c>
      <c r="B5597" s="89" t="s">
        <v>46080</v>
      </c>
    </row>
    <row r="5598" spans="1:2">
      <c r="A5598" s="62" t="s">
        <v>46081</v>
      </c>
      <c r="B5598" s="89" t="s">
        <v>46082</v>
      </c>
    </row>
    <row r="5599" spans="1:2">
      <c r="A5599" s="62" t="s">
        <v>46083</v>
      </c>
      <c r="B5599" s="89" t="s">
        <v>46084</v>
      </c>
    </row>
    <row r="5600" spans="1:2">
      <c r="A5600" s="62" t="s">
        <v>46085</v>
      </c>
      <c r="B5600" s="89" t="s">
        <v>46086</v>
      </c>
    </row>
    <row r="5601" spans="1:2">
      <c r="A5601" s="62" t="s">
        <v>46087</v>
      </c>
      <c r="B5601" s="89" t="s">
        <v>46088</v>
      </c>
    </row>
    <row r="5602" spans="1:2">
      <c r="A5602" s="62" t="s">
        <v>46089</v>
      </c>
      <c r="B5602" s="89" t="s">
        <v>46090</v>
      </c>
    </row>
    <row r="5603" spans="1:2">
      <c r="A5603" s="62" t="s">
        <v>46091</v>
      </c>
      <c r="B5603" s="89" t="s">
        <v>46092</v>
      </c>
    </row>
    <row r="5604" spans="1:2">
      <c r="A5604" s="62" t="s">
        <v>46093</v>
      </c>
      <c r="B5604" s="89" t="s">
        <v>46094</v>
      </c>
    </row>
    <row r="5605" spans="1:2">
      <c r="A5605" s="62" t="s">
        <v>46095</v>
      </c>
      <c r="B5605" s="89" t="s">
        <v>46096</v>
      </c>
    </row>
    <row r="5606" spans="1:2">
      <c r="A5606" s="62" t="s">
        <v>46097</v>
      </c>
      <c r="B5606" s="89" t="s">
        <v>46098</v>
      </c>
    </row>
    <row r="5607" spans="1:2">
      <c r="A5607" s="62" t="s">
        <v>46099</v>
      </c>
      <c r="B5607" s="89" t="s">
        <v>46100</v>
      </c>
    </row>
    <row r="5608" spans="1:2">
      <c r="A5608" s="62" t="s">
        <v>46101</v>
      </c>
      <c r="B5608" s="89" t="s">
        <v>46102</v>
      </c>
    </row>
    <row r="5609" spans="1:2">
      <c r="A5609" s="62" t="s">
        <v>46103</v>
      </c>
      <c r="B5609" s="89" t="s">
        <v>46104</v>
      </c>
    </row>
    <row r="5610" spans="1:2">
      <c r="A5610" s="62" t="s">
        <v>46105</v>
      </c>
      <c r="B5610" s="89" t="s">
        <v>46106</v>
      </c>
    </row>
    <row r="5611" spans="1:2">
      <c r="A5611" s="62" t="s">
        <v>46107</v>
      </c>
      <c r="B5611" s="89" t="s">
        <v>46108</v>
      </c>
    </row>
    <row r="5612" spans="1:2">
      <c r="A5612" s="62" t="s">
        <v>46109</v>
      </c>
      <c r="B5612" s="89" t="s">
        <v>46110</v>
      </c>
    </row>
    <row r="5613" spans="1:2">
      <c r="A5613" s="62" t="s">
        <v>46111</v>
      </c>
      <c r="B5613" s="89" t="s">
        <v>46112</v>
      </c>
    </row>
    <row r="5614" spans="1:2">
      <c r="A5614" s="62" t="s">
        <v>46113</v>
      </c>
      <c r="B5614" s="89" t="s">
        <v>46114</v>
      </c>
    </row>
    <row r="5615" spans="1:2">
      <c r="A5615" s="62" t="s">
        <v>46115</v>
      </c>
      <c r="B5615" s="89" t="s">
        <v>46116</v>
      </c>
    </row>
    <row r="5616" spans="1:2">
      <c r="A5616" s="62" t="s">
        <v>46117</v>
      </c>
      <c r="B5616" s="89" t="s">
        <v>46118</v>
      </c>
    </row>
    <row r="5617" spans="1:2">
      <c r="A5617" s="62" t="s">
        <v>46119</v>
      </c>
      <c r="B5617" s="89" t="s">
        <v>46120</v>
      </c>
    </row>
    <row r="5618" spans="1:2">
      <c r="A5618" s="62" t="s">
        <v>46121</v>
      </c>
      <c r="B5618" s="89" t="s">
        <v>46122</v>
      </c>
    </row>
    <row r="5619" spans="1:2">
      <c r="A5619" s="62" t="s">
        <v>46123</v>
      </c>
      <c r="B5619" s="89" t="s">
        <v>46124</v>
      </c>
    </row>
    <row r="5620" spans="1:2">
      <c r="A5620" s="62" t="s">
        <v>46125</v>
      </c>
      <c r="B5620" s="89" t="s">
        <v>46126</v>
      </c>
    </row>
    <row r="5621" spans="1:2">
      <c r="A5621" s="62" t="s">
        <v>46127</v>
      </c>
      <c r="B5621" s="89" t="s">
        <v>46128</v>
      </c>
    </row>
    <row r="5622" spans="1:2">
      <c r="A5622" s="62" t="s">
        <v>46129</v>
      </c>
      <c r="B5622" s="89" t="s">
        <v>46130</v>
      </c>
    </row>
    <row r="5623" spans="1:2">
      <c r="A5623" s="62" t="s">
        <v>46131</v>
      </c>
      <c r="B5623" s="89" t="s">
        <v>46132</v>
      </c>
    </row>
    <row r="5624" spans="1:2">
      <c r="A5624" s="62" t="s">
        <v>46133</v>
      </c>
      <c r="B5624" s="89" t="s">
        <v>46134</v>
      </c>
    </row>
    <row r="5625" spans="1:2">
      <c r="A5625" s="62" t="s">
        <v>46135</v>
      </c>
      <c r="B5625" s="89" t="s">
        <v>46136</v>
      </c>
    </row>
    <row r="5626" spans="1:2">
      <c r="A5626" s="62" t="s">
        <v>46137</v>
      </c>
      <c r="B5626" s="89" t="s">
        <v>46138</v>
      </c>
    </row>
    <row r="5627" spans="1:2">
      <c r="A5627" s="62" t="s">
        <v>46139</v>
      </c>
      <c r="B5627" s="89" t="s">
        <v>46140</v>
      </c>
    </row>
    <row r="5628" spans="1:2">
      <c r="A5628" s="62" t="s">
        <v>46141</v>
      </c>
      <c r="B5628" s="89" t="s">
        <v>46142</v>
      </c>
    </row>
    <row r="5629" spans="1:2">
      <c r="A5629" s="62" t="s">
        <v>46143</v>
      </c>
      <c r="B5629" s="89" t="s">
        <v>46144</v>
      </c>
    </row>
    <row r="5630" spans="1:2">
      <c r="A5630" s="62" t="s">
        <v>46145</v>
      </c>
      <c r="B5630" s="89" t="s">
        <v>46146</v>
      </c>
    </row>
    <row r="5631" spans="1:2">
      <c r="A5631" s="62" t="s">
        <v>46147</v>
      </c>
      <c r="B5631" s="89" t="s">
        <v>46148</v>
      </c>
    </row>
    <row r="5632" spans="1:2">
      <c r="A5632" s="62" t="s">
        <v>46149</v>
      </c>
      <c r="B5632" s="89" t="s">
        <v>46150</v>
      </c>
    </row>
    <row r="5633" spans="1:2">
      <c r="A5633" s="62" t="s">
        <v>46151</v>
      </c>
      <c r="B5633" s="89" t="s">
        <v>46152</v>
      </c>
    </row>
    <row r="5634" spans="1:2">
      <c r="A5634" s="62" t="s">
        <v>46153</v>
      </c>
      <c r="B5634" s="89" t="s">
        <v>46154</v>
      </c>
    </row>
    <row r="5635" spans="1:2">
      <c r="A5635" s="62" t="s">
        <v>46155</v>
      </c>
      <c r="B5635" s="89" t="s">
        <v>46156</v>
      </c>
    </row>
    <row r="5636" spans="1:2">
      <c r="A5636" s="62" t="s">
        <v>46157</v>
      </c>
      <c r="B5636" s="89" t="s">
        <v>46158</v>
      </c>
    </row>
    <row r="5637" spans="1:2">
      <c r="A5637" s="62" t="s">
        <v>46159</v>
      </c>
      <c r="B5637" s="89" t="s">
        <v>46160</v>
      </c>
    </row>
    <row r="5638" spans="1:2">
      <c r="A5638" s="62" t="s">
        <v>46161</v>
      </c>
      <c r="B5638" s="89" t="s">
        <v>46162</v>
      </c>
    </row>
    <row r="5639" spans="1:2">
      <c r="A5639" s="62" t="s">
        <v>46163</v>
      </c>
      <c r="B5639" s="89" t="s">
        <v>46164</v>
      </c>
    </row>
    <row r="5640" spans="1:2">
      <c r="A5640" s="62" t="s">
        <v>46165</v>
      </c>
      <c r="B5640" s="89" t="s">
        <v>46166</v>
      </c>
    </row>
    <row r="5641" spans="1:2">
      <c r="A5641" s="62" t="s">
        <v>46167</v>
      </c>
      <c r="B5641" s="89" t="s">
        <v>46168</v>
      </c>
    </row>
    <row r="5642" spans="1:2">
      <c r="A5642" s="62" t="s">
        <v>46169</v>
      </c>
      <c r="B5642" s="89" t="s">
        <v>46170</v>
      </c>
    </row>
    <row r="5643" spans="1:2">
      <c r="A5643" s="62" t="s">
        <v>46171</v>
      </c>
      <c r="B5643" s="89" t="s">
        <v>46172</v>
      </c>
    </row>
    <row r="5644" spans="1:2">
      <c r="A5644" s="62" t="s">
        <v>46173</v>
      </c>
      <c r="B5644" s="89" t="s">
        <v>46174</v>
      </c>
    </row>
    <row r="5645" spans="1:2">
      <c r="A5645" s="62" t="s">
        <v>46175</v>
      </c>
      <c r="B5645" s="89" t="s">
        <v>46176</v>
      </c>
    </row>
    <row r="5646" spans="1:2">
      <c r="A5646" s="62" t="s">
        <v>46177</v>
      </c>
      <c r="B5646" s="89" t="s">
        <v>46178</v>
      </c>
    </row>
    <row r="5647" spans="1:2">
      <c r="A5647" s="62" t="s">
        <v>46179</v>
      </c>
      <c r="B5647" s="89" t="s">
        <v>46180</v>
      </c>
    </row>
    <row r="5648" spans="1:2">
      <c r="A5648" s="62" t="s">
        <v>46181</v>
      </c>
      <c r="B5648" s="89" t="s">
        <v>46182</v>
      </c>
    </row>
    <row r="5649" spans="1:2">
      <c r="A5649" s="62" t="s">
        <v>46183</v>
      </c>
      <c r="B5649" s="89" t="s">
        <v>46184</v>
      </c>
    </row>
    <row r="5650" spans="1:2">
      <c r="A5650" s="62" t="s">
        <v>46185</v>
      </c>
      <c r="B5650" s="89" t="s">
        <v>46186</v>
      </c>
    </row>
    <row r="5651" spans="1:2">
      <c r="A5651" s="62" t="s">
        <v>46187</v>
      </c>
      <c r="B5651" s="89" t="s">
        <v>46188</v>
      </c>
    </row>
    <row r="5652" spans="1:2">
      <c r="A5652" s="62" t="s">
        <v>46189</v>
      </c>
      <c r="B5652" s="89" t="s">
        <v>46190</v>
      </c>
    </row>
    <row r="5653" spans="1:2">
      <c r="A5653" s="62" t="s">
        <v>46191</v>
      </c>
      <c r="B5653" s="89" t="s">
        <v>46192</v>
      </c>
    </row>
    <row r="5654" spans="1:2">
      <c r="A5654" s="62" t="s">
        <v>46193</v>
      </c>
      <c r="B5654" s="89" t="s">
        <v>46194</v>
      </c>
    </row>
    <row r="5655" spans="1:2">
      <c r="A5655" s="62" t="s">
        <v>46195</v>
      </c>
      <c r="B5655" s="89" t="s">
        <v>46196</v>
      </c>
    </row>
    <row r="5656" spans="1:2">
      <c r="A5656" s="62" t="s">
        <v>46197</v>
      </c>
      <c r="B5656" s="89" t="s">
        <v>46198</v>
      </c>
    </row>
    <row r="5657" spans="1:2">
      <c r="A5657" s="62" t="s">
        <v>46199</v>
      </c>
      <c r="B5657" s="89" t="s">
        <v>46200</v>
      </c>
    </row>
    <row r="5658" spans="1:2">
      <c r="A5658" s="62" t="s">
        <v>46201</v>
      </c>
      <c r="B5658" s="89" t="s">
        <v>46202</v>
      </c>
    </row>
    <row r="5659" spans="1:2">
      <c r="A5659" s="62" t="s">
        <v>46203</v>
      </c>
      <c r="B5659" s="89" t="s">
        <v>46204</v>
      </c>
    </row>
    <row r="5660" spans="1:2">
      <c r="A5660" s="62" t="s">
        <v>46205</v>
      </c>
      <c r="B5660" s="89" t="s">
        <v>46206</v>
      </c>
    </row>
    <row r="5661" spans="1:2">
      <c r="A5661" s="62" t="s">
        <v>46207</v>
      </c>
      <c r="B5661" s="89" t="s">
        <v>46208</v>
      </c>
    </row>
    <row r="5662" spans="1:2">
      <c r="A5662" s="62" t="s">
        <v>46209</v>
      </c>
      <c r="B5662" s="89" t="s">
        <v>25432</v>
      </c>
    </row>
    <row r="5663" spans="1:2">
      <c r="A5663" s="62" t="s">
        <v>46210</v>
      </c>
      <c r="B5663" s="89" t="s">
        <v>46211</v>
      </c>
    </row>
    <row r="5664" spans="1:2">
      <c r="A5664" s="62" t="s">
        <v>46212</v>
      </c>
      <c r="B5664" s="89" t="s">
        <v>46213</v>
      </c>
    </row>
    <row r="5665" spans="1:2">
      <c r="A5665" s="62" t="s">
        <v>46214</v>
      </c>
      <c r="B5665" s="89" t="s">
        <v>46215</v>
      </c>
    </row>
    <row r="5666" spans="1:2">
      <c r="A5666" s="62" t="s">
        <v>46216</v>
      </c>
      <c r="B5666" s="89" t="s">
        <v>46217</v>
      </c>
    </row>
    <row r="5667" spans="1:2">
      <c r="A5667" s="62" t="s">
        <v>46218</v>
      </c>
      <c r="B5667" s="89" t="s">
        <v>46219</v>
      </c>
    </row>
    <row r="5668" spans="1:2">
      <c r="A5668" s="62" t="s">
        <v>46220</v>
      </c>
      <c r="B5668" s="89" t="s">
        <v>46221</v>
      </c>
    </row>
    <row r="5669" spans="1:2">
      <c r="A5669" s="62" t="s">
        <v>46222</v>
      </c>
      <c r="B5669" s="89" t="s">
        <v>46223</v>
      </c>
    </row>
    <row r="5670" spans="1:2">
      <c r="A5670" s="62" t="s">
        <v>46224</v>
      </c>
      <c r="B5670" s="89" t="s">
        <v>46225</v>
      </c>
    </row>
    <row r="5671" spans="1:2">
      <c r="A5671" s="62" t="s">
        <v>46226</v>
      </c>
      <c r="B5671" s="89" t="s">
        <v>46227</v>
      </c>
    </row>
    <row r="5672" spans="1:2">
      <c r="A5672" s="62" t="s">
        <v>46228</v>
      </c>
      <c r="B5672" s="89" t="s">
        <v>46229</v>
      </c>
    </row>
    <row r="5673" spans="1:2">
      <c r="A5673" s="62" t="s">
        <v>46230</v>
      </c>
      <c r="B5673" s="89" t="s">
        <v>46231</v>
      </c>
    </row>
    <row r="5674" spans="1:2">
      <c r="A5674" s="62" t="s">
        <v>46232</v>
      </c>
      <c r="B5674" s="89" t="s">
        <v>46233</v>
      </c>
    </row>
    <row r="5675" spans="1:2">
      <c r="A5675" s="62" t="s">
        <v>46234</v>
      </c>
      <c r="B5675" s="89" t="s">
        <v>46235</v>
      </c>
    </row>
    <row r="5676" spans="1:2">
      <c r="A5676" s="62" t="s">
        <v>46236</v>
      </c>
      <c r="B5676" s="89" t="s">
        <v>46237</v>
      </c>
    </row>
    <row r="5677" spans="1:2">
      <c r="A5677" s="62" t="s">
        <v>46238</v>
      </c>
      <c r="B5677" s="89" t="s">
        <v>46239</v>
      </c>
    </row>
    <row r="5678" spans="1:2">
      <c r="A5678" s="62" t="s">
        <v>46240</v>
      </c>
      <c r="B5678" s="89" t="s">
        <v>46241</v>
      </c>
    </row>
    <row r="5679" spans="1:2">
      <c r="A5679" s="62" t="s">
        <v>46242</v>
      </c>
      <c r="B5679" s="89" t="s">
        <v>46243</v>
      </c>
    </row>
    <row r="5680" spans="1:2">
      <c r="A5680" s="62" t="s">
        <v>46244</v>
      </c>
      <c r="B5680" s="89" t="s">
        <v>46245</v>
      </c>
    </row>
    <row r="5681" spans="1:2">
      <c r="A5681" s="62" t="s">
        <v>46246</v>
      </c>
      <c r="B5681" s="89" t="s">
        <v>46247</v>
      </c>
    </row>
    <row r="5682" spans="1:2">
      <c r="A5682" s="62" t="s">
        <v>46248</v>
      </c>
      <c r="B5682" s="89" t="s">
        <v>46249</v>
      </c>
    </row>
    <row r="5683" spans="1:2">
      <c r="A5683" s="62" t="s">
        <v>46250</v>
      </c>
      <c r="B5683" s="89" t="s">
        <v>46251</v>
      </c>
    </row>
    <row r="5684" spans="1:2">
      <c r="A5684" s="62" t="s">
        <v>46252</v>
      </c>
      <c r="B5684" s="89" t="s">
        <v>46253</v>
      </c>
    </row>
    <row r="5685" spans="1:2">
      <c r="A5685" s="62" t="s">
        <v>46254</v>
      </c>
      <c r="B5685" s="89" t="s">
        <v>46255</v>
      </c>
    </row>
    <row r="5686" spans="1:2">
      <c r="A5686" s="62" t="s">
        <v>46256</v>
      </c>
      <c r="B5686" s="89" t="s">
        <v>46257</v>
      </c>
    </row>
    <row r="5687" spans="1:2">
      <c r="A5687" s="62" t="s">
        <v>46258</v>
      </c>
      <c r="B5687" s="89" t="s">
        <v>46259</v>
      </c>
    </row>
    <row r="5688" spans="1:2">
      <c r="A5688" s="62" t="s">
        <v>46260</v>
      </c>
      <c r="B5688" s="89" t="s">
        <v>46261</v>
      </c>
    </row>
    <row r="5689" spans="1:2">
      <c r="A5689" s="62" t="s">
        <v>46262</v>
      </c>
      <c r="B5689" s="89" t="s">
        <v>46263</v>
      </c>
    </row>
    <row r="5690" spans="1:2">
      <c r="A5690" s="62" t="s">
        <v>46264</v>
      </c>
      <c r="B5690" s="89" t="s">
        <v>46265</v>
      </c>
    </row>
    <row r="5691" spans="1:2">
      <c r="A5691" s="62" t="s">
        <v>46266</v>
      </c>
      <c r="B5691" s="89" t="s">
        <v>46267</v>
      </c>
    </row>
    <row r="5692" spans="1:2">
      <c r="A5692" s="62" t="s">
        <v>46268</v>
      </c>
      <c r="B5692" s="89" t="s">
        <v>46269</v>
      </c>
    </row>
    <row r="5693" spans="1:2">
      <c r="A5693" s="62" t="s">
        <v>46270</v>
      </c>
      <c r="B5693" s="89" t="s">
        <v>46271</v>
      </c>
    </row>
    <row r="5694" spans="1:2">
      <c r="A5694" s="62" t="s">
        <v>46272</v>
      </c>
      <c r="B5694" s="89" t="s">
        <v>46273</v>
      </c>
    </row>
    <row r="5695" spans="1:2">
      <c r="A5695" s="62" t="s">
        <v>46274</v>
      </c>
      <c r="B5695" s="89" t="s">
        <v>46275</v>
      </c>
    </row>
    <row r="5696" spans="1:2">
      <c r="A5696" s="62" t="s">
        <v>46276</v>
      </c>
      <c r="B5696" s="89" t="s">
        <v>46277</v>
      </c>
    </row>
    <row r="5697" spans="1:2">
      <c r="A5697" s="62" t="s">
        <v>46278</v>
      </c>
      <c r="B5697" s="89" t="s">
        <v>46279</v>
      </c>
    </row>
    <row r="5698" spans="1:2">
      <c r="A5698" s="62" t="s">
        <v>46280</v>
      </c>
      <c r="B5698" s="89" t="s">
        <v>46281</v>
      </c>
    </row>
    <row r="5699" spans="1:2">
      <c r="A5699" s="62" t="s">
        <v>46282</v>
      </c>
      <c r="B5699" s="89" t="s">
        <v>46283</v>
      </c>
    </row>
    <row r="5700" spans="1:2">
      <c r="A5700" s="62" t="s">
        <v>46284</v>
      </c>
      <c r="B5700" s="89" t="s">
        <v>46285</v>
      </c>
    </row>
    <row r="5701" spans="1:2">
      <c r="A5701" s="62" t="s">
        <v>46286</v>
      </c>
      <c r="B5701" s="89" t="s">
        <v>46287</v>
      </c>
    </row>
    <row r="5702" spans="1:2">
      <c r="A5702" s="62" t="s">
        <v>46288</v>
      </c>
      <c r="B5702" s="89" t="s">
        <v>46289</v>
      </c>
    </row>
    <row r="5703" spans="1:2">
      <c r="A5703" s="62" t="s">
        <v>46290</v>
      </c>
      <c r="B5703" s="89" t="s">
        <v>46291</v>
      </c>
    </row>
    <row r="5704" spans="1:2">
      <c r="A5704" s="62" t="s">
        <v>46292</v>
      </c>
      <c r="B5704" s="89" t="s">
        <v>46293</v>
      </c>
    </row>
    <row r="5705" spans="1:2">
      <c r="A5705" s="62" t="s">
        <v>46294</v>
      </c>
      <c r="B5705" s="89" t="s">
        <v>46295</v>
      </c>
    </row>
    <row r="5706" spans="1:2">
      <c r="A5706" s="62" t="s">
        <v>46296</v>
      </c>
      <c r="B5706" s="89" t="s">
        <v>46297</v>
      </c>
    </row>
    <row r="5707" spans="1:2">
      <c r="A5707" s="62" t="s">
        <v>46298</v>
      </c>
      <c r="B5707" s="89" t="s">
        <v>46299</v>
      </c>
    </row>
    <row r="5708" spans="1:2">
      <c r="A5708" s="62" t="s">
        <v>46300</v>
      </c>
      <c r="B5708" s="89" t="s">
        <v>46301</v>
      </c>
    </row>
    <row r="5709" spans="1:2">
      <c r="A5709" s="62" t="s">
        <v>46302</v>
      </c>
      <c r="B5709" s="89" t="s">
        <v>46303</v>
      </c>
    </row>
    <row r="5710" spans="1:2">
      <c r="A5710" s="62" t="s">
        <v>46304</v>
      </c>
      <c r="B5710" s="89" t="s">
        <v>46305</v>
      </c>
    </row>
    <row r="5711" spans="1:2">
      <c r="A5711" s="62" t="s">
        <v>46306</v>
      </c>
      <c r="B5711" s="89" t="s">
        <v>46307</v>
      </c>
    </row>
    <row r="5712" spans="1:2">
      <c r="A5712" s="62" t="s">
        <v>46308</v>
      </c>
      <c r="B5712" s="89" t="s">
        <v>46309</v>
      </c>
    </row>
    <row r="5713" spans="1:2">
      <c r="A5713" s="62" t="s">
        <v>46310</v>
      </c>
      <c r="B5713" s="89" t="s">
        <v>46311</v>
      </c>
    </row>
    <row r="5714" spans="1:2">
      <c r="A5714" s="62" t="s">
        <v>46312</v>
      </c>
      <c r="B5714" s="89" t="s">
        <v>46313</v>
      </c>
    </row>
    <row r="5715" spans="1:2">
      <c r="A5715" s="62" t="s">
        <v>46314</v>
      </c>
      <c r="B5715" s="89" t="s">
        <v>46315</v>
      </c>
    </row>
    <row r="5716" spans="1:2">
      <c r="A5716" s="62" t="s">
        <v>46316</v>
      </c>
      <c r="B5716" s="89" t="s">
        <v>46317</v>
      </c>
    </row>
    <row r="5717" spans="1:2">
      <c r="A5717" s="62" t="s">
        <v>46318</v>
      </c>
      <c r="B5717" s="89" t="s">
        <v>46319</v>
      </c>
    </row>
    <row r="5718" spans="1:2">
      <c r="A5718" s="62" t="s">
        <v>46320</v>
      </c>
      <c r="B5718" s="89" t="s">
        <v>46321</v>
      </c>
    </row>
    <row r="5719" spans="1:2">
      <c r="A5719" s="62" t="s">
        <v>46322</v>
      </c>
      <c r="B5719" s="89" t="s">
        <v>46323</v>
      </c>
    </row>
    <row r="5720" spans="1:2">
      <c r="A5720" s="62" t="s">
        <v>46324</v>
      </c>
      <c r="B5720" s="89" t="s">
        <v>46325</v>
      </c>
    </row>
    <row r="5721" spans="1:2">
      <c r="A5721" s="62" t="s">
        <v>46326</v>
      </c>
      <c r="B5721" s="89" t="s">
        <v>46327</v>
      </c>
    </row>
    <row r="5722" spans="1:2">
      <c r="A5722" s="62" t="s">
        <v>46328</v>
      </c>
      <c r="B5722" s="89" t="s">
        <v>46329</v>
      </c>
    </row>
    <row r="5723" spans="1:2">
      <c r="A5723" s="62" t="s">
        <v>46330</v>
      </c>
      <c r="B5723" s="89" t="s">
        <v>46331</v>
      </c>
    </row>
    <row r="5724" spans="1:2">
      <c r="A5724" s="62" t="s">
        <v>46332</v>
      </c>
      <c r="B5724" s="89" t="s">
        <v>46333</v>
      </c>
    </row>
    <row r="5725" spans="1:2">
      <c r="A5725" s="62" t="s">
        <v>46334</v>
      </c>
      <c r="B5725" s="89" t="s">
        <v>46335</v>
      </c>
    </row>
    <row r="5726" spans="1:2">
      <c r="A5726" s="62" t="s">
        <v>46336</v>
      </c>
      <c r="B5726" s="89" t="s">
        <v>46337</v>
      </c>
    </row>
    <row r="5727" spans="1:2">
      <c r="A5727" s="62" t="s">
        <v>46338</v>
      </c>
      <c r="B5727" s="89" t="s">
        <v>46339</v>
      </c>
    </row>
    <row r="5728" spans="1:2">
      <c r="A5728" s="62" t="s">
        <v>46340</v>
      </c>
      <c r="B5728" s="89" t="s">
        <v>46341</v>
      </c>
    </row>
    <row r="5729" spans="1:2">
      <c r="A5729" s="62" t="s">
        <v>46342</v>
      </c>
      <c r="B5729" s="89" t="s">
        <v>46343</v>
      </c>
    </row>
    <row r="5730" spans="1:2">
      <c r="A5730" s="62" t="s">
        <v>46344</v>
      </c>
      <c r="B5730" s="89" t="s">
        <v>46345</v>
      </c>
    </row>
    <row r="5731" spans="1:2">
      <c r="A5731" s="62" t="s">
        <v>46346</v>
      </c>
      <c r="B5731" s="89" t="s">
        <v>46347</v>
      </c>
    </row>
    <row r="5732" spans="1:2">
      <c r="A5732" s="62" t="s">
        <v>46348</v>
      </c>
      <c r="B5732" s="89" t="s">
        <v>46349</v>
      </c>
    </row>
    <row r="5733" spans="1:2">
      <c r="A5733" s="62" t="s">
        <v>46350</v>
      </c>
      <c r="B5733" s="89" t="s">
        <v>46351</v>
      </c>
    </row>
    <row r="5734" spans="1:2">
      <c r="A5734" s="62" t="s">
        <v>46352</v>
      </c>
      <c r="B5734" s="89" t="s">
        <v>46353</v>
      </c>
    </row>
    <row r="5735" spans="1:2">
      <c r="A5735" s="62" t="s">
        <v>46354</v>
      </c>
      <c r="B5735" s="89" t="s">
        <v>46355</v>
      </c>
    </row>
    <row r="5736" spans="1:2">
      <c r="A5736" s="62" t="s">
        <v>46356</v>
      </c>
      <c r="B5736" s="89" t="s">
        <v>46357</v>
      </c>
    </row>
    <row r="5737" spans="1:2">
      <c r="A5737" s="62" t="s">
        <v>46358</v>
      </c>
      <c r="B5737" s="89" t="s">
        <v>46359</v>
      </c>
    </row>
    <row r="5738" spans="1:2">
      <c r="A5738" s="62" t="s">
        <v>46360</v>
      </c>
      <c r="B5738" s="89" t="s">
        <v>46361</v>
      </c>
    </row>
    <row r="5739" spans="1:2">
      <c r="A5739" s="62" t="s">
        <v>46362</v>
      </c>
      <c r="B5739" s="89" t="s">
        <v>46363</v>
      </c>
    </row>
    <row r="5740" spans="1:2">
      <c r="A5740" s="62" t="s">
        <v>46364</v>
      </c>
      <c r="B5740" s="89" t="s">
        <v>46365</v>
      </c>
    </row>
    <row r="5741" spans="1:2">
      <c r="A5741" s="62" t="s">
        <v>46366</v>
      </c>
      <c r="B5741" s="89" t="s">
        <v>46367</v>
      </c>
    </row>
    <row r="5742" spans="1:2">
      <c r="A5742" s="62" t="s">
        <v>46368</v>
      </c>
      <c r="B5742" s="89" t="s">
        <v>46369</v>
      </c>
    </row>
    <row r="5743" spans="1:2">
      <c r="A5743" s="62" t="s">
        <v>46370</v>
      </c>
      <c r="B5743" s="89" t="s">
        <v>46371</v>
      </c>
    </row>
    <row r="5744" spans="1:2">
      <c r="A5744" s="62" t="s">
        <v>46372</v>
      </c>
      <c r="B5744" s="89" t="s">
        <v>46373</v>
      </c>
    </row>
    <row r="5745" spans="1:2">
      <c r="A5745" s="62" t="s">
        <v>46374</v>
      </c>
      <c r="B5745" s="89" t="s">
        <v>46375</v>
      </c>
    </row>
    <row r="5746" spans="1:2">
      <c r="A5746" s="62" t="s">
        <v>46376</v>
      </c>
      <c r="B5746" s="89" t="s">
        <v>46377</v>
      </c>
    </row>
    <row r="5747" spans="1:2">
      <c r="A5747" s="62" t="s">
        <v>46378</v>
      </c>
      <c r="B5747" s="89" t="s">
        <v>46379</v>
      </c>
    </row>
    <row r="5748" spans="1:2">
      <c r="A5748" s="62" t="s">
        <v>46380</v>
      </c>
      <c r="B5748" s="89" t="s">
        <v>46381</v>
      </c>
    </row>
    <row r="5749" spans="1:2">
      <c r="A5749" s="62" t="s">
        <v>46382</v>
      </c>
      <c r="B5749" s="89" t="s">
        <v>46383</v>
      </c>
    </row>
    <row r="5750" spans="1:2">
      <c r="A5750" s="62" t="s">
        <v>46384</v>
      </c>
      <c r="B5750" s="89" t="s">
        <v>46385</v>
      </c>
    </row>
    <row r="5751" spans="1:2">
      <c r="A5751" s="62" t="s">
        <v>46386</v>
      </c>
      <c r="B5751" s="89" t="s">
        <v>46387</v>
      </c>
    </row>
    <row r="5752" spans="1:2">
      <c r="A5752" s="62" t="s">
        <v>46388</v>
      </c>
      <c r="B5752" s="89" t="s">
        <v>46389</v>
      </c>
    </row>
    <row r="5753" spans="1:2">
      <c r="A5753" s="62" t="s">
        <v>46390</v>
      </c>
      <c r="B5753" s="89" t="s">
        <v>46391</v>
      </c>
    </row>
    <row r="5754" spans="1:2">
      <c r="A5754" s="62" t="s">
        <v>46392</v>
      </c>
      <c r="B5754" s="89" t="s">
        <v>46393</v>
      </c>
    </row>
    <row r="5755" spans="1:2">
      <c r="A5755" s="62" t="s">
        <v>46394</v>
      </c>
      <c r="B5755" s="89" t="s">
        <v>46395</v>
      </c>
    </row>
    <row r="5756" spans="1:2">
      <c r="A5756" s="62" t="s">
        <v>46396</v>
      </c>
      <c r="B5756" s="89" t="s">
        <v>46397</v>
      </c>
    </row>
    <row r="5757" spans="1:2">
      <c r="A5757" s="62" t="s">
        <v>46398</v>
      </c>
      <c r="B5757" s="89" t="s">
        <v>46399</v>
      </c>
    </row>
    <row r="5758" spans="1:2">
      <c r="A5758" s="62" t="s">
        <v>46400</v>
      </c>
      <c r="B5758" s="89" t="s">
        <v>46401</v>
      </c>
    </row>
    <row r="5759" spans="1:2">
      <c r="A5759" s="62" t="s">
        <v>46402</v>
      </c>
      <c r="B5759" s="89" t="s">
        <v>46403</v>
      </c>
    </row>
    <row r="5760" spans="1:2">
      <c r="A5760" s="62" t="s">
        <v>46404</v>
      </c>
      <c r="B5760" s="89" t="s">
        <v>46405</v>
      </c>
    </row>
    <row r="5761" spans="1:2">
      <c r="A5761" s="62" t="s">
        <v>46406</v>
      </c>
      <c r="B5761" s="89" t="s">
        <v>46407</v>
      </c>
    </row>
    <row r="5762" spans="1:2">
      <c r="A5762" s="62" t="s">
        <v>46408</v>
      </c>
      <c r="B5762" s="89" t="s">
        <v>46409</v>
      </c>
    </row>
    <row r="5763" spans="1:2">
      <c r="A5763" s="62" t="s">
        <v>46410</v>
      </c>
      <c r="B5763" s="89" t="s">
        <v>46411</v>
      </c>
    </row>
    <row r="5764" spans="1:2">
      <c r="A5764" s="62" t="s">
        <v>46412</v>
      </c>
      <c r="B5764" s="89" t="s">
        <v>46413</v>
      </c>
    </row>
    <row r="5765" spans="1:2">
      <c r="A5765" s="62" t="s">
        <v>46414</v>
      </c>
      <c r="B5765" s="89" t="s">
        <v>46415</v>
      </c>
    </row>
    <row r="5766" spans="1:2">
      <c r="A5766" s="62" t="s">
        <v>46416</v>
      </c>
      <c r="B5766" s="89" t="s">
        <v>46417</v>
      </c>
    </row>
    <row r="5767" spans="1:2">
      <c r="A5767" s="62" t="s">
        <v>46418</v>
      </c>
      <c r="B5767" s="89" t="s">
        <v>46419</v>
      </c>
    </row>
    <row r="5768" spans="1:2">
      <c r="A5768" s="62" t="s">
        <v>46420</v>
      </c>
      <c r="B5768" s="89" t="s">
        <v>46421</v>
      </c>
    </row>
    <row r="5769" spans="1:2">
      <c r="A5769" s="62" t="s">
        <v>46422</v>
      </c>
      <c r="B5769" s="89" t="s">
        <v>46423</v>
      </c>
    </row>
    <row r="5770" spans="1:2">
      <c r="A5770" s="62" t="s">
        <v>46424</v>
      </c>
      <c r="B5770" s="89" t="s">
        <v>46425</v>
      </c>
    </row>
    <row r="5771" spans="1:2">
      <c r="A5771" s="62" t="s">
        <v>46426</v>
      </c>
      <c r="B5771" s="89" t="s">
        <v>46427</v>
      </c>
    </row>
    <row r="5772" spans="1:2">
      <c r="A5772" s="62" t="s">
        <v>46428</v>
      </c>
      <c r="B5772" s="89" t="s">
        <v>46429</v>
      </c>
    </row>
    <row r="5773" spans="1:2">
      <c r="A5773" s="62" t="s">
        <v>46430</v>
      </c>
      <c r="B5773" s="89" t="s">
        <v>46431</v>
      </c>
    </row>
    <row r="5774" spans="1:2">
      <c r="A5774" s="62" t="s">
        <v>46432</v>
      </c>
      <c r="B5774" s="89" t="s">
        <v>46433</v>
      </c>
    </row>
    <row r="5775" spans="1:2">
      <c r="A5775" s="62" t="s">
        <v>46434</v>
      </c>
      <c r="B5775" s="89" t="s">
        <v>46435</v>
      </c>
    </row>
    <row r="5776" spans="1:2">
      <c r="A5776" s="62" t="s">
        <v>46436</v>
      </c>
      <c r="B5776" s="89" t="s">
        <v>46437</v>
      </c>
    </row>
    <row r="5777" spans="1:2">
      <c r="A5777" s="62" t="s">
        <v>46438</v>
      </c>
      <c r="B5777" s="89" t="s">
        <v>46439</v>
      </c>
    </row>
    <row r="5778" spans="1:2">
      <c r="A5778" s="62" t="s">
        <v>46440</v>
      </c>
      <c r="B5778" s="89" t="s">
        <v>46441</v>
      </c>
    </row>
    <row r="5779" spans="1:2">
      <c r="A5779" s="62" t="s">
        <v>46442</v>
      </c>
      <c r="B5779" s="89" t="s">
        <v>46443</v>
      </c>
    </row>
    <row r="5780" spans="1:2">
      <c r="A5780" s="62" t="s">
        <v>46444</v>
      </c>
      <c r="B5780" s="89" t="s">
        <v>46445</v>
      </c>
    </row>
    <row r="5781" spans="1:2">
      <c r="A5781" s="62" t="s">
        <v>46446</v>
      </c>
      <c r="B5781" s="89" t="s">
        <v>46447</v>
      </c>
    </row>
    <row r="5782" spans="1:2">
      <c r="A5782" s="62" t="s">
        <v>46448</v>
      </c>
      <c r="B5782" s="89" t="s">
        <v>46449</v>
      </c>
    </row>
    <row r="5783" spans="1:2">
      <c r="A5783" s="62" t="s">
        <v>46450</v>
      </c>
      <c r="B5783" s="89" t="s">
        <v>46451</v>
      </c>
    </row>
    <row r="5784" spans="1:2">
      <c r="A5784" s="62" t="s">
        <v>46452</v>
      </c>
      <c r="B5784" s="89" t="s">
        <v>46453</v>
      </c>
    </row>
    <row r="5785" spans="1:2">
      <c r="A5785" s="62" t="s">
        <v>46454</v>
      </c>
      <c r="B5785" s="89" t="s">
        <v>46455</v>
      </c>
    </row>
    <row r="5786" spans="1:2">
      <c r="A5786" s="62" t="s">
        <v>46456</v>
      </c>
      <c r="B5786" s="89" t="s">
        <v>46457</v>
      </c>
    </row>
    <row r="5787" spans="1:2">
      <c r="A5787" s="62" t="s">
        <v>46458</v>
      </c>
      <c r="B5787" s="89" t="s">
        <v>46459</v>
      </c>
    </row>
    <row r="5788" spans="1:2">
      <c r="A5788" s="62" t="s">
        <v>46460</v>
      </c>
      <c r="B5788" s="89" t="s">
        <v>46461</v>
      </c>
    </row>
    <row r="5789" spans="1:2">
      <c r="A5789" s="62" t="s">
        <v>46462</v>
      </c>
      <c r="B5789" s="89" t="s">
        <v>46463</v>
      </c>
    </row>
    <row r="5790" spans="1:2">
      <c r="A5790" s="62" t="s">
        <v>46464</v>
      </c>
      <c r="B5790" s="89" t="s">
        <v>46465</v>
      </c>
    </row>
    <row r="5791" spans="1:2">
      <c r="A5791" s="62" t="s">
        <v>46466</v>
      </c>
      <c r="B5791" s="89" t="s">
        <v>46467</v>
      </c>
    </row>
    <row r="5792" spans="1:2">
      <c r="A5792" s="62" t="s">
        <v>46468</v>
      </c>
      <c r="B5792" s="89" t="s">
        <v>46469</v>
      </c>
    </row>
    <row r="5793" spans="1:2">
      <c r="A5793" s="62" t="s">
        <v>46470</v>
      </c>
      <c r="B5793" s="89" t="s">
        <v>46471</v>
      </c>
    </row>
    <row r="5794" spans="1:2">
      <c r="A5794" s="62" t="s">
        <v>46472</v>
      </c>
      <c r="B5794" s="89" t="s">
        <v>46473</v>
      </c>
    </row>
    <row r="5795" spans="1:2">
      <c r="A5795" s="62" t="s">
        <v>46474</v>
      </c>
      <c r="B5795" s="89" t="s">
        <v>46475</v>
      </c>
    </row>
    <row r="5796" spans="1:2">
      <c r="A5796" s="62" t="s">
        <v>46476</v>
      </c>
      <c r="B5796" s="89" t="s">
        <v>46477</v>
      </c>
    </row>
    <row r="5797" spans="1:2">
      <c r="A5797" s="62" t="s">
        <v>46478</v>
      </c>
      <c r="B5797" s="89" t="s">
        <v>46479</v>
      </c>
    </row>
    <row r="5798" spans="1:2">
      <c r="A5798" s="62" t="s">
        <v>46480</v>
      </c>
      <c r="B5798" s="89" t="s">
        <v>46481</v>
      </c>
    </row>
    <row r="5799" spans="1:2">
      <c r="A5799" s="62" t="s">
        <v>46482</v>
      </c>
      <c r="B5799" s="89" t="s">
        <v>46483</v>
      </c>
    </row>
    <row r="5800" spans="1:2">
      <c r="A5800" s="62" t="s">
        <v>46484</v>
      </c>
      <c r="B5800" s="89" t="s">
        <v>46485</v>
      </c>
    </row>
    <row r="5801" spans="1:2">
      <c r="A5801" s="62" t="s">
        <v>46486</v>
      </c>
      <c r="B5801" s="89" t="s">
        <v>46487</v>
      </c>
    </row>
    <row r="5802" spans="1:2">
      <c r="A5802" s="62" t="s">
        <v>46488</v>
      </c>
      <c r="B5802" s="89" t="s">
        <v>46489</v>
      </c>
    </row>
    <row r="5803" spans="1:2">
      <c r="A5803" s="62" t="s">
        <v>46490</v>
      </c>
      <c r="B5803" s="89" t="s">
        <v>46491</v>
      </c>
    </row>
    <row r="5804" spans="1:2">
      <c r="A5804" s="62" t="s">
        <v>46492</v>
      </c>
      <c r="B5804" s="89" t="s">
        <v>46493</v>
      </c>
    </row>
    <row r="5805" spans="1:2">
      <c r="A5805" s="62" t="s">
        <v>46494</v>
      </c>
      <c r="B5805" s="89" t="s">
        <v>46495</v>
      </c>
    </row>
    <row r="5806" spans="1:2">
      <c r="A5806" s="62" t="s">
        <v>46496</v>
      </c>
      <c r="B5806" s="89" t="s">
        <v>46497</v>
      </c>
    </row>
    <row r="5807" spans="1:2">
      <c r="A5807" s="62" t="s">
        <v>46498</v>
      </c>
      <c r="B5807" s="89" t="s">
        <v>46499</v>
      </c>
    </row>
    <row r="5808" spans="1:2">
      <c r="A5808" s="62" t="s">
        <v>46500</v>
      </c>
      <c r="B5808" s="89" t="s">
        <v>46501</v>
      </c>
    </row>
    <row r="5809" spans="1:2">
      <c r="A5809" s="62" t="s">
        <v>46502</v>
      </c>
      <c r="B5809" s="89" t="s">
        <v>46503</v>
      </c>
    </row>
    <row r="5810" spans="1:2">
      <c r="A5810" s="62" t="s">
        <v>46504</v>
      </c>
      <c r="B5810" s="89" t="s">
        <v>46505</v>
      </c>
    </row>
    <row r="5811" spans="1:2">
      <c r="A5811" s="62" t="s">
        <v>46506</v>
      </c>
      <c r="B5811" s="89" t="s">
        <v>46507</v>
      </c>
    </row>
    <row r="5812" spans="1:2">
      <c r="A5812" s="62" t="s">
        <v>46508</v>
      </c>
      <c r="B5812" s="89" t="s">
        <v>46509</v>
      </c>
    </row>
    <row r="5813" spans="1:2">
      <c r="A5813" s="62" t="s">
        <v>46510</v>
      </c>
      <c r="B5813" s="89" t="s">
        <v>46511</v>
      </c>
    </row>
    <row r="5814" spans="1:2">
      <c r="A5814" s="62" t="s">
        <v>46512</v>
      </c>
      <c r="B5814" s="89" t="s">
        <v>46513</v>
      </c>
    </row>
    <row r="5815" spans="1:2">
      <c r="A5815" s="62" t="s">
        <v>46514</v>
      </c>
      <c r="B5815" s="89" t="s">
        <v>46515</v>
      </c>
    </row>
    <row r="5816" spans="1:2">
      <c r="A5816" s="62" t="s">
        <v>46516</v>
      </c>
      <c r="B5816" s="89" t="s">
        <v>46517</v>
      </c>
    </row>
    <row r="5817" spans="1:2">
      <c r="A5817" s="62" t="s">
        <v>46518</v>
      </c>
      <c r="B5817" s="89" t="s">
        <v>46519</v>
      </c>
    </row>
    <row r="5818" spans="1:2">
      <c r="A5818" s="62" t="s">
        <v>46520</v>
      </c>
      <c r="B5818" s="89" t="s">
        <v>46521</v>
      </c>
    </row>
    <row r="5819" spans="1:2">
      <c r="A5819" s="62" t="s">
        <v>46522</v>
      </c>
      <c r="B5819" s="89" t="s">
        <v>46523</v>
      </c>
    </row>
    <row r="5820" spans="1:2">
      <c r="A5820" s="62" t="s">
        <v>46524</v>
      </c>
      <c r="B5820" s="89" t="s">
        <v>46525</v>
      </c>
    </row>
    <row r="5821" spans="1:2">
      <c r="A5821" s="62" t="s">
        <v>46526</v>
      </c>
      <c r="B5821" s="89" t="s">
        <v>46527</v>
      </c>
    </row>
    <row r="5822" spans="1:2">
      <c r="A5822" s="62" t="s">
        <v>46528</v>
      </c>
      <c r="B5822" s="89" t="s">
        <v>46529</v>
      </c>
    </row>
    <row r="5823" spans="1:2">
      <c r="A5823" s="62" t="s">
        <v>46530</v>
      </c>
      <c r="B5823" s="89" t="s">
        <v>46531</v>
      </c>
    </row>
    <row r="5824" spans="1:2">
      <c r="A5824" s="62" t="s">
        <v>46532</v>
      </c>
      <c r="B5824" s="89" t="s">
        <v>46533</v>
      </c>
    </row>
    <row r="5825" spans="1:2">
      <c r="A5825" s="62" t="s">
        <v>46534</v>
      </c>
      <c r="B5825" s="89" t="s">
        <v>46535</v>
      </c>
    </row>
    <row r="5826" spans="1:2">
      <c r="A5826" s="62" t="s">
        <v>46536</v>
      </c>
      <c r="B5826" s="89" t="s">
        <v>46537</v>
      </c>
    </row>
    <row r="5827" spans="1:2">
      <c r="A5827" s="62" t="s">
        <v>46538</v>
      </c>
      <c r="B5827" s="89" t="s">
        <v>46539</v>
      </c>
    </row>
    <row r="5828" spans="1:2">
      <c r="A5828" s="62" t="s">
        <v>46540</v>
      </c>
      <c r="B5828" s="89" t="s">
        <v>46541</v>
      </c>
    </row>
    <row r="5829" spans="1:2">
      <c r="A5829" s="62" t="s">
        <v>46542</v>
      </c>
      <c r="B5829" s="89" t="s">
        <v>46543</v>
      </c>
    </row>
    <row r="5830" spans="1:2">
      <c r="A5830" s="62" t="s">
        <v>46544</v>
      </c>
      <c r="B5830" s="89" t="s">
        <v>46545</v>
      </c>
    </row>
    <row r="5831" spans="1:2">
      <c r="A5831" s="62" t="s">
        <v>46546</v>
      </c>
      <c r="B5831" s="89" t="s">
        <v>46547</v>
      </c>
    </row>
    <row r="5832" spans="1:2">
      <c r="A5832" s="62" t="s">
        <v>46548</v>
      </c>
      <c r="B5832" s="89" t="s">
        <v>46549</v>
      </c>
    </row>
    <row r="5833" spans="1:2">
      <c r="A5833" s="62" t="s">
        <v>46550</v>
      </c>
      <c r="B5833" s="89" t="s">
        <v>46551</v>
      </c>
    </row>
    <row r="5834" spans="1:2">
      <c r="A5834" s="62" t="s">
        <v>46552</v>
      </c>
      <c r="B5834" s="89" t="s">
        <v>46553</v>
      </c>
    </row>
    <row r="5835" spans="1:2">
      <c r="A5835" s="62" t="s">
        <v>46554</v>
      </c>
      <c r="B5835" s="89" t="s">
        <v>46555</v>
      </c>
    </row>
    <row r="5836" spans="1:2">
      <c r="A5836" s="62" t="s">
        <v>46556</v>
      </c>
      <c r="B5836" s="89" t="s">
        <v>46557</v>
      </c>
    </row>
    <row r="5837" spans="1:2">
      <c r="A5837" s="62" t="s">
        <v>46558</v>
      </c>
      <c r="B5837" s="89" t="s">
        <v>46559</v>
      </c>
    </row>
    <row r="5838" spans="1:2">
      <c r="A5838" s="62" t="s">
        <v>46560</v>
      </c>
      <c r="B5838" s="89" t="s">
        <v>46561</v>
      </c>
    </row>
    <row r="5839" spans="1:2">
      <c r="A5839" s="62" t="s">
        <v>46562</v>
      </c>
      <c r="B5839" s="89" t="s">
        <v>46563</v>
      </c>
    </row>
    <row r="5840" spans="1:2">
      <c r="A5840" s="62" t="s">
        <v>46564</v>
      </c>
      <c r="B5840" s="89" t="s">
        <v>46565</v>
      </c>
    </row>
    <row r="5841" spans="1:2">
      <c r="A5841" s="62" t="s">
        <v>46566</v>
      </c>
      <c r="B5841" s="89" t="s">
        <v>46567</v>
      </c>
    </row>
    <row r="5842" spans="1:2">
      <c r="A5842" s="62" t="s">
        <v>46568</v>
      </c>
      <c r="B5842" s="89" t="s">
        <v>46569</v>
      </c>
    </row>
    <row r="5843" spans="1:2">
      <c r="A5843" s="62" t="s">
        <v>46570</v>
      </c>
      <c r="B5843" s="89" t="s">
        <v>46571</v>
      </c>
    </row>
    <row r="5844" spans="1:2">
      <c r="A5844" s="62" t="s">
        <v>46572</v>
      </c>
      <c r="B5844" s="89" t="s">
        <v>46573</v>
      </c>
    </row>
    <row r="5845" spans="1:2">
      <c r="A5845" s="62" t="s">
        <v>46574</v>
      </c>
      <c r="B5845" s="89" t="s">
        <v>46575</v>
      </c>
    </row>
    <row r="5846" spans="1:2">
      <c r="A5846" s="62" t="s">
        <v>46576</v>
      </c>
      <c r="B5846" s="89" t="s">
        <v>46577</v>
      </c>
    </row>
    <row r="5847" spans="1:2">
      <c r="A5847" s="62" t="s">
        <v>46578</v>
      </c>
      <c r="B5847" s="89" t="s">
        <v>46579</v>
      </c>
    </row>
    <row r="5848" spans="1:2">
      <c r="A5848" s="62" t="s">
        <v>46580</v>
      </c>
      <c r="B5848" s="89" t="s">
        <v>46581</v>
      </c>
    </row>
    <row r="5849" spans="1:2">
      <c r="A5849" s="62" t="s">
        <v>46582</v>
      </c>
      <c r="B5849" s="89" t="s">
        <v>46583</v>
      </c>
    </row>
    <row r="5850" spans="1:2">
      <c r="A5850" s="62" t="s">
        <v>46584</v>
      </c>
      <c r="B5850" s="89" t="s">
        <v>46585</v>
      </c>
    </row>
    <row r="5851" spans="1:2">
      <c r="A5851" s="62" t="s">
        <v>46586</v>
      </c>
      <c r="B5851" s="89" t="s">
        <v>46587</v>
      </c>
    </row>
    <row r="5852" spans="1:2">
      <c r="A5852" s="62" t="s">
        <v>46588</v>
      </c>
      <c r="B5852" s="89" t="s">
        <v>46589</v>
      </c>
    </row>
    <row r="5853" spans="1:2">
      <c r="A5853" s="62" t="s">
        <v>46590</v>
      </c>
      <c r="B5853" s="89" t="s">
        <v>46591</v>
      </c>
    </row>
    <row r="5854" spans="1:2">
      <c r="A5854" s="62" t="s">
        <v>46592</v>
      </c>
      <c r="B5854" s="89" t="s">
        <v>46593</v>
      </c>
    </row>
    <row r="5855" spans="1:2">
      <c r="A5855" s="62" t="s">
        <v>46594</v>
      </c>
      <c r="B5855" s="89" t="s">
        <v>46595</v>
      </c>
    </row>
    <row r="5856" spans="1:2">
      <c r="A5856" s="62" t="s">
        <v>46596</v>
      </c>
      <c r="B5856" s="89" t="s">
        <v>46597</v>
      </c>
    </row>
    <row r="5857" spans="1:2">
      <c r="A5857" s="62" t="s">
        <v>46598</v>
      </c>
      <c r="B5857" s="89" t="s">
        <v>46599</v>
      </c>
    </row>
    <row r="5858" spans="1:2">
      <c r="A5858" s="62" t="s">
        <v>46600</v>
      </c>
      <c r="B5858" s="89" t="s">
        <v>46601</v>
      </c>
    </row>
    <row r="5859" spans="1:2">
      <c r="A5859" s="62" t="s">
        <v>46602</v>
      </c>
      <c r="B5859" s="89" t="s">
        <v>46603</v>
      </c>
    </row>
    <row r="5860" spans="1:2">
      <c r="A5860" s="62" t="s">
        <v>46604</v>
      </c>
      <c r="B5860" s="89" t="s">
        <v>46605</v>
      </c>
    </row>
    <row r="5861" spans="1:2">
      <c r="A5861" s="62" t="s">
        <v>46606</v>
      </c>
      <c r="B5861" s="89" t="s">
        <v>46607</v>
      </c>
    </row>
    <row r="5862" spans="1:2">
      <c r="A5862" s="62" t="s">
        <v>46608</v>
      </c>
      <c r="B5862" s="89" t="s">
        <v>46609</v>
      </c>
    </row>
    <row r="5863" spans="1:2">
      <c r="A5863" s="62" t="s">
        <v>46610</v>
      </c>
      <c r="B5863" s="89" t="s">
        <v>46611</v>
      </c>
    </row>
    <row r="5864" spans="1:2">
      <c r="A5864" s="62" t="s">
        <v>46612</v>
      </c>
      <c r="B5864" s="89" t="s">
        <v>46613</v>
      </c>
    </row>
    <row r="5865" spans="1:2">
      <c r="A5865" s="62" t="s">
        <v>46614</v>
      </c>
      <c r="B5865" s="89" t="s">
        <v>46615</v>
      </c>
    </row>
    <row r="5866" spans="1:2">
      <c r="A5866" s="62" t="s">
        <v>46616</v>
      </c>
      <c r="B5866" s="89" t="s">
        <v>46617</v>
      </c>
    </row>
    <row r="5867" spans="1:2">
      <c r="A5867" s="62" t="s">
        <v>46618</v>
      </c>
      <c r="B5867" s="89" t="s">
        <v>46619</v>
      </c>
    </row>
    <row r="5868" spans="1:2">
      <c r="A5868" s="62" t="s">
        <v>46620</v>
      </c>
      <c r="B5868" s="89" t="s">
        <v>46621</v>
      </c>
    </row>
    <row r="5869" spans="1:2">
      <c r="A5869" s="62" t="s">
        <v>46622</v>
      </c>
      <c r="B5869" s="89" t="s">
        <v>46623</v>
      </c>
    </row>
    <row r="5870" spans="1:2">
      <c r="A5870" s="62" t="s">
        <v>46624</v>
      </c>
      <c r="B5870" s="89" t="s">
        <v>46625</v>
      </c>
    </row>
    <row r="5871" spans="1:2">
      <c r="A5871" s="62" t="s">
        <v>46626</v>
      </c>
      <c r="B5871" s="89" t="s">
        <v>46627</v>
      </c>
    </row>
    <row r="5872" spans="1:2">
      <c r="A5872" s="62" t="s">
        <v>46628</v>
      </c>
      <c r="B5872" s="89" t="s">
        <v>46629</v>
      </c>
    </row>
    <row r="5873" spans="1:2">
      <c r="A5873" s="62" t="s">
        <v>46630</v>
      </c>
      <c r="B5873" s="89" t="s">
        <v>46631</v>
      </c>
    </row>
    <row r="5874" spans="1:2">
      <c r="A5874" s="62" t="s">
        <v>46632</v>
      </c>
      <c r="B5874" s="89" t="s">
        <v>46633</v>
      </c>
    </row>
    <row r="5875" spans="1:2">
      <c r="A5875" s="62" t="s">
        <v>46634</v>
      </c>
      <c r="B5875" s="89" t="s">
        <v>46635</v>
      </c>
    </row>
    <row r="5876" spans="1:2">
      <c r="A5876" s="62" t="s">
        <v>46636</v>
      </c>
      <c r="B5876" s="89" t="s">
        <v>46637</v>
      </c>
    </row>
    <row r="5877" spans="1:2">
      <c r="A5877" s="62" t="s">
        <v>46638</v>
      </c>
      <c r="B5877" s="89" t="s">
        <v>46639</v>
      </c>
    </row>
    <row r="5878" spans="1:2">
      <c r="A5878" s="62" t="s">
        <v>46640</v>
      </c>
      <c r="B5878" s="89" t="s">
        <v>46641</v>
      </c>
    </row>
    <row r="5879" spans="1:2">
      <c r="A5879" s="62" t="s">
        <v>46642</v>
      </c>
      <c r="B5879" s="89" t="s">
        <v>46643</v>
      </c>
    </row>
    <row r="5880" spans="1:2">
      <c r="A5880" s="62" t="s">
        <v>46644</v>
      </c>
      <c r="B5880" s="89" t="s">
        <v>46645</v>
      </c>
    </row>
    <row r="5881" spans="1:2">
      <c r="A5881" s="62" t="s">
        <v>46646</v>
      </c>
      <c r="B5881" s="89" t="s">
        <v>46647</v>
      </c>
    </row>
    <row r="5882" spans="1:2">
      <c r="A5882" s="62" t="s">
        <v>46648</v>
      </c>
      <c r="B5882" s="89" t="s">
        <v>46649</v>
      </c>
    </row>
    <row r="5883" spans="1:2">
      <c r="A5883" s="62" t="s">
        <v>46650</v>
      </c>
      <c r="B5883" s="89" t="s">
        <v>46651</v>
      </c>
    </row>
    <row r="5884" spans="1:2">
      <c r="A5884" s="62" t="s">
        <v>46652</v>
      </c>
      <c r="B5884" s="89" t="s">
        <v>46653</v>
      </c>
    </row>
    <row r="5885" spans="1:2">
      <c r="A5885" s="62" t="s">
        <v>46654</v>
      </c>
      <c r="B5885" s="89" t="s">
        <v>46655</v>
      </c>
    </row>
    <row r="5886" spans="1:2">
      <c r="A5886" s="62" t="s">
        <v>46656</v>
      </c>
      <c r="B5886" s="89" t="s">
        <v>46657</v>
      </c>
    </row>
    <row r="5887" spans="1:2">
      <c r="A5887" s="62" t="s">
        <v>46658</v>
      </c>
      <c r="B5887" s="89" t="s">
        <v>46659</v>
      </c>
    </row>
    <row r="5888" spans="1:2">
      <c r="A5888" s="62" t="s">
        <v>46660</v>
      </c>
      <c r="B5888" s="89" t="s">
        <v>46661</v>
      </c>
    </row>
    <row r="5889" spans="1:2">
      <c r="A5889" s="62" t="s">
        <v>46662</v>
      </c>
      <c r="B5889" s="89" t="s">
        <v>46663</v>
      </c>
    </row>
    <row r="5890" spans="1:2">
      <c r="A5890" s="62" t="s">
        <v>46664</v>
      </c>
      <c r="B5890" s="89" t="s">
        <v>46665</v>
      </c>
    </row>
    <row r="5891" spans="1:2">
      <c r="A5891" s="62" t="s">
        <v>46666</v>
      </c>
      <c r="B5891" s="89" t="s">
        <v>46667</v>
      </c>
    </row>
    <row r="5892" spans="1:2">
      <c r="A5892" s="62" t="s">
        <v>46668</v>
      </c>
      <c r="B5892" s="89" t="s">
        <v>46669</v>
      </c>
    </row>
    <row r="5893" spans="1:2">
      <c r="A5893" s="62" t="s">
        <v>46670</v>
      </c>
      <c r="B5893" s="89" t="s">
        <v>46671</v>
      </c>
    </row>
    <row r="5894" spans="1:2">
      <c r="A5894" s="62" t="s">
        <v>46672</v>
      </c>
      <c r="B5894" s="89" t="s">
        <v>46673</v>
      </c>
    </row>
    <row r="5895" spans="1:2">
      <c r="A5895" s="62" t="s">
        <v>46674</v>
      </c>
      <c r="B5895" s="89" t="s">
        <v>46675</v>
      </c>
    </row>
    <row r="5896" spans="1:2">
      <c r="A5896" s="62" t="s">
        <v>46676</v>
      </c>
      <c r="B5896" s="89" t="s">
        <v>46677</v>
      </c>
    </row>
    <row r="5897" spans="1:2">
      <c r="A5897" s="62" t="s">
        <v>46678</v>
      </c>
      <c r="B5897" s="89" t="s">
        <v>46679</v>
      </c>
    </row>
    <row r="5898" spans="1:2">
      <c r="A5898" s="62" t="s">
        <v>46680</v>
      </c>
      <c r="B5898" s="89" t="s">
        <v>46681</v>
      </c>
    </row>
    <row r="5899" spans="1:2">
      <c r="A5899" s="62" t="s">
        <v>46682</v>
      </c>
      <c r="B5899" s="89" t="s">
        <v>46683</v>
      </c>
    </row>
    <row r="5900" spans="1:2">
      <c r="A5900" s="62" t="s">
        <v>46684</v>
      </c>
      <c r="B5900" s="89" t="s">
        <v>46685</v>
      </c>
    </row>
    <row r="5901" spans="1:2">
      <c r="A5901" s="62" t="s">
        <v>46686</v>
      </c>
      <c r="B5901" s="89" t="s">
        <v>46687</v>
      </c>
    </row>
    <row r="5902" spans="1:2">
      <c r="A5902" s="62" t="s">
        <v>46688</v>
      </c>
      <c r="B5902" s="89" t="s">
        <v>46689</v>
      </c>
    </row>
    <row r="5903" spans="1:2">
      <c r="A5903" s="62" t="s">
        <v>46690</v>
      </c>
      <c r="B5903" s="89" t="s">
        <v>46691</v>
      </c>
    </row>
    <row r="5904" spans="1:2">
      <c r="A5904" s="62" t="s">
        <v>46692</v>
      </c>
      <c r="B5904" s="89" t="s">
        <v>46693</v>
      </c>
    </row>
    <row r="5905" spans="1:2">
      <c r="A5905" s="62" t="s">
        <v>46694</v>
      </c>
      <c r="B5905" s="89" t="s">
        <v>46695</v>
      </c>
    </row>
    <row r="5906" spans="1:2">
      <c r="A5906" s="62" t="s">
        <v>46696</v>
      </c>
      <c r="B5906" s="89" t="s">
        <v>46697</v>
      </c>
    </row>
    <row r="5907" spans="1:2">
      <c r="A5907" s="62" t="s">
        <v>46698</v>
      </c>
      <c r="B5907" s="89" t="s">
        <v>46699</v>
      </c>
    </row>
    <row r="5908" spans="1:2">
      <c r="A5908" s="62" t="s">
        <v>46700</v>
      </c>
      <c r="B5908" s="89" t="s">
        <v>46701</v>
      </c>
    </row>
    <row r="5909" spans="1:2">
      <c r="A5909" s="62" t="s">
        <v>46702</v>
      </c>
      <c r="B5909" s="89" t="s">
        <v>46703</v>
      </c>
    </row>
    <row r="5910" spans="1:2">
      <c r="A5910" s="62" t="s">
        <v>46704</v>
      </c>
      <c r="B5910" s="89" t="s">
        <v>46705</v>
      </c>
    </row>
    <row r="5911" spans="1:2">
      <c r="A5911" s="62" t="s">
        <v>46706</v>
      </c>
      <c r="B5911" s="89" t="s">
        <v>46707</v>
      </c>
    </row>
    <row r="5912" spans="1:2">
      <c r="A5912" s="62" t="s">
        <v>46708</v>
      </c>
      <c r="B5912" s="89" t="s">
        <v>46709</v>
      </c>
    </row>
    <row r="5913" spans="1:2">
      <c r="A5913" s="62" t="s">
        <v>46710</v>
      </c>
      <c r="B5913" s="89" t="s">
        <v>46711</v>
      </c>
    </row>
    <row r="5914" spans="1:2">
      <c r="A5914" s="62" t="s">
        <v>46712</v>
      </c>
      <c r="B5914" s="89" t="s">
        <v>46713</v>
      </c>
    </row>
    <row r="5915" spans="1:2">
      <c r="A5915" s="62" t="s">
        <v>46714</v>
      </c>
      <c r="B5915" s="89" t="s">
        <v>46715</v>
      </c>
    </row>
    <row r="5916" spans="1:2">
      <c r="A5916" s="62" t="s">
        <v>46716</v>
      </c>
      <c r="B5916" s="89" t="s">
        <v>46717</v>
      </c>
    </row>
    <row r="5917" spans="1:2">
      <c r="A5917" s="62" t="s">
        <v>46718</v>
      </c>
      <c r="B5917" s="89" t="s">
        <v>46719</v>
      </c>
    </row>
    <row r="5918" spans="1:2">
      <c r="A5918" s="62" t="s">
        <v>46720</v>
      </c>
      <c r="B5918" s="89" t="s">
        <v>46721</v>
      </c>
    </row>
    <row r="5919" spans="1:2">
      <c r="A5919" s="62" t="s">
        <v>46722</v>
      </c>
      <c r="B5919" s="89" t="s">
        <v>46723</v>
      </c>
    </row>
    <row r="5920" spans="1:2">
      <c r="A5920" s="62" t="s">
        <v>46724</v>
      </c>
      <c r="B5920" s="89" t="s">
        <v>46725</v>
      </c>
    </row>
    <row r="5921" spans="1:2">
      <c r="A5921" s="62" t="s">
        <v>46726</v>
      </c>
      <c r="B5921" s="89" t="s">
        <v>46727</v>
      </c>
    </row>
    <row r="5922" spans="1:2">
      <c r="A5922" s="62" t="s">
        <v>46728</v>
      </c>
      <c r="B5922" s="89" t="s">
        <v>46729</v>
      </c>
    </row>
    <row r="5923" spans="1:2">
      <c r="A5923" s="62" t="s">
        <v>46730</v>
      </c>
      <c r="B5923" s="89" t="s">
        <v>46731</v>
      </c>
    </row>
    <row r="5924" spans="1:2">
      <c r="A5924" s="62" t="s">
        <v>46732</v>
      </c>
      <c r="B5924" s="89" t="s">
        <v>46733</v>
      </c>
    </row>
    <row r="5925" spans="1:2">
      <c r="A5925" s="62" t="s">
        <v>46734</v>
      </c>
      <c r="B5925" s="89" t="s">
        <v>46735</v>
      </c>
    </row>
    <row r="5926" spans="1:2">
      <c r="A5926" s="62" t="s">
        <v>46736</v>
      </c>
      <c r="B5926" s="89" t="s">
        <v>46737</v>
      </c>
    </row>
    <row r="5927" spans="1:2">
      <c r="A5927" s="62" t="s">
        <v>46738</v>
      </c>
      <c r="B5927" s="89" t="s">
        <v>46739</v>
      </c>
    </row>
    <row r="5928" spans="1:2">
      <c r="A5928" s="62" t="s">
        <v>46740</v>
      </c>
      <c r="B5928" s="89" t="s">
        <v>46741</v>
      </c>
    </row>
    <row r="5929" spans="1:2">
      <c r="A5929" s="62" t="s">
        <v>46742</v>
      </c>
      <c r="B5929" s="89" t="s">
        <v>46743</v>
      </c>
    </row>
    <row r="5930" spans="1:2">
      <c r="A5930" s="62" t="s">
        <v>46744</v>
      </c>
      <c r="B5930" s="89" t="s">
        <v>46745</v>
      </c>
    </row>
    <row r="5931" spans="1:2">
      <c r="A5931" s="62" t="s">
        <v>46746</v>
      </c>
      <c r="B5931" s="89" t="s">
        <v>46747</v>
      </c>
    </row>
    <row r="5932" spans="1:2">
      <c r="A5932" s="62" t="s">
        <v>46748</v>
      </c>
      <c r="B5932" s="89" t="s">
        <v>46749</v>
      </c>
    </row>
    <row r="5933" spans="1:2">
      <c r="A5933" s="62" t="s">
        <v>46750</v>
      </c>
      <c r="B5933" s="89" t="s">
        <v>46751</v>
      </c>
    </row>
    <row r="5934" spans="1:2">
      <c r="A5934" s="62" t="s">
        <v>46752</v>
      </c>
      <c r="B5934" s="89" t="s">
        <v>46753</v>
      </c>
    </row>
    <row r="5935" spans="1:2">
      <c r="A5935" s="62" t="s">
        <v>46754</v>
      </c>
      <c r="B5935" s="89" t="s">
        <v>46755</v>
      </c>
    </row>
    <row r="5936" spans="1:2">
      <c r="A5936" s="62" t="s">
        <v>46756</v>
      </c>
      <c r="B5936" s="89" t="s">
        <v>46757</v>
      </c>
    </row>
    <row r="5937" spans="1:2">
      <c r="A5937" s="62" t="s">
        <v>46758</v>
      </c>
      <c r="B5937" s="89" t="s">
        <v>46759</v>
      </c>
    </row>
    <row r="5938" spans="1:2">
      <c r="A5938" s="62" t="s">
        <v>46760</v>
      </c>
      <c r="B5938" s="89" t="s">
        <v>46761</v>
      </c>
    </row>
    <row r="5939" spans="1:2">
      <c r="A5939" s="62" t="s">
        <v>46762</v>
      </c>
      <c r="B5939" s="89" t="s">
        <v>46763</v>
      </c>
    </row>
    <row r="5940" spans="1:2">
      <c r="A5940" s="62" t="s">
        <v>46764</v>
      </c>
      <c r="B5940" s="89" t="s">
        <v>46765</v>
      </c>
    </row>
    <row r="5941" spans="1:2">
      <c r="A5941" s="62" t="s">
        <v>46766</v>
      </c>
      <c r="B5941" s="89" t="s">
        <v>46767</v>
      </c>
    </row>
    <row r="5942" spans="1:2">
      <c r="A5942" s="62" t="s">
        <v>46768</v>
      </c>
      <c r="B5942" s="89" t="s">
        <v>46769</v>
      </c>
    </row>
    <row r="5943" spans="1:2">
      <c r="A5943" s="62" t="s">
        <v>46770</v>
      </c>
      <c r="B5943" s="89" t="s">
        <v>46771</v>
      </c>
    </row>
    <row r="5944" spans="1:2">
      <c r="A5944" s="62" t="s">
        <v>46772</v>
      </c>
      <c r="B5944" s="89" t="s">
        <v>46773</v>
      </c>
    </row>
    <row r="5945" spans="1:2">
      <c r="A5945" s="62" t="s">
        <v>46774</v>
      </c>
      <c r="B5945" s="89" t="s">
        <v>46775</v>
      </c>
    </row>
    <row r="5946" spans="1:2">
      <c r="A5946" s="62" t="s">
        <v>46776</v>
      </c>
      <c r="B5946" s="89" t="s">
        <v>46777</v>
      </c>
    </row>
    <row r="5947" spans="1:2">
      <c r="A5947" s="62" t="s">
        <v>46778</v>
      </c>
      <c r="B5947" s="89" t="s">
        <v>46779</v>
      </c>
    </row>
    <row r="5948" spans="1:2">
      <c r="A5948" s="62" t="s">
        <v>46780</v>
      </c>
      <c r="B5948" s="89" t="s">
        <v>46781</v>
      </c>
    </row>
    <row r="5949" spans="1:2">
      <c r="A5949" s="62" t="s">
        <v>46782</v>
      </c>
      <c r="B5949" s="89" t="s">
        <v>46783</v>
      </c>
    </row>
    <row r="5950" spans="1:2">
      <c r="A5950" s="62" t="s">
        <v>46784</v>
      </c>
      <c r="B5950" s="89" t="s">
        <v>46785</v>
      </c>
    </row>
    <row r="5951" spans="1:2">
      <c r="A5951" s="62" t="s">
        <v>46786</v>
      </c>
      <c r="B5951" s="89" t="s">
        <v>46787</v>
      </c>
    </row>
    <row r="5952" spans="1:2">
      <c r="A5952" s="62" t="s">
        <v>46788</v>
      </c>
      <c r="B5952" s="89" t="s">
        <v>46789</v>
      </c>
    </row>
    <row r="5953" spans="1:2">
      <c r="A5953" s="62" t="s">
        <v>46790</v>
      </c>
      <c r="B5953" s="89" t="s">
        <v>46791</v>
      </c>
    </row>
    <row r="5954" spans="1:2">
      <c r="A5954" s="62" t="s">
        <v>46792</v>
      </c>
      <c r="B5954" s="89" t="s">
        <v>46793</v>
      </c>
    </row>
    <row r="5955" spans="1:2">
      <c r="A5955" s="62" t="s">
        <v>46794</v>
      </c>
      <c r="B5955" s="89" t="s">
        <v>46795</v>
      </c>
    </row>
    <row r="5956" spans="1:2">
      <c r="A5956" s="62" t="s">
        <v>46796</v>
      </c>
      <c r="B5956" s="89" t="s">
        <v>46797</v>
      </c>
    </row>
    <row r="5957" spans="1:2">
      <c r="A5957" s="62" t="s">
        <v>46798</v>
      </c>
      <c r="B5957" s="89" t="s">
        <v>46799</v>
      </c>
    </row>
    <row r="5958" spans="1:2">
      <c r="A5958" s="62" t="s">
        <v>46800</v>
      </c>
      <c r="B5958" s="89" t="s">
        <v>46801</v>
      </c>
    </row>
    <row r="5959" spans="1:2">
      <c r="A5959" s="62" t="s">
        <v>46802</v>
      </c>
      <c r="B5959" s="89" t="s">
        <v>46803</v>
      </c>
    </row>
    <row r="5960" spans="1:2">
      <c r="A5960" s="62" t="s">
        <v>46804</v>
      </c>
      <c r="B5960" s="89" t="s">
        <v>46805</v>
      </c>
    </row>
    <row r="5961" spans="1:2">
      <c r="A5961" s="62" t="s">
        <v>46806</v>
      </c>
      <c r="B5961" s="89" t="s">
        <v>46807</v>
      </c>
    </row>
    <row r="5962" spans="1:2">
      <c r="A5962" s="62" t="s">
        <v>46808</v>
      </c>
      <c r="B5962" s="89" t="s">
        <v>46809</v>
      </c>
    </row>
    <row r="5963" spans="1:2">
      <c r="A5963" s="62" t="s">
        <v>46810</v>
      </c>
      <c r="B5963" s="89" t="s">
        <v>46811</v>
      </c>
    </row>
    <row r="5964" spans="1:2">
      <c r="A5964" s="62" t="s">
        <v>46812</v>
      </c>
      <c r="B5964" s="89" t="s">
        <v>46813</v>
      </c>
    </row>
    <row r="5965" spans="1:2">
      <c r="A5965" s="62" t="s">
        <v>46814</v>
      </c>
      <c r="B5965" s="89" t="s">
        <v>46815</v>
      </c>
    </row>
    <row r="5966" spans="1:2">
      <c r="A5966" s="62" t="s">
        <v>46816</v>
      </c>
      <c r="B5966" s="89" t="s">
        <v>46817</v>
      </c>
    </row>
    <row r="5967" spans="1:2">
      <c r="A5967" s="62" t="s">
        <v>46818</v>
      </c>
      <c r="B5967" s="89" t="s">
        <v>46819</v>
      </c>
    </row>
    <row r="5968" spans="1:2">
      <c r="A5968" s="62" t="s">
        <v>46820</v>
      </c>
      <c r="B5968" s="89" t="s">
        <v>46821</v>
      </c>
    </row>
    <row r="5969" spans="1:2">
      <c r="A5969" s="62" t="s">
        <v>46822</v>
      </c>
      <c r="B5969" s="89" t="s">
        <v>46823</v>
      </c>
    </row>
    <row r="5970" spans="1:2">
      <c r="A5970" s="62" t="s">
        <v>46824</v>
      </c>
      <c r="B5970" s="89" t="s">
        <v>46825</v>
      </c>
    </row>
    <row r="5971" spans="1:2">
      <c r="A5971" s="62" t="s">
        <v>46826</v>
      </c>
      <c r="B5971" s="89" t="s">
        <v>46827</v>
      </c>
    </row>
    <row r="5972" spans="1:2">
      <c r="A5972" s="62" t="s">
        <v>46828</v>
      </c>
      <c r="B5972" s="89" t="s">
        <v>46829</v>
      </c>
    </row>
    <row r="5973" spans="1:2">
      <c r="A5973" s="62" t="s">
        <v>46830</v>
      </c>
      <c r="B5973" s="89" t="s">
        <v>46831</v>
      </c>
    </row>
    <row r="5974" spans="1:2">
      <c r="A5974" s="62" t="s">
        <v>46832</v>
      </c>
      <c r="B5974" s="89" t="s">
        <v>46833</v>
      </c>
    </row>
    <row r="5975" spans="1:2">
      <c r="A5975" s="62" t="s">
        <v>46834</v>
      </c>
      <c r="B5975" s="89" t="s">
        <v>46835</v>
      </c>
    </row>
    <row r="5976" spans="1:2">
      <c r="A5976" s="62" t="s">
        <v>46836</v>
      </c>
      <c r="B5976" s="89" t="s">
        <v>46837</v>
      </c>
    </row>
    <row r="5977" spans="1:2">
      <c r="A5977" s="62" t="s">
        <v>46838</v>
      </c>
      <c r="B5977" s="89" t="s">
        <v>46839</v>
      </c>
    </row>
    <row r="5978" spans="1:2">
      <c r="A5978" s="62" t="s">
        <v>46840</v>
      </c>
      <c r="B5978" s="89" t="s">
        <v>46841</v>
      </c>
    </row>
    <row r="5979" spans="1:2">
      <c r="A5979" s="62" t="s">
        <v>46842</v>
      </c>
      <c r="B5979" s="89" t="s">
        <v>46843</v>
      </c>
    </row>
    <row r="5980" spans="1:2">
      <c r="A5980" s="62" t="s">
        <v>46844</v>
      </c>
      <c r="B5980" s="89" t="s">
        <v>46845</v>
      </c>
    </row>
    <row r="5981" spans="1:2">
      <c r="A5981" s="62" t="s">
        <v>46846</v>
      </c>
      <c r="B5981" s="89" t="s">
        <v>46847</v>
      </c>
    </row>
    <row r="5982" spans="1:2">
      <c r="A5982" s="62" t="s">
        <v>46848</v>
      </c>
      <c r="B5982" s="89" t="s">
        <v>46849</v>
      </c>
    </row>
    <row r="5983" spans="1:2">
      <c r="A5983" s="62" t="s">
        <v>46850</v>
      </c>
      <c r="B5983" s="89" t="s">
        <v>46851</v>
      </c>
    </row>
    <row r="5984" spans="1:2">
      <c r="A5984" s="62" t="s">
        <v>46852</v>
      </c>
      <c r="B5984" s="89" t="s">
        <v>46853</v>
      </c>
    </row>
    <row r="5985" spans="1:2">
      <c r="A5985" s="62" t="s">
        <v>46854</v>
      </c>
      <c r="B5985" s="89" t="s">
        <v>46855</v>
      </c>
    </row>
    <row r="5986" spans="1:2">
      <c r="A5986" s="62" t="s">
        <v>46856</v>
      </c>
      <c r="B5986" s="89" t="s">
        <v>46857</v>
      </c>
    </row>
    <row r="5987" spans="1:2">
      <c r="A5987" s="62" t="s">
        <v>46858</v>
      </c>
      <c r="B5987" s="89" t="s">
        <v>46859</v>
      </c>
    </row>
    <row r="5988" spans="1:2">
      <c r="A5988" s="62" t="s">
        <v>46860</v>
      </c>
      <c r="B5988" s="89" t="s">
        <v>46861</v>
      </c>
    </row>
    <row r="5989" spans="1:2">
      <c r="A5989" s="62" t="s">
        <v>46862</v>
      </c>
      <c r="B5989" s="89" t="s">
        <v>46863</v>
      </c>
    </row>
    <row r="5990" spans="1:2">
      <c r="A5990" s="62" t="s">
        <v>46864</v>
      </c>
      <c r="B5990" s="89" t="s">
        <v>46865</v>
      </c>
    </row>
    <row r="5991" spans="1:2">
      <c r="A5991" s="62" t="s">
        <v>46866</v>
      </c>
      <c r="B5991" s="89" t="s">
        <v>46867</v>
      </c>
    </row>
    <row r="5992" spans="1:2">
      <c r="A5992" s="62" t="s">
        <v>46868</v>
      </c>
      <c r="B5992" s="89" t="s">
        <v>46869</v>
      </c>
    </row>
    <row r="5993" spans="1:2">
      <c r="A5993" s="62" t="s">
        <v>46870</v>
      </c>
      <c r="B5993" s="89" t="s">
        <v>46871</v>
      </c>
    </row>
    <row r="5994" spans="1:2">
      <c r="A5994" s="62" t="s">
        <v>46872</v>
      </c>
      <c r="B5994" s="89" t="s">
        <v>46873</v>
      </c>
    </row>
    <row r="5995" spans="1:2">
      <c r="A5995" s="62" t="s">
        <v>46874</v>
      </c>
      <c r="B5995" s="89" t="s">
        <v>46875</v>
      </c>
    </row>
    <row r="5996" spans="1:2">
      <c r="A5996" s="62" t="s">
        <v>46876</v>
      </c>
      <c r="B5996" s="89" t="s">
        <v>46877</v>
      </c>
    </row>
    <row r="5997" spans="1:2">
      <c r="A5997" s="62" t="s">
        <v>46878</v>
      </c>
      <c r="B5997" s="89" t="s">
        <v>46879</v>
      </c>
    </row>
    <row r="5998" spans="1:2">
      <c r="A5998" s="62" t="s">
        <v>46880</v>
      </c>
      <c r="B5998" s="89" t="s">
        <v>46881</v>
      </c>
    </row>
    <row r="5999" spans="1:2">
      <c r="A5999" s="62" t="s">
        <v>46882</v>
      </c>
      <c r="B5999" s="89" t="s">
        <v>46883</v>
      </c>
    </row>
    <row r="6000" spans="1:2">
      <c r="A6000" s="62" t="s">
        <v>46884</v>
      </c>
      <c r="B6000" s="89" t="s">
        <v>46885</v>
      </c>
    </row>
    <row r="6001" spans="1:2">
      <c r="A6001" s="62" t="s">
        <v>46886</v>
      </c>
      <c r="B6001" s="89" t="s">
        <v>46887</v>
      </c>
    </row>
    <row r="6002" spans="1:2">
      <c r="A6002" s="62" t="s">
        <v>46888</v>
      </c>
      <c r="B6002" s="89" t="s">
        <v>46889</v>
      </c>
    </row>
    <row r="6003" spans="1:2">
      <c r="A6003" s="62" t="s">
        <v>46890</v>
      </c>
      <c r="B6003" s="89" t="s">
        <v>46891</v>
      </c>
    </row>
    <row r="6004" spans="1:2">
      <c r="A6004" s="62" t="s">
        <v>46892</v>
      </c>
      <c r="B6004" s="89" t="s">
        <v>46893</v>
      </c>
    </row>
    <row r="6005" spans="1:2">
      <c r="A6005" s="62" t="s">
        <v>46894</v>
      </c>
      <c r="B6005" s="89" t="s">
        <v>46895</v>
      </c>
    </row>
    <row r="6006" spans="1:2">
      <c r="A6006" s="62" t="s">
        <v>46896</v>
      </c>
      <c r="B6006" s="89" t="s">
        <v>46897</v>
      </c>
    </row>
    <row r="6007" spans="1:2">
      <c r="A6007" s="62" t="s">
        <v>46898</v>
      </c>
      <c r="B6007" s="89" t="s">
        <v>46899</v>
      </c>
    </row>
    <row r="6008" spans="1:2">
      <c r="A6008" s="62" t="s">
        <v>46900</v>
      </c>
      <c r="B6008" s="89" t="s">
        <v>46901</v>
      </c>
    </row>
    <row r="6009" spans="1:2">
      <c r="A6009" s="62" t="s">
        <v>46902</v>
      </c>
      <c r="B6009" s="89" t="s">
        <v>46903</v>
      </c>
    </row>
    <row r="6010" spans="1:2">
      <c r="A6010" s="62" t="s">
        <v>46904</v>
      </c>
      <c r="B6010" s="89" t="s">
        <v>46905</v>
      </c>
    </row>
    <row r="6011" spans="1:2">
      <c r="A6011" s="62" t="s">
        <v>46906</v>
      </c>
      <c r="B6011" s="89" t="s">
        <v>46907</v>
      </c>
    </row>
    <row r="6012" spans="1:2">
      <c r="A6012" s="62" t="s">
        <v>46908</v>
      </c>
      <c r="B6012" s="89" t="s">
        <v>46909</v>
      </c>
    </row>
    <row r="6013" spans="1:2">
      <c r="A6013" s="62" t="s">
        <v>46910</v>
      </c>
      <c r="B6013" s="89" t="s">
        <v>46911</v>
      </c>
    </row>
    <row r="6014" spans="1:2">
      <c r="A6014" s="62" t="s">
        <v>46912</v>
      </c>
      <c r="B6014" s="89" t="s">
        <v>46913</v>
      </c>
    </row>
    <row r="6015" spans="1:2">
      <c r="A6015" s="62" t="s">
        <v>46914</v>
      </c>
      <c r="B6015" s="89" t="s">
        <v>46915</v>
      </c>
    </row>
    <row r="6016" spans="1:2">
      <c r="A6016" s="62" t="s">
        <v>46916</v>
      </c>
      <c r="B6016" s="89" t="s">
        <v>46917</v>
      </c>
    </row>
    <row r="6017" spans="1:2">
      <c r="A6017" s="62" t="s">
        <v>46918</v>
      </c>
      <c r="B6017" s="89" t="s">
        <v>46919</v>
      </c>
    </row>
    <row r="6018" spans="1:2">
      <c r="A6018" s="62" t="s">
        <v>46920</v>
      </c>
      <c r="B6018" s="89" t="s">
        <v>46921</v>
      </c>
    </row>
    <row r="6019" spans="1:2">
      <c r="A6019" s="62" t="s">
        <v>46922</v>
      </c>
      <c r="B6019" s="89" t="s">
        <v>46923</v>
      </c>
    </row>
    <row r="6020" spans="1:2">
      <c r="A6020" s="62" t="s">
        <v>46924</v>
      </c>
      <c r="B6020" s="89" t="s">
        <v>46925</v>
      </c>
    </row>
    <row r="6021" spans="1:2">
      <c r="A6021" s="62" t="s">
        <v>46926</v>
      </c>
      <c r="B6021" s="89" t="s">
        <v>46927</v>
      </c>
    </row>
    <row r="6022" spans="1:2">
      <c r="A6022" s="62" t="s">
        <v>46928</v>
      </c>
      <c r="B6022" s="89" t="s">
        <v>46929</v>
      </c>
    </row>
    <row r="6023" spans="1:2">
      <c r="A6023" s="62" t="s">
        <v>46930</v>
      </c>
      <c r="B6023" s="89" t="s">
        <v>46931</v>
      </c>
    </row>
    <row r="6024" spans="1:2">
      <c r="A6024" s="62" t="s">
        <v>46932</v>
      </c>
      <c r="B6024" s="89" t="s">
        <v>46933</v>
      </c>
    </row>
    <row r="6025" spans="1:2">
      <c r="A6025" s="62" t="s">
        <v>46934</v>
      </c>
      <c r="B6025" s="89" t="s">
        <v>46935</v>
      </c>
    </row>
    <row r="6026" spans="1:2">
      <c r="A6026" s="62" t="s">
        <v>46936</v>
      </c>
      <c r="B6026" s="89" t="s">
        <v>46937</v>
      </c>
    </row>
    <row r="6027" spans="1:2">
      <c r="A6027" s="62" t="s">
        <v>46938</v>
      </c>
      <c r="B6027" s="89" t="s">
        <v>46939</v>
      </c>
    </row>
    <row r="6028" spans="1:2">
      <c r="A6028" s="62" t="s">
        <v>46940</v>
      </c>
      <c r="B6028" s="89" t="s">
        <v>46941</v>
      </c>
    </row>
    <row r="6029" spans="1:2">
      <c r="A6029" s="62" t="s">
        <v>46942</v>
      </c>
      <c r="B6029" s="89" t="s">
        <v>46943</v>
      </c>
    </row>
    <row r="6030" spans="1:2">
      <c r="A6030" s="62" t="s">
        <v>46944</v>
      </c>
      <c r="B6030" s="89" t="s">
        <v>46945</v>
      </c>
    </row>
    <row r="6031" spans="1:2">
      <c r="A6031" s="62" t="s">
        <v>46946</v>
      </c>
      <c r="B6031" s="89" t="s">
        <v>46947</v>
      </c>
    </row>
    <row r="6032" spans="1:2">
      <c r="A6032" s="62" t="s">
        <v>46948</v>
      </c>
      <c r="B6032" s="89" t="s">
        <v>46949</v>
      </c>
    </row>
    <row r="6033" spans="1:2">
      <c r="A6033" s="62" t="s">
        <v>46950</v>
      </c>
      <c r="B6033" s="89" t="s">
        <v>46951</v>
      </c>
    </row>
    <row r="6034" spans="1:2">
      <c r="A6034" s="62" t="s">
        <v>46952</v>
      </c>
      <c r="B6034" s="89" t="s">
        <v>46953</v>
      </c>
    </row>
    <row r="6035" spans="1:2">
      <c r="A6035" s="62" t="s">
        <v>46954</v>
      </c>
      <c r="B6035" s="89" t="s">
        <v>46955</v>
      </c>
    </row>
    <row r="6036" spans="1:2">
      <c r="A6036" s="62" t="s">
        <v>46956</v>
      </c>
      <c r="B6036" s="89" t="s">
        <v>46957</v>
      </c>
    </row>
    <row r="6037" spans="1:2">
      <c r="A6037" s="62" t="s">
        <v>46958</v>
      </c>
      <c r="B6037" s="89" t="s">
        <v>46959</v>
      </c>
    </row>
    <row r="6038" spans="1:2">
      <c r="A6038" s="62" t="s">
        <v>46960</v>
      </c>
      <c r="B6038" s="89" t="s">
        <v>46961</v>
      </c>
    </row>
    <row r="6039" spans="1:2">
      <c r="A6039" s="62" t="s">
        <v>46962</v>
      </c>
      <c r="B6039" s="89" t="s">
        <v>46963</v>
      </c>
    </row>
    <row r="6040" spans="1:2">
      <c r="A6040" s="62" t="s">
        <v>46964</v>
      </c>
      <c r="B6040" s="89" t="s">
        <v>46965</v>
      </c>
    </row>
    <row r="6041" spans="1:2">
      <c r="A6041" s="62" t="s">
        <v>46966</v>
      </c>
      <c r="B6041" s="89" t="s">
        <v>46967</v>
      </c>
    </row>
    <row r="6042" spans="1:2">
      <c r="A6042" s="62" t="s">
        <v>46968</v>
      </c>
      <c r="B6042" s="89" t="s">
        <v>46969</v>
      </c>
    </row>
    <row r="6043" spans="1:2">
      <c r="A6043" s="62" t="s">
        <v>46970</v>
      </c>
      <c r="B6043" s="89" t="s">
        <v>46971</v>
      </c>
    </row>
    <row r="6044" spans="1:2">
      <c r="A6044" s="62" t="s">
        <v>46972</v>
      </c>
      <c r="B6044" s="89" t="s">
        <v>46973</v>
      </c>
    </row>
    <row r="6045" spans="1:2">
      <c r="A6045" s="62" t="s">
        <v>46974</v>
      </c>
      <c r="B6045" s="89" t="s">
        <v>46975</v>
      </c>
    </row>
    <row r="6046" spans="1:2">
      <c r="A6046" s="62" t="s">
        <v>46976</v>
      </c>
      <c r="B6046" s="89" t="s">
        <v>46977</v>
      </c>
    </row>
    <row r="6047" spans="1:2">
      <c r="A6047" s="62" t="s">
        <v>46978</v>
      </c>
      <c r="B6047" s="89" t="s">
        <v>46979</v>
      </c>
    </row>
    <row r="6048" spans="1:2">
      <c r="A6048" s="62" t="s">
        <v>46980</v>
      </c>
      <c r="B6048" s="89" t="s">
        <v>46981</v>
      </c>
    </row>
    <row r="6049" spans="1:2">
      <c r="A6049" s="62" t="s">
        <v>46982</v>
      </c>
      <c r="B6049" s="89" t="s">
        <v>46983</v>
      </c>
    </row>
    <row r="6050" spans="1:2">
      <c r="A6050" s="62" t="s">
        <v>46984</v>
      </c>
      <c r="B6050" s="89" t="s">
        <v>46985</v>
      </c>
    </row>
    <row r="6051" spans="1:2">
      <c r="A6051" s="62" t="s">
        <v>46986</v>
      </c>
      <c r="B6051" s="89" t="s">
        <v>46987</v>
      </c>
    </row>
    <row r="6052" spans="1:2">
      <c r="A6052" s="62" t="s">
        <v>46988</v>
      </c>
      <c r="B6052" s="89" t="s">
        <v>46989</v>
      </c>
    </row>
    <row r="6053" spans="1:2">
      <c r="A6053" s="62" t="s">
        <v>46990</v>
      </c>
      <c r="B6053" s="89" t="s">
        <v>46991</v>
      </c>
    </row>
    <row r="6054" spans="1:2">
      <c r="A6054" s="62" t="s">
        <v>46992</v>
      </c>
      <c r="B6054" s="89" t="s">
        <v>46993</v>
      </c>
    </row>
    <row r="6055" spans="1:2">
      <c r="A6055" s="62" t="s">
        <v>46994</v>
      </c>
      <c r="B6055" s="89" t="s">
        <v>46995</v>
      </c>
    </row>
    <row r="6056" spans="1:2">
      <c r="A6056" s="62" t="s">
        <v>46996</v>
      </c>
      <c r="B6056" s="89" t="s">
        <v>46997</v>
      </c>
    </row>
    <row r="6057" spans="1:2">
      <c r="A6057" s="62" t="s">
        <v>46998</v>
      </c>
      <c r="B6057" s="89" t="s">
        <v>46999</v>
      </c>
    </row>
    <row r="6058" spans="1:2">
      <c r="A6058" s="62" t="s">
        <v>47000</v>
      </c>
      <c r="B6058" s="89" t="s">
        <v>47001</v>
      </c>
    </row>
    <row r="6059" spans="1:2">
      <c r="A6059" s="62" t="s">
        <v>47002</v>
      </c>
      <c r="B6059" s="89" t="s">
        <v>47003</v>
      </c>
    </row>
    <row r="6060" spans="1:2">
      <c r="A6060" s="62" t="s">
        <v>47004</v>
      </c>
      <c r="B6060" s="89" t="s">
        <v>47005</v>
      </c>
    </row>
    <row r="6061" spans="1:2">
      <c r="A6061" s="62" t="s">
        <v>47006</v>
      </c>
      <c r="B6061" s="89" t="s">
        <v>47007</v>
      </c>
    </row>
    <row r="6062" spans="1:2">
      <c r="A6062" s="62" t="s">
        <v>47008</v>
      </c>
      <c r="B6062" s="89" t="s">
        <v>47009</v>
      </c>
    </row>
    <row r="6063" spans="1:2">
      <c r="A6063" s="62" t="s">
        <v>47010</v>
      </c>
      <c r="B6063" s="89" t="s">
        <v>47011</v>
      </c>
    </row>
    <row r="6064" spans="1:2">
      <c r="A6064" s="62" t="s">
        <v>47012</v>
      </c>
      <c r="B6064" s="89" t="s">
        <v>47013</v>
      </c>
    </row>
    <row r="6065" spans="1:2">
      <c r="A6065" s="62" t="s">
        <v>47014</v>
      </c>
      <c r="B6065" s="89" t="s">
        <v>47015</v>
      </c>
    </row>
    <row r="6066" spans="1:2">
      <c r="A6066" s="62" t="s">
        <v>47016</v>
      </c>
      <c r="B6066" s="89" t="s">
        <v>47017</v>
      </c>
    </row>
    <row r="6067" spans="1:2">
      <c r="A6067" s="62" t="s">
        <v>47018</v>
      </c>
      <c r="B6067" s="89" t="s">
        <v>47019</v>
      </c>
    </row>
    <row r="6068" spans="1:2">
      <c r="A6068" s="62" t="s">
        <v>47020</v>
      </c>
      <c r="B6068" s="89" t="s">
        <v>47021</v>
      </c>
    </row>
    <row r="6069" spans="1:2">
      <c r="A6069" s="62" t="s">
        <v>47022</v>
      </c>
      <c r="B6069" s="89" t="s">
        <v>47023</v>
      </c>
    </row>
    <row r="6070" spans="1:2">
      <c r="A6070" s="62" t="s">
        <v>47024</v>
      </c>
      <c r="B6070" s="89" t="s">
        <v>47025</v>
      </c>
    </row>
    <row r="6071" spans="1:2">
      <c r="A6071" s="62" t="s">
        <v>47026</v>
      </c>
      <c r="B6071" s="89" t="s">
        <v>47027</v>
      </c>
    </row>
    <row r="6072" spans="1:2">
      <c r="A6072" s="62" t="s">
        <v>47028</v>
      </c>
      <c r="B6072" s="89" t="s">
        <v>47029</v>
      </c>
    </row>
    <row r="6073" spans="1:2">
      <c r="A6073" s="62" t="s">
        <v>47030</v>
      </c>
      <c r="B6073" s="89" t="s">
        <v>47031</v>
      </c>
    </row>
    <row r="6074" spans="1:2">
      <c r="A6074" s="62" t="s">
        <v>47032</v>
      </c>
      <c r="B6074" s="89" t="s">
        <v>47033</v>
      </c>
    </row>
    <row r="6075" spans="1:2">
      <c r="A6075" s="62" t="s">
        <v>47034</v>
      </c>
      <c r="B6075" s="89" t="s">
        <v>47035</v>
      </c>
    </row>
    <row r="6076" spans="1:2">
      <c r="A6076" s="62" t="s">
        <v>47036</v>
      </c>
      <c r="B6076" s="89" t="s">
        <v>47037</v>
      </c>
    </row>
    <row r="6077" spans="1:2">
      <c r="A6077" s="62" t="s">
        <v>47038</v>
      </c>
      <c r="B6077" s="89" t="s">
        <v>47039</v>
      </c>
    </row>
    <row r="6078" spans="1:2">
      <c r="A6078" s="62" t="s">
        <v>47040</v>
      </c>
      <c r="B6078" s="89" t="s">
        <v>47041</v>
      </c>
    </row>
    <row r="6079" spans="1:2">
      <c r="A6079" s="62" t="s">
        <v>47042</v>
      </c>
      <c r="B6079" s="89" t="s">
        <v>47043</v>
      </c>
    </row>
    <row r="6080" spans="1:2">
      <c r="A6080" s="62" t="s">
        <v>47044</v>
      </c>
      <c r="B6080" s="89" t="s">
        <v>47045</v>
      </c>
    </row>
    <row r="6081" spans="1:2">
      <c r="A6081" s="62" t="s">
        <v>47046</v>
      </c>
      <c r="B6081" s="89" t="s">
        <v>47047</v>
      </c>
    </row>
    <row r="6082" spans="1:2">
      <c r="A6082" s="62" t="s">
        <v>47048</v>
      </c>
      <c r="B6082" s="89" t="s">
        <v>47049</v>
      </c>
    </row>
    <row r="6083" spans="1:2">
      <c r="A6083" s="62" t="s">
        <v>47050</v>
      </c>
      <c r="B6083" s="89" t="s">
        <v>47051</v>
      </c>
    </row>
    <row r="6084" spans="1:2">
      <c r="A6084" s="62" t="s">
        <v>47052</v>
      </c>
      <c r="B6084" s="89" t="s">
        <v>47053</v>
      </c>
    </row>
    <row r="6085" spans="1:2">
      <c r="A6085" s="62" t="s">
        <v>47054</v>
      </c>
      <c r="B6085" s="89" t="s">
        <v>47055</v>
      </c>
    </row>
    <row r="6086" spans="1:2">
      <c r="A6086" s="62" t="s">
        <v>47056</v>
      </c>
      <c r="B6086" s="89" t="s">
        <v>47057</v>
      </c>
    </row>
    <row r="6087" spans="1:2">
      <c r="A6087" s="62" t="s">
        <v>47058</v>
      </c>
      <c r="B6087" s="89" t="s">
        <v>47059</v>
      </c>
    </row>
    <row r="6088" spans="1:2">
      <c r="A6088" s="62" t="s">
        <v>47060</v>
      </c>
      <c r="B6088" s="89" t="s">
        <v>47061</v>
      </c>
    </row>
    <row r="6089" spans="1:2">
      <c r="A6089" s="62" t="s">
        <v>47062</v>
      </c>
      <c r="B6089" s="89" t="s">
        <v>47063</v>
      </c>
    </row>
    <row r="6090" spans="1:2">
      <c r="A6090" s="62" t="s">
        <v>47064</v>
      </c>
      <c r="B6090" s="89" t="s">
        <v>47065</v>
      </c>
    </row>
    <row r="6091" spans="1:2">
      <c r="A6091" s="62" t="s">
        <v>47066</v>
      </c>
      <c r="B6091" s="89" t="s">
        <v>47067</v>
      </c>
    </row>
    <row r="6092" spans="1:2">
      <c r="A6092" s="62" t="s">
        <v>47068</v>
      </c>
      <c r="B6092" s="89" t="s">
        <v>47069</v>
      </c>
    </row>
    <row r="6093" spans="1:2">
      <c r="A6093" s="62" t="s">
        <v>47070</v>
      </c>
      <c r="B6093" s="89" t="s">
        <v>47071</v>
      </c>
    </row>
    <row r="6094" spans="1:2">
      <c r="A6094" s="62" t="s">
        <v>47072</v>
      </c>
      <c r="B6094" s="89" t="s">
        <v>47073</v>
      </c>
    </row>
    <row r="6095" spans="1:2">
      <c r="A6095" s="62" t="s">
        <v>47074</v>
      </c>
      <c r="B6095" s="89" t="s">
        <v>47075</v>
      </c>
    </row>
    <row r="6096" spans="1:2">
      <c r="A6096" s="62" t="s">
        <v>47076</v>
      </c>
      <c r="B6096" s="89" t="s">
        <v>47077</v>
      </c>
    </row>
    <row r="6097" spans="1:2">
      <c r="A6097" s="62" t="s">
        <v>47078</v>
      </c>
      <c r="B6097" s="89" t="s">
        <v>47079</v>
      </c>
    </row>
    <row r="6098" spans="1:2">
      <c r="A6098" s="62" t="s">
        <v>47080</v>
      </c>
      <c r="B6098" s="89" t="s">
        <v>47081</v>
      </c>
    </row>
    <row r="6099" spans="1:2">
      <c r="A6099" s="62" t="s">
        <v>47082</v>
      </c>
      <c r="B6099" s="89" t="s">
        <v>47083</v>
      </c>
    </row>
    <row r="6100" spans="1:2">
      <c r="A6100" s="62" t="s">
        <v>47084</v>
      </c>
      <c r="B6100" s="89" t="s">
        <v>47085</v>
      </c>
    </row>
    <row r="6101" spans="1:2">
      <c r="A6101" s="62" t="s">
        <v>47086</v>
      </c>
      <c r="B6101" s="89" t="s">
        <v>47087</v>
      </c>
    </row>
    <row r="6102" spans="1:2">
      <c r="A6102" s="62" t="s">
        <v>47088</v>
      </c>
      <c r="B6102" s="89" t="s">
        <v>47089</v>
      </c>
    </row>
    <row r="6103" spans="1:2">
      <c r="A6103" s="62" t="s">
        <v>47090</v>
      </c>
      <c r="B6103" s="89" t="s">
        <v>47091</v>
      </c>
    </row>
    <row r="6104" spans="1:2">
      <c r="A6104" s="62" t="s">
        <v>47092</v>
      </c>
      <c r="B6104" s="89" t="s">
        <v>47093</v>
      </c>
    </row>
    <row r="6105" spans="1:2">
      <c r="A6105" s="62" t="s">
        <v>47094</v>
      </c>
      <c r="B6105" s="89" t="s">
        <v>47095</v>
      </c>
    </row>
    <row r="6106" spans="1:2">
      <c r="A6106" s="62" t="s">
        <v>47096</v>
      </c>
      <c r="B6106" s="89" t="s">
        <v>47097</v>
      </c>
    </row>
    <row r="6107" spans="1:2">
      <c r="A6107" s="62" t="s">
        <v>47098</v>
      </c>
      <c r="B6107" s="89" t="s">
        <v>47099</v>
      </c>
    </row>
    <row r="6108" spans="1:2">
      <c r="A6108" s="62" t="s">
        <v>47100</v>
      </c>
      <c r="B6108" s="89" t="s">
        <v>47101</v>
      </c>
    </row>
    <row r="6109" spans="1:2">
      <c r="A6109" s="62" t="s">
        <v>47102</v>
      </c>
      <c r="B6109" s="89" t="s">
        <v>47103</v>
      </c>
    </row>
    <row r="6110" spans="1:2">
      <c r="A6110" s="62" t="s">
        <v>47104</v>
      </c>
      <c r="B6110" s="89" t="s">
        <v>47105</v>
      </c>
    </row>
    <row r="6111" spans="1:2">
      <c r="A6111" s="62" t="s">
        <v>47106</v>
      </c>
      <c r="B6111" s="89" t="s">
        <v>47107</v>
      </c>
    </row>
    <row r="6112" spans="1:2">
      <c r="A6112" s="62" t="s">
        <v>47108</v>
      </c>
      <c r="B6112" s="89" t="s">
        <v>47109</v>
      </c>
    </row>
    <row r="6113" spans="1:2">
      <c r="A6113" s="62" t="s">
        <v>47110</v>
      </c>
      <c r="B6113" s="89" t="s">
        <v>47111</v>
      </c>
    </row>
    <row r="6114" spans="1:2">
      <c r="A6114" s="62" t="s">
        <v>47112</v>
      </c>
      <c r="B6114" s="89" t="s">
        <v>47113</v>
      </c>
    </row>
    <row r="6115" spans="1:2">
      <c r="A6115" s="62" t="s">
        <v>47114</v>
      </c>
      <c r="B6115" s="89" t="s">
        <v>47115</v>
      </c>
    </row>
    <row r="6116" spans="1:2">
      <c r="A6116" s="62" t="s">
        <v>47116</v>
      </c>
      <c r="B6116" s="89" t="s">
        <v>47117</v>
      </c>
    </row>
    <row r="6117" spans="1:2">
      <c r="A6117" s="62" t="s">
        <v>47118</v>
      </c>
      <c r="B6117" s="89" t="s">
        <v>47119</v>
      </c>
    </row>
    <row r="6118" spans="1:2">
      <c r="A6118" s="62" t="s">
        <v>47120</v>
      </c>
      <c r="B6118" s="89" t="s">
        <v>47121</v>
      </c>
    </row>
    <row r="6119" spans="1:2">
      <c r="A6119" s="62" t="s">
        <v>47122</v>
      </c>
      <c r="B6119" s="89" t="s">
        <v>47123</v>
      </c>
    </row>
    <row r="6120" spans="1:2">
      <c r="A6120" s="62" t="s">
        <v>47124</v>
      </c>
      <c r="B6120" s="89" t="s">
        <v>47125</v>
      </c>
    </row>
    <row r="6121" spans="1:2">
      <c r="A6121" s="62" t="s">
        <v>47126</v>
      </c>
      <c r="B6121" s="89" t="s">
        <v>47127</v>
      </c>
    </row>
    <row r="6122" spans="1:2">
      <c r="A6122" s="62" t="s">
        <v>47128</v>
      </c>
      <c r="B6122" s="89" t="s">
        <v>47129</v>
      </c>
    </row>
    <row r="6123" spans="1:2">
      <c r="A6123" s="62" t="s">
        <v>47130</v>
      </c>
      <c r="B6123" s="89" t="s">
        <v>47131</v>
      </c>
    </row>
    <row r="6124" spans="1:2">
      <c r="A6124" s="62" t="s">
        <v>47132</v>
      </c>
      <c r="B6124" s="89" t="s">
        <v>47133</v>
      </c>
    </row>
    <row r="6125" spans="1:2">
      <c r="A6125" s="62" t="s">
        <v>47134</v>
      </c>
      <c r="B6125" s="89" t="s">
        <v>47135</v>
      </c>
    </row>
    <row r="6126" spans="1:2">
      <c r="A6126" s="62" t="s">
        <v>47136</v>
      </c>
      <c r="B6126" s="89" t="s">
        <v>47137</v>
      </c>
    </row>
    <row r="6127" spans="1:2">
      <c r="A6127" s="62" t="s">
        <v>47138</v>
      </c>
      <c r="B6127" s="89" t="s">
        <v>47139</v>
      </c>
    </row>
    <row r="6128" spans="1:2">
      <c r="A6128" s="62" t="s">
        <v>47140</v>
      </c>
      <c r="B6128" s="89" t="s">
        <v>47141</v>
      </c>
    </row>
    <row r="6129" spans="1:2">
      <c r="A6129" s="62" t="s">
        <v>47142</v>
      </c>
      <c r="B6129" s="89" t="s">
        <v>47143</v>
      </c>
    </row>
    <row r="6130" spans="1:2">
      <c r="A6130" s="62" t="s">
        <v>47144</v>
      </c>
      <c r="B6130" s="89" t="s">
        <v>47145</v>
      </c>
    </row>
    <row r="6131" spans="1:2">
      <c r="A6131" s="62" t="s">
        <v>47146</v>
      </c>
      <c r="B6131" s="89" t="s">
        <v>5891</v>
      </c>
    </row>
    <row r="6132" spans="1:2">
      <c r="A6132" s="62" t="s">
        <v>47147</v>
      </c>
      <c r="B6132" s="89" t="s">
        <v>47148</v>
      </c>
    </row>
    <row r="6133" spans="1:2">
      <c r="A6133" s="62" t="s">
        <v>47149</v>
      </c>
      <c r="B6133" s="89" t="s">
        <v>47150</v>
      </c>
    </row>
    <row r="6134" spans="1:2">
      <c r="A6134" s="62" t="s">
        <v>47151</v>
      </c>
      <c r="B6134" s="89" t="s">
        <v>47152</v>
      </c>
    </row>
    <row r="6135" spans="1:2">
      <c r="A6135" s="62" t="s">
        <v>47153</v>
      </c>
      <c r="B6135" s="89" t="s">
        <v>47154</v>
      </c>
    </row>
    <row r="6136" spans="1:2">
      <c r="A6136" s="62" t="s">
        <v>47155</v>
      </c>
      <c r="B6136" s="89" t="s">
        <v>47156</v>
      </c>
    </row>
    <row r="6137" spans="1:2">
      <c r="A6137" s="62" t="s">
        <v>47157</v>
      </c>
      <c r="B6137" s="89" t="s">
        <v>47158</v>
      </c>
    </row>
    <row r="6138" spans="1:2">
      <c r="A6138" s="62" t="s">
        <v>47159</v>
      </c>
      <c r="B6138" s="89" t="s">
        <v>47160</v>
      </c>
    </row>
    <row r="6139" spans="1:2">
      <c r="A6139" s="62" t="s">
        <v>47161</v>
      </c>
      <c r="B6139" s="89" t="s">
        <v>47162</v>
      </c>
    </row>
    <row r="6140" spans="1:2">
      <c r="A6140" s="62" t="s">
        <v>47163</v>
      </c>
      <c r="B6140" s="89" t="s">
        <v>47164</v>
      </c>
    </row>
    <row r="6141" spans="1:2">
      <c r="A6141" s="62" t="s">
        <v>47165</v>
      </c>
      <c r="B6141" s="89" t="s">
        <v>47166</v>
      </c>
    </row>
    <row r="6142" spans="1:2">
      <c r="A6142" s="62" t="s">
        <v>47167</v>
      </c>
      <c r="B6142" s="89" t="s">
        <v>47168</v>
      </c>
    </row>
    <row r="6143" spans="1:2">
      <c r="A6143" s="62" t="s">
        <v>47169</v>
      </c>
      <c r="B6143" s="89" t="s">
        <v>47170</v>
      </c>
    </row>
    <row r="6144" spans="1:2">
      <c r="A6144" s="62" t="s">
        <v>47171</v>
      </c>
      <c r="B6144" s="89" t="s">
        <v>47172</v>
      </c>
    </row>
    <row r="6145" spans="1:2">
      <c r="A6145" s="62" t="s">
        <v>47173</v>
      </c>
      <c r="B6145" s="89" t="s">
        <v>47174</v>
      </c>
    </row>
    <row r="6146" spans="1:2">
      <c r="A6146" s="62" t="s">
        <v>47175</v>
      </c>
      <c r="B6146" s="89" t="s">
        <v>47176</v>
      </c>
    </row>
    <row r="6147" spans="1:2">
      <c r="A6147" s="62" t="s">
        <v>47177</v>
      </c>
      <c r="B6147" s="89" t="s">
        <v>47178</v>
      </c>
    </row>
    <row r="6148" spans="1:2">
      <c r="A6148" s="62" t="s">
        <v>47179</v>
      </c>
      <c r="B6148" s="89" t="s">
        <v>47180</v>
      </c>
    </row>
    <row r="6149" spans="1:2">
      <c r="A6149" s="62" t="s">
        <v>47181</v>
      </c>
      <c r="B6149" s="89" t="s">
        <v>47182</v>
      </c>
    </row>
    <row r="6150" spans="1:2">
      <c r="A6150" s="62" t="s">
        <v>47183</v>
      </c>
      <c r="B6150" s="89" t="s">
        <v>47184</v>
      </c>
    </row>
    <row r="6151" spans="1:2">
      <c r="A6151" s="62" t="s">
        <v>47185</v>
      </c>
      <c r="B6151" s="89" t="s">
        <v>47186</v>
      </c>
    </row>
    <row r="6152" spans="1:2">
      <c r="A6152" s="62" t="s">
        <v>47187</v>
      </c>
      <c r="B6152" s="89" t="s">
        <v>47188</v>
      </c>
    </row>
    <row r="6153" spans="1:2">
      <c r="A6153" s="62" t="s">
        <v>47189</v>
      </c>
      <c r="B6153" s="89" t="s">
        <v>47190</v>
      </c>
    </row>
    <row r="6154" spans="1:2">
      <c r="A6154" s="62" t="s">
        <v>47191</v>
      </c>
      <c r="B6154" s="89" t="s">
        <v>47192</v>
      </c>
    </row>
    <row r="6155" spans="1:2">
      <c r="A6155" s="62" t="s">
        <v>47193</v>
      </c>
      <c r="B6155" s="89" t="s">
        <v>47194</v>
      </c>
    </row>
    <row r="6156" spans="1:2">
      <c r="A6156" s="62" t="s">
        <v>47195</v>
      </c>
      <c r="B6156" s="89" t="s">
        <v>47196</v>
      </c>
    </row>
    <row r="6157" spans="1:2">
      <c r="A6157" s="62" t="s">
        <v>47197</v>
      </c>
      <c r="B6157" s="89" t="s">
        <v>47198</v>
      </c>
    </row>
    <row r="6158" spans="1:2">
      <c r="A6158" s="62" t="s">
        <v>47199</v>
      </c>
      <c r="B6158" s="89" t="s">
        <v>47200</v>
      </c>
    </row>
    <row r="6159" spans="1:2">
      <c r="A6159" s="62" t="s">
        <v>47201</v>
      </c>
      <c r="B6159" s="89" t="s">
        <v>47202</v>
      </c>
    </row>
    <row r="6160" spans="1:2">
      <c r="A6160" s="62" t="s">
        <v>47203</v>
      </c>
      <c r="B6160" s="89" t="s">
        <v>47204</v>
      </c>
    </row>
    <row r="6161" spans="1:2">
      <c r="A6161" s="62" t="s">
        <v>47205</v>
      </c>
      <c r="B6161" s="89" t="s">
        <v>47206</v>
      </c>
    </row>
    <row r="6162" spans="1:2">
      <c r="A6162" s="62" t="s">
        <v>47207</v>
      </c>
      <c r="B6162" s="89" t="s">
        <v>47208</v>
      </c>
    </row>
    <row r="6163" spans="1:2">
      <c r="A6163" s="62" t="s">
        <v>47209</v>
      </c>
      <c r="B6163" s="89" t="s">
        <v>47210</v>
      </c>
    </row>
    <row r="6164" spans="1:2">
      <c r="A6164" s="62" t="s">
        <v>47211</v>
      </c>
      <c r="B6164" s="89" t="s">
        <v>47212</v>
      </c>
    </row>
    <row r="6165" spans="1:2">
      <c r="A6165" s="62" t="s">
        <v>47213</v>
      </c>
      <c r="B6165" s="89" t="s">
        <v>47214</v>
      </c>
    </row>
    <row r="6166" spans="1:2">
      <c r="A6166" s="62" t="s">
        <v>47215</v>
      </c>
      <c r="B6166" s="89" t="s">
        <v>47216</v>
      </c>
    </row>
    <row r="6167" spans="1:2">
      <c r="A6167" s="62" t="s">
        <v>47217</v>
      </c>
      <c r="B6167" s="89" t="s">
        <v>47218</v>
      </c>
    </row>
    <row r="6168" spans="1:2">
      <c r="A6168" s="62" t="s">
        <v>47219</v>
      </c>
      <c r="B6168" s="89" t="s">
        <v>47220</v>
      </c>
    </row>
    <row r="6169" spans="1:2">
      <c r="A6169" s="62" t="s">
        <v>47221</v>
      </c>
      <c r="B6169" s="89" t="s">
        <v>47222</v>
      </c>
    </row>
    <row r="6170" spans="1:2">
      <c r="A6170" s="62" t="s">
        <v>47223</v>
      </c>
      <c r="B6170" s="89" t="s">
        <v>47224</v>
      </c>
    </row>
    <row r="6171" spans="1:2">
      <c r="A6171" s="62" t="s">
        <v>47225</v>
      </c>
      <c r="B6171" s="89" t="s">
        <v>47226</v>
      </c>
    </row>
    <row r="6172" spans="1:2">
      <c r="A6172" s="62" t="s">
        <v>47227</v>
      </c>
      <c r="B6172" s="89" t="s">
        <v>47228</v>
      </c>
    </row>
    <row r="6173" spans="1:2">
      <c r="A6173" s="62" t="s">
        <v>47229</v>
      </c>
      <c r="B6173" s="89" t="s">
        <v>47230</v>
      </c>
    </row>
    <row r="6174" spans="1:2">
      <c r="A6174" s="62" t="s">
        <v>47231</v>
      </c>
      <c r="B6174" s="89" t="s">
        <v>47232</v>
      </c>
    </row>
    <row r="6175" spans="1:2">
      <c r="A6175" s="62" t="s">
        <v>47233</v>
      </c>
      <c r="B6175" s="89" t="s">
        <v>47234</v>
      </c>
    </row>
    <row r="6176" spans="1:2">
      <c r="A6176" s="62" t="s">
        <v>47235</v>
      </c>
      <c r="B6176" s="89" t="s">
        <v>47236</v>
      </c>
    </row>
    <row r="6177" spans="1:2">
      <c r="A6177" s="62" t="s">
        <v>47237</v>
      </c>
      <c r="B6177" s="89" t="s">
        <v>47238</v>
      </c>
    </row>
    <row r="6178" spans="1:2">
      <c r="A6178" s="62" t="s">
        <v>47239</v>
      </c>
      <c r="B6178" s="89" t="s">
        <v>47240</v>
      </c>
    </row>
    <row r="6179" spans="1:2">
      <c r="A6179" s="62" t="s">
        <v>47241</v>
      </c>
      <c r="B6179" s="89" t="s">
        <v>47242</v>
      </c>
    </row>
    <row r="6180" spans="1:2">
      <c r="A6180" s="62" t="s">
        <v>47243</v>
      </c>
      <c r="B6180" s="89" t="s">
        <v>47244</v>
      </c>
    </row>
    <row r="6181" spans="1:2">
      <c r="A6181" s="62" t="s">
        <v>47245</v>
      </c>
      <c r="B6181" s="89" t="s">
        <v>47246</v>
      </c>
    </row>
    <row r="6182" spans="1:2">
      <c r="A6182" s="62" t="s">
        <v>47247</v>
      </c>
      <c r="B6182" s="89" t="s">
        <v>47248</v>
      </c>
    </row>
    <row r="6183" spans="1:2">
      <c r="A6183" s="62" t="s">
        <v>47249</v>
      </c>
      <c r="B6183" s="89" t="s">
        <v>47250</v>
      </c>
    </row>
    <row r="6184" spans="1:2">
      <c r="A6184" s="62" t="s">
        <v>47251</v>
      </c>
      <c r="B6184" s="89" t="s">
        <v>47252</v>
      </c>
    </row>
    <row r="6185" spans="1:2">
      <c r="A6185" s="62" t="s">
        <v>47253</v>
      </c>
      <c r="B6185" s="89" t="s">
        <v>47254</v>
      </c>
    </row>
    <row r="6186" spans="1:2">
      <c r="A6186" s="62" t="s">
        <v>47255</v>
      </c>
      <c r="B6186" s="89" t="s">
        <v>47256</v>
      </c>
    </row>
    <row r="6187" spans="1:2">
      <c r="A6187" s="62" t="s">
        <v>47257</v>
      </c>
      <c r="B6187" s="89" t="s">
        <v>47258</v>
      </c>
    </row>
    <row r="6188" spans="1:2">
      <c r="A6188" s="62" t="s">
        <v>47259</v>
      </c>
      <c r="B6188" s="89" t="s">
        <v>47260</v>
      </c>
    </row>
    <row r="6189" spans="1:2">
      <c r="A6189" s="62" t="s">
        <v>47261</v>
      </c>
      <c r="B6189" s="89" t="s">
        <v>47262</v>
      </c>
    </row>
    <row r="6190" spans="1:2">
      <c r="A6190" s="62" t="s">
        <v>47263</v>
      </c>
      <c r="B6190" s="89" t="s">
        <v>47264</v>
      </c>
    </row>
    <row r="6191" spans="1:2">
      <c r="A6191" s="62" t="s">
        <v>47265</v>
      </c>
      <c r="B6191" s="89" t="s">
        <v>47266</v>
      </c>
    </row>
    <row r="6192" spans="1:2">
      <c r="A6192" s="62" t="s">
        <v>47267</v>
      </c>
      <c r="B6192" s="89" t="s">
        <v>47268</v>
      </c>
    </row>
    <row r="6193" spans="1:2">
      <c r="A6193" s="62" t="s">
        <v>47269</v>
      </c>
      <c r="B6193" s="89" t="s">
        <v>47270</v>
      </c>
    </row>
    <row r="6194" spans="1:2">
      <c r="A6194" s="62" t="s">
        <v>47271</v>
      </c>
      <c r="B6194" s="89" t="s">
        <v>47272</v>
      </c>
    </row>
    <row r="6195" spans="1:2">
      <c r="A6195" s="62" t="s">
        <v>47273</v>
      </c>
      <c r="B6195" s="89" t="s">
        <v>47274</v>
      </c>
    </row>
    <row r="6196" spans="1:2">
      <c r="A6196" s="62" t="s">
        <v>47275</v>
      </c>
      <c r="B6196" s="89" t="s">
        <v>47276</v>
      </c>
    </row>
    <row r="6197" spans="1:2">
      <c r="A6197" s="62" t="s">
        <v>47277</v>
      </c>
      <c r="B6197" s="89" t="s">
        <v>47278</v>
      </c>
    </row>
    <row r="6198" spans="1:2">
      <c r="A6198" s="62" t="s">
        <v>47279</v>
      </c>
      <c r="B6198" s="89" t="s">
        <v>47280</v>
      </c>
    </row>
    <row r="6199" spans="1:2">
      <c r="A6199" s="62" t="s">
        <v>47281</v>
      </c>
      <c r="B6199" s="89" t="s">
        <v>47282</v>
      </c>
    </row>
    <row r="6200" spans="1:2">
      <c r="A6200" s="62" t="s">
        <v>47283</v>
      </c>
      <c r="B6200" s="89" t="s">
        <v>47284</v>
      </c>
    </row>
    <row r="6201" spans="1:2">
      <c r="A6201" s="62" t="s">
        <v>47285</v>
      </c>
      <c r="B6201" s="89" t="s">
        <v>47286</v>
      </c>
    </row>
    <row r="6202" spans="1:2">
      <c r="A6202" s="62" t="s">
        <v>47287</v>
      </c>
      <c r="B6202" s="89" t="s">
        <v>47288</v>
      </c>
    </row>
    <row r="6203" spans="1:2">
      <c r="A6203" s="62" t="s">
        <v>47289</v>
      </c>
      <c r="B6203" s="89" t="s">
        <v>47290</v>
      </c>
    </row>
    <row r="6204" spans="1:2">
      <c r="A6204" s="62" t="s">
        <v>47291</v>
      </c>
      <c r="B6204" s="89" t="s">
        <v>47292</v>
      </c>
    </row>
    <row r="6205" spans="1:2">
      <c r="A6205" s="62" t="s">
        <v>47293</v>
      </c>
      <c r="B6205" s="89" t="s">
        <v>47294</v>
      </c>
    </row>
    <row r="6206" spans="1:2">
      <c r="A6206" s="62" t="s">
        <v>47295</v>
      </c>
      <c r="B6206" s="89" t="s">
        <v>47296</v>
      </c>
    </row>
    <row r="6207" spans="1:2">
      <c r="A6207" s="62" t="s">
        <v>47297</v>
      </c>
      <c r="B6207" s="89" t="s">
        <v>47298</v>
      </c>
    </row>
    <row r="6208" spans="1:2">
      <c r="A6208" s="62" t="s">
        <v>47299</v>
      </c>
      <c r="B6208" s="89" t="s">
        <v>47300</v>
      </c>
    </row>
    <row r="6209" spans="1:2">
      <c r="A6209" s="62" t="s">
        <v>47301</v>
      </c>
      <c r="B6209" s="89" t="s">
        <v>47302</v>
      </c>
    </row>
    <row r="6210" spans="1:2">
      <c r="A6210" s="62" t="s">
        <v>47303</v>
      </c>
      <c r="B6210" s="89" t="s">
        <v>47304</v>
      </c>
    </row>
    <row r="6211" spans="1:2">
      <c r="A6211" s="62" t="s">
        <v>47305</v>
      </c>
      <c r="B6211" s="89" t="s">
        <v>47306</v>
      </c>
    </row>
    <row r="6212" spans="1:2">
      <c r="A6212" s="62" t="s">
        <v>47307</v>
      </c>
      <c r="B6212" s="89" t="s">
        <v>47308</v>
      </c>
    </row>
    <row r="6213" spans="1:2">
      <c r="A6213" s="62" t="s">
        <v>47309</v>
      </c>
      <c r="B6213" s="89" t="s">
        <v>47310</v>
      </c>
    </row>
    <row r="6214" spans="1:2">
      <c r="A6214" s="62" t="s">
        <v>47311</v>
      </c>
      <c r="B6214" s="89" t="s">
        <v>47312</v>
      </c>
    </row>
    <row r="6215" spans="1:2">
      <c r="A6215" s="62" t="s">
        <v>47313</v>
      </c>
      <c r="B6215" s="89" t="s">
        <v>47314</v>
      </c>
    </row>
    <row r="6216" spans="1:2">
      <c r="A6216" s="62" t="s">
        <v>47315</v>
      </c>
      <c r="B6216" s="89" t="s">
        <v>47316</v>
      </c>
    </row>
    <row r="6217" spans="1:2">
      <c r="A6217" s="62" t="s">
        <v>47317</v>
      </c>
      <c r="B6217" s="89" t="s">
        <v>47318</v>
      </c>
    </row>
    <row r="6218" spans="1:2">
      <c r="A6218" s="62" t="s">
        <v>47319</v>
      </c>
      <c r="B6218" s="89" t="s">
        <v>47320</v>
      </c>
    </row>
    <row r="6219" spans="1:2">
      <c r="A6219" s="62" t="s">
        <v>47321</v>
      </c>
      <c r="B6219" s="89" t="s">
        <v>47322</v>
      </c>
    </row>
    <row r="6220" spans="1:2">
      <c r="A6220" s="62" t="s">
        <v>47323</v>
      </c>
      <c r="B6220" s="89" t="s">
        <v>47324</v>
      </c>
    </row>
    <row r="6221" spans="1:2">
      <c r="A6221" s="62" t="s">
        <v>47325</v>
      </c>
      <c r="B6221" s="89" t="s">
        <v>47326</v>
      </c>
    </row>
    <row r="6222" spans="1:2">
      <c r="A6222" s="62" t="s">
        <v>47327</v>
      </c>
      <c r="B6222" s="89" t="s">
        <v>47328</v>
      </c>
    </row>
    <row r="6223" spans="1:2">
      <c r="A6223" s="62" t="s">
        <v>47329</v>
      </c>
      <c r="B6223" s="89" t="s">
        <v>47330</v>
      </c>
    </row>
    <row r="6224" spans="1:2">
      <c r="A6224" s="62" t="s">
        <v>47331</v>
      </c>
      <c r="B6224" s="89" t="s">
        <v>47332</v>
      </c>
    </row>
    <row r="6225" spans="1:2">
      <c r="A6225" s="62" t="s">
        <v>47333</v>
      </c>
      <c r="B6225" s="89" t="s">
        <v>47334</v>
      </c>
    </row>
    <row r="6226" spans="1:2">
      <c r="A6226" s="62" t="s">
        <v>47335</v>
      </c>
      <c r="B6226" s="89" t="s">
        <v>47336</v>
      </c>
    </row>
    <row r="6227" spans="1:2">
      <c r="A6227" s="62" t="s">
        <v>47337</v>
      </c>
      <c r="B6227" s="89" t="s">
        <v>47338</v>
      </c>
    </row>
    <row r="6228" spans="1:2">
      <c r="A6228" s="62" t="s">
        <v>47339</v>
      </c>
      <c r="B6228" s="89" t="s">
        <v>47340</v>
      </c>
    </row>
    <row r="6229" spans="1:2">
      <c r="A6229" s="62" t="s">
        <v>47341</v>
      </c>
      <c r="B6229" s="89" t="s">
        <v>47342</v>
      </c>
    </row>
    <row r="6230" spans="1:2">
      <c r="A6230" s="62" t="s">
        <v>47343</v>
      </c>
      <c r="B6230" s="89" t="s">
        <v>47344</v>
      </c>
    </row>
    <row r="6231" spans="1:2">
      <c r="A6231" s="62" t="s">
        <v>47345</v>
      </c>
      <c r="B6231" s="89" t="s">
        <v>47346</v>
      </c>
    </row>
    <row r="6232" spans="1:2">
      <c r="A6232" s="62" t="s">
        <v>47347</v>
      </c>
      <c r="B6232" s="89" t="s">
        <v>47348</v>
      </c>
    </row>
    <row r="6233" spans="1:2">
      <c r="A6233" s="62" t="s">
        <v>47349</v>
      </c>
      <c r="B6233" s="89" t="s">
        <v>47350</v>
      </c>
    </row>
    <row r="6234" spans="1:2">
      <c r="A6234" s="62" t="s">
        <v>47351</v>
      </c>
      <c r="B6234" s="89" t="s">
        <v>47352</v>
      </c>
    </row>
    <row r="6235" spans="1:2">
      <c r="A6235" s="62" t="s">
        <v>47353</v>
      </c>
      <c r="B6235" s="89" t="s">
        <v>47354</v>
      </c>
    </row>
    <row r="6236" spans="1:2">
      <c r="A6236" s="62" t="s">
        <v>47355</v>
      </c>
      <c r="B6236" s="89" t="s">
        <v>47356</v>
      </c>
    </row>
    <row r="6237" spans="1:2">
      <c r="A6237" s="62" t="s">
        <v>47357</v>
      </c>
      <c r="B6237" s="89" t="s">
        <v>47358</v>
      </c>
    </row>
    <row r="6238" spans="1:2">
      <c r="A6238" s="62" t="s">
        <v>47359</v>
      </c>
      <c r="B6238" s="89" t="s">
        <v>47360</v>
      </c>
    </row>
    <row r="6239" spans="1:2">
      <c r="A6239" s="62" t="s">
        <v>47361</v>
      </c>
      <c r="B6239" s="89" t="s">
        <v>47362</v>
      </c>
    </row>
    <row r="6240" spans="1:2">
      <c r="A6240" s="62" t="s">
        <v>47363</v>
      </c>
      <c r="B6240" s="89" t="s">
        <v>47364</v>
      </c>
    </row>
    <row r="6241" spans="1:2">
      <c r="A6241" s="62" t="s">
        <v>47365</v>
      </c>
      <c r="B6241" s="89" t="s">
        <v>47366</v>
      </c>
    </row>
    <row r="6242" spans="1:2">
      <c r="A6242" s="62" t="s">
        <v>47367</v>
      </c>
      <c r="B6242" s="89" t="s">
        <v>47368</v>
      </c>
    </row>
    <row r="6243" spans="1:2">
      <c r="A6243" s="62" t="s">
        <v>47369</v>
      </c>
      <c r="B6243" s="89" t="s">
        <v>47370</v>
      </c>
    </row>
    <row r="6244" spans="1:2">
      <c r="A6244" s="62" t="s">
        <v>47371</v>
      </c>
      <c r="B6244" s="89" t="s">
        <v>47372</v>
      </c>
    </row>
    <row r="6245" spans="1:2">
      <c r="A6245" s="62" t="s">
        <v>47373</v>
      </c>
      <c r="B6245" s="89" t="s">
        <v>47374</v>
      </c>
    </row>
    <row r="6246" spans="1:2">
      <c r="A6246" s="62" t="s">
        <v>47375</v>
      </c>
      <c r="B6246" s="89" t="s">
        <v>47376</v>
      </c>
    </row>
    <row r="6247" spans="1:2">
      <c r="A6247" s="62" t="s">
        <v>47377</v>
      </c>
      <c r="B6247" s="89" t="s">
        <v>47378</v>
      </c>
    </row>
    <row r="6248" spans="1:2">
      <c r="A6248" s="62" t="s">
        <v>47379</v>
      </c>
      <c r="B6248" s="89" t="s">
        <v>47380</v>
      </c>
    </row>
    <row r="6249" spans="1:2">
      <c r="A6249" s="62" t="s">
        <v>47381</v>
      </c>
      <c r="B6249" s="89" t="s">
        <v>47382</v>
      </c>
    </row>
    <row r="6250" spans="1:2">
      <c r="A6250" s="62" t="s">
        <v>47383</v>
      </c>
      <c r="B6250" s="89" t="s">
        <v>47384</v>
      </c>
    </row>
    <row r="6251" spans="1:2">
      <c r="A6251" s="62" t="s">
        <v>47385</v>
      </c>
      <c r="B6251" s="89" t="s">
        <v>47386</v>
      </c>
    </row>
    <row r="6252" spans="1:2">
      <c r="A6252" s="62" t="s">
        <v>47387</v>
      </c>
      <c r="B6252" s="89" t="s">
        <v>47388</v>
      </c>
    </row>
    <row r="6253" spans="1:2">
      <c r="A6253" s="62" t="s">
        <v>47389</v>
      </c>
      <c r="B6253" s="89" t="s">
        <v>47390</v>
      </c>
    </row>
    <row r="6254" spans="1:2">
      <c r="A6254" s="62" t="s">
        <v>47391</v>
      </c>
      <c r="B6254" s="89" t="s">
        <v>47392</v>
      </c>
    </row>
    <row r="6255" spans="1:2">
      <c r="A6255" s="62" t="s">
        <v>47393</v>
      </c>
      <c r="B6255" s="89" t="s">
        <v>47394</v>
      </c>
    </row>
    <row r="6256" spans="1:2">
      <c r="A6256" s="62" t="s">
        <v>47395</v>
      </c>
      <c r="B6256" s="89" t="s">
        <v>47396</v>
      </c>
    </row>
    <row r="6257" spans="1:2">
      <c r="A6257" s="62" t="s">
        <v>47397</v>
      </c>
      <c r="B6257" s="89" t="s">
        <v>47398</v>
      </c>
    </row>
    <row r="6258" spans="1:2">
      <c r="A6258" s="62" t="s">
        <v>47399</v>
      </c>
      <c r="B6258" s="89" t="s">
        <v>47400</v>
      </c>
    </row>
    <row r="6259" spans="1:2">
      <c r="A6259" s="62" t="s">
        <v>47401</v>
      </c>
      <c r="B6259" s="89" t="s">
        <v>47402</v>
      </c>
    </row>
    <row r="6260" spans="1:2">
      <c r="A6260" s="62" t="s">
        <v>47403</v>
      </c>
      <c r="B6260" s="89" t="s">
        <v>47404</v>
      </c>
    </row>
    <row r="6261" spans="1:2">
      <c r="A6261" s="62" t="s">
        <v>47405</v>
      </c>
      <c r="B6261" s="89" t="s">
        <v>47406</v>
      </c>
    </row>
    <row r="6262" spans="1:2">
      <c r="A6262" s="62" t="s">
        <v>47407</v>
      </c>
      <c r="B6262" s="89" t="s">
        <v>47408</v>
      </c>
    </row>
    <row r="6263" spans="1:2">
      <c r="A6263" s="62" t="s">
        <v>47409</v>
      </c>
      <c r="B6263" s="89" t="s">
        <v>47410</v>
      </c>
    </row>
    <row r="6264" spans="1:2">
      <c r="A6264" s="62" t="s">
        <v>47411</v>
      </c>
      <c r="B6264" s="89" t="s">
        <v>47412</v>
      </c>
    </row>
    <row r="6265" spans="1:2">
      <c r="A6265" s="62" t="s">
        <v>47413</v>
      </c>
      <c r="B6265" s="89" t="s">
        <v>47414</v>
      </c>
    </row>
    <row r="6266" spans="1:2">
      <c r="A6266" s="62" t="s">
        <v>47415</v>
      </c>
      <c r="B6266" s="89" t="s">
        <v>47416</v>
      </c>
    </row>
    <row r="6267" spans="1:2">
      <c r="A6267" s="62" t="s">
        <v>47417</v>
      </c>
      <c r="B6267" s="89" t="s">
        <v>47418</v>
      </c>
    </row>
    <row r="6268" spans="1:2">
      <c r="A6268" s="62" t="s">
        <v>47419</v>
      </c>
      <c r="B6268" s="89" t="s">
        <v>47420</v>
      </c>
    </row>
    <row r="6269" spans="1:2">
      <c r="A6269" s="62" t="s">
        <v>47421</v>
      </c>
      <c r="B6269" s="89" t="s">
        <v>47422</v>
      </c>
    </row>
    <row r="6270" spans="1:2">
      <c r="A6270" s="62" t="s">
        <v>47423</v>
      </c>
      <c r="B6270" s="89" t="s">
        <v>47424</v>
      </c>
    </row>
    <row r="6271" spans="1:2">
      <c r="A6271" s="62" t="s">
        <v>47425</v>
      </c>
      <c r="B6271" s="89" t="s">
        <v>47426</v>
      </c>
    </row>
    <row r="6272" spans="1:2">
      <c r="A6272" s="62" t="s">
        <v>47427</v>
      </c>
      <c r="B6272" s="89" t="s">
        <v>47428</v>
      </c>
    </row>
    <row r="6273" spans="1:2">
      <c r="A6273" s="62" t="s">
        <v>47429</v>
      </c>
      <c r="B6273" s="89" t="s">
        <v>47430</v>
      </c>
    </row>
    <row r="6274" spans="1:2">
      <c r="A6274" s="62" t="s">
        <v>47431</v>
      </c>
      <c r="B6274" s="89" t="s">
        <v>47432</v>
      </c>
    </row>
    <row r="6275" spans="1:2">
      <c r="A6275" s="62" t="s">
        <v>47433</v>
      </c>
      <c r="B6275" s="89" t="s">
        <v>47434</v>
      </c>
    </row>
    <row r="6276" spans="1:2">
      <c r="A6276" s="62" t="s">
        <v>47435</v>
      </c>
      <c r="B6276" s="89" t="s">
        <v>47436</v>
      </c>
    </row>
    <row r="6277" spans="1:2">
      <c r="A6277" s="62" t="s">
        <v>47437</v>
      </c>
      <c r="B6277" s="89" t="s">
        <v>47438</v>
      </c>
    </row>
    <row r="6278" spans="1:2">
      <c r="A6278" s="62" t="s">
        <v>47439</v>
      </c>
      <c r="B6278" s="89" t="s">
        <v>47440</v>
      </c>
    </row>
    <row r="6279" spans="1:2">
      <c r="A6279" s="62" t="s">
        <v>47441</v>
      </c>
      <c r="B6279" s="89" t="s">
        <v>47442</v>
      </c>
    </row>
    <row r="6280" spans="1:2">
      <c r="A6280" s="62" t="s">
        <v>47443</v>
      </c>
      <c r="B6280" s="89" t="s">
        <v>47444</v>
      </c>
    </row>
    <row r="6281" spans="1:2">
      <c r="A6281" s="62" t="s">
        <v>47445</v>
      </c>
      <c r="B6281" s="89" t="s">
        <v>47446</v>
      </c>
    </row>
    <row r="6282" spans="1:2">
      <c r="A6282" s="62" t="s">
        <v>47447</v>
      </c>
      <c r="B6282" s="89" t="s">
        <v>47448</v>
      </c>
    </row>
    <row r="6283" spans="1:2">
      <c r="A6283" s="62" t="s">
        <v>47449</v>
      </c>
      <c r="B6283" s="89" t="s">
        <v>47450</v>
      </c>
    </row>
    <row r="6284" spans="1:2">
      <c r="A6284" s="62" t="s">
        <v>47451</v>
      </c>
      <c r="B6284" s="89" t="s">
        <v>47452</v>
      </c>
    </row>
    <row r="6285" spans="1:2">
      <c r="A6285" s="62" t="s">
        <v>47453</v>
      </c>
      <c r="B6285" s="89" t="s">
        <v>47454</v>
      </c>
    </row>
    <row r="6286" spans="1:2">
      <c r="A6286" s="62" t="s">
        <v>47455</v>
      </c>
      <c r="B6286" s="89" t="s">
        <v>47456</v>
      </c>
    </row>
    <row r="6287" spans="1:2">
      <c r="A6287" s="62" t="s">
        <v>47457</v>
      </c>
      <c r="B6287" s="89" t="s">
        <v>47458</v>
      </c>
    </row>
    <row r="6288" spans="1:2">
      <c r="A6288" s="62" t="s">
        <v>47459</v>
      </c>
      <c r="B6288" s="89" t="s">
        <v>47460</v>
      </c>
    </row>
    <row r="6289" spans="1:2">
      <c r="A6289" s="62" t="s">
        <v>47461</v>
      </c>
      <c r="B6289" s="89" t="s">
        <v>47462</v>
      </c>
    </row>
    <row r="6290" spans="1:2">
      <c r="A6290" s="62" t="s">
        <v>47463</v>
      </c>
      <c r="B6290" s="89" t="s">
        <v>47464</v>
      </c>
    </row>
    <row r="6291" spans="1:2">
      <c r="A6291" s="62" t="s">
        <v>47465</v>
      </c>
      <c r="B6291" s="89" t="s">
        <v>47466</v>
      </c>
    </row>
    <row r="6292" spans="1:2">
      <c r="A6292" s="62" t="s">
        <v>47467</v>
      </c>
      <c r="B6292" s="89" t="s">
        <v>47468</v>
      </c>
    </row>
    <row r="6293" spans="1:2">
      <c r="A6293" s="62" t="s">
        <v>47469</v>
      </c>
      <c r="B6293" s="89" t="s">
        <v>47470</v>
      </c>
    </row>
    <row r="6294" spans="1:2">
      <c r="A6294" s="62" t="s">
        <v>47471</v>
      </c>
      <c r="B6294" s="89" t="s">
        <v>47472</v>
      </c>
    </row>
    <row r="6295" spans="1:2">
      <c r="A6295" s="62" t="s">
        <v>47473</v>
      </c>
      <c r="B6295" s="89" t="s">
        <v>47474</v>
      </c>
    </row>
    <row r="6296" spans="1:2">
      <c r="A6296" s="62" t="s">
        <v>47475</v>
      </c>
      <c r="B6296" s="89" t="s">
        <v>47476</v>
      </c>
    </row>
    <row r="6297" spans="1:2">
      <c r="A6297" s="62" t="s">
        <v>47477</v>
      </c>
      <c r="B6297" s="89" t="s">
        <v>47478</v>
      </c>
    </row>
    <row r="6298" spans="1:2">
      <c r="A6298" s="62" t="s">
        <v>47479</v>
      </c>
      <c r="B6298" s="89" t="s">
        <v>47480</v>
      </c>
    </row>
    <row r="6299" spans="1:2">
      <c r="A6299" s="62" t="s">
        <v>47481</v>
      </c>
      <c r="B6299" s="89" t="s">
        <v>47482</v>
      </c>
    </row>
    <row r="6300" spans="1:2">
      <c r="A6300" s="62" t="s">
        <v>47483</v>
      </c>
      <c r="B6300" s="89" t="s">
        <v>47484</v>
      </c>
    </row>
    <row r="6301" spans="1:2">
      <c r="A6301" s="62" t="s">
        <v>47485</v>
      </c>
      <c r="B6301" s="89" t="s">
        <v>47486</v>
      </c>
    </row>
    <row r="6302" spans="1:2">
      <c r="A6302" s="62" t="s">
        <v>47487</v>
      </c>
      <c r="B6302" s="89" t="s">
        <v>47488</v>
      </c>
    </row>
    <row r="6303" spans="1:2">
      <c r="A6303" s="62" t="s">
        <v>47489</v>
      </c>
      <c r="B6303" s="89" t="s">
        <v>47490</v>
      </c>
    </row>
    <row r="6304" spans="1:2">
      <c r="A6304" s="62" t="s">
        <v>47491</v>
      </c>
      <c r="B6304" s="89" t="s">
        <v>47492</v>
      </c>
    </row>
    <row r="6305" spans="1:2">
      <c r="A6305" s="62" t="s">
        <v>47493</v>
      </c>
      <c r="B6305" s="89" t="s">
        <v>47494</v>
      </c>
    </row>
    <row r="6306" spans="1:2">
      <c r="A6306" s="62" t="s">
        <v>47495</v>
      </c>
      <c r="B6306" s="89" t="s">
        <v>47496</v>
      </c>
    </row>
    <row r="6307" spans="1:2">
      <c r="A6307" s="62" t="s">
        <v>47497</v>
      </c>
      <c r="B6307" s="89" t="s">
        <v>47498</v>
      </c>
    </row>
    <row r="6308" spans="1:2">
      <c r="A6308" s="62" t="s">
        <v>47499</v>
      </c>
      <c r="B6308" s="89" t="s">
        <v>47500</v>
      </c>
    </row>
    <row r="6309" spans="1:2">
      <c r="A6309" s="62" t="s">
        <v>47501</v>
      </c>
      <c r="B6309" s="89" t="s">
        <v>47502</v>
      </c>
    </row>
    <row r="6310" spans="1:2">
      <c r="A6310" s="62" t="s">
        <v>47503</v>
      </c>
      <c r="B6310" s="89" t="s">
        <v>47504</v>
      </c>
    </row>
    <row r="6311" spans="1:2">
      <c r="A6311" s="62" t="s">
        <v>47505</v>
      </c>
      <c r="B6311" s="89" t="s">
        <v>47506</v>
      </c>
    </row>
    <row r="6312" spans="1:2">
      <c r="A6312" s="62" t="s">
        <v>47507</v>
      </c>
      <c r="B6312" s="89" t="s">
        <v>47508</v>
      </c>
    </row>
    <row r="6313" spans="1:2">
      <c r="A6313" s="62" t="s">
        <v>47509</v>
      </c>
      <c r="B6313" s="89" t="s">
        <v>47510</v>
      </c>
    </row>
    <row r="6314" spans="1:2">
      <c r="A6314" s="62" t="s">
        <v>47511</v>
      </c>
      <c r="B6314" s="89" t="s">
        <v>47512</v>
      </c>
    </row>
    <row r="6315" spans="1:2">
      <c r="A6315" s="62" t="s">
        <v>47513</v>
      </c>
      <c r="B6315" s="89" t="s">
        <v>47514</v>
      </c>
    </row>
    <row r="6316" spans="1:2">
      <c r="A6316" s="62" t="s">
        <v>47515</v>
      </c>
      <c r="B6316" s="89" t="s">
        <v>47516</v>
      </c>
    </row>
    <row r="6317" spans="1:2">
      <c r="A6317" s="62" t="s">
        <v>47517</v>
      </c>
      <c r="B6317" s="89" t="s">
        <v>47518</v>
      </c>
    </row>
    <row r="6318" spans="1:2">
      <c r="A6318" s="62" t="s">
        <v>47519</v>
      </c>
      <c r="B6318" s="89" t="s">
        <v>47520</v>
      </c>
    </row>
    <row r="6319" spans="1:2">
      <c r="A6319" s="62" t="s">
        <v>47521</v>
      </c>
      <c r="B6319" s="89" t="s">
        <v>47522</v>
      </c>
    </row>
    <row r="6320" spans="1:2">
      <c r="A6320" s="62" t="s">
        <v>47523</v>
      </c>
      <c r="B6320" s="89" t="s">
        <v>47524</v>
      </c>
    </row>
    <row r="6321" spans="1:2">
      <c r="A6321" s="62" t="s">
        <v>47525</v>
      </c>
      <c r="B6321" s="89" t="s">
        <v>47526</v>
      </c>
    </row>
    <row r="6322" spans="1:2">
      <c r="A6322" s="62" t="s">
        <v>47527</v>
      </c>
      <c r="B6322" s="89" t="s">
        <v>47528</v>
      </c>
    </row>
    <row r="6323" spans="1:2">
      <c r="A6323" s="62" t="s">
        <v>47529</v>
      </c>
      <c r="B6323" s="89" t="s">
        <v>47530</v>
      </c>
    </row>
    <row r="6324" spans="1:2">
      <c r="A6324" s="62" t="s">
        <v>47531</v>
      </c>
      <c r="B6324" s="89" t="s">
        <v>6232</v>
      </c>
    </row>
    <row r="6325" spans="1:2">
      <c r="A6325" s="62" t="s">
        <v>47532</v>
      </c>
      <c r="B6325" s="89" t="s">
        <v>47533</v>
      </c>
    </row>
    <row r="6326" spans="1:2">
      <c r="A6326" s="62" t="s">
        <v>47534</v>
      </c>
      <c r="B6326" s="89" t="s">
        <v>47535</v>
      </c>
    </row>
    <row r="6327" spans="1:2">
      <c r="A6327" s="62" t="s">
        <v>47536</v>
      </c>
      <c r="B6327" s="89" t="s">
        <v>47537</v>
      </c>
    </row>
    <row r="6328" spans="1:2">
      <c r="A6328" s="62" t="s">
        <v>47538</v>
      </c>
      <c r="B6328" s="89" t="s">
        <v>47539</v>
      </c>
    </row>
    <row r="6329" spans="1:2">
      <c r="A6329" s="62" t="s">
        <v>47540</v>
      </c>
      <c r="B6329" s="89" t="s">
        <v>47541</v>
      </c>
    </row>
    <row r="6330" spans="1:2">
      <c r="A6330" s="62" t="s">
        <v>47542</v>
      </c>
      <c r="B6330" s="89" t="s">
        <v>47543</v>
      </c>
    </row>
    <row r="6331" spans="1:2">
      <c r="A6331" s="62" t="s">
        <v>47544</v>
      </c>
      <c r="B6331" s="89" t="s">
        <v>47545</v>
      </c>
    </row>
    <row r="6332" spans="1:2">
      <c r="A6332" s="62" t="s">
        <v>47546</v>
      </c>
      <c r="B6332" s="89" t="s">
        <v>47547</v>
      </c>
    </row>
    <row r="6333" spans="1:2">
      <c r="A6333" s="62" t="s">
        <v>47548</v>
      </c>
      <c r="B6333" s="89" t="s">
        <v>47549</v>
      </c>
    </row>
    <row r="6334" spans="1:2">
      <c r="A6334" s="62" t="s">
        <v>47550</v>
      </c>
      <c r="B6334" s="89" t="s">
        <v>47551</v>
      </c>
    </row>
    <row r="6335" spans="1:2">
      <c r="A6335" s="62" t="s">
        <v>47552</v>
      </c>
      <c r="B6335" s="89" t="s">
        <v>47553</v>
      </c>
    </row>
    <row r="6336" spans="1:2">
      <c r="A6336" s="62" t="s">
        <v>47554</v>
      </c>
      <c r="B6336" s="89" t="s">
        <v>47555</v>
      </c>
    </row>
    <row r="6337" spans="1:2">
      <c r="A6337" s="62" t="s">
        <v>47556</v>
      </c>
      <c r="B6337" s="89" t="s">
        <v>47557</v>
      </c>
    </row>
    <row r="6338" spans="1:2">
      <c r="A6338" s="62" t="s">
        <v>47558</v>
      </c>
      <c r="B6338" s="89" t="s">
        <v>47559</v>
      </c>
    </row>
    <row r="6339" spans="1:2">
      <c r="A6339" s="62" t="s">
        <v>47560</v>
      </c>
      <c r="B6339" s="89" t="s">
        <v>47561</v>
      </c>
    </row>
    <row r="6340" spans="1:2">
      <c r="A6340" s="62" t="s">
        <v>47562</v>
      </c>
      <c r="B6340" s="89" t="s">
        <v>47563</v>
      </c>
    </row>
    <row r="6341" spans="1:2">
      <c r="A6341" s="62" t="s">
        <v>47564</v>
      </c>
      <c r="B6341" s="89" t="s">
        <v>47565</v>
      </c>
    </row>
    <row r="6342" spans="1:2">
      <c r="A6342" s="62" t="s">
        <v>47566</v>
      </c>
      <c r="B6342" s="89" t="s">
        <v>47567</v>
      </c>
    </row>
    <row r="6343" spans="1:2">
      <c r="A6343" s="62" t="s">
        <v>47568</v>
      </c>
      <c r="B6343" s="89" t="s">
        <v>47569</v>
      </c>
    </row>
    <row r="6344" spans="1:2">
      <c r="A6344" s="62" t="s">
        <v>47570</v>
      </c>
      <c r="B6344" s="89" t="s">
        <v>27367</v>
      </c>
    </row>
    <row r="6345" spans="1:2">
      <c r="A6345" s="62" t="s">
        <v>47571</v>
      </c>
      <c r="B6345" s="89" t="s">
        <v>47572</v>
      </c>
    </row>
    <row r="6346" spans="1:2">
      <c r="A6346" s="62" t="s">
        <v>47573</v>
      </c>
      <c r="B6346" s="89" t="s">
        <v>47574</v>
      </c>
    </row>
    <row r="6347" spans="1:2">
      <c r="A6347" s="62" t="s">
        <v>47575</v>
      </c>
      <c r="B6347" s="89" t="s">
        <v>47576</v>
      </c>
    </row>
    <row r="6348" spans="1:2">
      <c r="A6348" s="62" t="s">
        <v>47577</v>
      </c>
      <c r="B6348" s="89" t="s">
        <v>47578</v>
      </c>
    </row>
    <row r="6349" spans="1:2">
      <c r="A6349" s="62" t="s">
        <v>47579</v>
      </c>
      <c r="B6349" s="89" t="s">
        <v>47580</v>
      </c>
    </row>
    <row r="6350" spans="1:2">
      <c r="A6350" s="62" t="s">
        <v>47581</v>
      </c>
      <c r="B6350" s="89" t="s">
        <v>47582</v>
      </c>
    </row>
    <row r="6351" spans="1:2">
      <c r="A6351" s="62" t="s">
        <v>47583</v>
      </c>
      <c r="B6351" s="89" t="s">
        <v>47584</v>
      </c>
    </row>
    <row r="6352" spans="1:2">
      <c r="A6352" s="62" t="s">
        <v>47585</v>
      </c>
      <c r="B6352" s="89" t="s">
        <v>47586</v>
      </c>
    </row>
    <row r="6353" spans="1:2">
      <c r="A6353" s="62" t="s">
        <v>47587</v>
      </c>
      <c r="B6353" s="89" t="s">
        <v>47588</v>
      </c>
    </row>
    <row r="6354" spans="1:2">
      <c r="A6354" s="62" t="s">
        <v>47589</v>
      </c>
      <c r="B6354" s="89" t="s">
        <v>47590</v>
      </c>
    </row>
    <row r="6355" spans="1:2">
      <c r="A6355" s="62" t="s">
        <v>47591</v>
      </c>
      <c r="B6355" s="89" t="s">
        <v>47592</v>
      </c>
    </row>
    <row r="6356" spans="1:2">
      <c r="A6356" s="62" t="s">
        <v>47593</v>
      </c>
      <c r="B6356" s="89" t="s">
        <v>47594</v>
      </c>
    </row>
    <row r="6357" spans="1:2">
      <c r="A6357" s="62" t="s">
        <v>47595</v>
      </c>
      <c r="B6357" s="89" t="s">
        <v>47596</v>
      </c>
    </row>
    <row r="6358" spans="1:2">
      <c r="A6358" s="62" t="s">
        <v>47597</v>
      </c>
      <c r="B6358" s="89" t="s">
        <v>47598</v>
      </c>
    </row>
    <row r="6359" spans="1:2">
      <c r="A6359" s="62" t="s">
        <v>47599</v>
      </c>
      <c r="B6359" s="89" t="s">
        <v>47600</v>
      </c>
    </row>
    <row r="6360" spans="1:2">
      <c r="A6360" s="62" t="s">
        <v>47601</v>
      </c>
      <c r="B6360" s="89" t="s">
        <v>47602</v>
      </c>
    </row>
    <row r="6361" spans="1:2">
      <c r="A6361" s="62" t="s">
        <v>47603</v>
      </c>
      <c r="B6361" s="89" t="s">
        <v>47604</v>
      </c>
    </row>
    <row r="6362" spans="1:2">
      <c r="A6362" s="62" t="s">
        <v>47605</v>
      </c>
      <c r="B6362" s="89" t="s">
        <v>47606</v>
      </c>
    </row>
    <row r="6363" spans="1:2">
      <c r="A6363" s="62" t="s">
        <v>47607</v>
      </c>
      <c r="B6363" s="89" t="s">
        <v>47608</v>
      </c>
    </row>
    <row r="6364" spans="1:2">
      <c r="A6364" s="62" t="s">
        <v>47609</v>
      </c>
      <c r="B6364" s="89" t="s">
        <v>47610</v>
      </c>
    </row>
    <row r="6365" spans="1:2">
      <c r="A6365" s="62" t="s">
        <v>47611</v>
      </c>
      <c r="B6365" s="89" t="s">
        <v>47612</v>
      </c>
    </row>
    <row r="6366" spans="1:2">
      <c r="A6366" s="62" t="s">
        <v>47613</v>
      </c>
      <c r="B6366" s="89" t="s">
        <v>47614</v>
      </c>
    </row>
    <row r="6367" spans="1:2">
      <c r="A6367" s="62" t="s">
        <v>47615</v>
      </c>
      <c r="B6367" s="89" t="s">
        <v>47616</v>
      </c>
    </row>
    <row r="6368" spans="1:2">
      <c r="A6368" s="62" t="s">
        <v>47617</v>
      </c>
      <c r="B6368" s="89" t="s">
        <v>47618</v>
      </c>
    </row>
    <row r="6369" spans="1:2">
      <c r="A6369" s="62" t="s">
        <v>47619</v>
      </c>
      <c r="B6369" s="89" t="s">
        <v>47620</v>
      </c>
    </row>
    <row r="6370" spans="1:2">
      <c r="A6370" s="62" t="s">
        <v>47621</v>
      </c>
      <c r="B6370" s="89" t="s">
        <v>47622</v>
      </c>
    </row>
    <row r="6371" spans="1:2">
      <c r="A6371" s="62" t="s">
        <v>47623</v>
      </c>
      <c r="B6371" s="89" t="s">
        <v>47624</v>
      </c>
    </row>
    <row r="6372" spans="1:2">
      <c r="A6372" s="62" t="s">
        <v>47625</v>
      </c>
      <c r="B6372" s="89" t="s">
        <v>47626</v>
      </c>
    </row>
    <row r="6373" spans="1:2">
      <c r="A6373" s="62" t="s">
        <v>47627</v>
      </c>
      <c r="B6373" s="89" t="s">
        <v>47628</v>
      </c>
    </row>
    <row r="6374" spans="1:2">
      <c r="A6374" s="62" t="s">
        <v>47629</v>
      </c>
      <c r="B6374" s="89" t="s">
        <v>47630</v>
      </c>
    </row>
    <row r="6375" spans="1:2">
      <c r="A6375" s="62" t="s">
        <v>47631</v>
      </c>
      <c r="B6375" s="89" t="s">
        <v>47632</v>
      </c>
    </row>
    <row r="6376" spans="1:2">
      <c r="A6376" s="62" t="s">
        <v>47633</v>
      </c>
      <c r="B6376" s="89" t="s">
        <v>47634</v>
      </c>
    </row>
    <row r="6377" spans="1:2">
      <c r="A6377" s="62" t="s">
        <v>47635</v>
      </c>
      <c r="B6377" s="89" t="s">
        <v>47636</v>
      </c>
    </row>
    <row r="6378" spans="1:2">
      <c r="A6378" s="62" t="s">
        <v>47637</v>
      </c>
      <c r="B6378" s="89" t="s">
        <v>47638</v>
      </c>
    </row>
    <row r="6379" spans="1:2">
      <c r="A6379" s="62" t="s">
        <v>47639</v>
      </c>
      <c r="B6379" s="89" t="s">
        <v>47640</v>
      </c>
    </row>
    <row r="6380" spans="1:2">
      <c r="A6380" s="62" t="s">
        <v>47641</v>
      </c>
      <c r="B6380" s="89" t="s">
        <v>47642</v>
      </c>
    </row>
    <row r="6381" spans="1:2">
      <c r="A6381" s="62" t="s">
        <v>47643</v>
      </c>
      <c r="B6381" s="89" t="s">
        <v>47644</v>
      </c>
    </row>
    <row r="6382" spans="1:2">
      <c r="A6382" s="62" t="s">
        <v>47645</v>
      </c>
      <c r="B6382" s="89" t="s">
        <v>47646</v>
      </c>
    </row>
    <row r="6383" spans="1:2">
      <c r="A6383" s="62" t="s">
        <v>47647</v>
      </c>
      <c r="B6383" s="89" t="s">
        <v>47648</v>
      </c>
    </row>
    <row r="6384" spans="1:2">
      <c r="A6384" s="62" t="s">
        <v>47649</v>
      </c>
      <c r="B6384" s="89" t="s">
        <v>47650</v>
      </c>
    </row>
    <row r="6385" spans="1:2">
      <c r="A6385" s="62" t="s">
        <v>47651</v>
      </c>
      <c r="B6385" s="89" t="s">
        <v>47652</v>
      </c>
    </row>
    <row r="6386" spans="1:2">
      <c r="A6386" s="62" t="s">
        <v>47653</v>
      </c>
      <c r="B6386" s="89" t="s">
        <v>47654</v>
      </c>
    </row>
    <row r="6387" spans="1:2">
      <c r="A6387" s="62" t="s">
        <v>47655</v>
      </c>
      <c r="B6387" s="89" t="s">
        <v>47656</v>
      </c>
    </row>
    <row r="6388" spans="1:2">
      <c r="A6388" s="62" t="s">
        <v>47657</v>
      </c>
      <c r="B6388" s="89" t="s">
        <v>47658</v>
      </c>
    </row>
    <row r="6389" spans="1:2">
      <c r="A6389" s="62" t="s">
        <v>47659</v>
      </c>
      <c r="B6389" s="89" t="s">
        <v>47660</v>
      </c>
    </row>
    <row r="6390" spans="1:2">
      <c r="A6390" s="62" t="s">
        <v>47661</v>
      </c>
      <c r="B6390" s="89" t="s">
        <v>47662</v>
      </c>
    </row>
    <row r="6391" spans="1:2">
      <c r="A6391" s="62" t="s">
        <v>47663</v>
      </c>
      <c r="B6391" s="89" t="s">
        <v>47664</v>
      </c>
    </row>
    <row r="6392" spans="1:2">
      <c r="A6392" s="62" t="s">
        <v>47665</v>
      </c>
      <c r="B6392" s="89" t="s">
        <v>47666</v>
      </c>
    </row>
    <row r="6393" spans="1:2">
      <c r="A6393" s="62" t="s">
        <v>47667</v>
      </c>
      <c r="B6393" s="89" t="s">
        <v>47668</v>
      </c>
    </row>
    <row r="6394" spans="1:2">
      <c r="A6394" s="62" t="s">
        <v>47669</v>
      </c>
      <c r="B6394" s="89" t="s">
        <v>47670</v>
      </c>
    </row>
    <row r="6395" spans="1:2">
      <c r="A6395" s="62" t="s">
        <v>47671</v>
      </c>
      <c r="B6395" s="89" t="s">
        <v>47672</v>
      </c>
    </row>
    <row r="6396" spans="1:2">
      <c r="A6396" s="62" t="s">
        <v>47673</v>
      </c>
      <c r="B6396" s="89" t="s">
        <v>47674</v>
      </c>
    </row>
    <row r="6397" spans="1:2">
      <c r="A6397" s="62" t="s">
        <v>47675</v>
      </c>
      <c r="B6397" s="89" t="s">
        <v>47676</v>
      </c>
    </row>
    <row r="6398" spans="1:2">
      <c r="A6398" s="62" t="s">
        <v>47677</v>
      </c>
      <c r="B6398" s="89" t="s">
        <v>47678</v>
      </c>
    </row>
    <row r="6399" spans="1:2">
      <c r="A6399" s="62" t="s">
        <v>47679</v>
      </c>
      <c r="B6399" s="89" t="s">
        <v>47680</v>
      </c>
    </row>
    <row r="6400" spans="1:2">
      <c r="A6400" s="62" t="s">
        <v>47681</v>
      </c>
      <c r="B6400" s="89" t="s">
        <v>47682</v>
      </c>
    </row>
    <row r="6401" spans="1:2">
      <c r="A6401" s="62" t="s">
        <v>47683</v>
      </c>
      <c r="B6401" s="89" t="s">
        <v>47684</v>
      </c>
    </row>
    <row r="6402" spans="1:2">
      <c r="A6402" s="62" t="s">
        <v>47685</v>
      </c>
      <c r="B6402" s="89" t="s">
        <v>47686</v>
      </c>
    </row>
    <row r="6403" spans="1:2">
      <c r="A6403" s="62" t="s">
        <v>47687</v>
      </c>
      <c r="B6403" s="89" t="s">
        <v>47688</v>
      </c>
    </row>
    <row r="6404" spans="1:2">
      <c r="A6404" s="62" t="s">
        <v>47689</v>
      </c>
      <c r="B6404" s="89" t="s">
        <v>47690</v>
      </c>
    </row>
    <row r="6405" spans="1:2">
      <c r="A6405" s="62" t="s">
        <v>47691</v>
      </c>
      <c r="B6405" s="89" t="s">
        <v>47692</v>
      </c>
    </row>
    <row r="6406" spans="1:2">
      <c r="A6406" s="62" t="s">
        <v>47693</v>
      </c>
      <c r="B6406" s="89" t="s">
        <v>47694</v>
      </c>
    </row>
    <row r="6407" spans="1:2">
      <c r="A6407" s="62" t="s">
        <v>47695</v>
      </c>
      <c r="B6407" s="89" t="s">
        <v>47696</v>
      </c>
    </row>
    <row r="6408" spans="1:2">
      <c r="A6408" s="62" t="s">
        <v>47697</v>
      </c>
      <c r="B6408" s="89" t="s">
        <v>47698</v>
      </c>
    </row>
    <row r="6409" spans="1:2">
      <c r="A6409" s="62" t="s">
        <v>47699</v>
      </c>
      <c r="B6409" s="89" t="s">
        <v>47700</v>
      </c>
    </row>
    <row r="6410" spans="1:2">
      <c r="A6410" s="62" t="s">
        <v>47701</v>
      </c>
      <c r="B6410" s="89" t="s">
        <v>47702</v>
      </c>
    </row>
    <row r="6411" spans="1:2">
      <c r="A6411" s="62" t="s">
        <v>47703</v>
      </c>
      <c r="B6411" s="89" t="s">
        <v>47704</v>
      </c>
    </row>
    <row r="6412" spans="1:2">
      <c r="A6412" s="62" t="s">
        <v>47705</v>
      </c>
      <c r="B6412" s="89" t="s">
        <v>47706</v>
      </c>
    </row>
    <row r="6413" spans="1:2">
      <c r="A6413" s="62" t="s">
        <v>47707</v>
      </c>
      <c r="B6413" s="89" t="s">
        <v>47708</v>
      </c>
    </row>
    <row r="6414" spans="1:2">
      <c r="A6414" s="62" t="s">
        <v>47709</v>
      </c>
      <c r="B6414" s="89" t="s">
        <v>47710</v>
      </c>
    </row>
    <row r="6415" spans="1:2">
      <c r="A6415" s="62" t="s">
        <v>47711</v>
      </c>
      <c r="B6415" s="89" t="s">
        <v>47712</v>
      </c>
    </row>
    <row r="6416" spans="1:2">
      <c r="A6416" s="62" t="s">
        <v>47713</v>
      </c>
      <c r="B6416" s="89" t="s">
        <v>47714</v>
      </c>
    </row>
    <row r="6417" spans="1:2">
      <c r="A6417" s="62" t="s">
        <v>47715</v>
      </c>
      <c r="B6417" s="89" t="s">
        <v>47716</v>
      </c>
    </row>
    <row r="6418" spans="1:2">
      <c r="A6418" s="62" t="s">
        <v>47717</v>
      </c>
      <c r="B6418" s="89" t="s">
        <v>47718</v>
      </c>
    </row>
    <row r="6419" spans="1:2">
      <c r="A6419" s="62" t="s">
        <v>47719</v>
      </c>
      <c r="B6419" s="89" t="s">
        <v>47720</v>
      </c>
    </row>
    <row r="6420" spans="1:2">
      <c r="A6420" s="62" t="s">
        <v>47721</v>
      </c>
      <c r="B6420" s="89" t="s">
        <v>47722</v>
      </c>
    </row>
    <row r="6421" spans="1:2">
      <c r="A6421" s="62" t="s">
        <v>47723</v>
      </c>
      <c r="B6421" s="89" t="s">
        <v>47724</v>
      </c>
    </row>
    <row r="6422" spans="1:2">
      <c r="A6422" s="62" t="s">
        <v>47725</v>
      </c>
      <c r="B6422" s="89" t="s">
        <v>47726</v>
      </c>
    </row>
    <row r="6423" spans="1:2">
      <c r="A6423" s="62" t="s">
        <v>47727</v>
      </c>
      <c r="B6423" s="89" t="s">
        <v>47728</v>
      </c>
    </row>
    <row r="6424" spans="1:2">
      <c r="A6424" s="62" t="s">
        <v>47729</v>
      </c>
      <c r="B6424" s="89" t="s">
        <v>47730</v>
      </c>
    </row>
    <row r="6425" spans="1:2">
      <c r="A6425" s="62" t="s">
        <v>47731</v>
      </c>
      <c r="B6425" s="89" t="s">
        <v>47732</v>
      </c>
    </row>
    <row r="6426" spans="1:2">
      <c r="A6426" s="62" t="s">
        <v>47733</v>
      </c>
      <c r="B6426" s="89" t="s">
        <v>47734</v>
      </c>
    </row>
    <row r="6427" spans="1:2">
      <c r="A6427" s="62" t="s">
        <v>47735</v>
      </c>
      <c r="B6427" s="89" t="s">
        <v>47736</v>
      </c>
    </row>
    <row r="6428" spans="1:2">
      <c r="A6428" s="62" t="s">
        <v>47737</v>
      </c>
      <c r="B6428" s="89" t="s">
        <v>47738</v>
      </c>
    </row>
    <row r="6429" spans="1:2">
      <c r="A6429" s="62" t="s">
        <v>47739</v>
      </c>
      <c r="B6429" s="89" t="s">
        <v>47740</v>
      </c>
    </row>
    <row r="6430" spans="1:2">
      <c r="A6430" s="62" t="s">
        <v>47741</v>
      </c>
      <c r="B6430" s="89" t="s">
        <v>47742</v>
      </c>
    </row>
    <row r="6431" spans="1:2">
      <c r="A6431" s="62" t="s">
        <v>47743</v>
      </c>
      <c r="B6431" s="89" t="s">
        <v>47744</v>
      </c>
    </row>
    <row r="6432" spans="1:2">
      <c r="A6432" s="62" t="s">
        <v>47745</v>
      </c>
      <c r="B6432" s="89" t="s">
        <v>47746</v>
      </c>
    </row>
    <row r="6433" spans="1:2">
      <c r="A6433" s="62" t="s">
        <v>47747</v>
      </c>
      <c r="B6433" s="89" t="s">
        <v>47748</v>
      </c>
    </row>
    <row r="6434" spans="1:2">
      <c r="A6434" s="62" t="s">
        <v>47749</v>
      </c>
      <c r="B6434" s="89" t="s">
        <v>47750</v>
      </c>
    </row>
    <row r="6435" spans="1:2">
      <c r="A6435" s="62" t="s">
        <v>47751</v>
      </c>
      <c r="B6435" s="89" t="s">
        <v>47752</v>
      </c>
    </row>
    <row r="6436" spans="1:2">
      <c r="A6436" s="62" t="s">
        <v>47753</v>
      </c>
      <c r="B6436" s="89" t="s">
        <v>47754</v>
      </c>
    </row>
    <row r="6437" spans="1:2">
      <c r="A6437" s="62" t="s">
        <v>47755</v>
      </c>
      <c r="B6437" s="89" t="s">
        <v>47756</v>
      </c>
    </row>
    <row r="6438" spans="1:2">
      <c r="A6438" s="62" t="s">
        <v>47757</v>
      </c>
      <c r="B6438" s="89" t="s">
        <v>47758</v>
      </c>
    </row>
    <row r="6439" spans="1:2">
      <c r="A6439" s="62" t="s">
        <v>47759</v>
      </c>
      <c r="B6439" s="89" t="s">
        <v>47760</v>
      </c>
    </row>
    <row r="6440" spans="1:2">
      <c r="A6440" s="62" t="s">
        <v>47761</v>
      </c>
      <c r="B6440" s="89" t="s">
        <v>47762</v>
      </c>
    </row>
    <row r="6441" spans="1:2">
      <c r="A6441" s="62" t="s">
        <v>47763</v>
      </c>
      <c r="B6441" s="89" t="s">
        <v>47764</v>
      </c>
    </row>
    <row r="6442" spans="1:2">
      <c r="A6442" s="62" t="s">
        <v>47765</v>
      </c>
      <c r="B6442" s="89" t="s">
        <v>47766</v>
      </c>
    </row>
    <row r="6443" spans="1:2">
      <c r="A6443" s="62" t="s">
        <v>47767</v>
      </c>
      <c r="B6443" s="89" t="s">
        <v>47768</v>
      </c>
    </row>
    <row r="6444" spans="1:2">
      <c r="A6444" s="62" t="s">
        <v>47769</v>
      </c>
      <c r="B6444" s="89" t="s">
        <v>47770</v>
      </c>
    </row>
    <row r="6445" spans="1:2">
      <c r="A6445" s="62" t="s">
        <v>47771</v>
      </c>
      <c r="B6445" s="89" t="s">
        <v>47772</v>
      </c>
    </row>
    <row r="6446" spans="1:2">
      <c r="A6446" s="62" t="s">
        <v>47773</v>
      </c>
      <c r="B6446" s="89" t="s">
        <v>47774</v>
      </c>
    </row>
    <row r="6447" spans="1:2">
      <c r="A6447" s="62" t="s">
        <v>47775</v>
      </c>
      <c r="B6447" s="89" t="s">
        <v>47776</v>
      </c>
    </row>
    <row r="6448" spans="1:2">
      <c r="A6448" s="62" t="s">
        <v>47777</v>
      </c>
      <c r="B6448" s="89" t="s">
        <v>47778</v>
      </c>
    </row>
    <row r="6449" spans="1:2">
      <c r="A6449" s="62" t="s">
        <v>47779</v>
      </c>
      <c r="B6449" s="89" t="s">
        <v>47780</v>
      </c>
    </row>
    <row r="6450" spans="1:2">
      <c r="A6450" s="62" t="s">
        <v>47781</v>
      </c>
      <c r="B6450" s="89" t="s">
        <v>47782</v>
      </c>
    </row>
    <row r="6451" spans="1:2">
      <c r="A6451" s="62" t="s">
        <v>47783</v>
      </c>
      <c r="B6451" s="89" t="s">
        <v>47784</v>
      </c>
    </row>
    <row r="6452" spans="1:2">
      <c r="A6452" s="62" t="s">
        <v>47785</v>
      </c>
      <c r="B6452" s="89" t="s">
        <v>47786</v>
      </c>
    </row>
    <row r="6453" spans="1:2">
      <c r="A6453" s="62" t="s">
        <v>47787</v>
      </c>
      <c r="B6453" s="89" t="s">
        <v>47788</v>
      </c>
    </row>
    <row r="6454" spans="1:2">
      <c r="A6454" s="62" t="s">
        <v>47789</v>
      </c>
      <c r="B6454" s="89" t="s">
        <v>47790</v>
      </c>
    </row>
    <row r="6455" spans="1:2">
      <c r="A6455" s="62" t="s">
        <v>47791</v>
      </c>
      <c r="B6455" s="89" t="s">
        <v>47792</v>
      </c>
    </row>
    <row r="6456" spans="1:2">
      <c r="A6456" s="62" t="s">
        <v>47793</v>
      </c>
      <c r="B6456" s="89" t="s">
        <v>47794</v>
      </c>
    </row>
    <row r="6457" spans="1:2">
      <c r="A6457" s="62" t="s">
        <v>47795</v>
      </c>
      <c r="B6457" s="89" t="s">
        <v>47796</v>
      </c>
    </row>
    <row r="6458" spans="1:2">
      <c r="A6458" s="62" t="s">
        <v>47797</v>
      </c>
      <c r="B6458" s="89" t="s">
        <v>47798</v>
      </c>
    </row>
    <row r="6459" spans="1:2">
      <c r="A6459" s="62" t="s">
        <v>47799</v>
      </c>
      <c r="B6459" s="89" t="s">
        <v>47800</v>
      </c>
    </row>
    <row r="6460" spans="1:2">
      <c r="A6460" s="62" t="s">
        <v>47801</v>
      </c>
      <c r="B6460" s="89" t="s">
        <v>47802</v>
      </c>
    </row>
    <row r="6461" spans="1:2">
      <c r="A6461" s="62" t="s">
        <v>47803</v>
      </c>
      <c r="B6461" s="89" t="s">
        <v>47804</v>
      </c>
    </row>
    <row r="6462" spans="1:2">
      <c r="A6462" s="62" t="s">
        <v>47805</v>
      </c>
      <c r="B6462" s="89" t="s">
        <v>47806</v>
      </c>
    </row>
    <row r="6463" spans="1:2">
      <c r="A6463" s="62" t="s">
        <v>47807</v>
      </c>
      <c r="B6463" s="89" t="s">
        <v>47808</v>
      </c>
    </row>
    <row r="6464" spans="1:2">
      <c r="A6464" s="62" t="s">
        <v>47809</v>
      </c>
      <c r="B6464" s="89" t="s">
        <v>47810</v>
      </c>
    </row>
    <row r="6465" spans="1:2">
      <c r="A6465" s="62" t="s">
        <v>47811</v>
      </c>
      <c r="B6465" s="89" t="s">
        <v>47812</v>
      </c>
    </row>
    <row r="6466" spans="1:2">
      <c r="A6466" s="62" t="s">
        <v>47813</v>
      </c>
      <c r="B6466" s="89" t="s">
        <v>47814</v>
      </c>
    </row>
    <row r="6467" spans="1:2">
      <c r="A6467" s="62" t="s">
        <v>47815</v>
      </c>
      <c r="B6467" s="89" t="s">
        <v>47816</v>
      </c>
    </row>
    <row r="6468" spans="1:2">
      <c r="A6468" s="62" t="s">
        <v>47817</v>
      </c>
      <c r="B6468" s="89" t="s">
        <v>47818</v>
      </c>
    </row>
    <row r="6469" spans="1:2">
      <c r="A6469" s="62" t="s">
        <v>47819</v>
      </c>
      <c r="B6469" s="89" t="s">
        <v>47820</v>
      </c>
    </row>
    <row r="6470" spans="1:2">
      <c r="A6470" s="62" t="s">
        <v>47821</v>
      </c>
      <c r="B6470" s="89" t="s">
        <v>47822</v>
      </c>
    </row>
    <row r="6471" spans="1:2">
      <c r="A6471" s="62" t="s">
        <v>47823</v>
      </c>
      <c r="B6471" s="89" t="s">
        <v>47824</v>
      </c>
    </row>
    <row r="6472" spans="1:2">
      <c r="A6472" s="62" t="s">
        <v>47825</v>
      </c>
      <c r="B6472" s="89" t="s">
        <v>47826</v>
      </c>
    </row>
    <row r="6473" spans="1:2">
      <c r="A6473" s="62" t="s">
        <v>47827</v>
      </c>
      <c r="B6473" s="89" t="s">
        <v>47828</v>
      </c>
    </row>
    <row r="6474" spans="1:2">
      <c r="A6474" s="62" t="s">
        <v>47829</v>
      </c>
      <c r="B6474" s="89" t="s">
        <v>47830</v>
      </c>
    </row>
    <row r="6475" spans="1:2">
      <c r="A6475" s="62" t="s">
        <v>47831</v>
      </c>
      <c r="B6475" s="89" t="s">
        <v>47832</v>
      </c>
    </row>
    <row r="6476" spans="1:2">
      <c r="A6476" s="62" t="s">
        <v>47833</v>
      </c>
      <c r="B6476" s="89" t="s">
        <v>47834</v>
      </c>
    </row>
    <row r="6477" spans="1:2">
      <c r="A6477" s="62" t="s">
        <v>47835</v>
      </c>
      <c r="B6477" s="89" t="s">
        <v>47836</v>
      </c>
    </row>
    <row r="6478" spans="1:2">
      <c r="A6478" s="62" t="s">
        <v>47837</v>
      </c>
      <c r="B6478" s="89" t="s">
        <v>47838</v>
      </c>
    </row>
    <row r="6479" spans="1:2">
      <c r="A6479" s="62" t="s">
        <v>47839</v>
      </c>
      <c r="B6479" s="89" t="s">
        <v>47840</v>
      </c>
    </row>
    <row r="6480" spans="1:2">
      <c r="A6480" s="62" t="s">
        <v>47841</v>
      </c>
      <c r="B6480" s="89" t="s">
        <v>47842</v>
      </c>
    </row>
    <row r="6481" spans="1:2">
      <c r="A6481" s="62" t="s">
        <v>47843</v>
      </c>
      <c r="B6481" s="89" t="s">
        <v>47844</v>
      </c>
    </row>
    <row r="6482" spans="1:2">
      <c r="A6482" s="62" t="s">
        <v>47845</v>
      </c>
      <c r="B6482" s="89" t="s">
        <v>47846</v>
      </c>
    </row>
    <row r="6483" spans="1:2">
      <c r="A6483" s="62" t="s">
        <v>47847</v>
      </c>
      <c r="B6483" s="89" t="s">
        <v>47848</v>
      </c>
    </row>
    <row r="6484" spans="1:2">
      <c r="A6484" s="62" t="s">
        <v>47849</v>
      </c>
      <c r="B6484" s="89" t="s">
        <v>47850</v>
      </c>
    </row>
    <row r="6485" spans="1:2">
      <c r="A6485" s="62" t="s">
        <v>47851</v>
      </c>
      <c r="B6485" s="89" t="s">
        <v>47852</v>
      </c>
    </row>
    <row r="6486" spans="1:2">
      <c r="A6486" s="62" t="s">
        <v>47853</v>
      </c>
      <c r="B6486" s="89" t="s">
        <v>47854</v>
      </c>
    </row>
    <row r="6487" spans="1:2">
      <c r="A6487" s="62" t="s">
        <v>47855</v>
      </c>
      <c r="B6487" s="89" t="s">
        <v>47856</v>
      </c>
    </row>
    <row r="6488" spans="1:2">
      <c r="A6488" s="62" t="s">
        <v>47857</v>
      </c>
      <c r="B6488" s="89" t="s">
        <v>47858</v>
      </c>
    </row>
    <row r="6489" spans="1:2">
      <c r="A6489" s="62" t="s">
        <v>47859</v>
      </c>
      <c r="B6489" s="89" t="s">
        <v>47860</v>
      </c>
    </row>
    <row r="6490" spans="1:2">
      <c r="A6490" s="62" t="s">
        <v>47861</v>
      </c>
      <c r="B6490" s="89" t="s">
        <v>47862</v>
      </c>
    </row>
    <row r="6491" spans="1:2">
      <c r="A6491" s="62" t="s">
        <v>47863</v>
      </c>
      <c r="B6491" s="89" t="s">
        <v>47864</v>
      </c>
    </row>
    <row r="6492" spans="1:2">
      <c r="A6492" s="62" t="s">
        <v>47865</v>
      </c>
      <c r="B6492" s="89" t="s">
        <v>47866</v>
      </c>
    </row>
    <row r="6493" spans="1:2">
      <c r="A6493" s="62" t="s">
        <v>47867</v>
      </c>
      <c r="B6493" s="89" t="s">
        <v>47868</v>
      </c>
    </row>
    <row r="6494" spans="1:2">
      <c r="A6494" s="62" t="s">
        <v>47869</v>
      </c>
      <c r="B6494" s="89" t="s">
        <v>47870</v>
      </c>
    </row>
    <row r="6495" spans="1:2">
      <c r="A6495" s="62" t="s">
        <v>47871</v>
      </c>
      <c r="B6495" s="89" t="s">
        <v>47872</v>
      </c>
    </row>
    <row r="6496" spans="1:2">
      <c r="A6496" s="62" t="s">
        <v>47873</v>
      </c>
      <c r="B6496" s="89" t="s">
        <v>47874</v>
      </c>
    </row>
    <row r="6497" spans="1:2">
      <c r="A6497" s="62" t="s">
        <v>47875</v>
      </c>
      <c r="B6497" s="89" t="s">
        <v>47876</v>
      </c>
    </row>
    <row r="6498" spans="1:2">
      <c r="A6498" s="62" t="s">
        <v>47877</v>
      </c>
      <c r="B6498" s="89" t="s">
        <v>47878</v>
      </c>
    </row>
    <row r="6499" spans="1:2">
      <c r="A6499" s="62" t="s">
        <v>47879</v>
      </c>
      <c r="B6499" s="89" t="s">
        <v>47880</v>
      </c>
    </row>
    <row r="6500" spans="1:2">
      <c r="A6500" s="62" t="s">
        <v>47881</v>
      </c>
      <c r="B6500" s="89" t="s">
        <v>47882</v>
      </c>
    </row>
    <row r="6501" spans="1:2">
      <c r="A6501" s="62" t="s">
        <v>47883</v>
      </c>
      <c r="B6501" s="89" t="s">
        <v>47884</v>
      </c>
    </row>
    <row r="6502" spans="1:2">
      <c r="A6502" s="62" t="s">
        <v>47885</v>
      </c>
      <c r="B6502" s="89" t="s">
        <v>47886</v>
      </c>
    </row>
    <row r="6503" spans="1:2">
      <c r="A6503" s="62" t="s">
        <v>47887</v>
      </c>
      <c r="B6503" s="89" t="s">
        <v>47888</v>
      </c>
    </row>
    <row r="6504" spans="1:2">
      <c r="A6504" s="62" t="s">
        <v>47889</v>
      </c>
      <c r="B6504" s="89" t="s">
        <v>47890</v>
      </c>
    </row>
    <row r="6505" spans="1:2">
      <c r="A6505" s="62" t="s">
        <v>47891</v>
      </c>
      <c r="B6505" s="89" t="s">
        <v>47892</v>
      </c>
    </row>
    <row r="6506" spans="1:2">
      <c r="A6506" s="62" t="s">
        <v>47893</v>
      </c>
      <c r="B6506" s="89" t="s">
        <v>47894</v>
      </c>
    </row>
    <row r="6507" spans="1:2">
      <c r="A6507" s="62" t="s">
        <v>47895</v>
      </c>
      <c r="B6507" s="89" t="s">
        <v>47896</v>
      </c>
    </row>
    <row r="6508" spans="1:2">
      <c r="A6508" s="62" t="s">
        <v>47897</v>
      </c>
      <c r="B6508" s="89" t="s">
        <v>47898</v>
      </c>
    </row>
    <row r="6509" spans="1:2">
      <c r="A6509" s="62" t="s">
        <v>47899</v>
      </c>
      <c r="B6509" s="89" t="s">
        <v>47900</v>
      </c>
    </row>
    <row r="6510" spans="1:2">
      <c r="A6510" s="62" t="s">
        <v>47901</v>
      </c>
      <c r="B6510" s="89" t="s">
        <v>47902</v>
      </c>
    </row>
    <row r="6511" spans="1:2">
      <c r="A6511" s="62" t="s">
        <v>47903</v>
      </c>
      <c r="B6511" s="89" t="s">
        <v>47904</v>
      </c>
    </row>
    <row r="6512" spans="1:2">
      <c r="A6512" s="62" t="s">
        <v>47905</v>
      </c>
      <c r="B6512" s="89" t="s">
        <v>47906</v>
      </c>
    </row>
    <row r="6513" spans="1:2">
      <c r="A6513" s="62" t="s">
        <v>47907</v>
      </c>
      <c r="B6513" s="89" t="s">
        <v>47908</v>
      </c>
    </row>
    <row r="6514" spans="1:2">
      <c r="A6514" s="62" t="s">
        <v>47909</v>
      </c>
      <c r="B6514" s="89" t="s">
        <v>47910</v>
      </c>
    </row>
    <row r="6515" spans="1:2">
      <c r="A6515" s="62" t="s">
        <v>47911</v>
      </c>
      <c r="B6515" s="89" t="s">
        <v>47912</v>
      </c>
    </row>
    <row r="6516" spans="1:2">
      <c r="A6516" s="62" t="s">
        <v>47913</v>
      </c>
      <c r="B6516" s="89" t="s">
        <v>47914</v>
      </c>
    </row>
    <row r="6517" spans="1:2">
      <c r="A6517" s="62" t="s">
        <v>47915</v>
      </c>
      <c r="B6517" s="89" t="s">
        <v>47916</v>
      </c>
    </row>
    <row r="6518" spans="1:2">
      <c r="A6518" s="62" t="s">
        <v>47917</v>
      </c>
      <c r="B6518" s="89" t="s">
        <v>47918</v>
      </c>
    </row>
    <row r="6519" spans="1:2">
      <c r="A6519" s="62" t="s">
        <v>47919</v>
      </c>
      <c r="B6519" s="89" t="s">
        <v>47920</v>
      </c>
    </row>
    <row r="6520" spans="1:2">
      <c r="A6520" s="62" t="s">
        <v>47921</v>
      </c>
      <c r="B6520" s="89" t="s">
        <v>47922</v>
      </c>
    </row>
    <row r="6521" spans="1:2">
      <c r="A6521" s="62" t="s">
        <v>47923</v>
      </c>
      <c r="B6521" s="89" t="s">
        <v>47924</v>
      </c>
    </row>
    <row r="6522" spans="1:2">
      <c r="A6522" s="62" t="s">
        <v>47925</v>
      </c>
      <c r="B6522" s="89" t="s">
        <v>47926</v>
      </c>
    </row>
    <row r="6523" spans="1:2">
      <c r="A6523" s="62" t="s">
        <v>47927</v>
      </c>
      <c r="B6523" s="89" t="s">
        <v>47928</v>
      </c>
    </row>
    <row r="6524" spans="1:2">
      <c r="A6524" s="62" t="s">
        <v>47929</v>
      </c>
      <c r="B6524" s="89" t="s">
        <v>47930</v>
      </c>
    </row>
    <row r="6525" spans="1:2">
      <c r="A6525" s="62" t="s">
        <v>47931</v>
      </c>
      <c r="B6525" s="89" t="s">
        <v>47932</v>
      </c>
    </row>
    <row r="6526" spans="1:2">
      <c r="A6526" s="62" t="s">
        <v>47933</v>
      </c>
      <c r="B6526" s="89" t="s">
        <v>47934</v>
      </c>
    </row>
    <row r="6527" spans="1:2">
      <c r="A6527" s="62" t="s">
        <v>47935</v>
      </c>
      <c r="B6527" s="89" t="s">
        <v>47936</v>
      </c>
    </row>
    <row r="6528" spans="1:2">
      <c r="A6528" s="62" t="s">
        <v>47937</v>
      </c>
      <c r="B6528" s="89" t="s">
        <v>47938</v>
      </c>
    </row>
    <row r="6529" spans="1:2">
      <c r="A6529" s="62" t="s">
        <v>47939</v>
      </c>
      <c r="B6529" s="89" t="s">
        <v>47940</v>
      </c>
    </row>
    <row r="6530" spans="1:2">
      <c r="A6530" s="62" t="s">
        <v>47941</v>
      </c>
      <c r="B6530" s="89" t="s">
        <v>47942</v>
      </c>
    </row>
    <row r="6531" spans="1:2">
      <c r="A6531" s="62" t="s">
        <v>47943</v>
      </c>
      <c r="B6531" s="89" t="s">
        <v>47944</v>
      </c>
    </row>
    <row r="6532" spans="1:2">
      <c r="A6532" s="62" t="s">
        <v>47945</v>
      </c>
      <c r="B6532" s="89" t="s">
        <v>47946</v>
      </c>
    </row>
    <row r="6533" spans="1:2">
      <c r="A6533" s="62" t="s">
        <v>47947</v>
      </c>
      <c r="B6533" s="89" t="s">
        <v>47948</v>
      </c>
    </row>
    <row r="6534" spans="1:2">
      <c r="A6534" s="62" t="s">
        <v>47949</v>
      </c>
      <c r="B6534" s="89" t="s">
        <v>47950</v>
      </c>
    </row>
    <row r="6535" spans="1:2">
      <c r="A6535" s="62" t="s">
        <v>47951</v>
      </c>
      <c r="B6535" s="89" t="s">
        <v>47952</v>
      </c>
    </row>
    <row r="6536" spans="1:2">
      <c r="A6536" s="62" t="s">
        <v>47953</v>
      </c>
      <c r="B6536" s="89" t="s">
        <v>47954</v>
      </c>
    </row>
    <row r="6537" spans="1:2">
      <c r="A6537" s="62" t="s">
        <v>47955</v>
      </c>
      <c r="B6537" s="89" t="s">
        <v>47956</v>
      </c>
    </row>
    <row r="6538" spans="1:2">
      <c r="A6538" s="62" t="s">
        <v>47957</v>
      </c>
      <c r="B6538" s="89" t="s">
        <v>47958</v>
      </c>
    </row>
    <row r="6539" spans="1:2">
      <c r="A6539" s="62" t="s">
        <v>47959</v>
      </c>
      <c r="B6539" s="89" t="s">
        <v>47960</v>
      </c>
    </row>
    <row r="6540" spans="1:2">
      <c r="A6540" s="62" t="s">
        <v>47961</v>
      </c>
      <c r="B6540" s="89" t="s">
        <v>47962</v>
      </c>
    </row>
    <row r="6541" spans="1:2">
      <c r="A6541" s="62" t="s">
        <v>47963</v>
      </c>
      <c r="B6541" s="89" t="s">
        <v>47964</v>
      </c>
    </row>
    <row r="6542" spans="1:2">
      <c r="A6542" s="62" t="s">
        <v>47965</v>
      </c>
      <c r="B6542" s="89" t="s">
        <v>47966</v>
      </c>
    </row>
    <row r="6543" spans="1:2">
      <c r="A6543" s="62" t="s">
        <v>47967</v>
      </c>
      <c r="B6543" s="89" t="s">
        <v>47968</v>
      </c>
    </row>
    <row r="6544" spans="1:2">
      <c r="A6544" s="62" t="s">
        <v>47969</v>
      </c>
      <c r="B6544" s="89" t="s">
        <v>47970</v>
      </c>
    </row>
    <row r="6545" spans="1:2">
      <c r="A6545" s="62" t="s">
        <v>47971</v>
      </c>
      <c r="B6545" s="89" t="s">
        <v>47972</v>
      </c>
    </row>
    <row r="6546" spans="1:2">
      <c r="A6546" s="62" t="s">
        <v>47973</v>
      </c>
      <c r="B6546" s="89" t="s">
        <v>47974</v>
      </c>
    </row>
    <row r="6547" spans="1:2">
      <c r="A6547" s="62" t="s">
        <v>47975</v>
      </c>
      <c r="B6547" s="89" t="s">
        <v>47976</v>
      </c>
    </row>
    <row r="6548" spans="1:2">
      <c r="A6548" s="62" t="s">
        <v>47977</v>
      </c>
      <c r="B6548" s="89" t="s">
        <v>47978</v>
      </c>
    </row>
    <row r="6549" spans="1:2">
      <c r="A6549" s="62" t="s">
        <v>47979</v>
      </c>
      <c r="B6549" s="89" t="s">
        <v>47980</v>
      </c>
    </row>
    <row r="6550" spans="1:2">
      <c r="A6550" s="62" t="s">
        <v>47981</v>
      </c>
      <c r="B6550" s="89" t="s">
        <v>47982</v>
      </c>
    </row>
    <row r="6551" spans="1:2">
      <c r="A6551" s="62" t="s">
        <v>47983</v>
      </c>
      <c r="B6551" s="89" t="s">
        <v>47984</v>
      </c>
    </row>
    <row r="6552" spans="1:2">
      <c r="A6552" s="62" t="s">
        <v>47985</v>
      </c>
      <c r="B6552" s="89" t="s">
        <v>47986</v>
      </c>
    </row>
    <row r="6553" spans="1:2">
      <c r="A6553" s="62" t="s">
        <v>47987</v>
      </c>
      <c r="B6553" s="89" t="s">
        <v>47988</v>
      </c>
    </row>
    <row r="6554" spans="1:2">
      <c r="A6554" s="62" t="s">
        <v>47989</v>
      </c>
      <c r="B6554" s="89" t="s">
        <v>47990</v>
      </c>
    </row>
    <row r="6555" spans="1:2">
      <c r="A6555" s="62" t="s">
        <v>47991</v>
      </c>
      <c r="B6555" s="89" t="s">
        <v>47992</v>
      </c>
    </row>
    <row r="6556" spans="1:2">
      <c r="A6556" s="62" t="s">
        <v>47993</v>
      </c>
      <c r="B6556" s="89" t="s">
        <v>47994</v>
      </c>
    </row>
    <row r="6557" spans="1:2">
      <c r="A6557" s="62" t="s">
        <v>47995</v>
      </c>
      <c r="B6557" s="89" t="s">
        <v>47996</v>
      </c>
    </row>
    <row r="6558" spans="1:2">
      <c r="A6558" s="62" t="s">
        <v>47997</v>
      </c>
      <c r="B6558" s="89" t="s">
        <v>47998</v>
      </c>
    </row>
    <row r="6559" spans="1:2">
      <c r="A6559" s="62" t="s">
        <v>47999</v>
      </c>
      <c r="B6559" s="89" t="s">
        <v>48000</v>
      </c>
    </row>
    <row r="6560" spans="1:2">
      <c r="A6560" s="62" t="s">
        <v>48001</v>
      </c>
      <c r="B6560" s="89" t="s">
        <v>48002</v>
      </c>
    </row>
    <row r="6561" spans="1:2">
      <c r="A6561" s="62" t="s">
        <v>48003</v>
      </c>
      <c r="B6561" s="89" t="s">
        <v>48004</v>
      </c>
    </row>
    <row r="6562" spans="1:2">
      <c r="A6562" s="62" t="s">
        <v>48005</v>
      </c>
      <c r="B6562" s="89" t="s">
        <v>48006</v>
      </c>
    </row>
    <row r="6563" spans="1:2">
      <c r="A6563" s="62" t="s">
        <v>48007</v>
      </c>
      <c r="B6563" s="89" t="s">
        <v>48008</v>
      </c>
    </row>
    <row r="6564" spans="1:2">
      <c r="A6564" s="62" t="s">
        <v>48009</v>
      </c>
      <c r="B6564" s="89" t="s">
        <v>48010</v>
      </c>
    </row>
    <row r="6565" spans="1:2">
      <c r="A6565" s="62" t="s">
        <v>48011</v>
      </c>
      <c r="B6565" s="89" t="s">
        <v>48012</v>
      </c>
    </row>
    <row r="6566" spans="1:2">
      <c r="A6566" s="62" t="s">
        <v>48013</v>
      </c>
      <c r="B6566" s="89" t="s">
        <v>48014</v>
      </c>
    </row>
    <row r="6567" spans="1:2">
      <c r="A6567" s="62" t="s">
        <v>48015</v>
      </c>
      <c r="B6567" s="89" t="s">
        <v>48016</v>
      </c>
    </row>
    <row r="6568" spans="1:2">
      <c r="A6568" s="62" t="s">
        <v>48017</v>
      </c>
      <c r="B6568" s="89" t="s">
        <v>48018</v>
      </c>
    </row>
    <row r="6569" spans="1:2">
      <c r="A6569" s="62" t="s">
        <v>48019</v>
      </c>
      <c r="B6569" s="89" t="s">
        <v>48020</v>
      </c>
    </row>
    <row r="6570" spans="1:2">
      <c r="A6570" s="62" t="s">
        <v>48021</v>
      </c>
      <c r="B6570" s="89" t="s">
        <v>48022</v>
      </c>
    </row>
    <row r="6571" spans="1:2">
      <c r="A6571" s="62" t="s">
        <v>48023</v>
      </c>
      <c r="B6571" s="89" t="s">
        <v>48024</v>
      </c>
    </row>
    <row r="6572" spans="1:2">
      <c r="A6572" s="62" t="s">
        <v>48025</v>
      </c>
      <c r="B6572" s="89" t="s">
        <v>48026</v>
      </c>
    </row>
    <row r="6573" spans="1:2">
      <c r="A6573" s="62" t="s">
        <v>48027</v>
      </c>
      <c r="B6573" s="89" t="s">
        <v>48028</v>
      </c>
    </row>
    <row r="6574" spans="1:2">
      <c r="A6574" s="62" t="s">
        <v>48029</v>
      </c>
      <c r="B6574" s="89" t="s">
        <v>48030</v>
      </c>
    </row>
    <row r="6575" spans="1:2">
      <c r="A6575" s="62" t="s">
        <v>48031</v>
      </c>
      <c r="B6575" s="89" t="s">
        <v>48032</v>
      </c>
    </row>
    <row r="6576" spans="1:2">
      <c r="A6576" s="62" t="s">
        <v>48033</v>
      </c>
      <c r="B6576" s="89" t="s">
        <v>48034</v>
      </c>
    </row>
    <row r="6577" spans="1:2">
      <c r="A6577" s="62" t="s">
        <v>48035</v>
      </c>
      <c r="B6577" s="89" t="s">
        <v>48036</v>
      </c>
    </row>
    <row r="6578" spans="1:2">
      <c r="A6578" s="62" t="s">
        <v>48037</v>
      </c>
      <c r="B6578" s="89" t="s">
        <v>48038</v>
      </c>
    </row>
    <row r="6579" spans="1:2">
      <c r="A6579" s="62" t="s">
        <v>48039</v>
      </c>
      <c r="B6579" s="89" t="s">
        <v>48040</v>
      </c>
    </row>
    <row r="6580" spans="1:2">
      <c r="A6580" s="62" t="s">
        <v>48041</v>
      </c>
      <c r="B6580" s="89" t="s">
        <v>48042</v>
      </c>
    </row>
    <row r="6581" spans="1:2">
      <c r="A6581" s="62" t="s">
        <v>48043</v>
      </c>
      <c r="B6581" s="89" t="s">
        <v>48044</v>
      </c>
    </row>
    <row r="6582" spans="1:2">
      <c r="A6582" s="62" t="s">
        <v>48045</v>
      </c>
      <c r="B6582" s="89" t="s">
        <v>48046</v>
      </c>
    </row>
    <row r="6583" spans="1:2">
      <c r="A6583" s="62" t="s">
        <v>48047</v>
      </c>
      <c r="B6583" s="89" t="s">
        <v>48048</v>
      </c>
    </row>
    <row r="6584" spans="1:2">
      <c r="A6584" s="62" t="s">
        <v>48049</v>
      </c>
      <c r="B6584" s="89" t="s">
        <v>48050</v>
      </c>
    </row>
    <row r="6585" spans="1:2">
      <c r="A6585" s="62" t="s">
        <v>48051</v>
      </c>
      <c r="B6585" s="89" t="s">
        <v>48052</v>
      </c>
    </row>
    <row r="6586" spans="1:2">
      <c r="A6586" s="62" t="s">
        <v>48053</v>
      </c>
      <c r="B6586" s="89" t="s">
        <v>48054</v>
      </c>
    </row>
    <row r="6587" spans="1:2">
      <c r="A6587" s="62" t="s">
        <v>48055</v>
      </c>
      <c r="B6587" s="89" t="s">
        <v>48056</v>
      </c>
    </row>
    <row r="6588" spans="1:2">
      <c r="A6588" s="62" t="s">
        <v>48057</v>
      </c>
      <c r="B6588" s="89" t="s">
        <v>48058</v>
      </c>
    </row>
    <row r="6589" spans="1:2">
      <c r="A6589" s="62" t="s">
        <v>48059</v>
      </c>
      <c r="B6589" s="89" t="s">
        <v>48060</v>
      </c>
    </row>
    <row r="6590" spans="1:2">
      <c r="A6590" s="62" t="s">
        <v>48061</v>
      </c>
      <c r="B6590" s="89" t="s">
        <v>48062</v>
      </c>
    </row>
    <row r="6591" spans="1:2">
      <c r="A6591" s="62" t="s">
        <v>48063</v>
      </c>
      <c r="B6591" s="89" t="s">
        <v>48064</v>
      </c>
    </row>
    <row r="6592" spans="1:2">
      <c r="A6592" s="62" t="s">
        <v>48065</v>
      </c>
      <c r="B6592" s="89" t="s">
        <v>48066</v>
      </c>
    </row>
    <row r="6593" spans="1:2">
      <c r="A6593" s="62" t="s">
        <v>48067</v>
      </c>
      <c r="B6593" s="89" t="s">
        <v>48068</v>
      </c>
    </row>
    <row r="6594" spans="1:2">
      <c r="A6594" s="62" t="s">
        <v>48069</v>
      </c>
      <c r="B6594" s="89" t="s">
        <v>48070</v>
      </c>
    </row>
    <row r="6595" spans="1:2">
      <c r="A6595" s="62" t="s">
        <v>48071</v>
      </c>
      <c r="B6595" s="89" t="s">
        <v>48072</v>
      </c>
    </row>
    <row r="6596" spans="1:2">
      <c r="A6596" s="62" t="s">
        <v>48073</v>
      </c>
      <c r="B6596" s="89" t="s">
        <v>48074</v>
      </c>
    </row>
    <row r="6597" spans="1:2">
      <c r="A6597" s="62" t="s">
        <v>48075</v>
      </c>
      <c r="B6597" s="89" t="s">
        <v>48076</v>
      </c>
    </row>
    <row r="6598" spans="1:2">
      <c r="A6598" s="62" t="s">
        <v>48077</v>
      </c>
      <c r="B6598" s="89" t="s">
        <v>48078</v>
      </c>
    </row>
    <row r="6599" spans="1:2">
      <c r="A6599" s="62" t="s">
        <v>48079</v>
      </c>
      <c r="B6599" s="89" t="s">
        <v>48080</v>
      </c>
    </row>
    <row r="6600" spans="1:2">
      <c r="A6600" s="62" t="s">
        <v>48081</v>
      </c>
      <c r="B6600" s="89" t="s">
        <v>48082</v>
      </c>
    </row>
    <row r="6601" spans="1:2">
      <c r="A6601" s="62" t="s">
        <v>48083</v>
      </c>
      <c r="B6601" s="89" t="s">
        <v>48084</v>
      </c>
    </row>
    <row r="6602" spans="1:2">
      <c r="A6602" s="62" t="s">
        <v>48085</v>
      </c>
      <c r="B6602" s="89" t="s">
        <v>48086</v>
      </c>
    </row>
    <row r="6603" spans="1:2">
      <c r="A6603" s="62" t="s">
        <v>48087</v>
      </c>
      <c r="B6603" s="89" t="s">
        <v>48088</v>
      </c>
    </row>
    <row r="6604" spans="1:2">
      <c r="A6604" s="62" t="s">
        <v>48089</v>
      </c>
      <c r="B6604" s="89" t="s">
        <v>48090</v>
      </c>
    </row>
    <row r="6605" spans="1:2">
      <c r="A6605" s="62" t="s">
        <v>48091</v>
      </c>
      <c r="B6605" s="89" t="s">
        <v>48092</v>
      </c>
    </row>
    <row r="6606" spans="1:2">
      <c r="A6606" s="62" t="s">
        <v>48093</v>
      </c>
      <c r="B6606" s="89" t="s">
        <v>48094</v>
      </c>
    </row>
    <row r="6607" spans="1:2">
      <c r="A6607" s="62" t="s">
        <v>48095</v>
      </c>
      <c r="B6607" s="89" t="s">
        <v>48096</v>
      </c>
    </row>
    <row r="6608" spans="1:2">
      <c r="A6608" s="62" t="s">
        <v>48097</v>
      </c>
      <c r="B6608" s="89" t="s">
        <v>48098</v>
      </c>
    </row>
    <row r="6609" spans="1:2">
      <c r="A6609" s="62" t="s">
        <v>48099</v>
      </c>
      <c r="B6609" s="89" t="s">
        <v>48100</v>
      </c>
    </row>
    <row r="6610" spans="1:2">
      <c r="A6610" s="62" t="s">
        <v>48101</v>
      </c>
      <c r="B6610" s="89" t="s">
        <v>48102</v>
      </c>
    </row>
    <row r="6611" spans="1:2">
      <c r="A6611" s="62" t="s">
        <v>48103</v>
      </c>
      <c r="B6611" s="89" t="s">
        <v>48104</v>
      </c>
    </row>
    <row r="6612" spans="1:2">
      <c r="A6612" s="62" t="s">
        <v>48105</v>
      </c>
      <c r="B6612" s="89" t="s">
        <v>48106</v>
      </c>
    </row>
    <row r="6613" spans="1:2">
      <c r="A6613" s="62" t="s">
        <v>48107</v>
      </c>
      <c r="B6613" s="89" t="s">
        <v>48108</v>
      </c>
    </row>
    <row r="6614" spans="1:2">
      <c r="A6614" s="62" t="s">
        <v>48109</v>
      </c>
      <c r="B6614" s="89" t="s">
        <v>48110</v>
      </c>
    </row>
    <row r="6615" spans="1:2">
      <c r="A6615" s="62" t="s">
        <v>48111</v>
      </c>
      <c r="B6615" s="89" t="s">
        <v>48112</v>
      </c>
    </row>
    <row r="6616" spans="1:2">
      <c r="A6616" s="62" t="s">
        <v>48113</v>
      </c>
      <c r="B6616" s="89" t="s">
        <v>48114</v>
      </c>
    </row>
    <row r="6617" spans="1:2">
      <c r="A6617" s="62" t="s">
        <v>48115</v>
      </c>
      <c r="B6617" s="89" t="s">
        <v>48116</v>
      </c>
    </row>
    <row r="6618" spans="1:2">
      <c r="A6618" s="62" t="s">
        <v>48117</v>
      </c>
      <c r="B6618" s="89" t="s">
        <v>48118</v>
      </c>
    </row>
    <row r="6619" spans="1:2">
      <c r="A6619" s="62" t="s">
        <v>48119</v>
      </c>
      <c r="B6619" s="89" t="s">
        <v>48120</v>
      </c>
    </row>
    <row r="6620" spans="1:2">
      <c r="A6620" s="62" t="s">
        <v>48121</v>
      </c>
      <c r="B6620" s="89" t="s">
        <v>48122</v>
      </c>
    </row>
    <row r="6621" spans="1:2">
      <c r="A6621" s="62" t="s">
        <v>48123</v>
      </c>
      <c r="B6621" s="89" t="s">
        <v>48124</v>
      </c>
    </row>
    <row r="6622" spans="1:2">
      <c r="A6622" s="62" t="s">
        <v>48125</v>
      </c>
      <c r="B6622" s="89" t="s">
        <v>48126</v>
      </c>
    </row>
    <row r="6623" spans="1:2">
      <c r="A6623" s="62" t="s">
        <v>48127</v>
      </c>
      <c r="B6623" s="89" t="s">
        <v>48128</v>
      </c>
    </row>
    <row r="6624" spans="1:2">
      <c r="A6624" s="62" t="s">
        <v>48129</v>
      </c>
      <c r="B6624" s="89" t="s">
        <v>48130</v>
      </c>
    </row>
    <row r="6625" spans="1:2">
      <c r="A6625" s="62" t="s">
        <v>48131</v>
      </c>
      <c r="B6625" s="89" t="s">
        <v>48132</v>
      </c>
    </row>
    <row r="6626" spans="1:2">
      <c r="A6626" s="62" t="s">
        <v>48133</v>
      </c>
      <c r="B6626" s="89" t="s">
        <v>48134</v>
      </c>
    </row>
    <row r="6627" spans="1:2">
      <c r="A6627" s="62" t="s">
        <v>48135</v>
      </c>
      <c r="B6627" s="89" t="s">
        <v>48136</v>
      </c>
    </row>
    <row r="6628" spans="1:2">
      <c r="A6628" s="62" t="s">
        <v>48137</v>
      </c>
      <c r="B6628" s="89" t="s">
        <v>48138</v>
      </c>
    </row>
    <row r="6629" spans="1:2">
      <c r="A6629" s="62" t="s">
        <v>48139</v>
      </c>
      <c r="B6629" s="89" t="s">
        <v>48140</v>
      </c>
    </row>
    <row r="6630" spans="1:2">
      <c r="A6630" s="62" t="s">
        <v>48141</v>
      </c>
      <c r="B6630" s="89" t="s">
        <v>48142</v>
      </c>
    </row>
    <row r="6631" spans="1:2">
      <c r="A6631" s="62" t="s">
        <v>48143</v>
      </c>
      <c r="B6631" s="89" t="s">
        <v>48144</v>
      </c>
    </row>
    <row r="6632" spans="1:2">
      <c r="A6632" s="62" t="s">
        <v>48145</v>
      </c>
      <c r="B6632" s="89" t="s">
        <v>48146</v>
      </c>
    </row>
    <row r="6633" spans="1:2">
      <c r="A6633" s="62" t="s">
        <v>48147</v>
      </c>
      <c r="B6633" s="89" t="s">
        <v>48148</v>
      </c>
    </row>
    <row r="6634" spans="1:2">
      <c r="A6634" s="62" t="s">
        <v>48149</v>
      </c>
      <c r="B6634" s="89" t="s">
        <v>48150</v>
      </c>
    </row>
    <row r="6635" spans="1:2">
      <c r="A6635" s="62" t="s">
        <v>48151</v>
      </c>
      <c r="B6635" s="89" t="s">
        <v>48152</v>
      </c>
    </row>
    <row r="6636" spans="1:2">
      <c r="A6636" s="62" t="s">
        <v>48153</v>
      </c>
      <c r="B6636" s="89" t="s">
        <v>48154</v>
      </c>
    </row>
    <row r="6637" spans="1:2">
      <c r="A6637" s="62" t="s">
        <v>48155</v>
      </c>
      <c r="B6637" s="89" t="s">
        <v>48156</v>
      </c>
    </row>
    <row r="6638" spans="1:2">
      <c r="A6638" s="62" t="s">
        <v>48157</v>
      </c>
      <c r="B6638" s="89" t="s">
        <v>48158</v>
      </c>
    </row>
    <row r="6639" spans="1:2">
      <c r="A6639" s="62" t="s">
        <v>48159</v>
      </c>
      <c r="B6639" s="89" t="s">
        <v>48160</v>
      </c>
    </row>
    <row r="6640" spans="1:2">
      <c r="A6640" s="62" t="s">
        <v>48161</v>
      </c>
      <c r="B6640" s="89" t="s">
        <v>48162</v>
      </c>
    </row>
    <row r="6641" spans="1:2">
      <c r="A6641" s="62" t="s">
        <v>48163</v>
      </c>
      <c r="B6641" s="89" t="s">
        <v>48164</v>
      </c>
    </row>
    <row r="6642" spans="1:2">
      <c r="A6642" s="62" t="s">
        <v>48165</v>
      </c>
      <c r="B6642" s="89" t="s">
        <v>48166</v>
      </c>
    </row>
    <row r="6643" spans="1:2">
      <c r="A6643" s="62" t="s">
        <v>48167</v>
      </c>
      <c r="B6643" s="89" t="s">
        <v>48168</v>
      </c>
    </row>
    <row r="6644" spans="1:2">
      <c r="A6644" s="62" t="s">
        <v>48169</v>
      </c>
      <c r="B6644" s="89" t="s">
        <v>48170</v>
      </c>
    </row>
    <row r="6645" spans="1:2">
      <c r="A6645" s="62" t="s">
        <v>48171</v>
      </c>
      <c r="B6645" s="89" t="s">
        <v>48172</v>
      </c>
    </row>
    <row r="6646" spans="1:2">
      <c r="A6646" s="62" t="s">
        <v>48173</v>
      </c>
      <c r="B6646" s="89" t="s">
        <v>48174</v>
      </c>
    </row>
    <row r="6647" spans="1:2">
      <c r="A6647" s="62" t="s">
        <v>48175</v>
      </c>
      <c r="B6647" s="89" t="s">
        <v>48176</v>
      </c>
    </row>
    <row r="6648" spans="1:2">
      <c r="A6648" s="62" t="s">
        <v>48177</v>
      </c>
      <c r="B6648" s="89" t="s">
        <v>48178</v>
      </c>
    </row>
    <row r="6649" spans="1:2">
      <c r="A6649" s="62" t="s">
        <v>48179</v>
      </c>
      <c r="B6649" s="89" t="s">
        <v>48180</v>
      </c>
    </row>
    <row r="6650" spans="1:2">
      <c r="A6650" s="62" t="s">
        <v>48181</v>
      </c>
      <c r="B6650" s="89" t="s">
        <v>48182</v>
      </c>
    </row>
    <row r="6651" spans="1:2">
      <c r="A6651" s="62" t="s">
        <v>48183</v>
      </c>
      <c r="B6651" s="89" t="s">
        <v>48184</v>
      </c>
    </row>
    <row r="6652" spans="1:2">
      <c r="A6652" s="62" t="s">
        <v>48185</v>
      </c>
      <c r="B6652" s="89" t="s">
        <v>48186</v>
      </c>
    </row>
    <row r="6653" spans="1:2">
      <c r="A6653" s="62" t="s">
        <v>48187</v>
      </c>
      <c r="B6653" s="89" t="s">
        <v>48188</v>
      </c>
    </row>
    <row r="6654" spans="1:2">
      <c r="A6654" s="62" t="s">
        <v>48189</v>
      </c>
      <c r="B6654" s="89" t="s">
        <v>48190</v>
      </c>
    </row>
    <row r="6655" spans="1:2">
      <c r="A6655" s="62" t="s">
        <v>48191</v>
      </c>
      <c r="B6655" s="89" t="s">
        <v>48192</v>
      </c>
    </row>
    <row r="6656" spans="1:2">
      <c r="A6656" s="62" t="s">
        <v>48193</v>
      </c>
      <c r="B6656" s="89" t="s">
        <v>48194</v>
      </c>
    </row>
    <row r="6657" spans="1:2">
      <c r="A6657" s="62" t="s">
        <v>48195</v>
      </c>
      <c r="B6657" s="89" t="s">
        <v>48196</v>
      </c>
    </row>
    <row r="6658" spans="1:2">
      <c r="A6658" s="62" t="s">
        <v>48197</v>
      </c>
      <c r="B6658" s="89" t="s">
        <v>48198</v>
      </c>
    </row>
    <row r="6659" spans="1:2">
      <c r="A6659" s="62" t="s">
        <v>48199</v>
      </c>
      <c r="B6659" s="89" t="s">
        <v>48200</v>
      </c>
    </row>
    <row r="6660" spans="1:2">
      <c r="A6660" s="62" t="s">
        <v>48201</v>
      </c>
      <c r="B6660" s="89" t="s">
        <v>48202</v>
      </c>
    </row>
    <row r="6661" spans="1:2">
      <c r="A6661" s="62" t="s">
        <v>48203</v>
      </c>
      <c r="B6661" s="89" t="s">
        <v>48204</v>
      </c>
    </row>
    <row r="6662" spans="1:2">
      <c r="A6662" s="62" t="s">
        <v>48205</v>
      </c>
      <c r="B6662" s="89" t="s">
        <v>48206</v>
      </c>
    </row>
    <row r="6663" spans="1:2">
      <c r="A6663" s="62" t="s">
        <v>48207</v>
      </c>
      <c r="B6663" s="89" t="s">
        <v>48208</v>
      </c>
    </row>
    <row r="6664" spans="1:2">
      <c r="A6664" s="62" t="s">
        <v>48209</v>
      </c>
      <c r="B6664" s="89" t="s">
        <v>48210</v>
      </c>
    </row>
    <row r="6665" spans="1:2">
      <c r="A6665" s="62" t="s">
        <v>48211</v>
      </c>
      <c r="B6665" s="89" t="s">
        <v>48212</v>
      </c>
    </row>
    <row r="6666" spans="1:2">
      <c r="A6666" s="62" t="s">
        <v>48213</v>
      </c>
      <c r="B6666" s="89" t="s">
        <v>48214</v>
      </c>
    </row>
    <row r="6667" spans="1:2">
      <c r="A6667" s="62" t="s">
        <v>48215</v>
      </c>
      <c r="B6667" s="89" t="s">
        <v>48216</v>
      </c>
    </row>
    <row r="6668" spans="1:2">
      <c r="A6668" s="62" t="s">
        <v>48217</v>
      </c>
      <c r="B6668" s="89" t="s">
        <v>48218</v>
      </c>
    </row>
    <row r="6669" spans="1:2">
      <c r="A6669" s="62" t="s">
        <v>48219</v>
      </c>
      <c r="B6669" s="89" t="s">
        <v>48220</v>
      </c>
    </row>
    <row r="6670" spans="1:2">
      <c r="A6670" s="62" t="s">
        <v>48221</v>
      </c>
      <c r="B6670" s="89" t="s">
        <v>48222</v>
      </c>
    </row>
    <row r="6671" spans="1:2">
      <c r="A6671" s="62" t="s">
        <v>48223</v>
      </c>
      <c r="B6671" s="89" t="s">
        <v>48224</v>
      </c>
    </row>
    <row r="6672" spans="1:2">
      <c r="A6672" s="62" t="s">
        <v>48225</v>
      </c>
      <c r="B6672" s="89" t="s">
        <v>48226</v>
      </c>
    </row>
    <row r="6673" spans="1:2">
      <c r="A6673" s="62" t="s">
        <v>48227</v>
      </c>
      <c r="B6673" s="89" t="s">
        <v>48228</v>
      </c>
    </row>
    <row r="6674" spans="1:2">
      <c r="A6674" s="62" t="s">
        <v>48229</v>
      </c>
      <c r="B6674" s="89" t="s">
        <v>48230</v>
      </c>
    </row>
    <row r="6675" spans="1:2">
      <c r="A6675" s="62" t="s">
        <v>48231</v>
      </c>
      <c r="B6675" s="89" t="s">
        <v>48232</v>
      </c>
    </row>
    <row r="6676" spans="1:2">
      <c r="A6676" s="62" t="s">
        <v>48233</v>
      </c>
      <c r="B6676" s="89" t="s">
        <v>48234</v>
      </c>
    </row>
    <row r="6677" spans="1:2">
      <c r="A6677" s="62" t="s">
        <v>48235</v>
      </c>
      <c r="B6677" s="89" t="s">
        <v>48236</v>
      </c>
    </row>
    <row r="6678" spans="1:2">
      <c r="A6678" s="62" t="s">
        <v>48237</v>
      </c>
      <c r="B6678" s="89" t="s">
        <v>48238</v>
      </c>
    </row>
    <row r="6679" spans="1:2">
      <c r="A6679" s="62" t="s">
        <v>48239</v>
      </c>
      <c r="B6679" s="89" t="s">
        <v>48240</v>
      </c>
    </row>
    <row r="6680" spans="1:2">
      <c r="A6680" s="62" t="s">
        <v>48241</v>
      </c>
      <c r="B6680" s="89" t="s">
        <v>48242</v>
      </c>
    </row>
    <row r="6681" spans="1:2">
      <c r="A6681" s="62" t="s">
        <v>48243</v>
      </c>
      <c r="B6681" s="89" t="s">
        <v>48244</v>
      </c>
    </row>
    <row r="6682" spans="1:2">
      <c r="A6682" s="62" t="s">
        <v>48245</v>
      </c>
      <c r="B6682" s="89" t="s">
        <v>48246</v>
      </c>
    </row>
    <row r="6683" spans="1:2">
      <c r="A6683" s="62" t="s">
        <v>48247</v>
      </c>
      <c r="B6683" s="89" t="s">
        <v>48248</v>
      </c>
    </row>
    <row r="6684" spans="1:2">
      <c r="A6684" s="62" t="s">
        <v>48249</v>
      </c>
      <c r="B6684" s="89" t="s">
        <v>48250</v>
      </c>
    </row>
    <row r="6685" spans="1:2">
      <c r="A6685" s="62" t="s">
        <v>48251</v>
      </c>
      <c r="B6685" s="89" t="s">
        <v>48252</v>
      </c>
    </row>
    <row r="6686" spans="1:2">
      <c r="A6686" s="62" t="s">
        <v>48253</v>
      </c>
      <c r="B6686" s="89" t="s">
        <v>48254</v>
      </c>
    </row>
    <row r="6687" spans="1:2">
      <c r="A6687" s="62" t="s">
        <v>48255</v>
      </c>
      <c r="B6687" s="89" t="s">
        <v>48256</v>
      </c>
    </row>
    <row r="6688" spans="1:2">
      <c r="A6688" s="62" t="s">
        <v>48257</v>
      </c>
      <c r="B6688" s="89" t="s">
        <v>48258</v>
      </c>
    </row>
    <row r="6689" spans="1:2">
      <c r="A6689" s="62" t="s">
        <v>48259</v>
      </c>
      <c r="B6689" s="89" t="s">
        <v>48260</v>
      </c>
    </row>
    <row r="6690" spans="1:2">
      <c r="A6690" s="62" t="s">
        <v>48261</v>
      </c>
      <c r="B6690" s="89" t="s">
        <v>48262</v>
      </c>
    </row>
    <row r="6691" spans="1:2">
      <c r="A6691" s="62" t="s">
        <v>48263</v>
      </c>
      <c r="B6691" s="89" t="s">
        <v>48264</v>
      </c>
    </row>
    <row r="6692" spans="1:2">
      <c r="A6692" s="62" t="s">
        <v>48265</v>
      </c>
      <c r="B6692" s="89" t="s">
        <v>48266</v>
      </c>
    </row>
    <row r="6693" spans="1:2">
      <c r="A6693" s="62" t="s">
        <v>48267</v>
      </c>
      <c r="B6693" s="89" t="s">
        <v>48268</v>
      </c>
    </row>
    <row r="6694" spans="1:2">
      <c r="A6694" s="62" t="s">
        <v>48269</v>
      </c>
      <c r="B6694" s="89" t="s">
        <v>48270</v>
      </c>
    </row>
    <row r="6695" spans="1:2">
      <c r="A6695" s="62" t="s">
        <v>48271</v>
      </c>
      <c r="B6695" s="89" t="s">
        <v>48272</v>
      </c>
    </row>
    <row r="6696" spans="1:2">
      <c r="A6696" s="62" t="s">
        <v>48273</v>
      </c>
      <c r="B6696" s="89" t="s">
        <v>48274</v>
      </c>
    </row>
    <row r="6697" spans="1:2">
      <c r="A6697" s="62" t="s">
        <v>48275</v>
      </c>
      <c r="B6697" s="89" t="s">
        <v>48276</v>
      </c>
    </row>
    <row r="6698" spans="1:2">
      <c r="A6698" s="62" t="s">
        <v>48277</v>
      </c>
      <c r="B6698" s="89" t="s">
        <v>48278</v>
      </c>
    </row>
    <row r="6699" spans="1:2">
      <c r="A6699" s="62" t="s">
        <v>48279</v>
      </c>
      <c r="B6699" s="89" t="s">
        <v>48280</v>
      </c>
    </row>
    <row r="6700" spans="1:2">
      <c r="A6700" s="62" t="s">
        <v>48281</v>
      </c>
      <c r="B6700" s="89" t="s">
        <v>48282</v>
      </c>
    </row>
    <row r="6701" spans="1:2">
      <c r="A6701" s="62" t="s">
        <v>48283</v>
      </c>
      <c r="B6701" s="89" t="s">
        <v>48284</v>
      </c>
    </row>
    <row r="6702" spans="1:2">
      <c r="A6702" s="62" t="s">
        <v>48285</v>
      </c>
      <c r="B6702" s="89" t="s">
        <v>48286</v>
      </c>
    </row>
    <row r="6703" spans="1:2">
      <c r="A6703" s="62" t="s">
        <v>48287</v>
      </c>
      <c r="B6703" s="89" t="s">
        <v>48288</v>
      </c>
    </row>
    <row r="6704" spans="1:2">
      <c r="A6704" s="62" t="s">
        <v>48289</v>
      </c>
      <c r="B6704" s="89" t="s">
        <v>48290</v>
      </c>
    </row>
    <row r="6705" spans="1:2">
      <c r="A6705" s="62" t="s">
        <v>48291</v>
      </c>
      <c r="B6705" s="89" t="s">
        <v>48292</v>
      </c>
    </row>
    <row r="6706" spans="1:2">
      <c r="A6706" s="62" t="s">
        <v>48293</v>
      </c>
      <c r="B6706" s="89" t="s">
        <v>48294</v>
      </c>
    </row>
    <row r="6707" spans="1:2">
      <c r="A6707" s="62" t="s">
        <v>48295</v>
      </c>
      <c r="B6707" s="89" t="s">
        <v>48296</v>
      </c>
    </row>
    <row r="6708" spans="1:2">
      <c r="A6708" s="62" t="s">
        <v>48297</v>
      </c>
      <c r="B6708" s="89" t="s">
        <v>48298</v>
      </c>
    </row>
    <row r="6709" spans="1:2">
      <c r="A6709" s="62" t="s">
        <v>48299</v>
      </c>
      <c r="B6709" s="89" t="s">
        <v>48300</v>
      </c>
    </row>
    <row r="6710" spans="1:2">
      <c r="A6710" s="62" t="s">
        <v>48301</v>
      </c>
      <c r="B6710" s="89" t="s">
        <v>48302</v>
      </c>
    </row>
    <row r="6711" spans="1:2">
      <c r="A6711" s="62" t="s">
        <v>48303</v>
      </c>
      <c r="B6711" s="89" t="s">
        <v>48304</v>
      </c>
    </row>
    <row r="6712" spans="1:2">
      <c r="A6712" s="62" t="s">
        <v>48305</v>
      </c>
      <c r="B6712" s="89" t="s">
        <v>48306</v>
      </c>
    </row>
    <row r="6713" spans="1:2">
      <c r="A6713" s="62" t="s">
        <v>48307</v>
      </c>
      <c r="B6713" s="89" t="s">
        <v>48308</v>
      </c>
    </row>
    <row r="6714" spans="1:2">
      <c r="A6714" s="62" t="s">
        <v>48309</v>
      </c>
      <c r="B6714" s="89" t="s">
        <v>48310</v>
      </c>
    </row>
    <row r="6715" spans="1:2">
      <c r="A6715" s="62" t="s">
        <v>48311</v>
      </c>
      <c r="B6715" s="89" t="s">
        <v>48312</v>
      </c>
    </row>
    <row r="6716" spans="1:2">
      <c r="A6716" s="62" t="s">
        <v>48313</v>
      </c>
      <c r="B6716" s="89" t="s">
        <v>48314</v>
      </c>
    </row>
    <row r="6717" spans="1:2">
      <c r="A6717" s="62" t="s">
        <v>48315</v>
      </c>
      <c r="B6717" s="89" t="s">
        <v>48316</v>
      </c>
    </row>
    <row r="6718" spans="1:2">
      <c r="A6718" s="62" t="s">
        <v>48317</v>
      </c>
      <c r="B6718" s="89" t="s">
        <v>48318</v>
      </c>
    </row>
    <row r="6719" spans="1:2">
      <c r="A6719" s="62" t="s">
        <v>48319</v>
      </c>
      <c r="B6719" s="89" t="s">
        <v>48320</v>
      </c>
    </row>
    <row r="6720" spans="1:2">
      <c r="A6720" s="62" t="s">
        <v>48321</v>
      </c>
      <c r="B6720" s="89" t="s">
        <v>48322</v>
      </c>
    </row>
    <row r="6721" spans="1:2">
      <c r="A6721" s="62" t="s">
        <v>48323</v>
      </c>
      <c r="B6721" s="89" t="s">
        <v>48324</v>
      </c>
    </row>
    <row r="6722" spans="1:2">
      <c r="A6722" s="62" t="s">
        <v>48325</v>
      </c>
      <c r="B6722" s="89" t="s">
        <v>48326</v>
      </c>
    </row>
    <row r="6723" spans="1:2">
      <c r="A6723" s="62" t="s">
        <v>48327</v>
      </c>
      <c r="B6723" s="89" t="s">
        <v>48328</v>
      </c>
    </row>
    <row r="6724" spans="1:2">
      <c r="A6724" s="62" t="s">
        <v>48329</v>
      </c>
      <c r="B6724" s="89" t="s">
        <v>48330</v>
      </c>
    </row>
    <row r="6725" spans="1:2">
      <c r="A6725" s="62" t="s">
        <v>48331</v>
      </c>
      <c r="B6725" s="89" t="s">
        <v>48332</v>
      </c>
    </row>
    <row r="6726" spans="1:2">
      <c r="A6726" s="62" t="s">
        <v>48333</v>
      </c>
      <c r="B6726" s="89" t="s">
        <v>48334</v>
      </c>
    </row>
    <row r="6727" spans="1:2">
      <c r="A6727" s="62" t="s">
        <v>48335</v>
      </c>
      <c r="B6727" s="89" t="s">
        <v>48336</v>
      </c>
    </row>
    <row r="6728" spans="1:2">
      <c r="A6728" s="62" t="s">
        <v>48337</v>
      </c>
      <c r="B6728" s="89" t="s">
        <v>48338</v>
      </c>
    </row>
    <row r="6729" spans="1:2">
      <c r="A6729" s="62" t="s">
        <v>48339</v>
      </c>
      <c r="B6729" s="89" t="s">
        <v>48340</v>
      </c>
    </row>
    <row r="6730" spans="1:2">
      <c r="A6730" s="62" t="s">
        <v>48341</v>
      </c>
      <c r="B6730" s="89" t="s">
        <v>48342</v>
      </c>
    </row>
    <row r="6731" spans="1:2">
      <c r="A6731" s="62" t="s">
        <v>48343</v>
      </c>
      <c r="B6731" s="89" t="s">
        <v>48344</v>
      </c>
    </row>
    <row r="6732" spans="1:2">
      <c r="A6732" s="62" t="s">
        <v>48345</v>
      </c>
      <c r="B6732" s="89" t="s">
        <v>48346</v>
      </c>
    </row>
    <row r="6733" spans="1:2">
      <c r="A6733" s="62" t="s">
        <v>48347</v>
      </c>
      <c r="B6733" s="89" t="s">
        <v>48348</v>
      </c>
    </row>
    <row r="6734" spans="1:2">
      <c r="A6734" s="62" t="s">
        <v>48349</v>
      </c>
      <c r="B6734" s="89" t="s">
        <v>48350</v>
      </c>
    </row>
    <row r="6735" spans="1:2">
      <c r="A6735" s="62" t="s">
        <v>48351</v>
      </c>
      <c r="B6735" s="89" t="s">
        <v>48352</v>
      </c>
    </row>
    <row r="6736" spans="1:2">
      <c r="A6736" s="62" t="s">
        <v>48353</v>
      </c>
      <c r="B6736" s="89" t="s">
        <v>48354</v>
      </c>
    </row>
    <row r="6737" spans="1:2">
      <c r="A6737" s="62" t="s">
        <v>48355</v>
      </c>
      <c r="B6737" s="89" t="s">
        <v>48356</v>
      </c>
    </row>
    <row r="6738" spans="1:2">
      <c r="A6738" s="62" t="s">
        <v>48357</v>
      </c>
      <c r="B6738" s="89" t="s">
        <v>48358</v>
      </c>
    </row>
    <row r="6739" spans="1:2">
      <c r="A6739" s="62" t="s">
        <v>48359</v>
      </c>
      <c r="B6739" s="89" t="s">
        <v>48360</v>
      </c>
    </row>
    <row r="6740" spans="1:2">
      <c r="A6740" s="62" t="s">
        <v>48361</v>
      </c>
      <c r="B6740" s="89" t="s">
        <v>48362</v>
      </c>
    </row>
    <row r="6741" spans="1:2">
      <c r="A6741" s="62" t="s">
        <v>48363</v>
      </c>
      <c r="B6741" s="89" t="s">
        <v>48364</v>
      </c>
    </row>
    <row r="6742" spans="1:2">
      <c r="A6742" s="62" t="s">
        <v>48365</v>
      </c>
      <c r="B6742" s="89" t="s">
        <v>48366</v>
      </c>
    </row>
    <row r="6743" spans="1:2">
      <c r="A6743" s="62" t="s">
        <v>48367</v>
      </c>
      <c r="B6743" s="89" t="s">
        <v>48368</v>
      </c>
    </row>
    <row r="6744" spans="1:2">
      <c r="A6744" s="62" t="s">
        <v>48369</v>
      </c>
      <c r="B6744" s="89" t="s">
        <v>48370</v>
      </c>
    </row>
    <row r="6745" spans="1:2">
      <c r="A6745" s="62" t="s">
        <v>48371</v>
      </c>
      <c r="B6745" s="89" t="s">
        <v>48372</v>
      </c>
    </row>
    <row r="6746" spans="1:2">
      <c r="A6746" s="62" t="s">
        <v>48373</v>
      </c>
      <c r="B6746" s="89" t="s">
        <v>48374</v>
      </c>
    </row>
    <row r="6747" spans="1:2">
      <c r="A6747" s="62" t="s">
        <v>48375</v>
      </c>
      <c r="B6747" s="89" t="s">
        <v>48376</v>
      </c>
    </row>
    <row r="6748" spans="1:2">
      <c r="A6748" s="62" t="s">
        <v>48377</v>
      </c>
      <c r="B6748" s="89" t="s">
        <v>48378</v>
      </c>
    </row>
    <row r="6749" spans="1:2">
      <c r="A6749" s="62" t="s">
        <v>48379</v>
      </c>
      <c r="B6749" s="89" t="s">
        <v>48380</v>
      </c>
    </row>
    <row r="6750" spans="1:2">
      <c r="A6750" s="62" t="s">
        <v>48381</v>
      </c>
      <c r="B6750" s="89" t="s">
        <v>48382</v>
      </c>
    </row>
    <row r="6751" spans="1:2">
      <c r="A6751" s="62" t="s">
        <v>48383</v>
      </c>
      <c r="B6751" s="89" t="s">
        <v>48384</v>
      </c>
    </row>
    <row r="6752" spans="1:2">
      <c r="A6752" s="62" t="s">
        <v>48385</v>
      </c>
      <c r="B6752" s="89" t="s">
        <v>48386</v>
      </c>
    </row>
    <row r="6753" spans="1:2">
      <c r="A6753" s="62" t="s">
        <v>48387</v>
      </c>
      <c r="B6753" s="89" t="s">
        <v>48388</v>
      </c>
    </row>
    <row r="6754" spans="1:2">
      <c r="A6754" s="62" t="s">
        <v>48389</v>
      </c>
      <c r="B6754" s="89" t="s">
        <v>48390</v>
      </c>
    </row>
    <row r="6755" spans="1:2">
      <c r="A6755" s="62" t="s">
        <v>48391</v>
      </c>
      <c r="B6755" s="89" t="s">
        <v>48392</v>
      </c>
    </row>
    <row r="6756" spans="1:2">
      <c r="A6756" s="62" t="s">
        <v>48393</v>
      </c>
      <c r="B6756" s="89" t="s">
        <v>48394</v>
      </c>
    </row>
    <row r="6757" spans="1:2">
      <c r="A6757" s="62" t="s">
        <v>48395</v>
      </c>
      <c r="B6757" s="89" t="s">
        <v>48396</v>
      </c>
    </row>
    <row r="6758" spans="1:2">
      <c r="A6758" s="62" t="s">
        <v>48397</v>
      </c>
      <c r="B6758" s="89" t="s">
        <v>48398</v>
      </c>
    </row>
    <row r="6759" spans="1:2">
      <c r="A6759" s="62" t="s">
        <v>48399</v>
      </c>
      <c r="B6759" s="89" t="s">
        <v>48400</v>
      </c>
    </row>
    <row r="6760" spans="1:2">
      <c r="A6760" s="62" t="s">
        <v>48401</v>
      </c>
      <c r="B6760" s="89" t="s">
        <v>48402</v>
      </c>
    </row>
    <row r="6761" spans="1:2">
      <c r="A6761" s="62" t="s">
        <v>48403</v>
      </c>
      <c r="B6761" s="89" t="s">
        <v>48404</v>
      </c>
    </row>
    <row r="6762" spans="1:2">
      <c r="A6762" s="62" t="s">
        <v>48405</v>
      </c>
      <c r="B6762" s="89" t="s">
        <v>48406</v>
      </c>
    </row>
    <row r="6763" spans="1:2">
      <c r="A6763" s="62" t="s">
        <v>48407</v>
      </c>
      <c r="B6763" s="89" t="s">
        <v>48408</v>
      </c>
    </row>
    <row r="6764" spans="1:2">
      <c r="A6764" s="62" t="s">
        <v>48409</v>
      </c>
      <c r="B6764" s="89" t="s">
        <v>48410</v>
      </c>
    </row>
    <row r="6765" spans="1:2">
      <c r="A6765" s="62" t="s">
        <v>48411</v>
      </c>
      <c r="B6765" s="89" t="s">
        <v>48412</v>
      </c>
    </row>
    <row r="6766" spans="1:2">
      <c r="A6766" s="62" t="s">
        <v>48413</v>
      </c>
      <c r="B6766" s="89" t="s">
        <v>48414</v>
      </c>
    </row>
    <row r="6767" spans="1:2">
      <c r="A6767" s="62" t="s">
        <v>48415</v>
      </c>
      <c r="B6767" s="89" t="s">
        <v>48416</v>
      </c>
    </row>
    <row r="6768" spans="1:2">
      <c r="A6768" s="62" t="s">
        <v>48417</v>
      </c>
      <c r="B6768" s="89" t="s">
        <v>48418</v>
      </c>
    </row>
    <row r="6769" spans="1:2">
      <c r="A6769" s="62" t="s">
        <v>48419</v>
      </c>
      <c r="B6769" s="89" t="s">
        <v>48420</v>
      </c>
    </row>
    <row r="6770" spans="1:2">
      <c r="A6770" s="62" t="s">
        <v>48421</v>
      </c>
      <c r="B6770" s="89" t="s">
        <v>48422</v>
      </c>
    </row>
    <row r="6771" spans="1:2">
      <c r="A6771" s="62" t="s">
        <v>48423</v>
      </c>
      <c r="B6771" s="89" t="s">
        <v>48424</v>
      </c>
    </row>
    <row r="6772" spans="1:2">
      <c r="A6772" s="62" t="s">
        <v>48425</v>
      </c>
      <c r="B6772" s="89" t="s">
        <v>48426</v>
      </c>
    </row>
    <row r="6773" spans="1:2">
      <c r="A6773" s="62" t="s">
        <v>48427</v>
      </c>
      <c r="B6773" s="89" t="s">
        <v>48428</v>
      </c>
    </row>
    <row r="6774" spans="1:2">
      <c r="A6774" s="62" t="s">
        <v>48429</v>
      </c>
      <c r="B6774" s="89" t="s">
        <v>48430</v>
      </c>
    </row>
    <row r="6775" spans="1:2">
      <c r="A6775" s="62" t="s">
        <v>48431</v>
      </c>
      <c r="B6775" s="89" t="s">
        <v>48432</v>
      </c>
    </row>
    <row r="6776" spans="1:2">
      <c r="A6776" s="62" t="s">
        <v>48433</v>
      </c>
      <c r="B6776" s="89" t="s">
        <v>48434</v>
      </c>
    </row>
    <row r="6777" spans="1:2">
      <c r="A6777" s="62" t="s">
        <v>48435</v>
      </c>
      <c r="B6777" s="89" t="s">
        <v>48436</v>
      </c>
    </row>
    <row r="6778" spans="1:2">
      <c r="A6778" s="62" t="s">
        <v>48437</v>
      </c>
      <c r="B6778" s="89" t="s">
        <v>48438</v>
      </c>
    </row>
    <row r="6779" spans="1:2">
      <c r="A6779" s="62" t="s">
        <v>48439</v>
      </c>
      <c r="B6779" s="89" t="s">
        <v>48440</v>
      </c>
    </row>
    <row r="6780" spans="1:2">
      <c r="A6780" s="62" t="s">
        <v>48441</v>
      </c>
      <c r="B6780" s="89" t="s">
        <v>48442</v>
      </c>
    </row>
    <row r="6781" spans="1:2">
      <c r="A6781" s="62" t="s">
        <v>48443</v>
      </c>
      <c r="B6781" s="89" t="s">
        <v>48444</v>
      </c>
    </row>
    <row r="6782" spans="1:2">
      <c r="A6782" s="62" t="s">
        <v>48445</v>
      </c>
      <c r="B6782" s="89" t="s">
        <v>48446</v>
      </c>
    </row>
    <row r="6783" spans="1:2">
      <c r="A6783" s="62" t="s">
        <v>48447</v>
      </c>
      <c r="B6783" s="89" t="s">
        <v>48448</v>
      </c>
    </row>
    <row r="6784" spans="1:2">
      <c r="A6784" s="62" t="s">
        <v>48449</v>
      </c>
      <c r="B6784" s="89" t="s">
        <v>48450</v>
      </c>
    </row>
    <row r="6785" spans="1:2">
      <c r="A6785" s="62" t="s">
        <v>48451</v>
      </c>
      <c r="B6785" s="89" t="s">
        <v>48452</v>
      </c>
    </row>
    <row r="6786" spans="1:2">
      <c r="A6786" s="62" t="s">
        <v>48453</v>
      </c>
      <c r="B6786" s="89" t="s">
        <v>48454</v>
      </c>
    </row>
    <row r="6787" spans="1:2">
      <c r="A6787" s="62" t="s">
        <v>48455</v>
      </c>
      <c r="B6787" s="89" t="s">
        <v>48456</v>
      </c>
    </row>
    <row r="6788" spans="1:2">
      <c r="A6788" s="62" t="s">
        <v>48457</v>
      </c>
      <c r="B6788" s="89" t="s">
        <v>48458</v>
      </c>
    </row>
    <row r="6789" spans="1:2">
      <c r="A6789" s="62" t="s">
        <v>48459</v>
      </c>
      <c r="B6789" s="89" t="s">
        <v>48460</v>
      </c>
    </row>
    <row r="6790" spans="1:2">
      <c r="A6790" s="62" t="s">
        <v>48461</v>
      </c>
      <c r="B6790" s="89" t="s">
        <v>48462</v>
      </c>
    </row>
    <row r="6791" spans="1:2">
      <c r="A6791" s="62" t="s">
        <v>48463</v>
      </c>
      <c r="B6791" s="89" t="s">
        <v>48464</v>
      </c>
    </row>
    <row r="6792" spans="1:2">
      <c r="A6792" s="62" t="s">
        <v>48465</v>
      </c>
      <c r="B6792" s="89" t="s">
        <v>48466</v>
      </c>
    </row>
    <row r="6793" spans="1:2">
      <c r="A6793" s="62" t="s">
        <v>48467</v>
      </c>
      <c r="B6793" s="89" t="s">
        <v>48468</v>
      </c>
    </row>
    <row r="6794" spans="1:2">
      <c r="A6794" s="62" t="s">
        <v>48469</v>
      </c>
      <c r="B6794" s="89" t="s">
        <v>48470</v>
      </c>
    </row>
    <row r="6795" spans="1:2">
      <c r="A6795" s="62" t="s">
        <v>48471</v>
      </c>
      <c r="B6795" s="89" t="s">
        <v>48472</v>
      </c>
    </row>
    <row r="6796" spans="1:2">
      <c r="A6796" s="62" t="s">
        <v>48473</v>
      </c>
      <c r="B6796" s="89" t="s">
        <v>48474</v>
      </c>
    </row>
    <row r="6797" spans="1:2">
      <c r="A6797" s="62" t="s">
        <v>48475</v>
      </c>
      <c r="B6797" s="89" t="s">
        <v>48476</v>
      </c>
    </row>
    <row r="6798" spans="1:2">
      <c r="A6798" s="62" t="s">
        <v>48477</v>
      </c>
      <c r="B6798" s="89" t="s">
        <v>48478</v>
      </c>
    </row>
    <row r="6799" spans="1:2">
      <c r="A6799" s="62" t="s">
        <v>48479</v>
      </c>
      <c r="B6799" s="89" t="s">
        <v>48480</v>
      </c>
    </row>
    <row r="6800" spans="1:2">
      <c r="A6800" s="62" t="s">
        <v>48481</v>
      </c>
      <c r="B6800" s="89" t="s">
        <v>48482</v>
      </c>
    </row>
    <row r="6801" spans="1:2">
      <c r="A6801" s="62" t="s">
        <v>48483</v>
      </c>
      <c r="B6801" s="89" t="s">
        <v>48484</v>
      </c>
    </row>
    <row r="6802" spans="1:2">
      <c r="A6802" s="62" t="s">
        <v>48485</v>
      </c>
      <c r="B6802" s="89" t="s">
        <v>48486</v>
      </c>
    </row>
    <row r="6803" spans="1:2">
      <c r="A6803" s="62" t="s">
        <v>48487</v>
      </c>
      <c r="B6803" s="89" t="s">
        <v>48488</v>
      </c>
    </row>
    <row r="6804" spans="1:2">
      <c r="A6804" s="62" t="s">
        <v>48489</v>
      </c>
      <c r="B6804" s="89" t="s">
        <v>48490</v>
      </c>
    </row>
    <row r="6805" spans="1:2">
      <c r="A6805" s="62" t="s">
        <v>48491</v>
      </c>
      <c r="B6805" s="89" t="s">
        <v>48492</v>
      </c>
    </row>
    <row r="6806" spans="1:2">
      <c r="A6806" s="62" t="s">
        <v>48493</v>
      </c>
      <c r="B6806" s="89" t="s">
        <v>48494</v>
      </c>
    </row>
    <row r="6807" spans="1:2">
      <c r="A6807" s="62" t="s">
        <v>48495</v>
      </c>
      <c r="B6807" s="89" t="s">
        <v>48496</v>
      </c>
    </row>
    <row r="6808" spans="1:2">
      <c r="A6808" s="62" t="s">
        <v>48497</v>
      </c>
      <c r="B6808" s="89" t="s">
        <v>48498</v>
      </c>
    </row>
    <row r="6809" spans="1:2">
      <c r="A6809" s="62" t="s">
        <v>48499</v>
      </c>
      <c r="B6809" s="89" t="s">
        <v>48500</v>
      </c>
    </row>
    <row r="6810" spans="1:2">
      <c r="A6810" s="62" t="s">
        <v>48501</v>
      </c>
      <c r="B6810" s="89" t="s">
        <v>48502</v>
      </c>
    </row>
    <row r="6811" spans="1:2">
      <c r="A6811" s="62" t="s">
        <v>48503</v>
      </c>
      <c r="B6811" s="89" t="s">
        <v>48504</v>
      </c>
    </row>
    <row r="6812" spans="1:2">
      <c r="A6812" s="62" t="s">
        <v>48505</v>
      </c>
      <c r="B6812" s="89" t="s">
        <v>48506</v>
      </c>
    </row>
    <row r="6813" spans="1:2">
      <c r="A6813" s="62" t="s">
        <v>48507</v>
      </c>
      <c r="B6813" s="89" t="s">
        <v>48508</v>
      </c>
    </row>
    <row r="6814" spans="1:2">
      <c r="A6814" s="62" t="s">
        <v>48509</v>
      </c>
      <c r="B6814" s="89" t="s">
        <v>48510</v>
      </c>
    </row>
    <row r="6815" spans="1:2">
      <c r="A6815" s="62" t="s">
        <v>48511</v>
      </c>
      <c r="B6815" s="89" t="s">
        <v>48512</v>
      </c>
    </row>
    <row r="6816" spans="1:2">
      <c r="A6816" s="62" t="s">
        <v>48513</v>
      </c>
      <c r="B6816" s="89" t="s">
        <v>48514</v>
      </c>
    </row>
    <row r="6817" spans="1:2">
      <c r="A6817" s="62" t="s">
        <v>48515</v>
      </c>
      <c r="B6817" s="89" t="s">
        <v>48516</v>
      </c>
    </row>
    <row r="6818" spans="1:2">
      <c r="A6818" s="62" t="s">
        <v>48517</v>
      </c>
      <c r="B6818" s="89" t="s">
        <v>48518</v>
      </c>
    </row>
    <row r="6819" spans="1:2">
      <c r="A6819" s="62" t="s">
        <v>48519</v>
      </c>
      <c r="B6819" s="89" t="s">
        <v>48520</v>
      </c>
    </row>
    <row r="6820" spans="1:2">
      <c r="A6820" s="62" t="s">
        <v>48521</v>
      </c>
      <c r="B6820" s="89" t="s">
        <v>48522</v>
      </c>
    </row>
    <row r="6821" spans="1:2">
      <c r="A6821" s="62" t="s">
        <v>48523</v>
      </c>
      <c r="B6821" s="89" t="s">
        <v>48524</v>
      </c>
    </row>
    <row r="6822" spans="1:2">
      <c r="A6822" s="62" t="s">
        <v>48525</v>
      </c>
      <c r="B6822" s="89" t="s">
        <v>48526</v>
      </c>
    </row>
    <row r="6823" spans="1:2">
      <c r="A6823" s="62" t="s">
        <v>48527</v>
      </c>
      <c r="B6823" s="89" t="s">
        <v>48528</v>
      </c>
    </row>
    <row r="6824" spans="1:2">
      <c r="A6824" s="62" t="s">
        <v>48529</v>
      </c>
      <c r="B6824" s="89" t="s">
        <v>48530</v>
      </c>
    </row>
    <row r="6825" spans="1:2">
      <c r="A6825" s="62" t="s">
        <v>48531</v>
      </c>
      <c r="B6825" s="89" t="s">
        <v>48532</v>
      </c>
    </row>
    <row r="6826" spans="1:2">
      <c r="A6826" s="62" t="s">
        <v>48533</v>
      </c>
      <c r="B6826" s="89" t="s">
        <v>48534</v>
      </c>
    </row>
    <row r="6827" spans="1:2">
      <c r="A6827" s="62" t="s">
        <v>48535</v>
      </c>
      <c r="B6827" s="89" t="s">
        <v>48536</v>
      </c>
    </row>
    <row r="6828" spans="1:2">
      <c r="A6828" s="62" t="s">
        <v>48537</v>
      </c>
      <c r="B6828" s="89" t="s">
        <v>48538</v>
      </c>
    </row>
    <row r="6829" spans="1:2">
      <c r="A6829" s="62" t="s">
        <v>48539</v>
      </c>
      <c r="B6829" s="89" t="s">
        <v>48540</v>
      </c>
    </row>
    <row r="6830" spans="1:2">
      <c r="A6830" s="62" t="s">
        <v>48541</v>
      </c>
      <c r="B6830" s="89" t="s">
        <v>48542</v>
      </c>
    </row>
    <row r="6831" spans="1:2">
      <c r="A6831" s="62" t="s">
        <v>48543</v>
      </c>
      <c r="B6831" s="89" t="s">
        <v>48544</v>
      </c>
    </row>
    <row r="6832" spans="1:2">
      <c r="A6832" s="62" t="s">
        <v>48545</v>
      </c>
      <c r="B6832" s="89" t="s">
        <v>48546</v>
      </c>
    </row>
    <row r="6833" spans="1:2">
      <c r="A6833" s="62" t="s">
        <v>48547</v>
      </c>
      <c r="B6833" s="89" t="s">
        <v>48548</v>
      </c>
    </row>
    <row r="6834" spans="1:2">
      <c r="A6834" s="62" t="s">
        <v>48549</v>
      </c>
      <c r="B6834" s="89" t="s">
        <v>48550</v>
      </c>
    </row>
    <row r="6835" spans="1:2">
      <c r="A6835" s="62" t="s">
        <v>48551</v>
      </c>
      <c r="B6835" s="89" t="s">
        <v>48552</v>
      </c>
    </row>
    <row r="6836" spans="1:2">
      <c r="A6836" s="62" t="s">
        <v>48553</v>
      </c>
      <c r="B6836" s="89" t="s">
        <v>48554</v>
      </c>
    </row>
    <row r="6837" spans="1:2">
      <c r="A6837" s="62" t="s">
        <v>48555</v>
      </c>
      <c r="B6837" s="89" t="s">
        <v>48556</v>
      </c>
    </row>
    <row r="6838" spans="1:2">
      <c r="A6838" s="62" t="s">
        <v>48557</v>
      </c>
      <c r="B6838" s="89" t="s">
        <v>48558</v>
      </c>
    </row>
    <row r="6839" spans="1:2">
      <c r="A6839" s="62" t="s">
        <v>48559</v>
      </c>
      <c r="B6839" s="89" t="s">
        <v>48560</v>
      </c>
    </row>
    <row r="6840" spans="1:2">
      <c r="A6840" s="62" t="s">
        <v>48561</v>
      </c>
      <c r="B6840" s="89" t="s">
        <v>48562</v>
      </c>
    </row>
    <row r="6841" spans="1:2">
      <c r="A6841" s="62" t="s">
        <v>48563</v>
      </c>
      <c r="B6841" s="89" t="s">
        <v>48564</v>
      </c>
    </row>
    <row r="6842" spans="1:2">
      <c r="A6842" s="62" t="s">
        <v>48565</v>
      </c>
      <c r="B6842" s="89" t="s">
        <v>48566</v>
      </c>
    </row>
    <row r="6843" spans="1:2">
      <c r="A6843" s="62" t="s">
        <v>48567</v>
      </c>
      <c r="B6843" s="89" t="s">
        <v>48568</v>
      </c>
    </row>
    <row r="6844" spans="1:2">
      <c r="A6844" s="62" t="s">
        <v>48569</v>
      </c>
      <c r="B6844" s="89" t="s">
        <v>48570</v>
      </c>
    </row>
    <row r="6845" spans="1:2">
      <c r="A6845" s="62" t="s">
        <v>48571</v>
      </c>
      <c r="B6845" s="89" t="s">
        <v>48572</v>
      </c>
    </row>
    <row r="6846" spans="1:2">
      <c r="A6846" s="62" t="s">
        <v>48573</v>
      </c>
      <c r="B6846" s="89" t="s">
        <v>48574</v>
      </c>
    </row>
    <row r="6847" spans="1:2">
      <c r="A6847" s="62" t="s">
        <v>48575</v>
      </c>
      <c r="B6847" s="89" t="s">
        <v>48576</v>
      </c>
    </row>
    <row r="6848" spans="1:2">
      <c r="A6848" s="62" t="s">
        <v>48577</v>
      </c>
      <c r="B6848" s="89" t="s">
        <v>48578</v>
      </c>
    </row>
    <row r="6849" spans="1:2">
      <c r="A6849" s="62" t="s">
        <v>48579</v>
      </c>
      <c r="B6849" s="89" t="s">
        <v>48580</v>
      </c>
    </row>
    <row r="6850" spans="1:2">
      <c r="A6850" s="62" t="s">
        <v>48581</v>
      </c>
      <c r="B6850" s="89" t="s">
        <v>48582</v>
      </c>
    </row>
    <row r="6851" spans="1:2">
      <c r="A6851" s="62" t="s">
        <v>48583</v>
      </c>
      <c r="B6851" s="89" t="s">
        <v>48584</v>
      </c>
    </row>
    <row r="6852" spans="1:2">
      <c r="A6852" s="62" t="s">
        <v>48585</v>
      </c>
      <c r="B6852" s="89" t="s">
        <v>48586</v>
      </c>
    </row>
    <row r="6853" spans="1:2">
      <c r="A6853" s="62" t="s">
        <v>48587</v>
      </c>
      <c r="B6853" s="89" t="s">
        <v>48588</v>
      </c>
    </row>
    <row r="6854" spans="1:2">
      <c r="A6854" s="62" t="s">
        <v>48589</v>
      </c>
      <c r="B6854" s="89" t="s">
        <v>48590</v>
      </c>
    </row>
    <row r="6855" spans="1:2">
      <c r="A6855" s="62" t="s">
        <v>48591</v>
      </c>
      <c r="B6855" s="89" t="s">
        <v>48592</v>
      </c>
    </row>
    <row r="6856" spans="1:2">
      <c r="A6856" s="62" t="s">
        <v>48593</v>
      </c>
      <c r="B6856" s="89" t="s">
        <v>48594</v>
      </c>
    </row>
    <row r="6857" spans="1:2">
      <c r="A6857" s="62" t="s">
        <v>48595</v>
      </c>
      <c r="B6857" s="89" t="s">
        <v>48596</v>
      </c>
    </row>
    <row r="6858" spans="1:2">
      <c r="A6858" s="62" t="s">
        <v>48597</v>
      </c>
      <c r="B6858" s="89" t="s">
        <v>48598</v>
      </c>
    </row>
    <row r="6859" spans="1:2">
      <c r="A6859" s="62" t="s">
        <v>48599</v>
      </c>
      <c r="B6859" s="89" t="s">
        <v>48600</v>
      </c>
    </row>
    <row r="6860" spans="1:2">
      <c r="A6860" s="62" t="s">
        <v>48601</v>
      </c>
      <c r="B6860" s="89" t="s">
        <v>48602</v>
      </c>
    </row>
    <row r="6861" spans="1:2">
      <c r="A6861" s="62" t="s">
        <v>48603</v>
      </c>
      <c r="B6861" s="89" t="s">
        <v>48604</v>
      </c>
    </row>
    <row r="6862" spans="1:2">
      <c r="A6862" s="62" t="s">
        <v>48605</v>
      </c>
      <c r="B6862" s="89" t="s">
        <v>48606</v>
      </c>
    </row>
    <row r="6863" spans="1:2">
      <c r="A6863" s="62" t="s">
        <v>48607</v>
      </c>
      <c r="B6863" s="89" t="s">
        <v>48608</v>
      </c>
    </row>
    <row r="6864" spans="1:2">
      <c r="A6864" s="62" t="s">
        <v>48609</v>
      </c>
      <c r="B6864" s="89" t="s">
        <v>48610</v>
      </c>
    </row>
    <row r="6865" spans="1:2">
      <c r="A6865" s="62" t="s">
        <v>48611</v>
      </c>
      <c r="B6865" s="89" t="s">
        <v>48612</v>
      </c>
    </row>
    <row r="6866" spans="1:2">
      <c r="A6866" s="62" t="s">
        <v>48613</v>
      </c>
      <c r="B6866" s="89" t="s">
        <v>48614</v>
      </c>
    </row>
    <row r="6867" spans="1:2">
      <c r="A6867" s="62" t="s">
        <v>48615</v>
      </c>
      <c r="B6867" s="89" t="s">
        <v>48616</v>
      </c>
    </row>
    <row r="6868" spans="1:2">
      <c r="A6868" s="62" t="s">
        <v>48617</v>
      </c>
      <c r="B6868" s="89" t="s">
        <v>48618</v>
      </c>
    </row>
    <row r="6869" spans="1:2">
      <c r="A6869" s="62" t="s">
        <v>48619</v>
      </c>
      <c r="B6869" s="89" t="s">
        <v>48620</v>
      </c>
    </row>
    <row r="6870" spans="1:2">
      <c r="A6870" s="62" t="s">
        <v>48621</v>
      </c>
      <c r="B6870" s="89" t="s">
        <v>48622</v>
      </c>
    </row>
    <row r="6871" spans="1:2">
      <c r="A6871" s="62" t="s">
        <v>48623</v>
      </c>
      <c r="B6871" s="89" t="s">
        <v>48624</v>
      </c>
    </row>
    <row r="6872" spans="1:2">
      <c r="A6872" s="62" t="s">
        <v>48625</v>
      </c>
      <c r="B6872" s="89" t="s">
        <v>48626</v>
      </c>
    </row>
    <row r="6873" spans="1:2">
      <c r="A6873" s="62" t="s">
        <v>48627</v>
      </c>
      <c r="B6873" s="89" t="s">
        <v>48628</v>
      </c>
    </row>
    <row r="6874" spans="1:2">
      <c r="A6874" s="62" t="s">
        <v>48629</v>
      </c>
      <c r="B6874" s="89" t="s">
        <v>48630</v>
      </c>
    </row>
    <row r="6875" spans="1:2">
      <c r="A6875" s="62" t="s">
        <v>48631</v>
      </c>
      <c r="B6875" s="89" t="s">
        <v>48632</v>
      </c>
    </row>
    <row r="6876" spans="1:2">
      <c r="A6876" s="62" t="s">
        <v>48633</v>
      </c>
      <c r="B6876" s="89" t="s">
        <v>48634</v>
      </c>
    </row>
    <row r="6877" spans="1:2">
      <c r="A6877" s="62" t="s">
        <v>48635</v>
      </c>
      <c r="B6877" s="89" t="s">
        <v>48636</v>
      </c>
    </row>
    <row r="6878" spans="1:2">
      <c r="A6878" s="62" t="s">
        <v>48637</v>
      </c>
      <c r="B6878" s="89" t="s">
        <v>48638</v>
      </c>
    </row>
    <row r="6879" spans="1:2">
      <c r="A6879" s="62" t="s">
        <v>48639</v>
      </c>
      <c r="B6879" s="89" t="s">
        <v>48640</v>
      </c>
    </row>
    <row r="6880" spans="1:2">
      <c r="A6880" s="62" t="s">
        <v>48641</v>
      </c>
      <c r="B6880" s="89" t="s">
        <v>48642</v>
      </c>
    </row>
    <row r="6881" spans="1:2">
      <c r="A6881" s="62" t="s">
        <v>48643</v>
      </c>
      <c r="B6881" s="89" t="s">
        <v>48644</v>
      </c>
    </row>
    <row r="6882" spans="1:2">
      <c r="A6882" s="62" t="s">
        <v>48645</v>
      </c>
      <c r="B6882" s="89" t="s">
        <v>48646</v>
      </c>
    </row>
    <row r="6883" spans="1:2">
      <c r="A6883" s="62" t="s">
        <v>48647</v>
      </c>
      <c r="B6883" s="89" t="s">
        <v>48648</v>
      </c>
    </row>
    <row r="6884" spans="1:2">
      <c r="A6884" s="62" t="s">
        <v>48649</v>
      </c>
      <c r="B6884" s="89" t="s">
        <v>48650</v>
      </c>
    </row>
    <row r="6885" spans="1:2">
      <c r="A6885" s="62" t="s">
        <v>48651</v>
      </c>
      <c r="B6885" s="89" t="s">
        <v>48652</v>
      </c>
    </row>
    <row r="6886" spans="1:2">
      <c r="A6886" s="62" t="s">
        <v>48653</v>
      </c>
      <c r="B6886" s="89" t="s">
        <v>48654</v>
      </c>
    </row>
    <row r="6887" spans="1:2">
      <c r="A6887" s="62" t="s">
        <v>48655</v>
      </c>
      <c r="B6887" s="89" t="s">
        <v>48656</v>
      </c>
    </row>
    <row r="6888" spans="1:2">
      <c r="A6888" s="62" t="s">
        <v>48657</v>
      </c>
      <c r="B6888" s="89" t="s">
        <v>48658</v>
      </c>
    </row>
    <row r="6889" spans="1:2">
      <c r="A6889" s="62" t="s">
        <v>48659</v>
      </c>
      <c r="B6889" s="89" t="s">
        <v>48660</v>
      </c>
    </row>
    <row r="6890" spans="1:2">
      <c r="A6890" s="62" t="s">
        <v>48661</v>
      </c>
      <c r="B6890" s="89" t="s">
        <v>48662</v>
      </c>
    </row>
    <row r="6891" spans="1:2">
      <c r="A6891" s="62" t="s">
        <v>48663</v>
      </c>
      <c r="B6891" s="89" t="s">
        <v>48664</v>
      </c>
    </row>
    <row r="6892" spans="1:2">
      <c r="A6892" s="62" t="s">
        <v>48665</v>
      </c>
      <c r="B6892" s="89" t="s">
        <v>48666</v>
      </c>
    </row>
    <row r="6893" spans="1:2">
      <c r="A6893" s="62" t="s">
        <v>48667</v>
      </c>
      <c r="B6893" s="89" t="s">
        <v>48668</v>
      </c>
    </row>
    <row r="6894" spans="1:2">
      <c r="A6894" s="62" t="s">
        <v>48669</v>
      </c>
      <c r="B6894" s="89" t="s">
        <v>48670</v>
      </c>
    </row>
    <row r="6895" spans="1:2">
      <c r="A6895" s="62" t="s">
        <v>48671</v>
      </c>
      <c r="B6895" s="89" t="s">
        <v>48672</v>
      </c>
    </row>
    <row r="6896" spans="1:2">
      <c r="A6896" s="62" t="s">
        <v>48673</v>
      </c>
      <c r="B6896" s="89" t="s">
        <v>48674</v>
      </c>
    </row>
    <row r="6897" spans="1:2">
      <c r="A6897" s="62" t="s">
        <v>48675</v>
      </c>
      <c r="B6897" s="89" t="s">
        <v>48676</v>
      </c>
    </row>
    <row r="6898" spans="1:2">
      <c r="A6898" s="62" t="s">
        <v>48677</v>
      </c>
      <c r="B6898" s="89" t="s">
        <v>48678</v>
      </c>
    </row>
    <row r="6899" spans="1:2">
      <c r="A6899" s="62" t="s">
        <v>48679</v>
      </c>
      <c r="B6899" s="89" t="s">
        <v>48680</v>
      </c>
    </row>
    <row r="6900" spans="1:2">
      <c r="A6900" s="62" t="s">
        <v>48681</v>
      </c>
      <c r="B6900" s="89" t="s">
        <v>48682</v>
      </c>
    </row>
    <row r="6901" spans="1:2">
      <c r="A6901" s="62" t="s">
        <v>48683</v>
      </c>
      <c r="B6901" s="89" t="s">
        <v>48684</v>
      </c>
    </row>
    <row r="6902" spans="1:2">
      <c r="A6902" s="62" t="s">
        <v>48685</v>
      </c>
      <c r="B6902" s="89" t="s">
        <v>48686</v>
      </c>
    </row>
    <row r="6903" spans="1:2">
      <c r="A6903" s="62" t="s">
        <v>48687</v>
      </c>
      <c r="B6903" s="89" t="s">
        <v>48688</v>
      </c>
    </row>
    <row r="6904" spans="1:2">
      <c r="A6904" s="62" t="s">
        <v>48689</v>
      </c>
      <c r="B6904" s="89" t="s">
        <v>48690</v>
      </c>
    </row>
    <row r="6905" spans="1:2">
      <c r="A6905" s="62" t="s">
        <v>48691</v>
      </c>
      <c r="B6905" s="89" t="s">
        <v>48692</v>
      </c>
    </row>
    <row r="6906" spans="1:2">
      <c r="A6906" s="62" t="s">
        <v>48693</v>
      </c>
      <c r="B6906" s="89" t="s">
        <v>48694</v>
      </c>
    </row>
    <row r="6907" spans="1:2">
      <c r="A6907" s="62" t="s">
        <v>48695</v>
      </c>
      <c r="B6907" s="89" t="s">
        <v>48696</v>
      </c>
    </row>
    <row r="6908" spans="1:2">
      <c r="A6908" s="62" t="s">
        <v>48697</v>
      </c>
      <c r="B6908" s="89" t="s">
        <v>48698</v>
      </c>
    </row>
    <row r="6909" spans="1:2">
      <c r="A6909" s="62" t="s">
        <v>48699</v>
      </c>
      <c r="B6909" s="89" t="s">
        <v>48700</v>
      </c>
    </row>
    <row r="6910" spans="1:2">
      <c r="A6910" s="62" t="s">
        <v>48701</v>
      </c>
      <c r="B6910" s="89" t="s">
        <v>48702</v>
      </c>
    </row>
    <row r="6911" spans="1:2">
      <c r="A6911" s="62" t="s">
        <v>48703</v>
      </c>
      <c r="B6911" s="89" t="s">
        <v>48704</v>
      </c>
    </row>
    <row r="6912" spans="1:2">
      <c r="A6912" s="62" t="s">
        <v>48705</v>
      </c>
      <c r="B6912" s="89" t="s">
        <v>48706</v>
      </c>
    </row>
    <row r="6913" spans="1:2">
      <c r="A6913" s="62" t="s">
        <v>48707</v>
      </c>
      <c r="B6913" s="89" t="s">
        <v>48708</v>
      </c>
    </row>
    <row r="6914" spans="1:2">
      <c r="A6914" s="62" t="s">
        <v>48709</v>
      </c>
      <c r="B6914" s="89" t="s">
        <v>48710</v>
      </c>
    </row>
    <row r="6915" spans="1:2">
      <c r="A6915" s="62" t="s">
        <v>48711</v>
      </c>
      <c r="B6915" s="89" t="s">
        <v>48712</v>
      </c>
    </row>
    <row r="6916" spans="1:2">
      <c r="A6916" s="62" t="s">
        <v>48713</v>
      </c>
      <c r="B6916" s="89" t="s">
        <v>48714</v>
      </c>
    </row>
    <row r="6917" spans="1:2">
      <c r="A6917" s="62" t="s">
        <v>48715</v>
      </c>
      <c r="B6917" s="89" t="s">
        <v>48716</v>
      </c>
    </row>
    <row r="6918" spans="1:2">
      <c r="A6918" s="62" t="s">
        <v>48717</v>
      </c>
      <c r="B6918" s="89" t="s">
        <v>48718</v>
      </c>
    </row>
    <row r="6919" spans="1:2">
      <c r="A6919" s="62" t="s">
        <v>48719</v>
      </c>
      <c r="B6919" s="89" t="s">
        <v>48720</v>
      </c>
    </row>
    <row r="6920" spans="1:2">
      <c r="A6920" s="62" t="s">
        <v>48721</v>
      </c>
      <c r="B6920" s="89" t="s">
        <v>48722</v>
      </c>
    </row>
    <row r="6921" spans="1:2">
      <c r="A6921" s="62" t="s">
        <v>48723</v>
      </c>
      <c r="B6921" s="89" t="s">
        <v>48724</v>
      </c>
    </row>
    <row r="6922" spans="1:2">
      <c r="A6922" s="62" t="s">
        <v>48725</v>
      </c>
      <c r="B6922" s="89" t="s">
        <v>48726</v>
      </c>
    </row>
    <row r="6923" spans="1:2">
      <c r="A6923" s="62" t="s">
        <v>48727</v>
      </c>
      <c r="B6923" s="89" t="s">
        <v>48728</v>
      </c>
    </row>
    <row r="6924" spans="1:2">
      <c r="A6924" s="62" t="s">
        <v>48729</v>
      </c>
      <c r="B6924" s="89" t="s">
        <v>48730</v>
      </c>
    </row>
    <row r="6925" spans="1:2">
      <c r="A6925" s="62" t="s">
        <v>48731</v>
      </c>
      <c r="B6925" s="89" t="s">
        <v>48732</v>
      </c>
    </row>
    <row r="6926" spans="1:2">
      <c r="A6926" s="62" t="s">
        <v>48733</v>
      </c>
      <c r="B6926" s="89" t="s">
        <v>48734</v>
      </c>
    </row>
    <row r="6927" spans="1:2">
      <c r="A6927" s="62" t="s">
        <v>48735</v>
      </c>
      <c r="B6927" s="89" t="s">
        <v>48736</v>
      </c>
    </row>
    <row r="6928" spans="1:2">
      <c r="A6928" s="62" t="s">
        <v>48737</v>
      </c>
      <c r="B6928" s="89" t="s">
        <v>48738</v>
      </c>
    </row>
    <row r="6929" spans="1:2">
      <c r="A6929" s="62" t="s">
        <v>48739</v>
      </c>
      <c r="B6929" s="89" t="s">
        <v>48740</v>
      </c>
    </row>
    <row r="6930" spans="1:2">
      <c r="A6930" s="62" t="s">
        <v>48741</v>
      </c>
      <c r="B6930" s="89" t="s">
        <v>48742</v>
      </c>
    </row>
    <row r="6931" spans="1:2">
      <c r="A6931" s="62" t="s">
        <v>48743</v>
      </c>
      <c r="B6931" s="89" t="s">
        <v>48744</v>
      </c>
    </row>
    <row r="6932" spans="1:2">
      <c r="A6932" s="62" t="s">
        <v>48745</v>
      </c>
      <c r="B6932" s="89" t="s">
        <v>48746</v>
      </c>
    </row>
    <row r="6933" spans="1:2">
      <c r="A6933" s="62" t="s">
        <v>48747</v>
      </c>
      <c r="B6933" s="89" t="s">
        <v>48748</v>
      </c>
    </row>
    <row r="6934" spans="1:2">
      <c r="A6934" s="62" t="s">
        <v>48749</v>
      </c>
      <c r="B6934" s="89" t="s">
        <v>48750</v>
      </c>
    </row>
    <row r="6935" spans="1:2">
      <c r="A6935" s="62" t="s">
        <v>48751</v>
      </c>
      <c r="B6935" s="89" t="s">
        <v>48752</v>
      </c>
    </row>
    <row r="6936" spans="1:2">
      <c r="A6936" s="62" t="s">
        <v>48753</v>
      </c>
      <c r="B6936" s="89" t="s">
        <v>48754</v>
      </c>
    </row>
    <row r="6937" spans="1:2">
      <c r="A6937" s="62" t="s">
        <v>48755</v>
      </c>
      <c r="B6937" s="89" t="s">
        <v>48756</v>
      </c>
    </row>
    <row r="6938" spans="1:2">
      <c r="A6938" s="62" t="s">
        <v>48757</v>
      </c>
      <c r="B6938" s="89" t="s">
        <v>48758</v>
      </c>
    </row>
    <row r="6939" spans="1:2">
      <c r="A6939" s="62" t="s">
        <v>48759</v>
      </c>
      <c r="B6939" s="89" t="s">
        <v>48760</v>
      </c>
    </row>
    <row r="6940" spans="1:2">
      <c r="A6940" s="62" t="s">
        <v>48761</v>
      </c>
      <c r="B6940" s="89" t="s">
        <v>48762</v>
      </c>
    </row>
    <row r="6941" spans="1:2">
      <c r="A6941" s="62" t="s">
        <v>48763</v>
      </c>
      <c r="B6941" s="89" t="s">
        <v>48764</v>
      </c>
    </row>
    <row r="6942" spans="1:2">
      <c r="A6942" s="62" t="s">
        <v>48765</v>
      </c>
      <c r="B6942" s="89" t="s">
        <v>48766</v>
      </c>
    </row>
    <row r="6943" spans="1:2">
      <c r="A6943" s="62" t="s">
        <v>48767</v>
      </c>
      <c r="B6943" s="89" t="s">
        <v>48768</v>
      </c>
    </row>
    <row r="6944" spans="1:2">
      <c r="A6944" s="62" t="s">
        <v>48769</v>
      </c>
      <c r="B6944" s="89" t="s">
        <v>48770</v>
      </c>
    </row>
    <row r="6945" spans="1:2">
      <c r="A6945" s="62" t="s">
        <v>48771</v>
      </c>
      <c r="B6945" s="89" t="s">
        <v>48772</v>
      </c>
    </row>
    <row r="6946" spans="1:2">
      <c r="A6946" s="62" t="s">
        <v>48773</v>
      </c>
      <c r="B6946" s="89" t="s">
        <v>48774</v>
      </c>
    </row>
    <row r="6947" spans="1:2">
      <c r="A6947" s="62" t="s">
        <v>48775</v>
      </c>
      <c r="B6947" s="89" t="s">
        <v>48776</v>
      </c>
    </row>
    <row r="6948" spans="1:2">
      <c r="A6948" s="62" t="s">
        <v>48777</v>
      </c>
      <c r="B6948" s="89" t="s">
        <v>48778</v>
      </c>
    </row>
    <row r="6949" spans="1:2">
      <c r="A6949" s="62" t="s">
        <v>48779</v>
      </c>
      <c r="B6949" s="89" t="s">
        <v>48780</v>
      </c>
    </row>
    <row r="6950" spans="1:2">
      <c r="A6950" s="62" t="s">
        <v>48781</v>
      </c>
      <c r="B6950" s="89" t="s">
        <v>48782</v>
      </c>
    </row>
    <row r="6951" spans="1:2">
      <c r="A6951" s="62" t="s">
        <v>48783</v>
      </c>
      <c r="B6951" s="89" t="s">
        <v>17058</v>
      </c>
    </row>
    <row r="6952" spans="1:2">
      <c r="A6952" s="62" t="s">
        <v>48784</v>
      </c>
      <c r="B6952" s="89" t="s">
        <v>48785</v>
      </c>
    </row>
    <row r="6953" spans="1:2">
      <c r="A6953" s="62" t="s">
        <v>48786</v>
      </c>
      <c r="B6953" s="89" t="s">
        <v>48787</v>
      </c>
    </row>
    <row r="6954" spans="1:2">
      <c r="A6954" s="62" t="s">
        <v>48788</v>
      </c>
      <c r="B6954" s="89" t="s">
        <v>48789</v>
      </c>
    </row>
    <row r="6955" spans="1:2">
      <c r="A6955" s="62" t="s">
        <v>48790</v>
      </c>
      <c r="B6955" s="89" t="s">
        <v>48791</v>
      </c>
    </row>
    <row r="6956" spans="1:2">
      <c r="A6956" s="62" t="s">
        <v>48792</v>
      </c>
      <c r="B6956" s="89" t="s">
        <v>48793</v>
      </c>
    </row>
    <row r="6957" spans="1:2">
      <c r="A6957" s="62" t="s">
        <v>48794</v>
      </c>
      <c r="B6957" s="89" t="s">
        <v>48795</v>
      </c>
    </row>
    <row r="6958" spans="1:2">
      <c r="A6958" s="62" t="s">
        <v>48796</v>
      </c>
      <c r="B6958" s="89" t="s">
        <v>48797</v>
      </c>
    </row>
    <row r="6959" spans="1:2">
      <c r="A6959" s="62" t="s">
        <v>48798</v>
      </c>
      <c r="B6959" s="89" t="s">
        <v>48799</v>
      </c>
    </row>
    <row r="6960" spans="1:2">
      <c r="A6960" s="62" t="s">
        <v>48800</v>
      </c>
      <c r="B6960" s="89" t="s">
        <v>48801</v>
      </c>
    </row>
    <row r="6961" spans="1:2">
      <c r="A6961" s="62" t="s">
        <v>48802</v>
      </c>
      <c r="B6961" s="89" t="s">
        <v>48803</v>
      </c>
    </row>
    <row r="6962" spans="1:2">
      <c r="A6962" s="62" t="s">
        <v>48804</v>
      </c>
      <c r="B6962" s="89" t="s">
        <v>48805</v>
      </c>
    </row>
    <row r="6963" spans="1:2">
      <c r="A6963" s="62" t="s">
        <v>48806</v>
      </c>
      <c r="B6963" s="89" t="s">
        <v>48807</v>
      </c>
    </row>
    <row r="6964" spans="1:2">
      <c r="A6964" s="62" t="s">
        <v>48808</v>
      </c>
      <c r="B6964" s="89" t="s">
        <v>48809</v>
      </c>
    </row>
    <row r="6965" spans="1:2">
      <c r="A6965" s="62" t="s">
        <v>48810</v>
      </c>
      <c r="B6965" s="89" t="s">
        <v>48811</v>
      </c>
    </row>
    <row r="6966" spans="1:2">
      <c r="A6966" s="62" t="s">
        <v>48812</v>
      </c>
      <c r="B6966" s="89" t="s">
        <v>48813</v>
      </c>
    </row>
    <row r="6967" spans="1:2">
      <c r="A6967" s="62" t="s">
        <v>48814</v>
      </c>
      <c r="B6967" s="89" t="s">
        <v>48815</v>
      </c>
    </row>
    <row r="6968" spans="1:2">
      <c r="A6968" s="62" t="s">
        <v>48816</v>
      </c>
      <c r="B6968" s="89" t="s">
        <v>48817</v>
      </c>
    </row>
    <row r="6969" spans="1:2">
      <c r="A6969" s="62" t="s">
        <v>48818</v>
      </c>
      <c r="B6969" s="89" t="s">
        <v>48819</v>
      </c>
    </row>
    <row r="6970" spans="1:2">
      <c r="A6970" s="62" t="s">
        <v>48820</v>
      </c>
      <c r="B6970" s="89" t="s">
        <v>48821</v>
      </c>
    </row>
    <row r="6971" spans="1:2">
      <c r="A6971" s="62" t="s">
        <v>48822</v>
      </c>
      <c r="B6971" s="89" t="s">
        <v>48823</v>
      </c>
    </row>
    <row r="6972" spans="1:2">
      <c r="A6972" s="62" t="s">
        <v>48824</v>
      </c>
      <c r="B6972" s="89" t="s">
        <v>48825</v>
      </c>
    </row>
    <row r="6973" spans="1:2">
      <c r="A6973" s="62" t="s">
        <v>48826</v>
      </c>
      <c r="B6973" s="89" t="s">
        <v>48827</v>
      </c>
    </row>
    <row r="6974" spans="1:2">
      <c r="A6974" s="62" t="s">
        <v>48828</v>
      </c>
      <c r="B6974" s="89" t="s">
        <v>48829</v>
      </c>
    </row>
    <row r="6975" spans="1:2">
      <c r="A6975" s="62" t="s">
        <v>48830</v>
      </c>
      <c r="B6975" s="89" t="s">
        <v>48831</v>
      </c>
    </row>
    <row r="6976" spans="1:2">
      <c r="A6976" s="62" t="s">
        <v>48832</v>
      </c>
      <c r="B6976" s="89" t="s">
        <v>48833</v>
      </c>
    </row>
    <row r="6977" spans="1:2">
      <c r="A6977" s="62" t="s">
        <v>48834</v>
      </c>
      <c r="B6977" s="89" t="s">
        <v>48835</v>
      </c>
    </row>
    <row r="6978" spans="1:2">
      <c r="A6978" s="62" t="s">
        <v>48836</v>
      </c>
      <c r="B6978" s="89" t="s">
        <v>48837</v>
      </c>
    </row>
    <row r="6979" spans="1:2">
      <c r="A6979" s="62" t="s">
        <v>48838</v>
      </c>
      <c r="B6979" s="89" t="s">
        <v>48839</v>
      </c>
    </row>
    <row r="6980" spans="1:2">
      <c r="A6980" s="62" t="s">
        <v>48840</v>
      </c>
      <c r="B6980" s="89" t="s">
        <v>48841</v>
      </c>
    </row>
    <row r="6981" spans="1:2">
      <c r="A6981" s="62" t="s">
        <v>48842</v>
      </c>
      <c r="B6981" s="89" t="s">
        <v>48843</v>
      </c>
    </row>
    <row r="6982" spans="1:2">
      <c r="A6982" s="62" t="s">
        <v>48844</v>
      </c>
      <c r="B6982" s="89" t="s">
        <v>48845</v>
      </c>
    </row>
    <row r="6983" spans="1:2">
      <c r="A6983" s="62" t="s">
        <v>48846</v>
      </c>
      <c r="B6983" s="89" t="s">
        <v>48847</v>
      </c>
    </row>
    <row r="6984" spans="1:2">
      <c r="A6984" s="62" t="s">
        <v>48848</v>
      </c>
      <c r="B6984" s="89" t="s">
        <v>48849</v>
      </c>
    </row>
    <row r="6985" spans="1:2">
      <c r="A6985" s="62" t="s">
        <v>48850</v>
      </c>
      <c r="B6985" s="89" t="s">
        <v>48851</v>
      </c>
    </row>
    <row r="6986" spans="1:2">
      <c r="A6986" s="62" t="s">
        <v>48852</v>
      </c>
      <c r="B6986" s="89" t="s">
        <v>48853</v>
      </c>
    </row>
    <row r="6987" spans="1:2">
      <c r="A6987" s="62" t="s">
        <v>48854</v>
      </c>
      <c r="B6987" s="89" t="s">
        <v>48855</v>
      </c>
    </row>
    <row r="6988" spans="1:2">
      <c r="A6988" s="62" t="s">
        <v>48856</v>
      </c>
      <c r="B6988" s="89" t="s">
        <v>48857</v>
      </c>
    </row>
    <row r="6989" spans="1:2">
      <c r="A6989" s="62" t="s">
        <v>48858</v>
      </c>
      <c r="B6989" s="89" t="s">
        <v>48859</v>
      </c>
    </row>
    <row r="6990" spans="1:2">
      <c r="A6990" s="62" t="s">
        <v>48860</v>
      </c>
      <c r="B6990" s="89" t="s">
        <v>48861</v>
      </c>
    </row>
    <row r="6991" spans="1:2">
      <c r="A6991" s="62" t="s">
        <v>48862</v>
      </c>
      <c r="B6991" s="89" t="s">
        <v>48863</v>
      </c>
    </row>
    <row r="6992" spans="1:2">
      <c r="A6992" s="62" t="s">
        <v>48864</v>
      </c>
      <c r="B6992" s="89" t="s">
        <v>48865</v>
      </c>
    </row>
    <row r="6993" spans="1:2">
      <c r="A6993" s="62" t="s">
        <v>48866</v>
      </c>
      <c r="B6993" s="89" t="s">
        <v>48867</v>
      </c>
    </row>
    <row r="6994" spans="1:2">
      <c r="A6994" s="62" t="s">
        <v>48868</v>
      </c>
      <c r="B6994" s="89" t="s">
        <v>48869</v>
      </c>
    </row>
    <row r="6995" spans="1:2">
      <c r="A6995" s="62" t="s">
        <v>48870</v>
      </c>
      <c r="B6995" s="89" t="s">
        <v>48871</v>
      </c>
    </row>
    <row r="6996" spans="1:2">
      <c r="A6996" s="62" t="s">
        <v>48872</v>
      </c>
      <c r="B6996" s="89" t="s">
        <v>48873</v>
      </c>
    </row>
    <row r="6997" spans="1:2">
      <c r="A6997" s="62" t="s">
        <v>48874</v>
      </c>
      <c r="B6997" s="89" t="s">
        <v>48875</v>
      </c>
    </row>
    <row r="6998" spans="1:2">
      <c r="A6998" s="62" t="s">
        <v>48876</v>
      </c>
      <c r="B6998" s="89" t="s">
        <v>48877</v>
      </c>
    </row>
    <row r="6999" spans="1:2">
      <c r="A6999" s="62" t="s">
        <v>48878</v>
      </c>
      <c r="B6999" s="89" t="s">
        <v>48879</v>
      </c>
    </row>
    <row r="7000" spans="1:2">
      <c r="A7000" s="62" t="s">
        <v>48880</v>
      </c>
      <c r="B7000" s="89" t="s">
        <v>48881</v>
      </c>
    </row>
    <row r="7001" spans="1:2">
      <c r="A7001" s="62" t="s">
        <v>48882</v>
      </c>
      <c r="B7001" s="89" t="s">
        <v>48883</v>
      </c>
    </row>
    <row r="7002" spans="1:2">
      <c r="A7002" s="62" t="s">
        <v>48884</v>
      </c>
      <c r="B7002" s="89" t="s">
        <v>48885</v>
      </c>
    </row>
    <row r="7003" spans="1:2">
      <c r="A7003" s="62" t="s">
        <v>48886</v>
      </c>
      <c r="B7003" s="89" t="s">
        <v>48887</v>
      </c>
    </row>
    <row r="7004" spans="1:2">
      <c r="A7004" s="62" t="s">
        <v>48888</v>
      </c>
      <c r="B7004" s="89" t="s">
        <v>48889</v>
      </c>
    </row>
    <row r="7005" spans="1:2">
      <c r="A7005" s="62" t="s">
        <v>48890</v>
      </c>
      <c r="B7005" s="89" t="s">
        <v>48891</v>
      </c>
    </row>
    <row r="7006" spans="1:2">
      <c r="A7006" s="62" t="s">
        <v>48892</v>
      </c>
      <c r="B7006" s="89" t="s">
        <v>48893</v>
      </c>
    </row>
    <row r="7007" spans="1:2">
      <c r="A7007" s="62" t="s">
        <v>48894</v>
      </c>
      <c r="B7007" s="89" t="s">
        <v>48895</v>
      </c>
    </row>
    <row r="7008" spans="1:2">
      <c r="A7008" s="62" t="s">
        <v>48896</v>
      </c>
      <c r="B7008" s="89" t="s">
        <v>26593</v>
      </c>
    </row>
    <row r="7009" spans="1:2">
      <c r="A7009" s="62" t="s">
        <v>48897</v>
      </c>
      <c r="B7009" s="89" t="s">
        <v>48898</v>
      </c>
    </row>
    <row r="7010" spans="1:2">
      <c r="A7010" s="62" t="s">
        <v>48899</v>
      </c>
      <c r="B7010" s="89" t="s">
        <v>48900</v>
      </c>
    </row>
    <row r="7011" spans="1:2">
      <c r="A7011" s="62" t="s">
        <v>48901</v>
      </c>
      <c r="B7011" s="89" t="s">
        <v>48902</v>
      </c>
    </row>
    <row r="7012" spans="1:2">
      <c r="A7012" s="62" t="s">
        <v>48903</v>
      </c>
      <c r="B7012" s="89" t="s">
        <v>48904</v>
      </c>
    </row>
    <row r="7013" spans="1:2">
      <c r="A7013" s="62" t="s">
        <v>48905</v>
      </c>
      <c r="B7013" s="89" t="s">
        <v>48906</v>
      </c>
    </row>
    <row r="7014" spans="1:2">
      <c r="A7014" s="62" t="s">
        <v>48907</v>
      </c>
      <c r="B7014" s="89" t="s">
        <v>48908</v>
      </c>
    </row>
    <row r="7015" spans="1:2">
      <c r="A7015" s="62" t="s">
        <v>48909</v>
      </c>
      <c r="B7015" s="89" t="s">
        <v>48910</v>
      </c>
    </row>
    <row r="7016" spans="1:2">
      <c r="A7016" s="62" t="s">
        <v>48911</v>
      </c>
      <c r="B7016" s="89" t="s">
        <v>48912</v>
      </c>
    </row>
    <row r="7017" spans="1:2">
      <c r="A7017" s="62" t="s">
        <v>48913</v>
      </c>
      <c r="B7017" s="89" t="s">
        <v>48914</v>
      </c>
    </row>
    <row r="7018" spans="1:2">
      <c r="A7018" s="62" t="s">
        <v>48915</v>
      </c>
      <c r="B7018" s="89" t="s">
        <v>48916</v>
      </c>
    </row>
    <row r="7019" spans="1:2">
      <c r="A7019" s="62" t="s">
        <v>48917</v>
      </c>
      <c r="B7019" s="89" t="s">
        <v>48918</v>
      </c>
    </row>
    <row r="7020" spans="1:2">
      <c r="A7020" s="62" t="s">
        <v>48919</v>
      </c>
      <c r="B7020" s="89" t="s">
        <v>48920</v>
      </c>
    </row>
    <row r="7021" spans="1:2">
      <c r="A7021" s="62" t="s">
        <v>48921</v>
      </c>
      <c r="B7021" s="89" t="s">
        <v>48922</v>
      </c>
    </row>
    <row r="7022" spans="1:2">
      <c r="A7022" s="62" t="s">
        <v>48923</v>
      </c>
      <c r="B7022" s="89" t="s">
        <v>48924</v>
      </c>
    </row>
    <row r="7023" spans="1:2">
      <c r="A7023" s="62" t="s">
        <v>48925</v>
      </c>
      <c r="B7023" s="89" t="s">
        <v>48926</v>
      </c>
    </row>
    <row r="7024" spans="1:2">
      <c r="A7024" s="62" t="s">
        <v>48927</v>
      </c>
      <c r="B7024" s="89" t="s">
        <v>48928</v>
      </c>
    </row>
    <row r="7025" spans="1:2">
      <c r="A7025" s="62" t="s">
        <v>48929</v>
      </c>
      <c r="B7025" s="89" t="s">
        <v>48930</v>
      </c>
    </row>
    <row r="7026" spans="1:2">
      <c r="A7026" s="62" t="s">
        <v>48931</v>
      </c>
      <c r="B7026" s="89" t="s">
        <v>48932</v>
      </c>
    </row>
    <row r="7027" spans="1:2">
      <c r="A7027" s="62" t="s">
        <v>48933</v>
      </c>
      <c r="B7027" s="89" t="s">
        <v>48934</v>
      </c>
    </row>
    <row r="7028" spans="1:2">
      <c r="A7028" s="62" t="s">
        <v>48935</v>
      </c>
      <c r="B7028" s="89" t="s">
        <v>48936</v>
      </c>
    </row>
    <row r="7029" spans="1:2">
      <c r="A7029" s="62" t="s">
        <v>48937</v>
      </c>
      <c r="B7029" s="89" t="s">
        <v>48938</v>
      </c>
    </row>
    <row r="7030" spans="1:2">
      <c r="A7030" s="62" t="s">
        <v>48939</v>
      </c>
      <c r="B7030" s="89" t="s">
        <v>48940</v>
      </c>
    </row>
    <row r="7031" spans="1:2">
      <c r="A7031" s="62" t="s">
        <v>48941</v>
      </c>
      <c r="B7031" s="89" t="s">
        <v>48942</v>
      </c>
    </row>
    <row r="7032" spans="1:2">
      <c r="A7032" s="62" t="s">
        <v>48943</v>
      </c>
      <c r="B7032" s="89" t="s">
        <v>48944</v>
      </c>
    </row>
    <row r="7033" spans="1:2">
      <c r="A7033" s="62" t="s">
        <v>48945</v>
      </c>
      <c r="B7033" s="89" t="s">
        <v>48946</v>
      </c>
    </row>
    <row r="7034" spans="1:2">
      <c r="A7034" s="62" t="s">
        <v>48947</v>
      </c>
      <c r="B7034" s="89" t="s">
        <v>48948</v>
      </c>
    </row>
    <row r="7035" spans="1:2">
      <c r="A7035" s="62" t="s">
        <v>48949</v>
      </c>
      <c r="B7035" s="89" t="s">
        <v>48950</v>
      </c>
    </row>
    <row r="7036" spans="1:2">
      <c r="A7036" s="62" t="s">
        <v>48951</v>
      </c>
      <c r="B7036" s="89" t="s">
        <v>48952</v>
      </c>
    </row>
    <row r="7037" spans="1:2">
      <c r="A7037" s="62" t="s">
        <v>48953</v>
      </c>
      <c r="B7037" s="89" t="s">
        <v>48954</v>
      </c>
    </row>
    <row r="7038" spans="1:2">
      <c r="A7038" s="62" t="s">
        <v>48955</v>
      </c>
      <c r="B7038" s="89" t="s">
        <v>48956</v>
      </c>
    </row>
    <row r="7039" spans="1:2">
      <c r="A7039" s="62" t="s">
        <v>48957</v>
      </c>
      <c r="B7039" s="89" t="s">
        <v>48958</v>
      </c>
    </row>
    <row r="7040" spans="1:2">
      <c r="A7040" s="62" t="s">
        <v>48959</v>
      </c>
      <c r="B7040" s="89" t="s">
        <v>48960</v>
      </c>
    </row>
    <row r="7041" spans="1:2">
      <c r="A7041" s="62" t="s">
        <v>48961</v>
      </c>
      <c r="B7041" s="89" t="s">
        <v>48962</v>
      </c>
    </row>
    <row r="7042" spans="1:2">
      <c r="A7042" s="62" t="s">
        <v>48963</v>
      </c>
      <c r="B7042" s="89" t="s">
        <v>48964</v>
      </c>
    </row>
    <row r="7043" spans="1:2">
      <c r="A7043" s="62" t="s">
        <v>48965</v>
      </c>
      <c r="B7043" s="89" t="s">
        <v>48966</v>
      </c>
    </row>
    <row r="7044" spans="1:2">
      <c r="A7044" s="62" t="s">
        <v>48967</v>
      </c>
      <c r="B7044" s="89" t="s">
        <v>48968</v>
      </c>
    </row>
    <row r="7045" spans="1:2">
      <c r="A7045" s="62" t="s">
        <v>48969</v>
      </c>
      <c r="B7045" s="89" t="s">
        <v>48970</v>
      </c>
    </row>
    <row r="7046" spans="1:2">
      <c r="A7046" s="62" t="s">
        <v>48971</v>
      </c>
      <c r="B7046" s="89" t="s">
        <v>48972</v>
      </c>
    </row>
    <row r="7047" spans="1:2">
      <c r="A7047" s="62" t="s">
        <v>48973</v>
      </c>
      <c r="B7047" s="89" t="s">
        <v>48974</v>
      </c>
    </row>
    <row r="7048" spans="1:2">
      <c r="A7048" s="62" t="s">
        <v>48975</v>
      </c>
      <c r="B7048" s="89" t="s">
        <v>48976</v>
      </c>
    </row>
    <row r="7049" spans="1:2">
      <c r="A7049" s="62" t="s">
        <v>48977</v>
      </c>
      <c r="B7049" s="89" t="s">
        <v>48978</v>
      </c>
    </row>
    <row r="7050" spans="1:2">
      <c r="A7050" s="62" t="s">
        <v>48979</v>
      </c>
      <c r="B7050" s="89" t="s">
        <v>48980</v>
      </c>
    </row>
    <row r="7051" spans="1:2">
      <c r="A7051" s="62" t="s">
        <v>48981</v>
      </c>
      <c r="B7051" s="89" t="s">
        <v>48982</v>
      </c>
    </row>
    <row r="7052" spans="1:2">
      <c r="A7052" s="62" t="s">
        <v>48983</v>
      </c>
      <c r="B7052" s="89" t="s">
        <v>48984</v>
      </c>
    </row>
    <row r="7053" spans="1:2">
      <c r="A7053" s="62" t="s">
        <v>48985</v>
      </c>
      <c r="B7053" s="89" t="s">
        <v>48986</v>
      </c>
    </row>
    <row r="7054" spans="1:2">
      <c r="A7054" s="62" t="s">
        <v>48987</v>
      </c>
      <c r="B7054" s="89" t="s">
        <v>48988</v>
      </c>
    </row>
    <row r="7055" spans="1:2">
      <c r="A7055" s="62" t="s">
        <v>48989</v>
      </c>
      <c r="B7055" s="89" t="s">
        <v>48990</v>
      </c>
    </row>
    <row r="7056" spans="1:2">
      <c r="A7056" s="62" t="s">
        <v>48991</v>
      </c>
      <c r="B7056" s="89" t="s">
        <v>48992</v>
      </c>
    </row>
    <row r="7057" spans="1:2">
      <c r="A7057" s="62" t="s">
        <v>48993</v>
      </c>
      <c r="B7057" s="89" t="s">
        <v>48994</v>
      </c>
    </row>
    <row r="7058" spans="1:2">
      <c r="A7058" s="62" t="s">
        <v>48995</v>
      </c>
      <c r="B7058" s="89" t="s">
        <v>48996</v>
      </c>
    </row>
    <row r="7059" spans="1:2">
      <c r="A7059" s="62" t="s">
        <v>48997</v>
      </c>
      <c r="B7059" s="89" t="s">
        <v>48998</v>
      </c>
    </row>
    <row r="7060" spans="1:2">
      <c r="A7060" s="62" t="s">
        <v>48999</v>
      </c>
      <c r="B7060" s="89" t="s">
        <v>49000</v>
      </c>
    </row>
    <row r="7061" spans="1:2">
      <c r="A7061" s="62" t="s">
        <v>49001</v>
      </c>
      <c r="B7061" s="89" t="s">
        <v>49002</v>
      </c>
    </row>
    <row r="7062" spans="1:2">
      <c r="A7062" s="62" t="s">
        <v>49003</v>
      </c>
      <c r="B7062" s="89" t="s">
        <v>49004</v>
      </c>
    </row>
    <row r="7063" spans="1:2">
      <c r="A7063" s="62" t="s">
        <v>49005</v>
      </c>
      <c r="B7063" s="89" t="s">
        <v>49006</v>
      </c>
    </row>
    <row r="7064" spans="1:2">
      <c r="A7064" s="62" t="s">
        <v>49007</v>
      </c>
      <c r="B7064" s="89" t="s">
        <v>49008</v>
      </c>
    </row>
    <row r="7065" spans="1:2">
      <c r="A7065" s="62" t="s">
        <v>49009</v>
      </c>
      <c r="B7065" s="89" t="s">
        <v>49010</v>
      </c>
    </row>
    <row r="7066" spans="1:2">
      <c r="A7066" s="62" t="s">
        <v>49011</v>
      </c>
      <c r="B7066" s="89" t="s">
        <v>49012</v>
      </c>
    </row>
    <row r="7067" spans="1:2">
      <c r="A7067" s="62" t="s">
        <v>49013</v>
      </c>
      <c r="B7067" s="89" t="s">
        <v>49014</v>
      </c>
    </row>
    <row r="7068" spans="1:2">
      <c r="A7068" s="62" t="s">
        <v>49015</v>
      </c>
      <c r="B7068" s="89" t="s">
        <v>49016</v>
      </c>
    </row>
    <row r="7069" spans="1:2">
      <c r="A7069" s="62" t="s">
        <v>49017</v>
      </c>
      <c r="B7069" s="89" t="s">
        <v>49018</v>
      </c>
    </row>
    <row r="7070" spans="1:2">
      <c r="A7070" s="62" t="s">
        <v>49019</v>
      </c>
      <c r="B7070" s="89" t="s">
        <v>49020</v>
      </c>
    </row>
    <row r="7071" spans="1:2">
      <c r="A7071" s="62" t="s">
        <v>49021</v>
      </c>
      <c r="B7071" s="89" t="s">
        <v>49022</v>
      </c>
    </row>
    <row r="7072" spans="1:2">
      <c r="A7072" s="62" t="s">
        <v>49023</v>
      </c>
      <c r="B7072" s="89" t="s">
        <v>49024</v>
      </c>
    </row>
    <row r="7073" spans="1:2">
      <c r="A7073" s="62" t="s">
        <v>49025</v>
      </c>
      <c r="B7073" s="89" t="s">
        <v>49026</v>
      </c>
    </row>
    <row r="7074" spans="1:2">
      <c r="A7074" s="62" t="s">
        <v>49027</v>
      </c>
      <c r="B7074" s="89" t="s">
        <v>49028</v>
      </c>
    </row>
    <row r="7075" spans="1:2">
      <c r="A7075" s="62" t="s">
        <v>49029</v>
      </c>
      <c r="B7075" s="89" t="s">
        <v>49030</v>
      </c>
    </row>
    <row r="7076" spans="1:2">
      <c r="A7076" s="62" t="s">
        <v>49031</v>
      </c>
      <c r="B7076" s="89" t="s">
        <v>49032</v>
      </c>
    </row>
    <row r="7077" spans="1:2">
      <c r="A7077" s="62" t="s">
        <v>49033</v>
      </c>
      <c r="B7077" s="89" t="s">
        <v>49034</v>
      </c>
    </row>
    <row r="7078" spans="1:2">
      <c r="A7078" s="62" t="s">
        <v>49035</v>
      </c>
      <c r="B7078" s="89" t="s">
        <v>49036</v>
      </c>
    </row>
    <row r="7079" spans="1:2">
      <c r="A7079" s="62" t="s">
        <v>49037</v>
      </c>
      <c r="B7079" s="89" t="s">
        <v>49038</v>
      </c>
    </row>
    <row r="7080" spans="1:2">
      <c r="A7080" s="62" t="s">
        <v>49039</v>
      </c>
      <c r="B7080" s="89" t="s">
        <v>49040</v>
      </c>
    </row>
    <row r="7081" spans="1:2">
      <c r="A7081" s="62" t="s">
        <v>49041</v>
      </c>
      <c r="B7081" s="89" t="s">
        <v>49042</v>
      </c>
    </row>
    <row r="7082" spans="1:2">
      <c r="A7082" s="62" t="s">
        <v>49043</v>
      </c>
      <c r="B7082" s="89" t="s">
        <v>28309</v>
      </c>
    </row>
    <row r="7083" spans="1:2">
      <c r="A7083" s="62" t="s">
        <v>49044</v>
      </c>
      <c r="B7083" s="89" t="s">
        <v>49045</v>
      </c>
    </row>
    <row r="7084" spans="1:2">
      <c r="A7084" s="62" t="s">
        <v>49046</v>
      </c>
      <c r="B7084" s="89" t="s">
        <v>49047</v>
      </c>
    </row>
    <row r="7085" spans="1:2">
      <c r="A7085" s="62" t="s">
        <v>49048</v>
      </c>
      <c r="B7085" s="89" t="s">
        <v>49049</v>
      </c>
    </row>
    <row r="7086" spans="1:2">
      <c r="A7086" s="62" t="s">
        <v>49050</v>
      </c>
      <c r="B7086" s="89" t="s">
        <v>49051</v>
      </c>
    </row>
    <row r="7087" spans="1:2">
      <c r="A7087" s="62" t="s">
        <v>49052</v>
      </c>
      <c r="B7087" s="89" t="s">
        <v>49053</v>
      </c>
    </row>
    <row r="7088" spans="1:2">
      <c r="A7088" s="62" t="s">
        <v>49054</v>
      </c>
      <c r="B7088" s="89" t="s">
        <v>49055</v>
      </c>
    </row>
    <row r="7089" spans="1:2">
      <c r="A7089" s="62" t="s">
        <v>49056</v>
      </c>
      <c r="B7089" s="89" t="s">
        <v>49057</v>
      </c>
    </row>
    <row r="7090" spans="1:2">
      <c r="A7090" s="62" t="s">
        <v>49058</v>
      </c>
      <c r="B7090" s="89" t="s">
        <v>49059</v>
      </c>
    </row>
    <row r="7091" spans="1:2">
      <c r="A7091" s="62" t="s">
        <v>49060</v>
      </c>
      <c r="B7091" s="89" t="s">
        <v>49061</v>
      </c>
    </row>
    <row r="7092" spans="1:2">
      <c r="A7092" s="62" t="s">
        <v>49062</v>
      </c>
      <c r="B7092" s="89" t="s">
        <v>49063</v>
      </c>
    </row>
    <row r="7093" spans="1:2">
      <c r="A7093" s="62" t="s">
        <v>49064</v>
      </c>
      <c r="B7093" s="89" t="s">
        <v>49065</v>
      </c>
    </row>
    <row r="7094" spans="1:2">
      <c r="A7094" s="62" t="s">
        <v>49066</v>
      </c>
      <c r="B7094" s="89" t="s">
        <v>49067</v>
      </c>
    </row>
    <row r="7095" spans="1:2">
      <c r="A7095" s="62" t="s">
        <v>49068</v>
      </c>
      <c r="B7095" s="89" t="s">
        <v>49069</v>
      </c>
    </row>
    <row r="7096" spans="1:2">
      <c r="A7096" s="62" t="s">
        <v>49070</v>
      </c>
      <c r="B7096" s="89" t="s">
        <v>49071</v>
      </c>
    </row>
    <row r="7097" spans="1:2">
      <c r="A7097" s="62" t="s">
        <v>49072</v>
      </c>
      <c r="B7097" s="89" t="s">
        <v>49073</v>
      </c>
    </row>
    <row r="7098" spans="1:2">
      <c r="A7098" s="62" t="s">
        <v>49074</v>
      </c>
      <c r="B7098" s="89" t="s">
        <v>49075</v>
      </c>
    </row>
    <row r="7099" spans="1:2">
      <c r="A7099" s="62" t="s">
        <v>49076</v>
      </c>
      <c r="B7099" s="89" t="s">
        <v>7674</v>
      </c>
    </row>
    <row r="7100" spans="1:2">
      <c r="A7100" s="62" t="s">
        <v>49077</v>
      </c>
      <c r="B7100" s="89" t="s">
        <v>49078</v>
      </c>
    </row>
    <row r="7101" spans="1:2">
      <c r="A7101" s="62" t="s">
        <v>49079</v>
      </c>
      <c r="B7101" s="89" t="s">
        <v>49080</v>
      </c>
    </row>
    <row r="7102" spans="1:2">
      <c r="A7102" s="62" t="s">
        <v>49081</v>
      </c>
      <c r="B7102" s="89" t="s">
        <v>49082</v>
      </c>
    </row>
    <row r="7103" spans="1:2">
      <c r="A7103" s="62" t="s">
        <v>49083</v>
      </c>
      <c r="B7103" s="89" t="s">
        <v>49084</v>
      </c>
    </row>
    <row r="7104" spans="1:2">
      <c r="A7104" s="62" t="s">
        <v>49085</v>
      </c>
      <c r="B7104" s="89" t="s">
        <v>49086</v>
      </c>
    </row>
    <row r="7105" spans="1:2">
      <c r="A7105" s="62" t="s">
        <v>49087</v>
      </c>
      <c r="B7105" s="89" t="s">
        <v>49088</v>
      </c>
    </row>
    <row r="7106" spans="1:2">
      <c r="A7106" s="62" t="s">
        <v>49089</v>
      </c>
      <c r="B7106" s="89" t="s">
        <v>49090</v>
      </c>
    </row>
    <row r="7107" spans="1:2">
      <c r="A7107" s="62" t="s">
        <v>49091</v>
      </c>
      <c r="B7107" s="89" t="s">
        <v>49092</v>
      </c>
    </row>
    <row r="7108" spans="1:2">
      <c r="A7108" s="62" t="s">
        <v>49093</v>
      </c>
      <c r="B7108" s="89" t="s">
        <v>49094</v>
      </c>
    </row>
    <row r="7109" spans="1:2">
      <c r="A7109" s="62" t="s">
        <v>49095</v>
      </c>
      <c r="B7109" s="89" t="s">
        <v>49096</v>
      </c>
    </row>
    <row r="7110" spans="1:2">
      <c r="A7110" s="62" t="s">
        <v>49097</v>
      </c>
      <c r="B7110" s="89" t="s">
        <v>49098</v>
      </c>
    </row>
    <row r="7111" spans="1:2">
      <c r="A7111" s="62" t="s">
        <v>49099</v>
      </c>
      <c r="B7111" s="89" t="s">
        <v>49100</v>
      </c>
    </row>
    <row r="7112" spans="1:2">
      <c r="A7112" s="62" t="s">
        <v>49101</v>
      </c>
      <c r="B7112" s="89" t="s">
        <v>49102</v>
      </c>
    </row>
    <row r="7113" spans="1:2">
      <c r="A7113" s="62" t="s">
        <v>49103</v>
      </c>
      <c r="B7113" s="89" t="s">
        <v>49104</v>
      </c>
    </row>
    <row r="7114" spans="1:2">
      <c r="A7114" s="62" t="s">
        <v>49105</v>
      </c>
      <c r="B7114" s="89" t="s">
        <v>49106</v>
      </c>
    </row>
    <row r="7115" spans="1:2">
      <c r="A7115" s="62" t="s">
        <v>49107</v>
      </c>
      <c r="B7115" s="89" t="s">
        <v>49108</v>
      </c>
    </row>
    <row r="7116" spans="1:2">
      <c r="A7116" s="62" t="s">
        <v>49109</v>
      </c>
      <c r="B7116" s="89" t="s">
        <v>49110</v>
      </c>
    </row>
    <row r="7117" spans="1:2">
      <c r="A7117" s="62" t="s">
        <v>49111</v>
      </c>
      <c r="B7117" s="89" t="s">
        <v>49112</v>
      </c>
    </row>
    <row r="7118" spans="1:2">
      <c r="A7118" s="62" t="s">
        <v>49113</v>
      </c>
      <c r="B7118" s="89" t="s">
        <v>49114</v>
      </c>
    </row>
    <row r="7119" spans="1:2">
      <c r="A7119" s="62" t="s">
        <v>49115</v>
      </c>
      <c r="B7119" s="89" t="s">
        <v>49116</v>
      </c>
    </row>
    <row r="7120" spans="1:2">
      <c r="A7120" s="62" t="s">
        <v>49117</v>
      </c>
      <c r="B7120" s="89" t="s">
        <v>49118</v>
      </c>
    </row>
    <row r="7121" spans="1:2">
      <c r="A7121" s="62" t="s">
        <v>49119</v>
      </c>
      <c r="B7121" s="89" t="s">
        <v>49120</v>
      </c>
    </row>
    <row r="7122" spans="1:2">
      <c r="A7122" s="62" t="s">
        <v>49121</v>
      </c>
      <c r="B7122" s="89" t="s">
        <v>49122</v>
      </c>
    </row>
    <row r="7123" spans="1:2">
      <c r="A7123" s="62" t="s">
        <v>49123</v>
      </c>
      <c r="B7123" s="89" t="s">
        <v>49124</v>
      </c>
    </row>
    <row r="7124" spans="1:2">
      <c r="A7124" s="62" t="s">
        <v>49125</v>
      </c>
      <c r="B7124" s="89" t="s">
        <v>49126</v>
      </c>
    </row>
    <row r="7125" spans="1:2">
      <c r="A7125" s="62" t="s">
        <v>49127</v>
      </c>
      <c r="B7125" s="89" t="s">
        <v>49128</v>
      </c>
    </row>
    <row r="7126" spans="1:2">
      <c r="A7126" s="62" t="s">
        <v>49129</v>
      </c>
      <c r="B7126" s="89" t="s">
        <v>49130</v>
      </c>
    </row>
    <row r="7127" spans="1:2">
      <c r="A7127" s="62" t="s">
        <v>49131</v>
      </c>
      <c r="B7127" s="89" t="s">
        <v>49132</v>
      </c>
    </row>
    <row r="7128" spans="1:2">
      <c r="A7128" s="62" t="s">
        <v>49133</v>
      </c>
      <c r="B7128" s="89" t="s">
        <v>49134</v>
      </c>
    </row>
    <row r="7129" spans="1:2">
      <c r="A7129" s="62" t="s">
        <v>49135</v>
      </c>
      <c r="B7129" s="89" t="s">
        <v>49136</v>
      </c>
    </row>
    <row r="7130" spans="1:2">
      <c r="A7130" s="62" t="s">
        <v>49137</v>
      </c>
      <c r="B7130" s="89" t="s">
        <v>49138</v>
      </c>
    </row>
    <row r="7131" spans="1:2">
      <c r="A7131" s="62" t="s">
        <v>49139</v>
      </c>
      <c r="B7131" s="89" t="s">
        <v>49140</v>
      </c>
    </row>
    <row r="7132" spans="1:2">
      <c r="A7132" s="62" t="s">
        <v>49141</v>
      </c>
      <c r="B7132" s="89" t="s">
        <v>49142</v>
      </c>
    </row>
    <row r="7133" spans="1:2">
      <c r="A7133" s="62" t="s">
        <v>49143</v>
      </c>
      <c r="B7133" s="89" t="s">
        <v>49144</v>
      </c>
    </row>
    <row r="7134" spans="1:2">
      <c r="A7134" s="62" t="s">
        <v>49145</v>
      </c>
      <c r="B7134" s="89" t="s">
        <v>49146</v>
      </c>
    </row>
    <row r="7135" spans="1:2">
      <c r="A7135" s="62" t="s">
        <v>49147</v>
      </c>
      <c r="B7135" s="89" t="s">
        <v>49148</v>
      </c>
    </row>
    <row r="7136" spans="1:2">
      <c r="A7136" s="62" t="s">
        <v>49149</v>
      </c>
      <c r="B7136" s="89" t="s">
        <v>49150</v>
      </c>
    </row>
    <row r="7137" spans="1:2">
      <c r="A7137" s="62" t="s">
        <v>49151</v>
      </c>
      <c r="B7137" s="89" t="s">
        <v>49152</v>
      </c>
    </row>
    <row r="7138" spans="1:2">
      <c r="A7138" s="62" t="s">
        <v>49153</v>
      </c>
      <c r="B7138" s="89" t="s">
        <v>49154</v>
      </c>
    </row>
    <row r="7139" spans="1:2">
      <c r="A7139" s="62" t="s">
        <v>49155</v>
      </c>
      <c r="B7139" s="89" t="s">
        <v>49156</v>
      </c>
    </row>
    <row r="7140" spans="1:2">
      <c r="A7140" s="62" t="s">
        <v>49157</v>
      </c>
      <c r="B7140" s="89" t="s">
        <v>49158</v>
      </c>
    </row>
    <row r="7141" spans="1:2">
      <c r="A7141" s="62" t="s">
        <v>49159</v>
      </c>
      <c r="B7141" s="89" t="s">
        <v>49160</v>
      </c>
    </row>
    <row r="7142" spans="1:2">
      <c r="A7142" s="62" t="s">
        <v>49161</v>
      </c>
      <c r="B7142" s="89" t="s">
        <v>49162</v>
      </c>
    </row>
    <row r="7143" spans="1:2">
      <c r="A7143" s="62" t="s">
        <v>49163</v>
      </c>
      <c r="B7143" s="89" t="s">
        <v>49164</v>
      </c>
    </row>
    <row r="7144" spans="1:2">
      <c r="A7144" s="62" t="s">
        <v>49165</v>
      </c>
      <c r="B7144" s="89" t="s">
        <v>49166</v>
      </c>
    </row>
    <row r="7145" spans="1:2">
      <c r="A7145" s="62" t="s">
        <v>49167</v>
      </c>
      <c r="B7145" s="89" t="s">
        <v>49168</v>
      </c>
    </row>
    <row r="7146" spans="1:2">
      <c r="A7146" s="62" t="s">
        <v>49169</v>
      </c>
      <c r="B7146" s="89" t="s">
        <v>49170</v>
      </c>
    </row>
    <row r="7147" spans="1:2">
      <c r="A7147" s="62" t="s">
        <v>49171</v>
      </c>
      <c r="B7147" s="89" t="s">
        <v>49172</v>
      </c>
    </row>
    <row r="7148" spans="1:2">
      <c r="A7148" s="62" t="s">
        <v>49173</v>
      </c>
      <c r="B7148" s="89" t="s">
        <v>49174</v>
      </c>
    </row>
    <row r="7149" spans="1:2">
      <c r="A7149" s="62" t="s">
        <v>49175</v>
      </c>
      <c r="B7149" s="89" t="s">
        <v>49176</v>
      </c>
    </row>
    <row r="7150" spans="1:2">
      <c r="A7150" s="62" t="s">
        <v>49177</v>
      </c>
      <c r="B7150" s="89" t="s">
        <v>49178</v>
      </c>
    </row>
    <row r="7151" spans="1:2">
      <c r="A7151" s="62" t="s">
        <v>49179</v>
      </c>
      <c r="B7151" s="89" t="s">
        <v>49180</v>
      </c>
    </row>
    <row r="7152" spans="1:2">
      <c r="A7152" s="62" t="s">
        <v>49181</v>
      </c>
      <c r="B7152" s="89" t="s">
        <v>19051</v>
      </c>
    </row>
    <row r="7153" spans="1:2">
      <c r="A7153" s="62" t="s">
        <v>49182</v>
      </c>
      <c r="B7153" s="89" t="s">
        <v>49183</v>
      </c>
    </row>
    <row r="7154" spans="1:2">
      <c r="A7154" s="62" t="s">
        <v>49184</v>
      </c>
      <c r="B7154" s="89" t="s">
        <v>49185</v>
      </c>
    </row>
    <row r="7155" spans="1:2">
      <c r="A7155" s="62" t="s">
        <v>49186</v>
      </c>
      <c r="B7155" s="89" t="s">
        <v>49187</v>
      </c>
    </row>
    <row r="7156" spans="1:2">
      <c r="A7156" s="62" t="s">
        <v>49188</v>
      </c>
      <c r="B7156" s="89" t="s">
        <v>49189</v>
      </c>
    </row>
    <row r="7157" spans="1:2">
      <c r="A7157" s="62" t="s">
        <v>49190</v>
      </c>
      <c r="B7157" s="89" t="s">
        <v>49191</v>
      </c>
    </row>
    <row r="7158" spans="1:2">
      <c r="A7158" s="62" t="s">
        <v>49192</v>
      </c>
      <c r="B7158" s="89" t="s">
        <v>49193</v>
      </c>
    </row>
    <row r="7159" spans="1:2">
      <c r="A7159" s="62" t="s">
        <v>49194</v>
      </c>
      <c r="B7159" s="89" t="s">
        <v>49195</v>
      </c>
    </row>
    <row r="7160" spans="1:2">
      <c r="A7160" s="62" t="s">
        <v>49196</v>
      </c>
      <c r="B7160" s="89" t="s">
        <v>49197</v>
      </c>
    </row>
    <row r="7161" spans="1:2">
      <c r="A7161" s="62" t="s">
        <v>49198</v>
      </c>
      <c r="B7161" s="89" t="s">
        <v>49199</v>
      </c>
    </row>
    <row r="7162" spans="1:2">
      <c r="A7162" s="62" t="s">
        <v>49200</v>
      </c>
      <c r="B7162" s="89" t="s">
        <v>49201</v>
      </c>
    </row>
    <row r="7163" spans="1:2">
      <c r="A7163" s="62" t="s">
        <v>49202</v>
      </c>
      <c r="B7163" s="89" t="s">
        <v>49203</v>
      </c>
    </row>
    <row r="7164" spans="1:2">
      <c r="A7164" s="62" t="s">
        <v>49204</v>
      </c>
      <c r="B7164" s="89" t="s">
        <v>49205</v>
      </c>
    </row>
    <row r="7165" spans="1:2">
      <c r="A7165" s="62" t="s">
        <v>49206</v>
      </c>
      <c r="B7165" s="89" t="s">
        <v>49207</v>
      </c>
    </row>
    <row r="7166" spans="1:2">
      <c r="A7166" s="62" t="s">
        <v>49208</v>
      </c>
      <c r="B7166" s="89" t="s">
        <v>49209</v>
      </c>
    </row>
    <row r="7167" spans="1:2">
      <c r="A7167" s="62" t="s">
        <v>49210</v>
      </c>
      <c r="B7167" s="89" t="s">
        <v>49211</v>
      </c>
    </row>
    <row r="7168" spans="1:2">
      <c r="A7168" s="62" t="s">
        <v>49212</v>
      </c>
      <c r="B7168" s="89" t="s">
        <v>49213</v>
      </c>
    </row>
    <row r="7169" spans="1:2">
      <c r="A7169" s="62" t="s">
        <v>49214</v>
      </c>
      <c r="B7169" s="89" t="s">
        <v>49215</v>
      </c>
    </row>
    <row r="7170" spans="1:2">
      <c r="A7170" s="62" t="s">
        <v>49216</v>
      </c>
      <c r="B7170" s="89" t="s">
        <v>49217</v>
      </c>
    </row>
    <row r="7171" spans="1:2">
      <c r="A7171" s="62" t="s">
        <v>49218</v>
      </c>
      <c r="B7171" s="89" t="s">
        <v>49219</v>
      </c>
    </row>
    <row r="7172" spans="1:2">
      <c r="A7172" s="62" t="s">
        <v>49220</v>
      </c>
      <c r="B7172" s="89" t="s">
        <v>49221</v>
      </c>
    </row>
    <row r="7173" spans="1:2">
      <c r="A7173" s="62" t="s">
        <v>49222</v>
      </c>
      <c r="B7173" s="89" t="s">
        <v>49223</v>
      </c>
    </row>
    <row r="7174" spans="1:2">
      <c r="A7174" s="62" t="s">
        <v>49224</v>
      </c>
      <c r="B7174" s="89" t="s">
        <v>49225</v>
      </c>
    </row>
    <row r="7175" spans="1:2">
      <c r="A7175" s="62" t="s">
        <v>49226</v>
      </c>
      <c r="B7175" s="89" t="s">
        <v>49227</v>
      </c>
    </row>
    <row r="7176" spans="1:2">
      <c r="A7176" s="62" t="s">
        <v>49228</v>
      </c>
      <c r="B7176" s="89" t="s">
        <v>49229</v>
      </c>
    </row>
    <row r="7177" spans="1:2">
      <c r="A7177" s="62" t="s">
        <v>49230</v>
      </c>
      <c r="B7177" s="89" t="s">
        <v>49231</v>
      </c>
    </row>
    <row r="7178" spans="1:2">
      <c r="A7178" s="62" t="s">
        <v>49232</v>
      </c>
      <c r="B7178" s="89" t="s">
        <v>49233</v>
      </c>
    </row>
    <row r="7179" spans="1:2">
      <c r="A7179" s="62" t="s">
        <v>49234</v>
      </c>
      <c r="B7179" s="89" t="s">
        <v>49235</v>
      </c>
    </row>
    <row r="7180" spans="1:2">
      <c r="A7180" s="62" t="s">
        <v>49236</v>
      </c>
      <c r="B7180" s="89" t="s">
        <v>49237</v>
      </c>
    </row>
    <row r="7181" spans="1:2">
      <c r="A7181" s="62" t="s">
        <v>49238</v>
      </c>
      <c r="B7181" s="89" t="s">
        <v>49239</v>
      </c>
    </row>
    <row r="7182" spans="1:2">
      <c r="A7182" s="62" t="s">
        <v>49240</v>
      </c>
      <c r="B7182" s="89" t="s">
        <v>49241</v>
      </c>
    </row>
    <row r="7183" spans="1:2">
      <c r="A7183" s="62" t="s">
        <v>49242</v>
      </c>
      <c r="B7183" s="89" t="s">
        <v>49243</v>
      </c>
    </row>
    <row r="7184" spans="1:2">
      <c r="A7184" s="62" t="s">
        <v>49244</v>
      </c>
      <c r="B7184" s="89" t="s">
        <v>49245</v>
      </c>
    </row>
    <row r="7185" spans="1:2">
      <c r="A7185" s="62" t="s">
        <v>49246</v>
      </c>
      <c r="B7185" s="89" t="s">
        <v>49247</v>
      </c>
    </row>
    <row r="7186" spans="1:2">
      <c r="A7186" s="62" t="s">
        <v>49248</v>
      </c>
      <c r="B7186" s="89" t="s">
        <v>49249</v>
      </c>
    </row>
    <row r="7187" spans="1:2">
      <c r="A7187" s="62" t="s">
        <v>49250</v>
      </c>
      <c r="B7187" s="89" t="s">
        <v>49251</v>
      </c>
    </row>
    <row r="7188" spans="1:2">
      <c r="A7188" s="62" t="s">
        <v>49252</v>
      </c>
      <c r="B7188" s="89" t="s">
        <v>49253</v>
      </c>
    </row>
    <row r="7189" spans="1:2">
      <c r="A7189" s="62" t="s">
        <v>49254</v>
      </c>
      <c r="B7189" s="89" t="s">
        <v>49255</v>
      </c>
    </row>
    <row r="7190" spans="1:2">
      <c r="A7190" s="62" t="s">
        <v>49256</v>
      </c>
      <c r="B7190" s="89" t="s">
        <v>16584</v>
      </c>
    </row>
    <row r="7191" spans="1:2">
      <c r="A7191" s="62" t="s">
        <v>49257</v>
      </c>
      <c r="B7191" s="89" t="s">
        <v>16587</v>
      </c>
    </row>
    <row r="7192" spans="1:2">
      <c r="A7192" s="62" t="s">
        <v>49258</v>
      </c>
      <c r="B7192" s="89" t="s">
        <v>49259</v>
      </c>
    </row>
    <row r="7193" spans="1:2">
      <c r="A7193" s="62" t="s">
        <v>49260</v>
      </c>
      <c r="B7193" s="89" t="s">
        <v>49261</v>
      </c>
    </row>
    <row r="7194" spans="1:2">
      <c r="A7194" s="62" t="s">
        <v>49262</v>
      </c>
      <c r="B7194" s="89" t="s">
        <v>49263</v>
      </c>
    </row>
    <row r="7195" spans="1:2">
      <c r="A7195" s="62" t="s">
        <v>49264</v>
      </c>
      <c r="B7195" s="89" t="s">
        <v>49265</v>
      </c>
    </row>
    <row r="7196" spans="1:2">
      <c r="A7196" s="62" t="s">
        <v>49266</v>
      </c>
      <c r="B7196" s="89" t="s">
        <v>49267</v>
      </c>
    </row>
    <row r="7197" spans="1:2">
      <c r="A7197" s="62" t="s">
        <v>49268</v>
      </c>
      <c r="B7197" s="89" t="s">
        <v>49269</v>
      </c>
    </row>
    <row r="7198" spans="1:2">
      <c r="A7198" s="62" t="s">
        <v>49270</v>
      </c>
      <c r="B7198" s="89" t="s">
        <v>49271</v>
      </c>
    </row>
    <row r="7199" spans="1:2">
      <c r="A7199" s="62" t="s">
        <v>49272</v>
      </c>
      <c r="B7199" s="89" t="s">
        <v>49273</v>
      </c>
    </row>
    <row r="7200" spans="1:2">
      <c r="A7200" s="62" t="s">
        <v>49274</v>
      </c>
      <c r="B7200" s="89" t="s">
        <v>49275</v>
      </c>
    </row>
    <row r="7201" spans="1:2">
      <c r="A7201" s="62" t="s">
        <v>49276</v>
      </c>
      <c r="B7201" s="89" t="s">
        <v>49277</v>
      </c>
    </row>
    <row r="7202" spans="1:2">
      <c r="A7202" s="62" t="s">
        <v>49278</v>
      </c>
      <c r="B7202" s="89" t="s">
        <v>49279</v>
      </c>
    </row>
    <row r="7203" spans="1:2">
      <c r="A7203" s="62" t="s">
        <v>49280</v>
      </c>
      <c r="B7203" s="89" t="s">
        <v>49281</v>
      </c>
    </row>
    <row r="7204" spans="1:2">
      <c r="A7204" s="62" t="s">
        <v>49282</v>
      </c>
      <c r="B7204" s="89" t="s">
        <v>49283</v>
      </c>
    </row>
    <row r="7205" spans="1:2">
      <c r="A7205" s="62" t="s">
        <v>49284</v>
      </c>
      <c r="B7205" s="89" t="s">
        <v>49285</v>
      </c>
    </row>
    <row r="7206" spans="1:2">
      <c r="A7206" s="62" t="s">
        <v>49286</v>
      </c>
      <c r="B7206" s="89" t="s">
        <v>49287</v>
      </c>
    </row>
    <row r="7207" spans="1:2">
      <c r="A7207" s="62" t="s">
        <v>49288</v>
      </c>
      <c r="B7207" s="89" t="s">
        <v>49289</v>
      </c>
    </row>
    <row r="7208" spans="1:2">
      <c r="A7208" s="62" t="s">
        <v>49290</v>
      </c>
      <c r="B7208" s="89" t="s">
        <v>49291</v>
      </c>
    </row>
    <row r="7209" spans="1:2">
      <c r="A7209" s="62" t="s">
        <v>49292</v>
      </c>
      <c r="B7209" s="89" t="s">
        <v>49293</v>
      </c>
    </row>
    <row r="7210" spans="1:2">
      <c r="A7210" s="62" t="s">
        <v>49294</v>
      </c>
      <c r="B7210" s="89" t="s">
        <v>49295</v>
      </c>
    </row>
    <row r="7211" spans="1:2">
      <c r="A7211" s="62" t="s">
        <v>49296</v>
      </c>
      <c r="B7211" s="89" t="s">
        <v>49297</v>
      </c>
    </row>
    <row r="7212" spans="1:2">
      <c r="A7212" s="62" t="s">
        <v>49298</v>
      </c>
      <c r="B7212" s="89" t="s">
        <v>49299</v>
      </c>
    </row>
    <row r="7213" spans="1:2">
      <c r="A7213" s="62" t="s">
        <v>49300</v>
      </c>
      <c r="B7213" s="89" t="s">
        <v>49301</v>
      </c>
    </row>
    <row r="7214" spans="1:2">
      <c r="A7214" s="62" t="s">
        <v>49302</v>
      </c>
      <c r="B7214" s="89" t="s">
        <v>49303</v>
      </c>
    </row>
    <row r="7215" spans="1:2">
      <c r="A7215" s="62" t="s">
        <v>49304</v>
      </c>
      <c r="B7215" s="89" t="s">
        <v>6120</v>
      </c>
    </row>
    <row r="7216" spans="1:2">
      <c r="A7216" s="62" t="s">
        <v>49305</v>
      </c>
      <c r="B7216" s="89" t="s">
        <v>49306</v>
      </c>
    </row>
    <row r="7217" spans="1:2">
      <c r="A7217" s="62" t="s">
        <v>49307</v>
      </c>
      <c r="B7217" s="89" t="s">
        <v>49308</v>
      </c>
    </row>
    <row r="7218" spans="1:2">
      <c r="A7218" s="62" t="s">
        <v>49309</v>
      </c>
      <c r="B7218" s="89" t="s">
        <v>49310</v>
      </c>
    </row>
    <row r="7219" spans="1:2">
      <c r="A7219" s="62" t="s">
        <v>49311</v>
      </c>
      <c r="B7219" s="89" t="s">
        <v>49312</v>
      </c>
    </row>
    <row r="7220" spans="1:2">
      <c r="A7220" s="62" t="s">
        <v>49313</v>
      </c>
      <c r="B7220" s="89" t="s">
        <v>49314</v>
      </c>
    </row>
    <row r="7221" spans="1:2">
      <c r="A7221" s="62" t="s">
        <v>49315</v>
      </c>
      <c r="B7221" s="89" t="s">
        <v>49316</v>
      </c>
    </row>
    <row r="7222" spans="1:2">
      <c r="A7222" s="62" t="s">
        <v>49317</v>
      </c>
      <c r="B7222" s="89" t="s">
        <v>49318</v>
      </c>
    </row>
    <row r="7223" spans="1:2">
      <c r="A7223" s="62" t="s">
        <v>49319</v>
      </c>
      <c r="B7223" s="89" t="s">
        <v>49320</v>
      </c>
    </row>
    <row r="7224" spans="1:2">
      <c r="A7224" s="62" t="s">
        <v>49321</v>
      </c>
      <c r="B7224" s="89" t="s">
        <v>49322</v>
      </c>
    </row>
    <row r="7225" spans="1:2">
      <c r="A7225" s="62" t="s">
        <v>49323</v>
      </c>
      <c r="B7225" s="89" t="s">
        <v>49324</v>
      </c>
    </row>
    <row r="7226" spans="1:2">
      <c r="A7226" s="62" t="s">
        <v>49325</v>
      </c>
      <c r="B7226" s="89" t="s">
        <v>49326</v>
      </c>
    </row>
    <row r="7227" spans="1:2">
      <c r="A7227" s="62" t="s">
        <v>49327</v>
      </c>
      <c r="B7227" s="89" t="s">
        <v>49328</v>
      </c>
    </row>
    <row r="7228" spans="1:2">
      <c r="A7228" s="62" t="s">
        <v>49329</v>
      </c>
      <c r="B7228" s="89" t="s">
        <v>49330</v>
      </c>
    </row>
    <row r="7229" spans="1:2">
      <c r="A7229" s="62" t="s">
        <v>49331</v>
      </c>
      <c r="B7229" s="89" t="s">
        <v>49332</v>
      </c>
    </row>
    <row r="7230" spans="1:2">
      <c r="A7230" s="62" t="s">
        <v>49333</v>
      </c>
      <c r="B7230" s="89" t="s">
        <v>49334</v>
      </c>
    </row>
    <row r="7231" spans="1:2">
      <c r="A7231" s="62" t="s">
        <v>49335</v>
      </c>
      <c r="B7231" s="89" t="s">
        <v>49336</v>
      </c>
    </row>
    <row r="7232" spans="1:2">
      <c r="A7232" s="62" t="s">
        <v>49337</v>
      </c>
      <c r="B7232" s="89" t="s">
        <v>49338</v>
      </c>
    </row>
    <row r="7233" spans="1:2">
      <c r="A7233" s="62" t="s">
        <v>49339</v>
      </c>
      <c r="B7233" s="89" t="s">
        <v>49340</v>
      </c>
    </row>
    <row r="7234" spans="1:2">
      <c r="A7234" s="62" t="s">
        <v>49341</v>
      </c>
      <c r="B7234" s="89" t="s">
        <v>49342</v>
      </c>
    </row>
    <row r="7235" spans="1:2">
      <c r="A7235" s="62" t="s">
        <v>49343</v>
      </c>
      <c r="B7235" s="89" t="s">
        <v>49344</v>
      </c>
    </row>
    <row r="7236" spans="1:2">
      <c r="A7236" s="62" t="s">
        <v>49345</v>
      </c>
      <c r="B7236" s="89" t="s">
        <v>49346</v>
      </c>
    </row>
    <row r="7237" spans="1:2">
      <c r="A7237" s="62" t="s">
        <v>49347</v>
      </c>
      <c r="B7237" s="89" t="s">
        <v>49348</v>
      </c>
    </row>
    <row r="7238" spans="1:2">
      <c r="A7238" s="62" t="s">
        <v>49349</v>
      </c>
      <c r="B7238" s="89" t="s">
        <v>49350</v>
      </c>
    </row>
    <row r="7239" spans="1:2">
      <c r="A7239" s="62" t="s">
        <v>49351</v>
      </c>
      <c r="B7239" s="89" t="s">
        <v>49352</v>
      </c>
    </row>
    <row r="7240" spans="1:2">
      <c r="A7240" s="62" t="s">
        <v>49353</v>
      </c>
      <c r="B7240" s="89" t="s">
        <v>49354</v>
      </c>
    </row>
    <row r="7241" spans="1:2">
      <c r="A7241" s="62" t="s">
        <v>49355</v>
      </c>
      <c r="B7241" s="89" t="s">
        <v>49356</v>
      </c>
    </row>
    <row r="7242" spans="1:2">
      <c r="A7242" s="62" t="s">
        <v>49357</v>
      </c>
      <c r="B7242" s="89" t="s">
        <v>49358</v>
      </c>
    </row>
    <row r="7243" spans="1:2">
      <c r="A7243" s="62" t="s">
        <v>49359</v>
      </c>
      <c r="B7243" s="89" t="s">
        <v>49360</v>
      </c>
    </row>
    <row r="7244" spans="1:2">
      <c r="A7244" s="62" t="s">
        <v>49361</v>
      </c>
      <c r="B7244" s="89" t="s">
        <v>49362</v>
      </c>
    </row>
    <row r="7245" spans="1:2">
      <c r="A7245" s="62" t="s">
        <v>49363</v>
      </c>
      <c r="B7245" s="89" t="s">
        <v>49364</v>
      </c>
    </row>
    <row r="7246" spans="1:2">
      <c r="A7246" s="62" t="s">
        <v>49365</v>
      </c>
      <c r="B7246" s="89" t="s">
        <v>49366</v>
      </c>
    </row>
    <row r="7247" spans="1:2">
      <c r="A7247" s="62" t="s">
        <v>49367</v>
      </c>
      <c r="B7247" s="89" t="s">
        <v>49368</v>
      </c>
    </row>
    <row r="7248" spans="1:2">
      <c r="A7248" s="62" t="s">
        <v>49369</v>
      </c>
      <c r="B7248" s="89" t="s">
        <v>49370</v>
      </c>
    </row>
    <row r="7249" spans="1:2">
      <c r="A7249" s="62" t="s">
        <v>49371</v>
      </c>
      <c r="B7249" s="89" t="s">
        <v>49372</v>
      </c>
    </row>
    <row r="7250" spans="1:2">
      <c r="A7250" s="62" t="s">
        <v>49373</v>
      </c>
      <c r="B7250" s="89" t="s">
        <v>49374</v>
      </c>
    </row>
    <row r="7251" spans="1:2">
      <c r="A7251" s="62" t="s">
        <v>49375</v>
      </c>
      <c r="B7251" s="89" t="s">
        <v>49376</v>
      </c>
    </row>
    <row r="7252" spans="1:2">
      <c r="A7252" s="62" t="s">
        <v>49377</v>
      </c>
      <c r="B7252" s="89" t="s">
        <v>49378</v>
      </c>
    </row>
    <row r="7253" spans="1:2">
      <c r="A7253" s="62" t="s">
        <v>49379</v>
      </c>
      <c r="B7253" s="89" t="s">
        <v>49380</v>
      </c>
    </row>
    <row r="7254" spans="1:2">
      <c r="A7254" s="62" t="s">
        <v>49381</v>
      </c>
      <c r="B7254" s="89" t="s">
        <v>49382</v>
      </c>
    </row>
    <row r="7255" spans="1:2">
      <c r="A7255" s="62" t="s">
        <v>49383</v>
      </c>
      <c r="B7255" s="89" t="s">
        <v>49384</v>
      </c>
    </row>
    <row r="7256" spans="1:2">
      <c r="A7256" s="62" t="s">
        <v>49385</v>
      </c>
      <c r="B7256" s="89" t="s">
        <v>49386</v>
      </c>
    </row>
    <row r="7257" spans="1:2">
      <c r="A7257" s="62" t="s">
        <v>49387</v>
      </c>
      <c r="B7257" s="89" t="s">
        <v>49388</v>
      </c>
    </row>
    <row r="7258" spans="1:2">
      <c r="A7258" s="62" t="s">
        <v>49389</v>
      </c>
      <c r="B7258" s="89" t="s">
        <v>49390</v>
      </c>
    </row>
    <row r="7259" spans="1:2">
      <c r="A7259" s="62" t="s">
        <v>49391</v>
      </c>
      <c r="B7259" s="89" t="s">
        <v>49392</v>
      </c>
    </row>
    <row r="7260" spans="1:2">
      <c r="A7260" s="62" t="s">
        <v>49393</v>
      </c>
      <c r="B7260" s="89" t="s">
        <v>49394</v>
      </c>
    </row>
    <row r="7261" spans="1:2">
      <c r="A7261" s="62" t="s">
        <v>49395</v>
      </c>
      <c r="B7261" s="89" t="s">
        <v>49396</v>
      </c>
    </row>
    <row r="7262" spans="1:2">
      <c r="A7262" s="62" t="s">
        <v>49397</v>
      </c>
      <c r="B7262" s="89" t="s">
        <v>49398</v>
      </c>
    </row>
    <row r="7263" spans="1:2">
      <c r="A7263" s="62" t="s">
        <v>49399</v>
      </c>
      <c r="B7263" s="89" t="s">
        <v>49400</v>
      </c>
    </row>
    <row r="7264" spans="1:2">
      <c r="A7264" s="62" t="s">
        <v>49401</v>
      </c>
      <c r="B7264" s="89" t="s">
        <v>49402</v>
      </c>
    </row>
    <row r="7265" spans="1:2">
      <c r="A7265" s="62" t="s">
        <v>49403</v>
      </c>
      <c r="B7265" s="89" t="s">
        <v>49404</v>
      </c>
    </row>
    <row r="7266" spans="1:2">
      <c r="A7266" s="62" t="s">
        <v>49405</v>
      </c>
      <c r="B7266" s="89" t="s">
        <v>49406</v>
      </c>
    </row>
    <row r="7267" spans="1:2">
      <c r="A7267" s="62" t="s">
        <v>49407</v>
      </c>
      <c r="B7267" s="89" t="s">
        <v>49408</v>
      </c>
    </row>
    <row r="7268" spans="1:2">
      <c r="A7268" s="62" t="s">
        <v>49409</v>
      </c>
      <c r="B7268" s="89" t="s">
        <v>49410</v>
      </c>
    </row>
    <row r="7269" spans="1:2">
      <c r="A7269" s="62" t="s">
        <v>49411</v>
      </c>
      <c r="B7269" s="89" t="s">
        <v>49412</v>
      </c>
    </row>
    <row r="7270" spans="1:2">
      <c r="A7270" s="62" t="s">
        <v>49413</v>
      </c>
      <c r="B7270" s="89" t="s">
        <v>49414</v>
      </c>
    </row>
    <row r="7271" spans="1:2">
      <c r="A7271" s="62" t="s">
        <v>49415</v>
      </c>
      <c r="B7271" s="89" t="s">
        <v>49416</v>
      </c>
    </row>
    <row r="7272" spans="1:2">
      <c r="A7272" s="62" t="s">
        <v>49417</v>
      </c>
      <c r="B7272" s="89" t="s">
        <v>49418</v>
      </c>
    </row>
    <row r="7273" spans="1:2">
      <c r="A7273" s="62" t="s">
        <v>49419</v>
      </c>
      <c r="B7273" s="89" t="s">
        <v>49420</v>
      </c>
    </row>
    <row r="7274" spans="1:2">
      <c r="A7274" s="62" t="s">
        <v>49421</v>
      </c>
      <c r="B7274" s="89" t="s">
        <v>49422</v>
      </c>
    </row>
    <row r="7275" spans="1:2">
      <c r="A7275" s="62" t="s">
        <v>49423</v>
      </c>
      <c r="B7275" s="89" t="s">
        <v>49424</v>
      </c>
    </row>
    <row r="7276" spans="1:2">
      <c r="A7276" s="62" t="s">
        <v>49425</v>
      </c>
      <c r="B7276" s="89" t="s">
        <v>49426</v>
      </c>
    </row>
    <row r="7277" spans="1:2">
      <c r="A7277" s="62" t="s">
        <v>49427</v>
      </c>
      <c r="B7277" s="89" t="s">
        <v>49428</v>
      </c>
    </row>
    <row r="7278" spans="1:2">
      <c r="A7278" s="62" t="s">
        <v>49429</v>
      </c>
      <c r="B7278" s="89" t="s">
        <v>49430</v>
      </c>
    </row>
    <row r="7279" spans="1:2">
      <c r="A7279" s="62" t="s">
        <v>49431</v>
      </c>
      <c r="B7279" s="89" t="s">
        <v>49432</v>
      </c>
    </row>
    <row r="7280" spans="1:2">
      <c r="A7280" s="62" t="s">
        <v>49433</v>
      </c>
      <c r="B7280" s="89" t="s">
        <v>49434</v>
      </c>
    </row>
    <row r="7281" spans="1:2">
      <c r="A7281" s="62" t="s">
        <v>49435</v>
      </c>
      <c r="B7281" s="89" t="s">
        <v>49436</v>
      </c>
    </row>
    <row r="7282" spans="1:2">
      <c r="A7282" s="62" t="s">
        <v>49437</v>
      </c>
      <c r="B7282" s="89" t="s">
        <v>49438</v>
      </c>
    </row>
    <row r="7283" spans="1:2">
      <c r="A7283" s="62" t="s">
        <v>49439</v>
      </c>
      <c r="B7283" s="89" t="s">
        <v>49440</v>
      </c>
    </row>
    <row r="7284" spans="1:2">
      <c r="A7284" s="62" t="s">
        <v>49441</v>
      </c>
      <c r="B7284" s="89" t="s">
        <v>49442</v>
      </c>
    </row>
    <row r="7285" spans="1:2">
      <c r="A7285" s="62" t="s">
        <v>49443</v>
      </c>
      <c r="B7285" s="89" t="s">
        <v>49444</v>
      </c>
    </row>
    <row r="7286" spans="1:2">
      <c r="A7286" s="62" t="s">
        <v>49445</v>
      </c>
      <c r="B7286" s="89" t="s">
        <v>49446</v>
      </c>
    </row>
    <row r="7287" spans="1:2">
      <c r="A7287" s="62" t="s">
        <v>49447</v>
      </c>
      <c r="B7287" s="89" t="s">
        <v>49448</v>
      </c>
    </row>
    <row r="7288" spans="1:2">
      <c r="A7288" s="62" t="s">
        <v>49449</v>
      </c>
      <c r="B7288" s="89" t="s">
        <v>49450</v>
      </c>
    </row>
    <row r="7289" spans="1:2">
      <c r="A7289" s="62" t="s">
        <v>49451</v>
      </c>
      <c r="B7289" s="89" t="s">
        <v>49452</v>
      </c>
    </row>
    <row r="7290" spans="1:2">
      <c r="A7290" s="62" t="s">
        <v>49453</v>
      </c>
      <c r="B7290" s="89" t="s">
        <v>49454</v>
      </c>
    </row>
    <row r="7291" spans="1:2">
      <c r="A7291" s="62" t="s">
        <v>49455</v>
      </c>
      <c r="B7291" s="89" t="s">
        <v>49456</v>
      </c>
    </row>
    <row r="7292" spans="1:2">
      <c r="A7292" s="62" t="s">
        <v>49457</v>
      </c>
      <c r="B7292" s="89" t="s">
        <v>49458</v>
      </c>
    </row>
    <row r="7293" spans="1:2">
      <c r="A7293" s="62" t="s">
        <v>49459</v>
      </c>
      <c r="B7293" s="89" t="s">
        <v>49460</v>
      </c>
    </row>
    <row r="7294" spans="1:2">
      <c r="A7294" s="62" t="s">
        <v>49461</v>
      </c>
      <c r="B7294" s="89" t="s">
        <v>49462</v>
      </c>
    </row>
    <row r="7295" spans="1:2">
      <c r="A7295" s="62" t="s">
        <v>49463</v>
      </c>
      <c r="B7295" s="89" t="s">
        <v>49464</v>
      </c>
    </row>
    <row r="7296" spans="1:2">
      <c r="A7296" s="62" t="s">
        <v>49465</v>
      </c>
      <c r="B7296" s="89" t="s">
        <v>49466</v>
      </c>
    </row>
    <row r="7297" spans="1:2">
      <c r="A7297" s="62" t="s">
        <v>49467</v>
      </c>
      <c r="B7297" s="89" t="s">
        <v>49468</v>
      </c>
    </row>
    <row r="7298" spans="1:2">
      <c r="A7298" s="62" t="s">
        <v>49469</v>
      </c>
      <c r="B7298" s="89" t="s">
        <v>49470</v>
      </c>
    </row>
    <row r="7299" spans="1:2">
      <c r="A7299" s="62" t="s">
        <v>49471</v>
      </c>
      <c r="B7299" s="89" t="s">
        <v>49472</v>
      </c>
    </row>
    <row r="7300" spans="1:2">
      <c r="A7300" s="62" t="s">
        <v>49473</v>
      </c>
      <c r="B7300" s="89" t="s">
        <v>49474</v>
      </c>
    </row>
    <row r="7301" spans="1:2">
      <c r="A7301" s="62" t="s">
        <v>49475</v>
      </c>
      <c r="B7301" s="89" t="s">
        <v>49476</v>
      </c>
    </row>
    <row r="7302" spans="1:2">
      <c r="A7302" s="62" t="s">
        <v>49477</v>
      </c>
      <c r="B7302" s="89" t="s">
        <v>49478</v>
      </c>
    </row>
    <row r="7303" spans="1:2">
      <c r="A7303" s="62" t="s">
        <v>49479</v>
      </c>
      <c r="B7303" s="89" t="s">
        <v>49480</v>
      </c>
    </row>
    <row r="7304" spans="1:2">
      <c r="A7304" s="62" t="s">
        <v>49481</v>
      </c>
      <c r="B7304" s="89" t="s">
        <v>49482</v>
      </c>
    </row>
    <row r="7305" spans="1:2">
      <c r="A7305" s="62" t="s">
        <v>49483</v>
      </c>
      <c r="B7305" s="89" t="s">
        <v>49484</v>
      </c>
    </row>
    <row r="7306" spans="1:2">
      <c r="A7306" s="62" t="s">
        <v>49485</v>
      </c>
      <c r="B7306" s="89" t="s">
        <v>49486</v>
      </c>
    </row>
    <row r="7307" spans="1:2">
      <c r="A7307" s="62" t="s">
        <v>49487</v>
      </c>
      <c r="B7307" s="89" t="s">
        <v>49488</v>
      </c>
    </row>
    <row r="7308" spans="1:2">
      <c r="A7308" s="62" t="s">
        <v>49489</v>
      </c>
      <c r="B7308" s="89" t="s">
        <v>49490</v>
      </c>
    </row>
    <row r="7309" spans="1:2">
      <c r="A7309" s="62" t="s">
        <v>49491</v>
      </c>
      <c r="B7309" s="89" t="s">
        <v>49492</v>
      </c>
    </row>
    <row r="7310" spans="1:2">
      <c r="A7310" s="62" t="s">
        <v>49493</v>
      </c>
      <c r="B7310" s="89" t="s">
        <v>49494</v>
      </c>
    </row>
    <row r="7311" spans="1:2">
      <c r="A7311" s="62" t="s">
        <v>49495</v>
      </c>
      <c r="B7311" s="89" t="s">
        <v>49496</v>
      </c>
    </row>
    <row r="7312" spans="1:2">
      <c r="A7312" s="62" t="s">
        <v>49497</v>
      </c>
      <c r="B7312" s="89" t="s">
        <v>49498</v>
      </c>
    </row>
    <row r="7313" spans="1:2">
      <c r="A7313" s="62" t="s">
        <v>49499</v>
      </c>
      <c r="B7313" s="89" t="s">
        <v>49500</v>
      </c>
    </row>
    <row r="7314" spans="1:2">
      <c r="A7314" s="62" t="s">
        <v>49501</v>
      </c>
      <c r="B7314" s="89" t="s">
        <v>49502</v>
      </c>
    </row>
    <row r="7315" spans="1:2">
      <c r="A7315" s="62" t="s">
        <v>49503</v>
      </c>
      <c r="B7315" s="89" t="s">
        <v>49504</v>
      </c>
    </row>
    <row r="7316" spans="1:2">
      <c r="A7316" s="62" t="s">
        <v>49505</v>
      </c>
      <c r="B7316" s="89" t="s">
        <v>49506</v>
      </c>
    </row>
    <row r="7317" spans="1:2">
      <c r="A7317" s="62" t="s">
        <v>49507</v>
      </c>
      <c r="B7317" s="89" t="s">
        <v>49508</v>
      </c>
    </row>
    <row r="7318" spans="1:2">
      <c r="A7318" s="62" t="s">
        <v>49509</v>
      </c>
      <c r="B7318" s="89" t="s">
        <v>49510</v>
      </c>
    </row>
    <row r="7319" spans="1:2">
      <c r="A7319" s="62" t="s">
        <v>49511</v>
      </c>
      <c r="B7319" s="89" t="s">
        <v>49512</v>
      </c>
    </row>
    <row r="7320" spans="1:2">
      <c r="A7320" s="62" t="s">
        <v>49513</v>
      </c>
      <c r="B7320" s="89" t="s">
        <v>49514</v>
      </c>
    </row>
    <row r="7321" spans="1:2">
      <c r="A7321" s="62" t="s">
        <v>49515</v>
      </c>
      <c r="B7321" s="89" t="s">
        <v>49516</v>
      </c>
    </row>
    <row r="7322" spans="1:2">
      <c r="A7322" s="62" t="s">
        <v>49517</v>
      </c>
      <c r="B7322" s="89" t="s">
        <v>49518</v>
      </c>
    </row>
    <row r="7323" spans="1:2">
      <c r="A7323" s="62" t="s">
        <v>49519</v>
      </c>
      <c r="B7323" s="89" t="s">
        <v>49520</v>
      </c>
    </row>
    <row r="7324" spans="1:2">
      <c r="A7324" s="62" t="s">
        <v>49521</v>
      </c>
      <c r="B7324" s="89" t="s">
        <v>49522</v>
      </c>
    </row>
    <row r="7325" spans="1:2">
      <c r="A7325" s="62" t="s">
        <v>49523</v>
      </c>
      <c r="B7325" s="89" t="s">
        <v>49524</v>
      </c>
    </row>
    <row r="7326" spans="1:2">
      <c r="A7326" s="62" t="s">
        <v>49525</v>
      </c>
      <c r="B7326" s="89" t="s">
        <v>49526</v>
      </c>
    </row>
    <row r="7327" spans="1:2">
      <c r="A7327" s="62" t="s">
        <v>49527</v>
      </c>
      <c r="B7327" s="89" t="s">
        <v>49528</v>
      </c>
    </row>
    <row r="7328" spans="1:2">
      <c r="A7328" s="62" t="s">
        <v>49529</v>
      </c>
      <c r="B7328" s="89" t="s">
        <v>49530</v>
      </c>
    </row>
    <row r="7329" spans="1:2">
      <c r="A7329" s="62" t="s">
        <v>49531</v>
      </c>
      <c r="B7329" s="89" t="s">
        <v>49532</v>
      </c>
    </row>
    <row r="7330" spans="1:2">
      <c r="A7330" s="62" t="s">
        <v>49533</v>
      </c>
      <c r="B7330" s="89" t="s">
        <v>49534</v>
      </c>
    </row>
    <row r="7331" spans="1:2">
      <c r="A7331" s="62" t="s">
        <v>49535</v>
      </c>
      <c r="B7331" s="89" t="s">
        <v>49536</v>
      </c>
    </row>
    <row r="7332" spans="1:2">
      <c r="A7332" s="62" t="s">
        <v>49537</v>
      </c>
      <c r="B7332" s="89" t="s">
        <v>49538</v>
      </c>
    </row>
    <row r="7333" spans="1:2">
      <c r="A7333" s="62" t="s">
        <v>49539</v>
      </c>
      <c r="B7333" s="89" t="s">
        <v>49540</v>
      </c>
    </row>
    <row r="7334" spans="1:2">
      <c r="A7334" s="62" t="s">
        <v>49541</v>
      </c>
      <c r="B7334" s="89" t="s">
        <v>49542</v>
      </c>
    </row>
    <row r="7335" spans="1:2">
      <c r="A7335" s="62" t="s">
        <v>49543</v>
      </c>
      <c r="B7335" s="89" t="s">
        <v>49544</v>
      </c>
    </row>
    <row r="7336" spans="1:2">
      <c r="A7336" s="62" t="s">
        <v>49545</v>
      </c>
      <c r="B7336" s="89" t="s">
        <v>49546</v>
      </c>
    </row>
    <row r="7337" spans="1:2">
      <c r="A7337" s="62" t="s">
        <v>49547</v>
      </c>
      <c r="B7337" s="89" t="s">
        <v>49548</v>
      </c>
    </row>
    <row r="7338" spans="1:2">
      <c r="A7338" s="62" t="s">
        <v>49549</v>
      </c>
      <c r="B7338" s="89" t="s">
        <v>49550</v>
      </c>
    </row>
    <row r="7339" spans="1:2">
      <c r="A7339" s="62" t="s">
        <v>49551</v>
      </c>
      <c r="B7339" s="89" t="s">
        <v>49552</v>
      </c>
    </row>
    <row r="7340" spans="1:2">
      <c r="A7340" s="62" t="s">
        <v>49553</v>
      </c>
      <c r="B7340" s="89" t="s">
        <v>49554</v>
      </c>
    </row>
    <row r="7341" spans="1:2">
      <c r="A7341" s="62" t="s">
        <v>49555</v>
      </c>
      <c r="B7341" s="89" t="s">
        <v>49556</v>
      </c>
    </row>
    <row r="7342" spans="1:2">
      <c r="A7342" s="62" t="s">
        <v>49557</v>
      </c>
      <c r="B7342" s="89" t="s">
        <v>49558</v>
      </c>
    </row>
    <row r="7343" spans="1:2">
      <c r="A7343" s="62" t="s">
        <v>49559</v>
      </c>
      <c r="B7343" s="89" t="s">
        <v>49560</v>
      </c>
    </row>
    <row r="7344" spans="1:2">
      <c r="A7344" s="62" t="s">
        <v>49561</v>
      </c>
      <c r="B7344" s="89" t="s">
        <v>49562</v>
      </c>
    </row>
    <row r="7345" spans="1:2">
      <c r="A7345" s="62" t="s">
        <v>49563</v>
      </c>
      <c r="B7345" s="89" t="s">
        <v>49564</v>
      </c>
    </row>
    <row r="7346" spans="1:2">
      <c r="A7346" s="62" t="s">
        <v>49565</v>
      </c>
      <c r="B7346" s="89" t="s">
        <v>49566</v>
      </c>
    </row>
    <row r="7347" spans="1:2">
      <c r="A7347" s="62" t="s">
        <v>49567</v>
      </c>
      <c r="B7347" s="89" t="s">
        <v>49568</v>
      </c>
    </row>
    <row r="7348" spans="1:2">
      <c r="A7348" s="62" t="s">
        <v>49569</v>
      </c>
      <c r="B7348" s="89" t="s">
        <v>49570</v>
      </c>
    </row>
    <row r="7349" spans="1:2">
      <c r="A7349" s="62" t="s">
        <v>49571</v>
      </c>
      <c r="B7349" s="89" t="s">
        <v>49572</v>
      </c>
    </row>
    <row r="7350" spans="1:2">
      <c r="A7350" s="62" t="s">
        <v>49573</v>
      </c>
      <c r="B7350" s="89" t="s">
        <v>49574</v>
      </c>
    </row>
    <row r="7351" spans="1:2">
      <c r="A7351" s="62" t="s">
        <v>49575</v>
      </c>
      <c r="B7351" s="89" t="s">
        <v>49576</v>
      </c>
    </row>
    <row r="7352" spans="1:2">
      <c r="A7352" s="62" t="s">
        <v>49577</v>
      </c>
      <c r="B7352" s="89" t="s">
        <v>49578</v>
      </c>
    </row>
    <row r="7353" spans="1:2">
      <c r="A7353" s="62" t="s">
        <v>49579</v>
      </c>
      <c r="B7353" s="89" t="s">
        <v>49580</v>
      </c>
    </row>
    <row r="7354" spans="1:2">
      <c r="A7354" s="62" t="s">
        <v>49581</v>
      </c>
      <c r="B7354" s="89" t="s">
        <v>49582</v>
      </c>
    </row>
    <row r="7355" spans="1:2">
      <c r="A7355" s="62" t="s">
        <v>49583</v>
      </c>
      <c r="B7355" s="89" t="s">
        <v>49584</v>
      </c>
    </row>
    <row r="7356" spans="1:2">
      <c r="A7356" s="62" t="s">
        <v>49585</v>
      </c>
      <c r="B7356" s="89" t="s">
        <v>49586</v>
      </c>
    </row>
    <row r="7357" spans="1:2">
      <c r="A7357" s="62" t="s">
        <v>49587</v>
      </c>
      <c r="B7357" s="89" t="s">
        <v>49588</v>
      </c>
    </row>
    <row r="7358" spans="1:2">
      <c r="A7358" s="62" t="s">
        <v>49589</v>
      </c>
      <c r="B7358" s="89" t="s">
        <v>49590</v>
      </c>
    </row>
    <row r="7359" spans="1:2">
      <c r="A7359" s="62" t="s">
        <v>49591</v>
      </c>
      <c r="B7359" s="89" t="s">
        <v>49592</v>
      </c>
    </row>
    <row r="7360" spans="1:2">
      <c r="A7360" s="62" t="s">
        <v>49593</v>
      </c>
      <c r="B7360" s="89" t="s">
        <v>49594</v>
      </c>
    </row>
    <row r="7361" spans="1:2">
      <c r="A7361" s="62" t="s">
        <v>49595</v>
      </c>
      <c r="B7361" s="89" t="s">
        <v>49596</v>
      </c>
    </row>
    <row r="7362" spans="1:2">
      <c r="A7362" s="62" t="s">
        <v>49597</v>
      </c>
      <c r="B7362" s="89" t="s">
        <v>49598</v>
      </c>
    </row>
    <row r="7363" spans="1:2">
      <c r="A7363" s="62" t="s">
        <v>49599</v>
      </c>
      <c r="B7363" s="89" t="s">
        <v>49600</v>
      </c>
    </row>
    <row r="7364" spans="1:2">
      <c r="A7364" s="62" t="s">
        <v>49601</v>
      </c>
      <c r="B7364" s="89" t="s">
        <v>49602</v>
      </c>
    </row>
    <row r="7365" spans="1:2">
      <c r="A7365" s="62" t="s">
        <v>49603</v>
      </c>
      <c r="B7365" s="89" t="s">
        <v>49604</v>
      </c>
    </row>
    <row r="7366" spans="1:2">
      <c r="A7366" s="62" t="s">
        <v>49605</v>
      </c>
      <c r="B7366" s="89" t="s">
        <v>49606</v>
      </c>
    </row>
    <row r="7367" spans="1:2">
      <c r="A7367" s="62" t="s">
        <v>49607</v>
      </c>
      <c r="B7367" s="89" t="s">
        <v>19063</v>
      </c>
    </row>
    <row r="7368" spans="1:2">
      <c r="A7368" s="62" t="s">
        <v>49608</v>
      </c>
      <c r="B7368" s="89" t="s">
        <v>49609</v>
      </c>
    </row>
    <row r="7369" spans="1:2">
      <c r="A7369" s="62" t="s">
        <v>49610</v>
      </c>
      <c r="B7369" s="89" t="s">
        <v>49611</v>
      </c>
    </row>
    <row r="7370" spans="1:2">
      <c r="A7370" s="62" t="s">
        <v>49612</v>
      </c>
      <c r="B7370" s="89" t="s">
        <v>49613</v>
      </c>
    </row>
    <row r="7371" spans="1:2">
      <c r="A7371" s="62" t="s">
        <v>49614</v>
      </c>
      <c r="B7371" s="89" t="s">
        <v>49615</v>
      </c>
    </row>
    <row r="7372" spans="1:2">
      <c r="A7372" s="62" t="s">
        <v>49616</v>
      </c>
      <c r="B7372" s="89" t="s">
        <v>49617</v>
      </c>
    </row>
    <row r="7373" spans="1:2">
      <c r="A7373" s="62" t="s">
        <v>49618</v>
      </c>
      <c r="B7373" s="89" t="s">
        <v>49619</v>
      </c>
    </row>
    <row r="7374" spans="1:2">
      <c r="A7374" s="62" t="s">
        <v>49620</v>
      </c>
      <c r="B7374" s="89" t="s">
        <v>49621</v>
      </c>
    </row>
    <row r="7375" spans="1:2">
      <c r="A7375" s="62" t="s">
        <v>49622</v>
      </c>
      <c r="B7375" s="89" t="s">
        <v>49623</v>
      </c>
    </row>
    <row r="7376" spans="1:2">
      <c r="A7376" s="62" t="s">
        <v>49624</v>
      </c>
      <c r="B7376" s="89" t="s">
        <v>49625</v>
      </c>
    </row>
    <row r="7377" spans="1:2">
      <c r="A7377" s="62" t="s">
        <v>49626</v>
      </c>
      <c r="B7377" s="89" t="s">
        <v>49627</v>
      </c>
    </row>
    <row r="7378" spans="1:2">
      <c r="A7378" s="62" t="s">
        <v>49628</v>
      </c>
      <c r="B7378" s="89" t="s">
        <v>49629</v>
      </c>
    </row>
    <row r="7379" spans="1:2">
      <c r="A7379" s="62" t="s">
        <v>49630</v>
      </c>
      <c r="B7379" s="89" t="s">
        <v>49631</v>
      </c>
    </row>
    <row r="7380" spans="1:2">
      <c r="A7380" s="62" t="s">
        <v>49632</v>
      </c>
      <c r="B7380" s="89" t="s">
        <v>49633</v>
      </c>
    </row>
    <row r="7381" spans="1:2">
      <c r="A7381" s="62" t="s">
        <v>49634</v>
      </c>
      <c r="B7381" s="89" t="s">
        <v>49635</v>
      </c>
    </row>
    <row r="7382" spans="1:2">
      <c r="A7382" s="62" t="s">
        <v>49636</v>
      </c>
      <c r="B7382" s="89" t="s">
        <v>49637</v>
      </c>
    </row>
    <row r="7383" spans="1:2">
      <c r="A7383" s="62" t="s">
        <v>49638</v>
      </c>
      <c r="B7383" s="89" t="s">
        <v>49639</v>
      </c>
    </row>
    <row r="7384" spans="1:2">
      <c r="A7384" s="62" t="s">
        <v>49640</v>
      </c>
      <c r="B7384" s="89" t="s">
        <v>49641</v>
      </c>
    </row>
    <row r="7385" spans="1:2">
      <c r="A7385" s="62" t="s">
        <v>49642</v>
      </c>
      <c r="B7385" s="89" t="s">
        <v>49643</v>
      </c>
    </row>
    <row r="7386" spans="1:2">
      <c r="A7386" s="62" t="s">
        <v>49644</v>
      </c>
      <c r="B7386" s="89" t="s">
        <v>49645</v>
      </c>
    </row>
    <row r="7387" spans="1:2">
      <c r="A7387" s="62" t="s">
        <v>49646</v>
      </c>
      <c r="B7387" s="89" t="s">
        <v>49647</v>
      </c>
    </row>
    <row r="7388" spans="1:2">
      <c r="A7388" s="62" t="s">
        <v>49648</v>
      </c>
      <c r="B7388" s="89" t="s">
        <v>49649</v>
      </c>
    </row>
    <row r="7389" spans="1:2">
      <c r="A7389" s="62" t="s">
        <v>49650</v>
      </c>
      <c r="B7389" s="89" t="s">
        <v>49651</v>
      </c>
    </row>
    <row r="7390" spans="1:2">
      <c r="A7390" s="62" t="s">
        <v>49652</v>
      </c>
      <c r="B7390" s="89" t="s">
        <v>49653</v>
      </c>
    </row>
    <row r="7391" spans="1:2">
      <c r="A7391" s="62" t="s">
        <v>49654</v>
      </c>
      <c r="B7391" s="89" t="s">
        <v>49655</v>
      </c>
    </row>
    <row r="7392" spans="1:2">
      <c r="A7392" s="62" t="s">
        <v>49656</v>
      </c>
      <c r="B7392" s="89" t="s">
        <v>49657</v>
      </c>
    </row>
    <row r="7393" spans="1:2">
      <c r="A7393" s="62" t="s">
        <v>49658</v>
      </c>
      <c r="B7393" s="89" t="s">
        <v>49659</v>
      </c>
    </row>
    <row r="7394" spans="1:2">
      <c r="A7394" s="62" t="s">
        <v>49660</v>
      </c>
      <c r="B7394" s="89" t="s">
        <v>49661</v>
      </c>
    </row>
    <row r="7395" spans="1:2">
      <c r="A7395" s="62" t="s">
        <v>49662</v>
      </c>
      <c r="B7395" s="89" t="s">
        <v>49663</v>
      </c>
    </row>
    <row r="7396" spans="1:2">
      <c r="A7396" s="62" t="s">
        <v>49664</v>
      </c>
      <c r="B7396" s="89" t="s">
        <v>49665</v>
      </c>
    </row>
    <row r="7397" spans="1:2">
      <c r="A7397" s="62" t="s">
        <v>49666</v>
      </c>
      <c r="B7397" s="89" t="s">
        <v>49667</v>
      </c>
    </row>
    <row r="7398" spans="1:2">
      <c r="A7398" s="62" t="s">
        <v>49668</v>
      </c>
      <c r="B7398" s="89" t="s">
        <v>49669</v>
      </c>
    </row>
    <row r="7399" spans="1:2">
      <c r="A7399" s="62" t="s">
        <v>49670</v>
      </c>
      <c r="B7399" s="89" t="s">
        <v>49671</v>
      </c>
    </row>
    <row r="7400" spans="1:2">
      <c r="A7400" s="62" t="s">
        <v>49672</v>
      </c>
      <c r="B7400" s="89" t="s">
        <v>49673</v>
      </c>
    </row>
    <row r="7401" spans="1:2">
      <c r="A7401" s="62" t="s">
        <v>49674</v>
      </c>
      <c r="B7401" s="89" t="s">
        <v>49675</v>
      </c>
    </row>
    <row r="7402" spans="1:2">
      <c r="A7402" s="62" t="s">
        <v>49676</v>
      </c>
      <c r="B7402" s="89" t="s">
        <v>49677</v>
      </c>
    </row>
    <row r="7403" spans="1:2">
      <c r="A7403" s="62" t="s">
        <v>49678</v>
      </c>
      <c r="B7403" s="89" t="s">
        <v>49679</v>
      </c>
    </row>
    <row r="7404" spans="1:2">
      <c r="A7404" s="62" t="s">
        <v>49680</v>
      </c>
      <c r="B7404" s="89" t="s">
        <v>49681</v>
      </c>
    </row>
    <row r="7405" spans="1:2">
      <c r="A7405" s="62" t="s">
        <v>49682</v>
      </c>
      <c r="B7405" s="89" t="s">
        <v>49683</v>
      </c>
    </row>
    <row r="7406" spans="1:2">
      <c r="A7406" s="62" t="s">
        <v>49684</v>
      </c>
      <c r="B7406" s="89" t="s">
        <v>49685</v>
      </c>
    </row>
    <row r="7407" spans="1:2">
      <c r="A7407" s="62" t="s">
        <v>49686</v>
      </c>
      <c r="B7407" s="89" t="s">
        <v>49687</v>
      </c>
    </row>
    <row r="7408" spans="1:2">
      <c r="A7408" s="62" t="s">
        <v>49688</v>
      </c>
      <c r="B7408" s="89" t="s">
        <v>49689</v>
      </c>
    </row>
    <row r="7409" spans="1:2">
      <c r="A7409" s="62" t="s">
        <v>49690</v>
      </c>
      <c r="B7409" s="89" t="s">
        <v>49691</v>
      </c>
    </row>
    <row r="7410" spans="1:2">
      <c r="A7410" s="62" t="s">
        <v>49692</v>
      </c>
      <c r="B7410" s="89" t="s">
        <v>49693</v>
      </c>
    </row>
    <row r="7411" spans="1:2">
      <c r="A7411" s="62" t="s">
        <v>49694</v>
      </c>
      <c r="B7411" s="89" t="s">
        <v>49695</v>
      </c>
    </row>
    <row r="7412" spans="1:2">
      <c r="A7412" s="62" t="s">
        <v>49696</v>
      </c>
      <c r="B7412" s="89" t="s">
        <v>49697</v>
      </c>
    </row>
    <row r="7413" spans="1:2">
      <c r="A7413" s="62" t="s">
        <v>49698</v>
      </c>
      <c r="B7413" s="89" t="s">
        <v>49699</v>
      </c>
    </row>
    <row r="7414" spans="1:2">
      <c r="A7414" s="62" t="s">
        <v>49700</v>
      </c>
      <c r="B7414" s="89" t="s">
        <v>49701</v>
      </c>
    </row>
    <row r="7415" spans="1:2">
      <c r="A7415" s="62" t="s">
        <v>49702</v>
      </c>
      <c r="B7415" s="89" t="s">
        <v>49703</v>
      </c>
    </row>
    <row r="7416" spans="1:2">
      <c r="A7416" s="62" t="s">
        <v>49704</v>
      </c>
      <c r="B7416" s="89" t="s">
        <v>49705</v>
      </c>
    </row>
    <row r="7417" spans="1:2">
      <c r="A7417" s="62" t="s">
        <v>49706</v>
      </c>
      <c r="B7417" s="89" t="s">
        <v>49707</v>
      </c>
    </row>
    <row r="7418" spans="1:2">
      <c r="A7418" s="62" t="s">
        <v>49708</v>
      </c>
      <c r="B7418" s="89" t="s">
        <v>49709</v>
      </c>
    </row>
    <row r="7419" spans="1:2">
      <c r="A7419" s="62" t="s">
        <v>49710</v>
      </c>
      <c r="B7419" s="89" t="s">
        <v>49711</v>
      </c>
    </row>
    <row r="7420" spans="1:2">
      <c r="A7420" s="62" t="s">
        <v>49712</v>
      </c>
      <c r="B7420" s="89" t="s">
        <v>49713</v>
      </c>
    </row>
    <row r="7421" spans="1:2">
      <c r="A7421" s="62" t="s">
        <v>49714</v>
      </c>
      <c r="B7421" s="89" t="s">
        <v>49715</v>
      </c>
    </row>
    <row r="7422" spans="1:2">
      <c r="A7422" s="62" t="s">
        <v>49716</v>
      </c>
      <c r="B7422" s="89" t="s">
        <v>49717</v>
      </c>
    </row>
    <row r="7423" spans="1:2">
      <c r="A7423" s="62" t="s">
        <v>49718</v>
      </c>
      <c r="B7423" s="89" t="s">
        <v>49719</v>
      </c>
    </row>
    <row r="7424" spans="1:2">
      <c r="A7424" s="62" t="s">
        <v>49720</v>
      </c>
      <c r="B7424" s="89" t="s">
        <v>49721</v>
      </c>
    </row>
    <row r="7425" spans="1:2">
      <c r="A7425" s="62" t="s">
        <v>49722</v>
      </c>
      <c r="B7425" s="89" t="s">
        <v>49723</v>
      </c>
    </row>
    <row r="7426" spans="1:2">
      <c r="A7426" s="62" t="s">
        <v>49724</v>
      </c>
      <c r="B7426" s="89" t="s">
        <v>49725</v>
      </c>
    </row>
    <row r="7427" spans="1:2">
      <c r="A7427" s="62" t="s">
        <v>49726</v>
      </c>
      <c r="B7427" s="89" t="s">
        <v>49727</v>
      </c>
    </row>
    <row r="7428" spans="1:2">
      <c r="A7428" s="62" t="s">
        <v>49728</v>
      </c>
      <c r="B7428" s="89" t="s">
        <v>49729</v>
      </c>
    </row>
    <row r="7429" spans="1:2">
      <c r="A7429" s="62" t="s">
        <v>49730</v>
      </c>
      <c r="B7429" s="89" t="s">
        <v>49731</v>
      </c>
    </row>
    <row r="7430" spans="1:2">
      <c r="A7430" s="62" t="s">
        <v>49732</v>
      </c>
      <c r="B7430" s="89" t="s">
        <v>49733</v>
      </c>
    </row>
    <row r="7431" spans="1:2">
      <c r="A7431" s="62" t="s">
        <v>49734</v>
      </c>
      <c r="B7431" s="89" t="s">
        <v>49735</v>
      </c>
    </row>
    <row r="7432" spans="1:2">
      <c r="A7432" s="62" t="s">
        <v>49736</v>
      </c>
      <c r="B7432" s="89" t="s">
        <v>49737</v>
      </c>
    </row>
    <row r="7433" spans="1:2">
      <c r="A7433" s="62" t="s">
        <v>49738</v>
      </c>
      <c r="B7433" s="89" t="s">
        <v>49739</v>
      </c>
    </row>
    <row r="7434" spans="1:2">
      <c r="A7434" s="62" t="s">
        <v>49740</v>
      </c>
      <c r="B7434" s="89" t="s">
        <v>49741</v>
      </c>
    </row>
    <row r="7435" spans="1:2">
      <c r="A7435" s="62" t="s">
        <v>49742</v>
      </c>
      <c r="B7435" s="89" t="s">
        <v>49743</v>
      </c>
    </row>
    <row r="7436" spans="1:2">
      <c r="A7436" s="62" t="s">
        <v>49744</v>
      </c>
      <c r="B7436" s="89" t="s">
        <v>49745</v>
      </c>
    </row>
    <row r="7437" spans="1:2">
      <c r="A7437" s="62" t="s">
        <v>49746</v>
      </c>
      <c r="B7437" s="89" t="s">
        <v>49747</v>
      </c>
    </row>
    <row r="7438" spans="1:2">
      <c r="A7438" s="62" t="s">
        <v>49748</v>
      </c>
      <c r="B7438" s="89" t="s">
        <v>49749</v>
      </c>
    </row>
    <row r="7439" spans="1:2">
      <c r="A7439" s="62" t="s">
        <v>49750</v>
      </c>
      <c r="B7439" s="89" t="s">
        <v>49751</v>
      </c>
    </row>
    <row r="7440" spans="1:2">
      <c r="A7440" s="62" t="s">
        <v>49752</v>
      </c>
      <c r="B7440" s="89" t="s">
        <v>49753</v>
      </c>
    </row>
    <row r="7441" spans="1:2">
      <c r="A7441" s="62" t="s">
        <v>49754</v>
      </c>
      <c r="B7441" s="89" t="s">
        <v>49755</v>
      </c>
    </row>
    <row r="7442" spans="1:2">
      <c r="A7442" s="62" t="s">
        <v>49756</v>
      </c>
      <c r="B7442" s="89" t="s">
        <v>49757</v>
      </c>
    </row>
    <row r="7443" spans="1:2">
      <c r="A7443" s="62" t="s">
        <v>49758</v>
      </c>
      <c r="B7443" s="89" t="s">
        <v>49759</v>
      </c>
    </row>
    <row r="7444" spans="1:2">
      <c r="A7444" s="62" t="s">
        <v>49760</v>
      </c>
      <c r="B7444" s="89" t="s">
        <v>49761</v>
      </c>
    </row>
    <row r="7445" spans="1:2">
      <c r="A7445" s="62" t="s">
        <v>49762</v>
      </c>
      <c r="B7445" s="89" t="s">
        <v>49763</v>
      </c>
    </row>
    <row r="7446" spans="1:2">
      <c r="A7446" s="62" t="s">
        <v>49764</v>
      </c>
      <c r="B7446" s="89" t="s">
        <v>49765</v>
      </c>
    </row>
    <row r="7447" spans="1:2">
      <c r="A7447" s="62" t="s">
        <v>49766</v>
      </c>
      <c r="B7447" s="89" t="s">
        <v>49767</v>
      </c>
    </row>
    <row r="7448" spans="1:2">
      <c r="A7448" s="62" t="s">
        <v>49768</v>
      </c>
      <c r="B7448" s="89" t="s">
        <v>49769</v>
      </c>
    </row>
    <row r="7449" spans="1:2">
      <c r="A7449" s="62" t="s">
        <v>49770</v>
      </c>
      <c r="B7449" s="89" t="s">
        <v>49771</v>
      </c>
    </row>
    <row r="7450" spans="1:2">
      <c r="A7450" s="62" t="s">
        <v>49772</v>
      </c>
      <c r="B7450" s="89" t="s">
        <v>49773</v>
      </c>
    </row>
    <row r="7451" spans="1:2">
      <c r="A7451" s="62" t="s">
        <v>49774</v>
      </c>
      <c r="B7451" s="89" t="s">
        <v>49775</v>
      </c>
    </row>
    <row r="7452" spans="1:2">
      <c r="A7452" s="62" t="s">
        <v>49776</v>
      </c>
      <c r="B7452" s="89" t="s">
        <v>49777</v>
      </c>
    </row>
    <row r="7453" spans="1:2">
      <c r="A7453" s="62" t="s">
        <v>49778</v>
      </c>
      <c r="B7453" s="89" t="s">
        <v>49779</v>
      </c>
    </row>
    <row r="7454" spans="1:2">
      <c r="A7454" s="62" t="s">
        <v>49780</v>
      </c>
      <c r="B7454" s="89" t="s">
        <v>49781</v>
      </c>
    </row>
    <row r="7455" spans="1:2">
      <c r="A7455" s="62" t="s">
        <v>49782</v>
      </c>
      <c r="B7455" s="89" t="s">
        <v>49783</v>
      </c>
    </row>
    <row r="7456" spans="1:2">
      <c r="A7456" s="62" t="s">
        <v>49784</v>
      </c>
      <c r="B7456" s="89" t="s">
        <v>49785</v>
      </c>
    </row>
    <row r="7457" spans="1:2">
      <c r="A7457" s="62" t="s">
        <v>49786</v>
      </c>
      <c r="B7457" s="89" t="s">
        <v>49787</v>
      </c>
    </row>
    <row r="7458" spans="1:2">
      <c r="A7458" s="62" t="s">
        <v>49788</v>
      </c>
      <c r="B7458" s="89" t="s">
        <v>49789</v>
      </c>
    </row>
    <row r="7459" spans="1:2">
      <c r="A7459" s="62" t="s">
        <v>49790</v>
      </c>
      <c r="B7459" s="89" t="s">
        <v>49791</v>
      </c>
    </row>
    <row r="7460" spans="1:2">
      <c r="A7460" s="62" t="s">
        <v>49792</v>
      </c>
      <c r="B7460" s="89" t="s">
        <v>49793</v>
      </c>
    </row>
    <row r="7461" spans="1:2">
      <c r="A7461" s="62" t="s">
        <v>49794</v>
      </c>
      <c r="B7461" s="89" t="s">
        <v>49795</v>
      </c>
    </row>
    <row r="7462" spans="1:2">
      <c r="A7462" s="62" t="s">
        <v>49796</v>
      </c>
      <c r="B7462" s="89" t="s">
        <v>49797</v>
      </c>
    </row>
    <row r="7463" spans="1:2">
      <c r="A7463" s="62" t="s">
        <v>49798</v>
      </c>
      <c r="B7463" s="89" t="s">
        <v>49799</v>
      </c>
    </row>
    <row r="7464" spans="1:2">
      <c r="A7464" s="62" t="s">
        <v>49800</v>
      </c>
      <c r="B7464" s="89" t="s">
        <v>49801</v>
      </c>
    </row>
    <row r="7465" spans="1:2">
      <c r="A7465" s="62" t="s">
        <v>49802</v>
      </c>
      <c r="B7465" s="89" t="s">
        <v>49803</v>
      </c>
    </row>
    <row r="7466" spans="1:2">
      <c r="A7466" s="62" t="s">
        <v>49804</v>
      </c>
      <c r="B7466" s="89" t="s">
        <v>49805</v>
      </c>
    </row>
    <row r="7467" spans="1:2">
      <c r="A7467" s="62" t="s">
        <v>49806</v>
      </c>
      <c r="B7467" s="89" t="s">
        <v>49807</v>
      </c>
    </row>
    <row r="7468" spans="1:2">
      <c r="A7468" s="62" t="s">
        <v>49808</v>
      </c>
      <c r="B7468" s="89" t="s">
        <v>49809</v>
      </c>
    </row>
    <row r="7469" spans="1:2">
      <c r="A7469" s="62" t="s">
        <v>49810</v>
      </c>
      <c r="B7469" s="89" t="s">
        <v>49811</v>
      </c>
    </row>
    <row r="7470" spans="1:2">
      <c r="A7470" s="62" t="s">
        <v>49812</v>
      </c>
      <c r="B7470" s="89" t="s">
        <v>49813</v>
      </c>
    </row>
    <row r="7471" spans="1:2">
      <c r="A7471" s="62" t="s">
        <v>49814</v>
      </c>
      <c r="B7471" s="89" t="s">
        <v>49815</v>
      </c>
    </row>
    <row r="7472" spans="1:2">
      <c r="A7472" s="62" t="s">
        <v>49816</v>
      </c>
      <c r="B7472" s="89" t="s">
        <v>49817</v>
      </c>
    </row>
    <row r="7473" spans="1:2">
      <c r="A7473" s="62" t="s">
        <v>49818</v>
      </c>
      <c r="B7473" s="89" t="s">
        <v>49819</v>
      </c>
    </row>
    <row r="7474" spans="1:2">
      <c r="A7474" s="62" t="s">
        <v>49820</v>
      </c>
      <c r="B7474" s="89" t="s">
        <v>49821</v>
      </c>
    </row>
    <row r="7475" spans="1:2">
      <c r="A7475" s="62" t="s">
        <v>49822</v>
      </c>
      <c r="B7475" s="89" t="s">
        <v>49823</v>
      </c>
    </row>
    <row r="7476" spans="1:2">
      <c r="A7476" s="62" t="s">
        <v>49824</v>
      </c>
      <c r="B7476" s="89" t="s">
        <v>49825</v>
      </c>
    </row>
    <row r="7477" spans="1:2">
      <c r="A7477" s="62" t="s">
        <v>49826</v>
      </c>
      <c r="B7477" s="89" t="s">
        <v>49827</v>
      </c>
    </row>
    <row r="7478" spans="1:2">
      <c r="A7478" s="62" t="s">
        <v>49828</v>
      </c>
      <c r="B7478" s="89" t="s">
        <v>49829</v>
      </c>
    </row>
    <row r="7479" spans="1:2">
      <c r="A7479" s="62" t="s">
        <v>49830</v>
      </c>
      <c r="B7479" s="89" t="s">
        <v>49831</v>
      </c>
    </row>
    <row r="7480" spans="1:2">
      <c r="A7480" s="62" t="s">
        <v>49832</v>
      </c>
      <c r="B7480" s="89" t="s">
        <v>49833</v>
      </c>
    </row>
    <row r="7481" spans="1:2">
      <c r="A7481" s="62" t="s">
        <v>49834</v>
      </c>
      <c r="B7481" s="89" t="s">
        <v>49835</v>
      </c>
    </row>
    <row r="7482" spans="1:2">
      <c r="A7482" s="62" t="s">
        <v>49836</v>
      </c>
      <c r="B7482" s="89" t="s">
        <v>49837</v>
      </c>
    </row>
    <row r="7483" spans="1:2">
      <c r="A7483" s="62" t="s">
        <v>49838</v>
      </c>
      <c r="B7483" s="89" t="s">
        <v>49839</v>
      </c>
    </row>
    <row r="7484" spans="1:2">
      <c r="A7484" s="62" t="s">
        <v>49840</v>
      </c>
      <c r="B7484" s="89" t="s">
        <v>49841</v>
      </c>
    </row>
    <row r="7485" spans="1:2">
      <c r="A7485" s="62" t="s">
        <v>49842</v>
      </c>
      <c r="B7485" s="89" t="s">
        <v>49843</v>
      </c>
    </row>
    <row r="7486" spans="1:2">
      <c r="A7486" s="62" t="s">
        <v>49844</v>
      </c>
      <c r="B7486" s="89" t="s">
        <v>49845</v>
      </c>
    </row>
    <row r="7487" spans="1:2">
      <c r="A7487" s="62" t="s">
        <v>49846</v>
      </c>
      <c r="B7487" s="89" t="s">
        <v>49847</v>
      </c>
    </row>
    <row r="7488" spans="1:2">
      <c r="A7488" s="62" t="s">
        <v>49848</v>
      </c>
      <c r="B7488" s="89" t="s">
        <v>49849</v>
      </c>
    </row>
    <row r="7489" spans="1:2">
      <c r="A7489" s="62" t="s">
        <v>49850</v>
      </c>
      <c r="B7489" s="89" t="s">
        <v>49851</v>
      </c>
    </row>
    <row r="7490" spans="1:2">
      <c r="A7490" s="62" t="s">
        <v>49852</v>
      </c>
      <c r="B7490" s="89" t="s">
        <v>49853</v>
      </c>
    </row>
    <row r="7491" spans="1:2">
      <c r="A7491" s="62" t="s">
        <v>49854</v>
      </c>
      <c r="B7491" s="89" t="s">
        <v>49855</v>
      </c>
    </row>
    <row r="7492" spans="1:2">
      <c r="A7492" s="62" t="s">
        <v>49856</v>
      </c>
      <c r="B7492" s="89" t="s">
        <v>49857</v>
      </c>
    </row>
    <row r="7493" spans="1:2">
      <c r="A7493" s="62" t="s">
        <v>49858</v>
      </c>
      <c r="B7493" s="89" t="s">
        <v>49859</v>
      </c>
    </row>
    <row r="7494" spans="1:2">
      <c r="A7494" s="62" t="s">
        <v>49860</v>
      </c>
      <c r="B7494" s="89" t="s">
        <v>49861</v>
      </c>
    </row>
    <row r="7495" spans="1:2">
      <c r="A7495" s="62" t="s">
        <v>49862</v>
      </c>
      <c r="B7495" s="89" t="s">
        <v>49863</v>
      </c>
    </row>
    <row r="7496" spans="1:2">
      <c r="A7496" s="62" t="s">
        <v>49864</v>
      </c>
      <c r="B7496" s="89" t="s">
        <v>49865</v>
      </c>
    </row>
    <row r="7497" spans="1:2">
      <c r="A7497" s="62" t="s">
        <v>49866</v>
      </c>
      <c r="B7497" s="89" t="s">
        <v>49867</v>
      </c>
    </row>
    <row r="7498" spans="1:2">
      <c r="A7498" s="62" t="s">
        <v>49868</v>
      </c>
      <c r="B7498" s="89" t="s">
        <v>49869</v>
      </c>
    </row>
    <row r="7499" spans="1:2">
      <c r="A7499" s="62" t="s">
        <v>49870</v>
      </c>
      <c r="B7499" s="89" t="s">
        <v>49871</v>
      </c>
    </row>
    <row r="7500" spans="1:2">
      <c r="A7500" s="62" t="s">
        <v>49872</v>
      </c>
      <c r="B7500" s="89" t="s">
        <v>49873</v>
      </c>
    </row>
    <row r="7501" spans="1:2">
      <c r="A7501" s="62" t="s">
        <v>49874</v>
      </c>
      <c r="B7501" s="89" t="s">
        <v>49875</v>
      </c>
    </row>
    <row r="7502" spans="1:2">
      <c r="A7502" s="62" t="s">
        <v>49876</v>
      </c>
      <c r="B7502" s="89" t="s">
        <v>49877</v>
      </c>
    </row>
    <row r="7503" spans="1:2">
      <c r="A7503" s="62" t="s">
        <v>49878</v>
      </c>
      <c r="B7503" s="89" t="s">
        <v>49879</v>
      </c>
    </row>
    <row r="7504" spans="1:2">
      <c r="A7504" s="62" t="s">
        <v>49880</v>
      </c>
      <c r="B7504" s="89" t="s">
        <v>49881</v>
      </c>
    </row>
    <row r="7505" spans="1:2">
      <c r="A7505" s="62" t="s">
        <v>49882</v>
      </c>
      <c r="B7505" s="89" t="s">
        <v>49883</v>
      </c>
    </row>
    <row r="7506" spans="1:2">
      <c r="A7506" s="62" t="s">
        <v>49884</v>
      </c>
      <c r="B7506" s="89" t="s">
        <v>49885</v>
      </c>
    </row>
    <row r="7507" spans="1:2">
      <c r="A7507" s="62" t="s">
        <v>49886</v>
      </c>
      <c r="B7507" s="89" t="s">
        <v>49887</v>
      </c>
    </row>
    <row r="7508" spans="1:2">
      <c r="A7508" s="62" t="s">
        <v>49888</v>
      </c>
      <c r="B7508" s="89" t="s">
        <v>49889</v>
      </c>
    </row>
    <row r="7509" spans="1:2">
      <c r="A7509" s="62" t="s">
        <v>49890</v>
      </c>
      <c r="B7509" s="89" t="s">
        <v>49891</v>
      </c>
    </row>
    <row r="7510" spans="1:2">
      <c r="A7510" s="62" t="s">
        <v>49892</v>
      </c>
      <c r="B7510" s="89" t="s">
        <v>49893</v>
      </c>
    </row>
    <row r="7511" spans="1:2">
      <c r="A7511" s="62" t="s">
        <v>49894</v>
      </c>
      <c r="B7511" s="89" t="s">
        <v>49895</v>
      </c>
    </row>
    <row r="7512" spans="1:2">
      <c r="A7512" s="62" t="s">
        <v>49896</v>
      </c>
      <c r="B7512" s="89" t="s">
        <v>49897</v>
      </c>
    </row>
    <row r="7513" spans="1:2">
      <c r="A7513" s="62" t="s">
        <v>49898</v>
      </c>
      <c r="B7513" s="89" t="s">
        <v>49899</v>
      </c>
    </row>
    <row r="7514" spans="1:2">
      <c r="A7514" s="62" t="s">
        <v>49900</v>
      </c>
      <c r="B7514" s="89" t="s">
        <v>49901</v>
      </c>
    </row>
    <row r="7515" spans="1:2">
      <c r="A7515" s="62" t="s">
        <v>49902</v>
      </c>
      <c r="B7515" s="89" t="s">
        <v>49903</v>
      </c>
    </row>
    <row r="7516" spans="1:2">
      <c r="A7516" s="62" t="s">
        <v>49904</v>
      </c>
      <c r="B7516" s="89" t="s">
        <v>49905</v>
      </c>
    </row>
    <row r="7517" spans="1:2">
      <c r="A7517" s="62" t="s">
        <v>49906</v>
      </c>
      <c r="B7517" s="89" t="s">
        <v>49907</v>
      </c>
    </row>
    <row r="7518" spans="1:2">
      <c r="A7518" s="62" t="s">
        <v>49908</v>
      </c>
      <c r="B7518" s="89" t="s">
        <v>49909</v>
      </c>
    </row>
    <row r="7519" spans="1:2">
      <c r="A7519" s="62" t="s">
        <v>49910</v>
      </c>
      <c r="B7519" s="89" t="s">
        <v>49911</v>
      </c>
    </row>
    <row r="7520" spans="1:2">
      <c r="A7520" s="62" t="s">
        <v>49912</v>
      </c>
      <c r="B7520" s="89" t="s">
        <v>49913</v>
      </c>
    </row>
    <row r="7521" spans="1:2">
      <c r="A7521" s="62" t="s">
        <v>49914</v>
      </c>
      <c r="B7521" s="89" t="s">
        <v>49915</v>
      </c>
    </row>
    <row r="7522" spans="1:2">
      <c r="A7522" s="62" t="s">
        <v>49916</v>
      </c>
      <c r="B7522" s="89" t="s">
        <v>49917</v>
      </c>
    </row>
    <row r="7523" spans="1:2">
      <c r="A7523" s="62" t="s">
        <v>49918</v>
      </c>
      <c r="B7523" s="89" t="s">
        <v>49919</v>
      </c>
    </row>
    <row r="7524" spans="1:2">
      <c r="A7524" s="62" t="s">
        <v>49920</v>
      </c>
      <c r="B7524" s="89" t="s">
        <v>49921</v>
      </c>
    </row>
    <row r="7525" spans="1:2">
      <c r="A7525" s="62" t="s">
        <v>49922</v>
      </c>
      <c r="B7525" s="89" t="s">
        <v>49923</v>
      </c>
    </row>
    <row r="7526" spans="1:2">
      <c r="A7526" s="62" t="s">
        <v>49924</v>
      </c>
      <c r="B7526" s="89" t="s">
        <v>49925</v>
      </c>
    </row>
    <row r="7527" spans="1:2">
      <c r="A7527" s="62" t="s">
        <v>49926</v>
      </c>
      <c r="B7527" s="89" t="s">
        <v>49927</v>
      </c>
    </row>
    <row r="7528" spans="1:2">
      <c r="A7528" s="62" t="s">
        <v>49928</v>
      </c>
      <c r="B7528" s="89" t="s">
        <v>49929</v>
      </c>
    </row>
    <row r="7529" spans="1:2">
      <c r="A7529" s="62" t="s">
        <v>49930</v>
      </c>
      <c r="B7529" s="89" t="s">
        <v>49931</v>
      </c>
    </row>
    <row r="7530" spans="1:2">
      <c r="A7530" s="62" t="s">
        <v>49932</v>
      </c>
      <c r="B7530" s="89" t="s">
        <v>49933</v>
      </c>
    </row>
    <row r="7531" spans="1:2">
      <c r="A7531" s="62" t="s">
        <v>49934</v>
      </c>
      <c r="B7531" s="89" t="s">
        <v>49935</v>
      </c>
    </row>
    <row r="7532" spans="1:2">
      <c r="A7532" s="62" t="s">
        <v>49936</v>
      </c>
      <c r="B7532" s="89" t="s">
        <v>49937</v>
      </c>
    </row>
    <row r="7533" spans="1:2">
      <c r="A7533" s="62" t="s">
        <v>49938</v>
      </c>
      <c r="B7533" s="89" t="s">
        <v>49939</v>
      </c>
    </row>
    <row r="7534" spans="1:2">
      <c r="A7534" s="62" t="s">
        <v>49940</v>
      </c>
      <c r="B7534" s="89" t="s">
        <v>49941</v>
      </c>
    </row>
    <row r="7535" spans="1:2">
      <c r="A7535" s="62" t="s">
        <v>49942</v>
      </c>
      <c r="B7535" s="89" t="s">
        <v>49943</v>
      </c>
    </row>
    <row r="7536" spans="1:2">
      <c r="A7536" s="62" t="s">
        <v>49944</v>
      </c>
      <c r="B7536" s="89" t="s">
        <v>49945</v>
      </c>
    </row>
    <row r="7537" spans="1:2">
      <c r="A7537" s="62" t="s">
        <v>49946</v>
      </c>
      <c r="B7537" s="89" t="s">
        <v>49947</v>
      </c>
    </row>
    <row r="7538" spans="1:2">
      <c r="A7538" s="62" t="s">
        <v>49948</v>
      </c>
      <c r="B7538" s="89" t="s">
        <v>49949</v>
      </c>
    </row>
    <row r="7539" spans="1:2">
      <c r="A7539" s="62" t="s">
        <v>49950</v>
      </c>
      <c r="B7539" s="89" t="s">
        <v>49951</v>
      </c>
    </row>
    <row r="7540" spans="1:2">
      <c r="A7540" s="62" t="s">
        <v>49952</v>
      </c>
      <c r="B7540" s="89" t="s">
        <v>49953</v>
      </c>
    </row>
    <row r="7541" spans="1:2">
      <c r="A7541" s="62" t="s">
        <v>49954</v>
      </c>
      <c r="B7541" s="89" t="s">
        <v>49955</v>
      </c>
    </row>
    <row r="7542" spans="1:2">
      <c r="A7542" s="62" t="s">
        <v>49956</v>
      </c>
      <c r="B7542" s="89" t="s">
        <v>49957</v>
      </c>
    </row>
    <row r="7543" spans="1:2">
      <c r="A7543" s="62" t="s">
        <v>49958</v>
      </c>
      <c r="B7543" s="89" t="s">
        <v>49959</v>
      </c>
    </row>
    <row r="7544" spans="1:2">
      <c r="A7544" s="62" t="s">
        <v>49960</v>
      </c>
      <c r="B7544" s="89" t="s">
        <v>49961</v>
      </c>
    </row>
    <row r="7545" spans="1:2">
      <c r="A7545" s="62" t="s">
        <v>49962</v>
      </c>
      <c r="B7545" s="89" t="s">
        <v>49963</v>
      </c>
    </row>
    <row r="7546" spans="1:2">
      <c r="A7546" s="62" t="s">
        <v>49964</v>
      </c>
      <c r="B7546" s="89" t="s">
        <v>49965</v>
      </c>
    </row>
    <row r="7547" spans="1:2">
      <c r="A7547" s="62" t="s">
        <v>49966</v>
      </c>
      <c r="B7547" s="89" t="s">
        <v>49967</v>
      </c>
    </row>
    <row r="7548" spans="1:2">
      <c r="A7548" s="62" t="s">
        <v>49968</v>
      </c>
      <c r="B7548" s="89" t="s">
        <v>49969</v>
      </c>
    </row>
    <row r="7549" spans="1:2">
      <c r="A7549" s="62" t="s">
        <v>49970</v>
      </c>
      <c r="B7549" s="89" t="s">
        <v>49971</v>
      </c>
    </row>
    <row r="7550" spans="1:2">
      <c r="A7550" s="62" t="s">
        <v>49972</v>
      </c>
      <c r="B7550" s="89" t="s">
        <v>49973</v>
      </c>
    </row>
    <row r="7551" spans="1:2">
      <c r="A7551" s="62" t="s">
        <v>49974</v>
      </c>
      <c r="B7551" s="89" t="s">
        <v>49975</v>
      </c>
    </row>
    <row r="7552" spans="1:2">
      <c r="A7552" s="62" t="s">
        <v>49976</v>
      </c>
      <c r="B7552" s="89" t="s">
        <v>49977</v>
      </c>
    </row>
    <row r="7553" spans="1:2">
      <c r="A7553" s="62" t="s">
        <v>49978</v>
      </c>
      <c r="B7553" s="89" t="s">
        <v>49979</v>
      </c>
    </row>
    <row r="7554" spans="1:2">
      <c r="A7554" s="62" t="s">
        <v>49980</v>
      </c>
      <c r="B7554" s="89" t="s">
        <v>49981</v>
      </c>
    </row>
    <row r="7555" spans="1:2">
      <c r="A7555" s="62" t="s">
        <v>49982</v>
      </c>
      <c r="B7555" s="89" t="s">
        <v>49983</v>
      </c>
    </row>
    <row r="7556" spans="1:2">
      <c r="A7556" s="62" t="s">
        <v>49984</v>
      </c>
      <c r="B7556" s="89" t="s">
        <v>49985</v>
      </c>
    </row>
    <row r="7557" spans="1:2">
      <c r="A7557" s="62" t="s">
        <v>49986</v>
      </c>
      <c r="B7557" s="89" t="s">
        <v>49987</v>
      </c>
    </row>
    <row r="7558" spans="1:2">
      <c r="A7558" s="62" t="s">
        <v>49988</v>
      </c>
      <c r="B7558" s="89" t="s">
        <v>49989</v>
      </c>
    </row>
    <row r="7559" spans="1:2">
      <c r="A7559" s="62" t="s">
        <v>49990</v>
      </c>
      <c r="B7559" s="89" t="s">
        <v>49991</v>
      </c>
    </row>
    <row r="7560" spans="1:2">
      <c r="A7560" s="62" t="s">
        <v>49992</v>
      </c>
      <c r="B7560" s="89" t="s">
        <v>49993</v>
      </c>
    </row>
    <row r="7561" spans="1:2">
      <c r="A7561" s="62" t="s">
        <v>49994</v>
      </c>
      <c r="B7561" s="89" t="s">
        <v>49995</v>
      </c>
    </row>
    <row r="7562" spans="1:2">
      <c r="A7562" s="62" t="s">
        <v>49996</v>
      </c>
      <c r="B7562" s="89" t="s">
        <v>49997</v>
      </c>
    </row>
    <row r="7563" spans="1:2">
      <c r="A7563" s="62" t="s">
        <v>49998</v>
      </c>
      <c r="B7563" s="89" t="s">
        <v>49999</v>
      </c>
    </row>
    <row r="7564" spans="1:2">
      <c r="A7564" s="62" t="s">
        <v>50000</v>
      </c>
      <c r="B7564" s="89" t="s">
        <v>50001</v>
      </c>
    </row>
    <row r="7565" spans="1:2">
      <c r="A7565" s="62" t="s">
        <v>50002</v>
      </c>
      <c r="B7565" s="89" t="s">
        <v>50003</v>
      </c>
    </row>
    <row r="7566" spans="1:2">
      <c r="A7566" s="62" t="s">
        <v>50004</v>
      </c>
      <c r="B7566" s="89" t="s">
        <v>50005</v>
      </c>
    </row>
    <row r="7567" spans="1:2">
      <c r="A7567" s="62" t="s">
        <v>50006</v>
      </c>
      <c r="B7567" s="89" t="s">
        <v>50007</v>
      </c>
    </row>
    <row r="7568" spans="1:2">
      <c r="A7568" s="62" t="s">
        <v>50008</v>
      </c>
      <c r="B7568" s="89" t="s">
        <v>50009</v>
      </c>
    </row>
    <row r="7569" spans="1:2">
      <c r="A7569" s="62" t="s">
        <v>50010</v>
      </c>
      <c r="B7569" s="89" t="s">
        <v>50011</v>
      </c>
    </row>
    <row r="7570" spans="1:2">
      <c r="A7570" s="62" t="s">
        <v>50012</v>
      </c>
      <c r="B7570" s="89" t="s">
        <v>50013</v>
      </c>
    </row>
    <row r="7571" spans="1:2">
      <c r="A7571" s="62" t="s">
        <v>50014</v>
      </c>
      <c r="B7571" s="89" t="s">
        <v>50015</v>
      </c>
    </row>
    <row r="7572" spans="1:2">
      <c r="A7572" s="62" t="s">
        <v>50016</v>
      </c>
      <c r="B7572" s="89" t="s">
        <v>50017</v>
      </c>
    </row>
    <row r="7573" spans="1:2">
      <c r="A7573" s="62" t="s">
        <v>50018</v>
      </c>
      <c r="B7573" s="89" t="s">
        <v>50019</v>
      </c>
    </row>
    <row r="7574" spans="1:2">
      <c r="A7574" s="62" t="s">
        <v>50020</v>
      </c>
      <c r="B7574" s="89" t="s">
        <v>50021</v>
      </c>
    </row>
    <row r="7575" spans="1:2">
      <c r="A7575" s="62" t="s">
        <v>50022</v>
      </c>
      <c r="B7575" s="89" t="s">
        <v>50023</v>
      </c>
    </row>
    <row r="7576" spans="1:2">
      <c r="A7576" s="62" t="s">
        <v>50024</v>
      </c>
      <c r="B7576" s="89" t="s">
        <v>50025</v>
      </c>
    </row>
    <row r="7577" spans="1:2">
      <c r="A7577" s="62" t="s">
        <v>50026</v>
      </c>
      <c r="B7577" s="89" t="s">
        <v>50027</v>
      </c>
    </row>
    <row r="7578" spans="1:2">
      <c r="A7578" s="62" t="s">
        <v>50028</v>
      </c>
      <c r="B7578" s="89" t="s">
        <v>50029</v>
      </c>
    </row>
    <row r="7579" spans="1:2">
      <c r="A7579" s="62" t="s">
        <v>50030</v>
      </c>
      <c r="B7579" s="89" t="s">
        <v>50031</v>
      </c>
    </row>
    <row r="7580" spans="1:2">
      <c r="A7580" s="62" t="s">
        <v>50032</v>
      </c>
      <c r="B7580" s="89" t="s">
        <v>50033</v>
      </c>
    </row>
    <row r="7581" spans="1:2">
      <c r="A7581" s="62" t="s">
        <v>50034</v>
      </c>
      <c r="B7581" s="89" t="s">
        <v>50035</v>
      </c>
    </row>
    <row r="7582" spans="1:2">
      <c r="A7582" s="62" t="s">
        <v>50036</v>
      </c>
      <c r="B7582" s="89" t="s">
        <v>50037</v>
      </c>
    </row>
    <row r="7583" spans="1:2">
      <c r="A7583" s="62" t="s">
        <v>50038</v>
      </c>
      <c r="B7583" s="89" t="s">
        <v>50039</v>
      </c>
    </row>
    <row r="7584" spans="1:2">
      <c r="A7584" s="62" t="s">
        <v>50040</v>
      </c>
      <c r="B7584" s="89" t="s">
        <v>50041</v>
      </c>
    </row>
    <row r="7585" spans="1:2">
      <c r="A7585" s="62" t="s">
        <v>50042</v>
      </c>
      <c r="B7585" s="89" t="s">
        <v>50043</v>
      </c>
    </row>
    <row r="7586" spans="1:2">
      <c r="A7586" s="62" t="s">
        <v>50044</v>
      </c>
      <c r="B7586" s="89" t="s">
        <v>50045</v>
      </c>
    </row>
    <row r="7587" spans="1:2">
      <c r="A7587" s="62" t="s">
        <v>50046</v>
      </c>
      <c r="B7587" s="89" t="s">
        <v>50047</v>
      </c>
    </row>
    <row r="7588" spans="1:2">
      <c r="A7588" s="62" t="s">
        <v>50048</v>
      </c>
      <c r="B7588" s="89" t="s">
        <v>50049</v>
      </c>
    </row>
    <row r="7589" spans="1:2">
      <c r="A7589" s="62" t="s">
        <v>50050</v>
      </c>
      <c r="B7589" s="89" t="s">
        <v>50051</v>
      </c>
    </row>
    <row r="7590" spans="1:2">
      <c r="A7590" s="62" t="s">
        <v>50052</v>
      </c>
      <c r="B7590" s="89" t="s">
        <v>50053</v>
      </c>
    </row>
    <row r="7591" spans="1:2">
      <c r="A7591" s="62" t="s">
        <v>50054</v>
      </c>
      <c r="B7591" s="89" t="s">
        <v>50055</v>
      </c>
    </row>
    <row r="7592" spans="1:2">
      <c r="A7592" s="62" t="s">
        <v>50056</v>
      </c>
      <c r="B7592" s="89" t="s">
        <v>50057</v>
      </c>
    </row>
    <row r="7593" spans="1:2">
      <c r="A7593" s="62" t="s">
        <v>50058</v>
      </c>
      <c r="B7593" s="89" t="s">
        <v>50059</v>
      </c>
    </row>
    <row r="7594" spans="1:2">
      <c r="A7594" s="62" t="s">
        <v>50060</v>
      </c>
      <c r="B7594" s="89" t="s">
        <v>50061</v>
      </c>
    </row>
    <row r="7595" spans="1:2">
      <c r="A7595" s="62" t="s">
        <v>50062</v>
      </c>
      <c r="B7595" s="89" t="s">
        <v>50063</v>
      </c>
    </row>
    <row r="7596" spans="1:2">
      <c r="A7596" s="62" t="s">
        <v>50064</v>
      </c>
      <c r="B7596" s="89" t="s">
        <v>50065</v>
      </c>
    </row>
    <row r="7597" spans="1:2">
      <c r="A7597" s="62" t="s">
        <v>50066</v>
      </c>
      <c r="B7597" s="89" t="s">
        <v>50067</v>
      </c>
    </row>
    <row r="7598" spans="1:2">
      <c r="A7598" s="62" t="s">
        <v>50068</v>
      </c>
      <c r="B7598" s="89" t="s">
        <v>50069</v>
      </c>
    </row>
    <row r="7599" spans="1:2">
      <c r="A7599" s="62" t="s">
        <v>50070</v>
      </c>
      <c r="B7599" s="89" t="s">
        <v>50071</v>
      </c>
    </row>
    <row r="7600" spans="1:2">
      <c r="A7600" s="62" t="s">
        <v>50072</v>
      </c>
      <c r="B7600" s="89" t="s">
        <v>50073</v>
      </c>
    </row>
    <row r="7601" spans="1:2">
      <c r="A7601" s="62" t="s">
        <v>50074</v>
      </c>
      <c r="B7601" s="89" t="s">
        <v>50075</v>
      </c>
    </row>
    <row r="7602" spans="1:2">
      <c r="A7602" s="62" t="s">
        <v>50076</v>
      </c>
      <c r="B7602" s="89" t="s">
        <v>50077</v>
      </c>
    </row>
    <row r="7603" spans="1:2">
      <c r="A7603" s="62" t="s">
        <v>50078</v>
      </c>
      <c r="B7603" s="89" t="s">
        <v>50079</v>
      </c>
    </row>
    <row r="7604" spans="1:2">
      <c r="A7604" s="62" t="s">
        <v>50080</v>
      </c>
      <c r="B7604" s="89" t="s">
        <v>50081</v>
      </c>
    </row>
    <row r="7605" spans="1:2">
      <c r="A7605" s="62" t="s">
        <v>50082</v>
      </c>
      <c r="B7605" s="89" t="s">
        <v>50083</v>
      </c>
    </row>
    <row r="7606" spans="1:2">
      <c r="A7606" s="62" t="s">
        <v>50084</v>
      </c>
      <c r="B7606" s="89" t="s">
        <v>50085</v>
      </c>
    </row>
    <row r="7607" spans="1:2">
      <c r="A7607" s="62" t="s">
        <v>50086</v>
      </c>
      <c r="B7607" s="89" t="s">
        <v>50087</v>
      </c>
    </row>
    <row r="7608" spans="1:2">
      <c r="A7608" s="62" t="s">
        <v>50088</v>
      </c>
      <c r="B7608" s="89" t="s">
        <v>50089</v>
      </c>
    </row>
    <row r="7609" spans="1:2">
      <c r="A7609" s="62" t="s">
        <v>50090</v>
      </c>
      <c r="B7609" s="89" t="s">
        <v>50091</v>
      </c>
    </row>
    <row r="7610" spans="1:2">
      <c r="A7610" s="62" t="s">
        <v>50092</v>
      </c>
      <c r="B7610" s="89" t="s">
        <v>50093</v>
      </c>
    </row>
    <row r="7611" spans="1:2">
      <c r="A7611" s="62" t="s">
        <v>50094</v>
      </c>
      <c r="B7611" s="89" t="s">
        <v>50095</v>
      </c>
    </row>
    <row r="7612" spans="1:2">
      <c r="A7612" s="62" t="s">
        <v>50096</v>
      </c>
      <c r="B7612" s="89" t="s">
        <v>50097</v>
      </c>
    </row>
    <row r="7613" spans="1:2">
      <c r="A7613" s="62" t="s">
        <v>50098</v>
      </c>
      <c r="B7613" s="89" t="s">
        <v>50099</v>
      </c>
    </row>
    <row r="7614" spans="1:2">
      <c r="A7614" s="62" t="s">
        <v>50100</v>
      </c>
      <c r="B7614" s="89" t="s">
        <v>50101</v>
      </c>
    </row>
    <row r="7615" spans="1:2">
      <c r="A7615" s="62" t="s">
        <v>50102</v>
      </c>
      <c r="B7615" s="89" t="s">
        <v>50103</v>
      </c>
    </row>
    <row r="7616" spans="1:2">
      <c r="A7616" s="62" t="s">
        <v>50104</v>
      </c>
      <c r="B7616" s="89" t="s">
        <v>50105</v>
      </c>
    </row>
    <row r="7617" spans="1:2">
      <c r="A7617" s="62" t="s">
        <v>50106</v>
      </c>
      <c r="B7617" s="89" t="s">
        <v>50107</v>
      </c>
    </row>
    <row r="7618" spans="1:2">
      <c r="A7618" s="62" t="s">
        <v>50108</v>
      </c>
      <c r="B7618" s="89" t="s">
        <v>50109</v>
      </c>
    </row>
    <row r="7619" spans="1:2">
      <c r="A7619" s="62" t="s">
        <v>50110</v>
      </c>
      <c r="B7619" s="89" t="s">
        <v>50111</v>
      </c>
    </row>
    <row r="7620" spans="1:2">
      <c r="A7620" s="62" t="s">
        <v>50112</v>
      </c>
      <c r="B7620" s="89" t="s">
        <v>50113</v>
      </c>
    </row>
    <row r="7621" spans="1:2">
      <c r="A7621" s="62" t="s">
        <v>50114</v>
      </c>
      <c r="B7621" s="89" t="s">
        <v>50115</v>
      </c>
    </row>
    <row r="7622" spans="1:2">
      <c r="A7622" s="62" t="s">
        <v>50116</v>
      </c>
      <c r="B7622" s="89" t="s">
        <v>50117</v>
      </c>
    </row>
    <row r="7623" spans="1:2">
      <c r="A7623" s="62" t="s">
        <v>50118</v>
      </c>
      <c r="B7623" s="89" t="s">
        <v>50119</v>
      </c>
    </row>
    <row r="7624" spans="1:2">
      <c r="A7624" s="62" t="s">
        <v>50120</v>
      </c>
      <c r="B7624" s="89" t="s">
        <v>50121</v>
      </c>
    </row>
    <row r="7625" spans="1:2">
      <c r="A7625" s="62" t="s">
        <v>50122</v>
      </c>
      <c r="B7625" s="89" t="s">
        <v>50123</v>
      </c>
    </row>
    <row r="7626" spans="1:2">
      <c r="A7626" s="62" t="s">
        <v>50124</v>
      </c>
      <c r="B7626" s="89" t="s">
        <v>50125</v>
      </c>
    </row>
    <row r="7627" spans="1:2">
      <c r="A7627" s="62" t="s">
        <v>50126</v>
      </c>
      <c r="B7627" s="89" t="s">
        <v>50127</v>
      </c>
    </row>
    <row r="7628" spans="1:2">
      <c r="A7628" s="62" t="s">
        <v>50128</v>
      </c>
      <c r="B7628" s="89" t="s">
        <v>50129</v>
      </c>
    </row>
    <row r="7629" spans="1:2">
      <c r="A7629" s="62" t="s">
        <v>50130</v>
      </c>
      <c r="B7629" s="89" t="s">
        <v>50131</v>
      </c>
    </row>
    <row r="7630" spans="1:2">
      <c r="A7630" s="62" t="s">
        <v>50132</v>
      </c>
      <c r="B7630" s="89" t="s">
        <v>50133</v>
      </c>
    </row>
    <row r="7631" spans="1:2">
      <c r="A7631" s="62" t="s">
        <v>50134</v>
      </c>
      <c r="B7631" s="89" t="s">
        <v>50135</v>
      </c>
    </row>
    <row r="7632" spans="1:2">
      <c r="A7632" s="62" t="s">
        <v>50136</v>
      </c>
      <c r="B7632" s="89" t="s">
        <v>50137</v>
      </c>
    </row>
    <row r="7633" spans="1:2">
      <c r="A7633" s="62" t="s">
        <v>50138</v>
      </c>
      <c r="B7633" s="89" t="s">
        <v>50139</v>
      </c>
    </row>
    <row r="7634" spans="1:2">
      <c r="A7634" s="62" t="s">
        <v>50140</v>
      </c>
      <c r="B7634" s="89" t="s">
        <v>50141</v>
      </c>
    </row>
    <row r="7635" spans="1:2">
      <c r="A7635" s="62" t="s">
        <v>50142</v>
      </c>
      <c r="B7635" s="89" t="s">
        <v>50143</v>
      </c>
    </row>
    <row r="7636" spans="1:2">
      <c r="A7636" s="62" t="s">
        <v>50144</v>
      </c>
      <c r="B7636" s="89" t="s">
        <v>50145</v>
      </c>
    </row>
    <row r="7637" spans="1:2">
      <c r="A7637" s="62" t="s">
        <v>50146</v>
      </c>
      <c r="B7637" s="89" t="s">
        <v>50147</v>
      </c>
    </row>
    <row r="7638" spans="1:2">
      <c r="A7638" s="62" t="s">
        <v>50148</v>
      </c>
      <c r="B7638" s="89" t="s">
        <v>50149</v>
      </c>
    </row>
    <row r="7639" spans="1:2">
      <c r="A7639" s="62" t="s">
        <v>50150</v>
      </c>
      <c r="B7639" s="89" t="s">
        <v>50151</v>
      </c>
    </row>
    <row r="7640" spans="1:2">
      <c r="A7640" s="62" t="s">
        <v>50152</v>
      </c>
      <c r="B7640" s="89" t="s">
        <v>50153</v>
      </c>
    </row>
    <row r="7641" spans="1:2">
      <c r="A7641" s="62" t="s">
        <v>50154</v>
      </c>
      <c r="B7641" s="89" t="s">
        <v>50155</v>
      </c>
    </row>
    <row r="7642" spans="1:2">
      <c r="A7642" s="62" t="s">
        <v>50156</v>
      </c>
      <c r="B7642" s="89" t="s">
        <v>50157</v>
      </c>
    </row>
    <row r="7643" spans="1:2">
      <c r="A7643" s="62" t="s">
        <v>50158</v>
      </c>
      <c r="B7643" s="89" t="s">
        <v>50159</v>
      </c>
    </row>
    <row r="7644" spans="1:2">
      <c r="A7644" s="62" t="s">
        <v>50160</v>
      </c>
      <c r="B7644" s="89" t="s">
        <v>50161</v>
      </c>
    </row>
    <row r="7645" spans="1:2">
      <c r="A7645" s="62" t="s">
        <v>50162</v>
      </c>
      <c r="B7645" s="89" t="s">
        <v>50163</v>
      </c>
    </row>
    <row r="7646" spans="1:2">
      <c r="A7646" s="62" t="s">
        <v>50164</v>
      </c>
      <c r="B7646" s="89" t="s">
        <v>50165</v>
      </c>
    </row>
    <row r="7647" spans="1:2">
      <c r="A7647" s="62" t="s">
        <v>50166</v>
      </c>
      <c r="B7647" s="89" t="s">
        <v>50167</v>
      </c>
    </row>
    <row r="7648" spans="1:2">
      <c r="A7648" s="62" t="s">
        <v>50168</v>
      </c>
      <c r="B7648" s="89" t="s">
        <v>50169</v>
      </c>
    </row>
    <row r="7649" spans="1:2">
      <c r="A7649" s="62" t="s">
        <v>50170</v>
      </c>
      <c r="B7649" s="89" t="s">
        <v>50171</v>
      </c>
    </row>
    <row r="7650" spans="1:2">
      <c r="A7650" s="62" t="s">
        <v>50172</v>
      </c>
      <c r="B7650" s="89" t="s">
        <v>50173</v>
      </c>
    </row>
    <row r="7651" spans="1:2">
      <c r="A7651" s="62" t="s">
        <v>50174</v>
      </c>
      <c r="B7651" s="89" t="s">
        <v>50175</v>
      </c>
    </row>
    <row r="7652" spans="1:2">
      <c r="A7652" s="62" t="s">
        <v>50176</v>
      </c>
      <c r="B7652" s="89" t="s">
        <v>50177</v>
      </c>
    </row>
    <row r="7653" spans="1:2">
      <c r="A7653" s="62" t="s">
        <v>50178</v>
      </c>
      <c r="B7653" s="89" t="s">
        <v>50179</v>
      </c>
    </row>
    <row r="7654" spans="1:2">
      <c r="A7654" s="62" t="s">
        <v>50180</v>
      </c>
      <c r="B7654" s="89" t="s">
        <v>50181</v>
      </c>
    </row>
    <row r="7655" spans="1:2">
      <c r="A7655" s="62" t="s">
        <v>50182</v>
      </c>
      <c r="B7655" s="89" t="s">
        <v>50183</v>
      </c>
    </row>
    <row r="7656" spans="1:2">
      <c r="A7656" s="62" t="s">
        <v>50184</v>
      </c>
      <c r="B7656" s="89" t="s">
        <v>50185</v>
      </c>
    </row>
    <row r="7657" spans="1:2">
      <c r="A7657" s="62" t="s">
        <v>50186</v>
      </c>
      <c r="B7657" s="89" t="s">
        <v>50187</v>
      </c>
    </row>
    <row r="7658" spans="1:2">
      <c r="A7658" s="62" t="s">
        <v>50188</v>
      </c>
      <c r="B7658" s="89" t="s">
        <v>19345</v>
      </c>
    </row>
    <row r="7659" spans="1:2">
      <c r="A7659" s="62" t="s">
        <v>50189</v>
      </c>
      <c r="B7659" s="89" t="s">
        <v>50190</v>
      </c>
    </row>
    <row r="7660" spans="1:2">
      <c r="A7660" s="62" t="s">
        <v>50191</v>
      </c>
      <c r="B7660" s="89" t="s">
        <v>50192</v>
      </c>
    </row>
    <row r="7661" spans="1:2">
      <c r="A7661" s="62" t="s">
        <v>50193</v>
      </c>
      <c r="B7661" s="89" t="s">
        <v>50194</v>
      </c>
    </row>
    <row r="7662" spans="1:2">
      <c r="A7662" s="62" t="s">
        <v>50195</v>
      </c>
      <c r="B7662" s="89" t="s">
        <v>50196</v>
      </c>
    </row>
    <row r="7663" spans="1:2">
      <c r="A7663" s="62" t="s">
        <v>50197</v>
      </c>
      <c r="B7663" s="89" t="s">
        <v>50198</v>
      </c>
    </row>
    <row r="7664" spans="1:2">
      <c r="A7664" s="62" t="s">
        <v>50199</v>
      </c>
      <c r="B7664" s="89" t="s">
        <v>50200</v>
      </c>
    </row>
    <row r="7665" spans="1:2">
      <c r="A7665" s="62" t="s">
        <v>50201</v>
      </c>
      <c r="B7665" s="89" t="s">
        <v>50202</v>
      </c>
    </row>
    <row r="7666" spans="1:2">
      <c r="A7666" s="62" t="s">
        <v>50203</v>
      </c>
      <c r="B7666" s="89" t="s">
        <v>50204</v>
      </c>
    </row>
    <row r="7667" spans="1:2">
      <c r="A7667" s="62" t="s">
        <v>50205</v>
      </c>
      <c r="B7667" s="89" t="s">
        <v>50206</v>
      </c>
    </row>
    <row r="7668" spans="1:2">
      <c r="A7668" s="62" t="s">
        <v>50207</v>
      </c>
      <c r="B7668" s="89" t="s">
        <v>50208</v>
      </c>
    </row>
    <row r="7669" spans="1:2">
      <c r="A7669" s="62" t="s">
        <v>50209</v>
      </c>
      <c r="B7669" s="89" t="s">
        <v>50210</v>
      </c>
    </row>
    <row r="7670" spans="1:2">
      <c r="A7670" s="62" t="s">
        <v>50211</v>
      </c>
      <c r="B7670" s="89" t="s">
        <v>50212</v>
      </c>
    </row>
    <row r="7671" spans="1:2">
      <c r="A7671" s="62" t="s">
        <v>50213</v>
      </c>
      <c r="B7671" s="89" t="s">
        <v>50214</v>
      </c>
    </row>
    <row r="7672" spans="1:2">
      <c r="A7672" s="62" t="s">
        <v>50215</v>
      </c>
      <c r="B7672" s="89" t="s">
        <v>50216</v>
      </c>
    </row>
    <row r="7673" spans="1:2">
      <c r="A7673" s="62" t="s">
        <v>50217</v>
      </c>
      <c r="B7673" s="89" t="s">
        <v>50218</v>
      </c>
    </row>
    <row r="7674" spans="1:2">
      <c r="A7674" s="62" t="s">
        <v>50219</v>
      </c>
      <c r="B7674" s="89" t="s">
        <v>50220</v>
      </c>
    </row>
    <row r="7675" spans="1:2">
      <c r="A7675" s="62" t="s">
        <v>50221</v>
      </c>
      <c r="B7675" s="89" t="s">
        <v>50222</v>
      </c>
    </row>
    <row r="7676" spans="1:2">
      <c r="A7676" s="62" t="s">
        <v>50223</v>
      </c>
      <c r="B7676" s="89" t="s">
        <v>50224</v>
      </c>
    </row>
    <row r="7677" spans="1:2">
      <c r="A7677" s="62" t="s">
        <v>50225</v>
      </c>
      <c r="B7677" s="89" t="s">
        <v>50226</v>
      </c>
    </row>
    <row r="7678" spans="1:2">
      <c r="A7678" s="62" t="s">
        <v>50227</v>
      </c>
      <c r="B7678" s="89" t="s">
        <v>50228</v>
      </c>
    </row>
    <row r="7679" spans="1:2">
      <c r="A7679" s="62" t="s">
        <v>50229</v>
      </c>
      <c r="B7679" s="89" t="s">
        <v>50230</v>
      </c>
    </row>
    <row r="7680" spans="1:2">
      <c r="A7680" s="62" t="s">
        <v>50231</v>
      </c>
      <c r="B7680" s="89" t="s">
        <v>50232</v>
      </c>
    </row>
    <row r="7681" spans="1:2">
      <c r="A7681" s="62" t="s">
        <v>50233</v>
      </c>
      <c r="B7681" s="89" t="s">
        <v>50234</v>
      </c>
    </row>
    <row r="7682" spans="1:2">
      <c r="A7682" s="62" t="s">
        <v>50235</v>
      </c>
      <c r="B7682" s="89" t="s">
        <v>50236</v>
      </c>
    </row>
    <row r="7683" spans="1:2">
      <c r="A7683" s="62" t="s">
        <v>50237</v>
      </c>
      <c r="B7683" s="89" t="s">
        <v>50238</v>
      </c>
    </row>
    <row r="7684" spans="1:2">
      <c r="A7684" s="62" t="s">
        <v>50239</v>
      </c>
      <c r="B7684" s="89" t="s">
        <v>50240</v>
      </c>
    </row>
    <row r="7685" spans="1:2">
      <c r="A7685" s="62" t="s">
        <v>50241</v>
      </c>
      <c r="B7685" s="89" t="s">
        <v>50242</v>
      </c>
    </row>
    <row r="7686" spans="1:2">
      <c r="A7686" s="62" t="s">
        <v>50243</v>
      </c>
      <c r="B7686" s="89" t="s">
        <v>50244</v>
      </c>
    </row>
    <row r="7687" spans="1:2">
      <c r="A7687" s="62" t="s">
        <v>50245</v>
      </c>
      <c r="B7687" s="89" t="s">
        <v>50246</v>
      </c>
    </row>
    <row r="7688" spans="1:2">
      <c r="A7688" s="62" t="s">
        <v>50247</v>
      </c>
      <c r="B7688" s="89" t="s">
        <v>50248</v>
      </c>
    </row>
    <row r="7689" spans="1:2">
      <c r="A7689" s="62" t="s">
        <v>50249</v>
      </c>
      <c r="B7689" s="89" t="s">
        <v>50250</v>
      </c>
    </row>
    <row r="7690" spans="1:2">
      <c r="A7690" s="62" t="s">
        <v>50251</v>
      </c>
      <c r="B7690" s="89" t="s">
        <v>50252</v>
      </c>
    </row>
    <row r="7691" spans="1:2">
      <c r="A7691" s="62" t="s">
        <v>50253</v>
      </c>
      <c r="B7691" s="89" t="s">
        <v>50254</v>
      </c>
    </row>
    <row r="7692" spans="1:2">
      <c r="A7692" s="62" t="s">
        <v>50255</v>
      </c>
      <c r="B7692" s="89" t="s">
        <v>50256</v>
      </c>
    </row>
    <row r="7693" spans="1:2">
      <c r="A7693" s="62" t="s">
        <v>50257</v>
      </c>
      <c r="B7693" s="89" t="s">
        <v>50258</v>
      </c>
    </row>
    <row r="7694" spans="1:2">
      <c r="A7694" s="62" t="s">
        <v>50259</v>
      </c>
      <c r="B7694" s="89" t="s">
        <v>50260</v>
      </c>
    </row>
    <row r="7695" spans="1:2">
      <c r="A7695" s="62" t="s">
        <v>50261</v>
      </c>
      <c r="B7695" s="89" t="s">
        <v>50262</v>
      </c>
    </row>
    <row r="7696" spans="1:2">
      <c r="A7696" s="62" t="s">
        <v>50263</v>
      </c>
      <c r="B7696" s="89" t="s">
        <v>50264</v>
      </c>
    </row>
    <row r="7697" spans="1:2">
      <c r="A7697" s="62" t="s">
        <v>50265</v>
      </c>
      <c r="B7697" s="89" t="s">
        <v>50266</v>
      </c>
    </row>
    <row r="7698" spans="1:2">
      <c r="A7698" s="62" t="s">
        <v>50267</v>
      </c>
      <c r="B7698" s="89" t="s">
        <v>50268</v>
      </c>
    </row>
    <row r="7699" spans="1:2">
      <c r="A7699" s="62" t="s">
        <v>50269</v>
      </c>
      <c r="B7699" s="89" t="s">
        <v>50270</v>
      </c>
    </row>
    <row r="7700" spans="1:2">
      <c r="A7700" s="62" t="s">
        <v>50271</v>
      </c>
      <c r="B7700" s="89" t="s">
        <v>50272</v>
      </c>
    </row>
    <row r="7701" spans="1:2">
      <c r="A7701" s="62" t="s">
        <v>50273</v>
      </c>
      <c r="B7701" s="89" t="s">
        <v>50274</v>
      </c>
    </row>
    <row r="7702" spans="1:2">
      <c r="A7702" s="62" t="s">
        <v>50275</v>
      </c>
      <c r="B7702" s="89" t="s">
        <v>50276</v>
      </c>
    </row>
    <row r="7703" spans="1:2">
      <c r="A7703" s="62" t="s">
        <v>50277</v>
      </c>
      <c r="B7703" s="89" t="s">
        <v>50278</v>
      </c>
    </row>
    <row r="7704" spans="1:2">
      <c r="A7704" s="62" t="s">
        <v>50279</v>
      </c>
      <c r="B7704" s="89" t="s">
        <v>50280</v>
      </c>
    </row>
    <row r="7705" spans="1:2">
      <c r="A7705" s="62" t="s">
        <v>50281</v>
      </c>
      <c r="B7705" s="89" t="s">
        <v>50282</v>
      </c>
    </row>
    <row r="7706" spans="1:2">
      <c r="A7706" s="62" t="s">
        <v>50283</v>
      </c>
      <c r="B7706" s="89" t="s">
        <v>50284</v>
      </c>
    </row>
    <row r="7707" spans="1:2">
      <c r="A7707" s="62" t="s">
        <v>50285</v>
      </c>
      <c r="B7707" s="89" t="s">
        <v>50286</v>
      </c>
    </row>
    <row r="7708" spans="1:2">
      <c r="A7708" s="62" t="s">
        <v>50287</v>
      </c>
      <c r="B7708" s="89" t="s">
        <v>50288</v>
      </c>
    </row>
    <row r="7709" spans="1:2">
      <c r="A7709" s="62" t="s">
        <v>50289</v>
      </c>
      <c r="B7709" s="89" t="s">
        <v>50290</v>
      </c>
    </row>
    <row r="7710" spans="1:2">
      <c r="A7710" s="62" t="s">
        <v>50291</v>
      </c>
      <c r="B7710" s="89" t="s">
        <v>50292</v>
      </c>
    </row>
    <row r="7711" spans="1:2">
      <c r="A7711" s="62" t="s">
        <v>50293</v>
      </c>
      <c r="B7711" s="89" t="s">
        <v>50294</v>
      </c>
    </row>
    <row r="7712" spans="1:2">
      <c r="A7712" s="62" t="s">
        <v>50295</v>
      </c>
      <c r="B7712" s="89" t="s">
        <v>50296</v>
      </c>
    </row>
    <row r="7713" spans="1:2">
      <c r="A7713" s="62" t="s">
        <v>50297</v>
      </c>
      <c r="B7713" s="89" t="s">
        <v>50298</v>
      </c>
    </row>
    <row r="7714" spans="1:2">
      <c r="A7714" s="62" t="s">
        <v>50299</v>
      </c>
      <c r="B7714" s="89" t="s">
        <v>50300</v>
      </c>
    </row>
    <row r="7715" spans="1:2">
      <c r="A7715" s="62" t="s">
        <v>50301</v>
      </c>
      <c r="B7715" s="89" t="s">
        <v>50302</v>
      </c>
    </row>
    <row r="7716" spans="1:2">
      <c r="A7716" s="62" t="s">
        <v>50303</v>
      </c>
      <c r="B7716" s="89" t="s">
        <v>50304</v>
      </c>
    </row>
    <row r="7717" spans="1:2">
      <c r="A7717" s="62" t="s">
        <v>50305</v>
      </c>
      <c r="B7717" s="89" t="s">
        <v>50306</v>
      </c>
    </row>
    <row r="7718" spans="1:2">
      <c r="A7718" s="62" t="s">
        <v>50307</v>
      </c>
      <c r="B7718" s="89" t="s">
        <v>50308</v>
      </c>
    </row>
    <row r="7719" spans="1:2">
      <c r="A7719" s="62" t="s">
        <v>50309</v>
      </c>
      <c r="B7719" s="89" t="s">
        <v>50310</v>
      </c>
    </row>
    <row r="7720" spans="1:2">
      <c r="A7720" s="62" t="s">
        <v>50311</v>
      </c>
      <c r="B7720" s="89" t="s">
        <v>50312</v>
      </c>
    </row>
    <row r="7721" spans="1:2">
      <c r="A7721" s="62" t="s">
        <v>50313</v>
      </c>
      <c r="B7721" s="89" t="s">
        <v>50314</v>
      </c>
    </row>
    <row r="7722" spans="1:2">
      <c r="A7722" s="62" t="s">
        <v>50315</v>
      </c>
      <c r="B7722" s="89" t="s">
        <v>50316</v>
      </c>
    </row>
    <row r="7723" spans="1:2">
      <c r="A7723" s="62" t="s">
        <v>50317</v>
      </c>
      <c r="B7723" s="89" t="s">
        <v>50318</v>
      </c>
    </row>
    <row r="7724" spans="1:2">
      <c r="A7724" s="62" t="s">
        <v>50319</v>
      </c>
      <c r="B7724" s="89" t="s">
        <v>50320</v>
      </c>
    </row>
    <row r="7725" spans="1:2">
      <c r="A7725" s="62" t="s">
        <v>50321</v>
      </c>
      <c r="B7725" s="89" t="s">
        <v>50322</v>
      </c>
    </row>
    <row r="7726" spans="1:2">
      <c r="A7726" s="62" t="s">
        <v>50323</v>
      </c>
      <c r="B7726" s="89" t="s">
        <v>50324</v>
      </c>
    </row>
    <row r="7727" spans="1:2">
      <c r="A7727" s="62" t="s">
        <v>50325</v>
      </c>
      <c r="B7727" s="89" t="s">
        <v>50326</v>
      </c>
    </row>
    <row r="7728" spans="1:2">
      <c r="A7728" s="62" t="s">
        <v>50327</v>
      </c>
      <c r="B7728" s="89" t="s">
        <v>50328</v>
      </c>
    </row>
    <row r="7729" spans="1:2">
      <c r="A7729" s="62" t="s">
        <v>50329</v>
      </c>
      <c r="B7729" s="89" t="s">
        <v>50330</v>
      </c>
    </row>
    <row r="7730" spans="1:2">
      <c r="A7730" s="62" t="s">
        <v>50331</v>
      </c>
      <c r="B7730" s="89" t="s">
        <v>50332</v>
      </c>
    </row>
    <row r="7731" spans="1:2">
      <c r="A7731" s="62" t="s">
        <v>50333</v>
      </c>
      <c r="B7731" s="89" t="s">
        <v>50334</v>
      </c>
    </row>
    <row r="7732" spans="1:2">
      <c r="A7732" s="62" t="s">
        <v>50335</v>
      </c>
      <c r="B7732" s="89" t="s">
        <v>50336</v>
      </c>
    </row>
    <row r="7733" spans="1:2">
      <c r="A7733" s="62" t="s">
        <v>50337</v>
      </c>
      <c r="B7733" s="89" t="s">
        <v>50338</v>
      </c>
    </row>
    <row r="7734" spans="1:2">
      <c r="A7734" s="62" t="s">
        <v>50339</v>
      </c>
      <c r="B7734" s="89" t="s">
        <v>50340</v>
      </c>
    </row>
    <row r="7735" spans="1:2">
      <c r="A7735" s="62" t="s">
        <v>50341</v>
      </c>
      <c r="B7735" s="89" t="s">
        <v>50342</v>
      </c>
    </row>
    <row r="7736" spans="1:2">
      <c r="A7736" s="62" t="s">
        <v>50343</v>
      </c>
      <c r="B7736" s="89" t="s">
        <v>50344</v>
      </c>
    </row>
    <row r="7737" spans="1:2">
      <c r="A7737" s="62" t="s">
        <v>50345</v>
      </c>
      <c r="B7737" s="89" t="s">
        <v>50346</v>
      </c>
    </row>
    <row r="7738" spans="1:2">
      <c r="A7738" s="62" t="s">
        <v>50347</v>
      </c>
      <c r="B7738" s="89" t="s">
        <v>50348</v>
      </c>
    </row>
    <row r="7739" spans="1:2">
      <c r="A7739" s="62" t="s">
        <v>50349</v>
      </c>
      <c r="B7739" s="89" t="s">
        <v>50350</v>
      </c>
    </row>
    <row r="7740" spans="1:2">
      <c r="A7740" s="62" t="s">
        <v>50351</v>
      </c>
      <c r="B7740" s="89" t="s">
        <v>50352</v>
      </c>
    </row>
    <row r="7741" spans="1:2">
      <c r="A7741" s="62" t="s">
        <v>50353</v>
      </c>
      <c r="B7741" s="89" t="s">
        <v>50354</v>
      </c>
    </row>
    <row r="7742" spans="1:2">
      <c r="A7742" s="62" t="s">
        <v>50355</v>
      </c>
      <c r="B7742" s="89" t="s">
        <v>50356</v>
      </c>
    </row>
    <row r="7743" spans="1:2">
      <c r="A7743" s="62" t="s">
        <v>50357</v>
      </c>
      <c r="B7743" s="89" t="s">
        <v>50358</v>
      </c>
    </row>
    <row r="7744" spans="1:2">
      <c r="A7744" s="62" t="s">
        <v>50359</v>
      </c>
      <c r="B7744" s="89" t="s">
        <v>50360</v>
      </c>
    </row>
    <row r="7745" spans="1:2">
      <c r="A7745" s="62" t="s">
        <v>50361</v>
      </c>
      <c r="B7745" s="89" t="s">
        <v>50362</v>
      </c>
    </row>
    <row r="7746" spans="1:2">
      <c r="A7746" s="62" t="s">
        <v>50363</v>
      </c>
      <c r="B7746" s="89" t="s">
        <v>50364</v>
      </c>
    </row>
    <row r="7747" spans="1:2">
      <c r="A7747" s="62" t="s">
        <v>50365</v>
      </c>
      <c r="B7747" s="89" t="s">
        <v>50366</v>
      </c>
    </row>
    <row r="7748" spans="1:2">
      <c r="A7748" s="62" t="s">
        <v>50367</v>
      </c>
      <c r="B7748" s="89" t="s">
        <v>50368</v>
      </c>
    </row>
    <row r="7749" spans="1:2">
      <c r="A7749" s="62" t="s">
        <v>50369</v>
      </c>
      <c r="B7749" s="89" t="s">
        <v>50370</v>
      </c>
    </row>
    <row r="7750" spans="1:2">
      <c r="A7750" s="62" t="s">
        <v>50371</v>
      </c>
      <c r="B7750" s="89" t="s">
        <v>50372</v>
      </c>
    </row>
    <row r="7751" spans="1:2">
      <c r="A7751" s="62" t="s">
        <v>50373</v>
      </c>
      <c r="B7751" s="89" t="s">
        <v>50374</v>
      </c>
    </row>
    <row r="7752" spans="1:2">
      <c r="A7752" s="62" t="s">
        <v>50375</v>
      </c>
      <c r="B7752" s="89" t="s">
        <v>50376</v>
      </c>
    </row>
    <row r="7753" spans="1:2">
      <c r="A7753" s="62" t="s">
        <v>50377</v>
      </c>
      <c r="B7753" s="89" t="s">
        <v>50378</v>
      </c>
    </row>
    <row r="7754" spans="1:2">
      <c r="A7754" s="62" t="s">
        <v>50379</v>
      </c>
      <c r="B7754" s="89" t="s">
        <v>50380</v>
      </c>
    </row>
    <row r="7755" spans="1:2">
      <c r="A7755" s="62" t="s">
        <v>50381</v>
      </c>
      <c r="B7755" s="89" t="s">
        <v>50382</v>
      </c>
    </row>
    <row r="7756" spans="1:2">
      <c r="A7756" s="62" t="s">
        <v>50383</v>
      </c>
      <c r="B7756" s="89" t="s">
        <v>50384</v>
      </c>
    </row>
    <row r="7757" spans="1:2">
      <c r="A7757" s="62" t="s">
        <v>50385</v>
      </c>
      <c r="B7757" s="89" t="s">
        <v>50386</v>
      </c>
    </row>
    <row r="7758" spans="1:2">
      <c r="A7758" s="62" t="s">
        <v>50387</v>
      </c>
      <c r="B7758" s="89" t="s">
        <v>50388</v>
      </c>
    </row>
    <row r="7759" spans="1:2">
      <c r="A7759" s="62" t="s">
        <v>50389</v>
      </c>
      <c r="B7759" s="89" t="s">
        <v>50390</v>
      </c>
    </row>
    <row r="7760" spans="1:2">
      <c r="A7760" s="62" t="s">
        <v>50391</v>
      </c>
      <c r="B7760" s="89" t="s">
        <v>50392</v>
      </c>
    </row>
    <row r="7761" spans="1:2">
      <c r="A7761" s="62" t="s">
        <v>50393</v>
      </c>
      <c r="B7761" s="89" t="s">
        <v>50394</v>
      </c>
    </row>
    <row r="7762" spans="1:2">
      <c r="A7762" s="62" t="s">
        <v>50395</v>
      </c>
      <c r="B7762" s="89" t="s">
        <v>50396</v>
      </c>
    </row>
    <row r="7763" spans="1:2">
      <c r="A7763" s="62" t="s">
        <v>50397</v>
      </c>
      <c r="B7763" s="89" t="s">
        <v>50398</v>
      </c>
    </row>
    <row r="7764" spans="1:2">
      <c r="A7764" s="62" t="s">
        <v>50399</v>
      </c>
      <c r="B7764" s="89" t="s">
        <v>50400</v>
      </c>
    </row>
    <row r="7765" spans="1:2">
      <c r="A7765" s="62" t="s">
        <v>50401</v>
      </c>
      <c r="B7765" s="89" t="s">
        <v>50402</v>
      </c>
    </row>
    <row r="7766" spans="1:2">
      <c r="A7766" s="62" t="s">
        <v>50403</v>
      </c>
      <c r="B7766" s="89" t="s">
        <v>50404</v>
      </c>
    </row>
    <row r="7767" spans="1:2">
      <c r="A7767" s="62" t="s">
        <v>50405</v>
      </c>
      <c r="B7767" s="89" t="s">
        <v>50406</v>
      </c>
    </row>
    <row r="7768" spans="1:2">
      <c r="A7768" s="62" t="s">
        <v>50407</v>
      </c>
      <c r="B7768" s="89" t="s">
        <v>50408</v>
      </c>
    </row>
    <row r="7769" spans="1:2">
      <c r="A7769" s="62" t="s">
        <v>50409</v>
      </c>
      <c r="B7769" s="89" t="s">
        <v>50410</v>
      </c>
    </row>
    <row r="7770" spans="1:2">
      <c r="A7770" s="62" t="s">
        <v>50411</v>
      </c>
      <c r="B7770" s="89" t="s">
        <v>50412</v>
      </c>
    </row>
    <row r="7771" spans="1:2">
      <c r="A7771" s="62" t="s">
        <v>50413</v>
      </c>
      <c r="B7771" s="89" t="s">
        <v>50414</v>
      </c>
    </row>
    <row r="7772" spans="1:2">
      <c r="A7772" s="62" t="s">
        <v>50415</v>
      </c>
      <c r="B7772" s="89" t="s">
        <v>50416</v>
      </c>
    </row>
    <row r="7773" spans="1:2">
      <c r="A7773" s="62" t="s">
        <v>50417</v>
      </c>
      <c r="B7773" s="89" t="s">
        <v>50418</v>
      </c>
    </row>
    <row r="7774" spans="1:2">
      <c r="A7774" s="62" t="s">
        <v>50419</v>
      </c>
      <c r="B7774" s="89" t="s">
        <v>50420</v>
      </c>
    </row>
    <row r="7775" spans="1:2">
      <c r="A7775" s="62" t="s">
        <v>50421</v>
      </c>
      <c r="B7775" s="89" t="s">
        <v>50422</v>
      </c>
    </row>
    <row r="7776" spans="1:2">
      <c r="A7776" s="62" t="s">
        <v>50423</v>
      </c>
      <c r="B7776" s="89" t="s">
        <v>50424</v>
      </c>
    </row>
    <row r="7777" spans="1:2">
      <c r="A7777" s="62" t="s">
        <v>50425</v>
      </c>
      <c r="B7777" s="89" t="s">
        <v>50426</v>
      </c>
    </row>
    <row r="7778" spans="1:2">
      <c r="A7778" s="62" t="s">
        <v>50427</v>
      </c>
      <c r="B7778" s="89" t="s">
        <v>50428</v>
      </c>
    </row>
    <row r="7779" spans="1:2">
      <c r="A7779" s="62" t="s">
        <v>50429</v>
      </c>
      <c r="B7779" s="89" t="s">
        <v>50430</v>
      </c>
    </row>
    <row r="7780" spans="1:2">
      <c r="A7780" s="62" t="s">
        <v>50431</v>
      </c>
      <c r="B7780" s="89" t="s">
        <v>50432</v>
      </c>
    </row>
    <row r="7781" spans="1:2">
      <c r="A7781" s="62" t="s">
        <v>50433</v>
      </c>
      <c r="B7781" s="89" t="s">
        <v>50434</v>
      </c>
    </row>
    <row r="7782" spans="1:2">
      <c r="A7782" s="62" t="s">
        <v>50435</v>
      </c>
      <c r="B7782" s="89" t="s">
        <v>50436</v>
      </c>
    </row>
    <row r="7783" spans="1:2">
      <c r="A7783" s="62" t="s">
        <v>50437</v>
      </c>
      <c r="B7783" s="89" t="s">
        <v>50438</v>
      </c>
    </row>
    <row r="7784" spans="1:2">
      <c r="A7784" s="62" t="s">
        <v>50439</v>
      </c>
      <c r="B7784" s="89" t="s">
        <v>50440</v>
      </c>
    </row>
    <row r="7785" spans="1:2">
      <c r="A7785" s="62" t="s">
        <v>50441</v>
      </c>
      <c r="B7785" s="89" t="s">
        <v>50442</v>
      </c>
    </row>
    <row r="7786" spans="1:2">
      <c r="A7786" s="62" t="s">
        <v>50443</v>
      </c>
      <c r="B7786" s="89" t="s">
        <v>50444</v>
      </c>
    </row>
    <row r="7787" spans="1:2">
      <c r="A7787" s="62" t="s">
        <v>50445</v>
      </c>
      <c r="B7787" s="89" t="s">
        <v>50446</v>
      </c>
    </row>
    <row r="7788" spans="1:2">
      <c r="A7788" s="62" t="s">
        <v>50447</v>
      </c>
      <c r="B7788" s="89" t="s">
        <v>50448</v>
      </c>
    </row>
    <row r="7789" spans="1:2">
      <c r="A7789" s="62" t="s">
        <v>50449</v>
      </c>
      <c r="B7789" s="89" t="s">
        <v>50450</v>
      </c>
    </row>
    <row r="7790" spans="1:2">
      <c r="A7790" s="62" t="s">
        <v>50451</v>
      </c>
      <c r="B7790" s="89" t="s">
        <v>50452</v>
      </c>
    </row>
    <row r="7791" spans="1:2">
      <c r="A7791" s="62" t="s">
        <v>50453</v>
      </c>
      <c r="B7791" s="89" t="s">
        <v>50454</v>
      </c>
    </row>
    <row r="7792" spans="1:2">
      <c r="A7792" s="62" t="s">
        <v>50455</v>
      </c>
      <c r="B7792" s="89" t="s">
        <v>50456</v>
      </c>
    </row>
    <row r="7793" spans="1:2">
      <c r="A7793" s="62" t="s">
        <v>50457</v>
      </c>
      <c r="B7793" s="89" t="s">
        <v>50458</v>
      </c>
    </row>
    <row r="7794" spans="1:2">
      <c r="A7794" s="62" t="s">
        <v>50459</v>
      </c>
      <c r="B7794" s="89" t="s">
        <v>50460</v>
      </c>
    </row>
    <row r="7795" spans="1:2">
      <c r="A7795" s="62" t="s">
        <v>50461</v>
      </c>
      <c r="B7795" s="89" t="s">
        <v>50462</v>
      </c>
    </row>
    <row r="7796" spans="1:2">
      <c r="A7796" s="62" t="s">
        <v>50463</v>
      </c>
      <c r="B7796" s="89" t="s">
        <v>50464</v>
      </c>
    </row>
    <row r="7797" spans="1:2">
      <c r="A7797" s="62" t="s">
        <v>50465</v>
      </c>
      <c r="B7797" s="89" t="s">
        <v>50466</v>
      </c>
    </row>
    <row r="7798" spans="1:2">
      <c r="A7798" s="62" t="s">
        <v>50467</v>
      </c>
      <c r="B7798" s="89" t="s">
        <v>50468</v>
      </c>
    </row>
    <row r="7799" spans="1:2">
      <c r="A7799" s="62" t="s">
        <v>50469</v>
      </c>
      <c r="B7799" s="89" t="s">
        <v>50470</v>
      </c>
    </row>
    <row r="7800" spans="1:2">
      <c r="A7800" s="62" t="s">
        <v>50471</v>
      </c>
      <c r="B7800" s="89" t="s">
        <v>50472</v>
      </c>
    </row>
    <row r="7801" spans="1:2">
      <c r="A7801" s="62" t="s">
        <v>50473</v>
      </c>
      <c r="B7801" s="89" t="s">
        <v>50474</v>
      </c>
    </row>
    <row r="7802" spans="1:2">
      <c r="A7802" s="62" t="s">
        <v>50475</v>
      </c>
      <c r="B7802" s="89" t="s">
        <v>50476</v>
      </c>
    </row>
    <row r="7803" spans="1:2">
      <c r="A7803" s="62" t="s">
        <v>50477</v>
      </c>
      <c r="B7803" s="89" t="s">
        <v>50478</v>
      </c>
    </row>
    <row r="7804" spans="1:2">
      <c r="A7804" s="62" t="s">
        <v>50479</v>
      </c>
      <c r="B7804" s="89" t="s">
        <v>50480</v>
      </c>
    </row>
    <row r="7805" spans="1:2">
      <c r="A7805" s="62" t="s">
        <v>50481</v>
      </c>
      <c r="B7805" s="89" t="s">
        <v>50482</v>
      </c>
    </row>
    <row r="7806" spans="1:2">
      <c r="A7806" s="62" t="s">
        <v>50483</v>
      </c>
      <c r="B7806" s="89" t="s">
        <v>50484</v>
      </c>
    </row>
    <row r="7807" spans="1:2">
      <c r="A7807" s="62" t="s">
        <v>50485</v>
      </c>
      <c r="B7807" s="89" t="s">
        <v>50486</v>
      </c>
    </row>
    <row r="7808" spans="1:2">
      <c r="A7808" s="62" t="s">
        <v>50487</v>
      </c>
      <c r="B7808" s="89" t="s">
        <v>50488</v>
      </c>
    </row>
    <row r="7809" spans="1:2">
      <c r="A7809" s="62" t="s">
        <v>50489</v>
      </c>
      <c r="B7809" s="89" t="s">
        <v>50490</v>
      </c>
    </row>
    <row r="7810" spans="1:2">
      <c r="A7810" s="62" t="s">
        <v>50491</v>
      </c>
      <c r="B7810" s="89" t="s">
        <v>50492</v>
      </c>
    </row>
    <row r="7811" spans="1:2">
      <c r="A7811" s="62" t="s">
        <v>50493</v>
      </c>
      <c r="B7811" s="89" t="s">
        <v>50494</v>
      </c>
    </row>
    <row r="7812" spans="1:2">
      <c r="A7812" s="62" t="s">
        <v>50495</v>
      </c>
      <c r="B7812" s="89" t="s">
        <v>50496</v>
      </c>
    </row>
    <row r="7813" spans="1:2">
      <c r="A7813" s="62" t="s">
        <v>50497</v>
      </c>
      <c r="B7813" s="89" t="s">
        <v>50498</v>
      </c>
    </row>
    <row r="7814" spans="1:2">
      <c r="A7814" s="62" t="s">
        <v>50499</v>
      </c>
      <c r="B7814" s="89" t="s">
        <v>50500</v>
      </c>
    </row>
    <row r="7815" spans="1:2">
      <c r="A7815" s="62" t="s">
        <v>50501</v>
      </c>
      <c r="B7815" s="89" t="s">
        <v>50502</v>
      </c>
    </row>
    <row r="7816" spans="1:2">
      <c r="A7816" s="62" t="s">
        <v>50503</v>
      </c>
      <c r="B7816" s="89" t="s">
        <v>50504</v>
      </c>
    </row>
    <row r="7817" spans="1:2">
      <c r="A7817" s="62" t="s">
        <v>50505</v>
      </c>
      <c r="B7817" s="89" t="s">
        <v>50506</v>
      </c>
    </row>
    <row r="7818" spans="1:2">
      <c r="A7818" s="62" t="s">
        <v>50507</v>
      </c>
      <c r="B7818" s="89" t="s">
        <v>50508</v>
      </c>
    </row>
    <row r="7819" spans="1:2">
      <c r="A7819" s="62" t="s">
        <v>50509</v>
      </c>
      <c r="B7819" s="89" t="s">
        <v>50510</v>
      </c>
    </row>
    <row r="7820" spans="1:2">
      <c r="A7820" s="62" t="s">
        <v>50511</v>
      </c>
      <c r="B7820" s="89" t="s">
        <v>50512</v>
      </c>
    </row>
    <row r="7821" spans="1:2">
      <c r="A7821" s="62" t="s">
        <v>50513</v>
      </c>
      <c r="B7821" s="89" t="s">
        <v>50514</v>
      </c>
    </row>
    <row r="7822" spans="1:2">
      <c r="A7822" s="62" t="s">
        <v>50515</v>
      </c>
      <c r="B7822" s="89" t="s">
        <v>50516</v>
      </c>
    </row>
    <row r="7823" spans="1:2">
      <c r="A7823" s="62" t="s">
        <v>50517</v>
      </c>
      <c r="B7823" s="89" t="s">
        <v>50518</v>
      </c>
    </row>
    <row r="7824" spans="1:2">
      <c r="A7824" s="62" t="s">
        <v>50519</v>
      </c>
      <c r="B7824" s="89" t="s">
        <v>50520</v>
      </c>
    </row>
    <row r="7825" spans="1:2">
      <c r="A7825" s="62" t="s">
        <v>50521</v>
      </c>
      <c r="B7825" s="89" t="s">
        <v>50522</v>
      </c>
    </row>
    <row r="7826" spans="1:2">
      <c r="A7826" s="62" t="s">
        <v>50523</v>
      </c>
      <c r="B7826" s="89" t="s">
        <v>50524</v>
      </c>
    </row>
    <row r="7827" spans="1:2">
      <c r="A7827" s="62" t="s">
        <v>50525</v>
      </c>
      <c r="B7827" s="89" t="s">
        <v>50526</v>
      </c>
    </row>
    <row r="7828" spans="1:2">
      <c r="A7828" s="62" t="s">
        <v>50527</v>
      </c>
      <c r="B7828" s="89" t="s">
        <v>50528</v>
      </c>
    </row>
    <row r="7829" spans="1:2">
      <c r="A7829" s="62" t="s">
        <v>50529</v>
      </c>
      <c r="B7829" s="89" t="s">
        <v>50530</v>
      </c>
    </row>
    <row r="7830" spans="1:2">
      <c r="A7830" s="62" t="s">
        <v>50531</v>
      </c>
      <c r="B7830" s="89" t="s">
        <v>50532</v>
      </c>
    </row>
    <row r="7831" spans="1:2">
      <c r="A7831" s="62" t="s">
        <v>50533</v>
      </c>
      <c r="B7831" s="89" t="s">
        <v>50534</v>
      </c>
    </row>
    <row r="7832" spans="1:2">
      <c r="A7832" s="62" t="s">
        <v>50535</v>
      </c>
      <c r="B7832" s="89" t="s">
        <v>50536</v>
      </c>
    </row>
    <row r="7833" spans="1:2">
      <c r="A7833" s="62" t="s">
        <v>50537</v>
      </c>
      <c r="B7833" s="89" t="s">
        <v>50538</v>
      </c>
    </row>
    <row r="7834" spans="1:2">
      <c r="A7834" s="62" t="s">
        <v>50539</v>
      </c>
      <c r="B7834" s="89" t="s">
        <v>50540</v>
      </c>
    </row>
    <row r="7835" spans="1:2">
      <c r="A7835" s="62" t="s">
        <v>50541</v>
      </c>
      <c r="B7835" s="89" t="s">
        <v>50542</v>
      </c>
    </row>
    <row r="7836" spans="1:2">
      <c r="A7836" s="62" t="s">
        <v>50543</v>
      </c>
      <c r="B7836" s="89" t="s">
        <v>50544</v>
      </c>
    </row>
    <row r="7837" spans="1:2">
      <c r="A7837" s="62" t="s">
        <v>50545</v>
      </c>
      <c r="B7837" s="89" t="s">
        <v>50546</v>
      </c>
    </row>
    <row r="7838" spans="1:2">
      <c r="A7838" s="62" t="s">
        <v>50547</v>
      </c>
      <c r="B7838" s="89" t="s">
        <v>50548</v>
      </c>
    </row>
    <row r="7839" spans="1:2">
      <c r="A7839" s="62" t="s">
        <v>50549</v>
      </c>
      <c r="B7839" s="89" t="s">
        <v>50550</v>
      </c>
    </row>
    <row r="7840" spans="1:2">
      <c r="A7840" s="62" t="s">
        <v>50551</v>
      </c>
      <c r="B7840" s="89" t="s">
        <v>50552</v>
      </c>
    </row>
    <row r="7841" spans="1:2">
      <c r="A7841" s="62" t="s">
        <v>50553</v>
      </c>
      <c r="B7841" s="89" t="s">
        <v>50554</v>
      </c>
    </row>
    <row r="7842" spans="1:2">
      <c r="A7842" s="62" t="s">
        <v>50555</v>
      </c>
      <c r="B7842" s="89" t="s">
        <v>50556</v>
      </c>
    </row>
    <row r="7843" spans="1:2">
      <c r="A7843" s="62" t="s">
        <v>50557</v>
      </c>
      <c r="B7843" s="89" t="s">
        <v>50558</v>
      </c>
    </row>
    <row r="7844" spans="1:2">
      <c r="A7844" s="62" t="s">
        <v>50559</v>
      </c>
      <c r="B7844" s="89" t="s">
        <v>50560</v>
      </c>
    </row>
    <row r="7845" spans="1:2">
      <c r="A7845" s="62" t="s">
        <v>50561</v>
      </c>
      <c r="B7845" s="89" t="s">
        <v>50562</v>
      </c>
    </row>
    <row r="7846" spans="1:2">
      <c r="A7846" s="62" t="s">
        <v>50563</v>
      </c>
      <c r="B7846" s="89" t="s">
        <v>50564</v>
      </c>
    </row>
    <row r="7847" spans="1:2">
      <c r="A7847" s="62" t="s">
        <v>50565</v>
      </c>
      <c r="B7847" s="89" t="s">
        <v>50566</v>
      </c>
    </row>
    <row r="7848" spans="1:2">
      <c r="A7848" s="62" t="s">
        <v>50567</v>
      </c>
      <c r="B7848" s="89" t="s">
        <v>50568</v>
      </c>
    </row>
    <row r="7849" spans="1:2">
      <c r="A7849" s="62" t="s">
        <v>50569</v>
      </c>
      <c r="B7849" s="89" t="s">
        <v>50570</v>
      </c>
    </row>
    <row r="7850" spans="1:2">
      <c r="A7850" s="62" t="s">
        <v>50571</v>
      </c>
      <c r="B7850" s="89" t="s">
        <v>50572</v>
      </c>
    </row>
    <row r="7851" spans="1:2">
      <c r="A7851" s="62" t="s">
        <v>50573</v>
      </c>
      <c r="B7851" s="89" t="s">
        <v>50574</v>
      </c>
    </row>
    <row r="7852" spans="1:2">
      <c r="A7852" s="62" t="s">
        <v>50575</v>
      </c>
      <c r="B7852" s="89" t="s">
        <v>50576</v>
      </c>
    </row>
    <row r="7853" spans="1:2">
      <c r="A7853" s="62" t="s">
        <v>50577</v>
      </c>
      <c r="B7853" s="89" t="s">
        <v>50578</v>
      </c>
    </row>
    <row r="7854" spans="1:2">
      <c r="A7854" s="62" t="s">
        <v>50579</v>
      </c>
      <c r="B7854" s="89" t="s">
        <v>50580</v>
      </c>
    </row>
    <row r="7855" spans="1:2">
      <c r="A7855" s="62" t="s">
        <v>50581</v>
      </c>
      <c r="B7855" s="89" t="s">
        <v>50582</v>
      </c>
    </row>
    <row r="7856" spans="1:2">
      <c r="A7856" s="62" t="s">
        <v>50583</v>
      </c>
      <c r="B7856" s="89" t="s">
        <v>50584</v>
      </c>
    </row>
    <row r="7857" spans="1:2">
      <c r="A7857" s="62" t="s">
        <v>50585</v>
      </c>
      <c r="B7857" s="89" t="s">
        <v>50586</v>
      </c>
    </row>
    <row r="7858" spans="1:2">
      <c r="A7858" s="62" t="s">
        <v>50587</v>
      </c>
      <c r="B7858" s="89" t="s">
        <v>50588</v>
      </c>
    </row>
    <row r="7859" spans="1:2">
      <c r="A7859" s="62" t="s">
        <v>50589</v>
      </c>
      <c r="B7859" s="89" t="s">
        <v>50590</v>
      </c>
    </row>
    <row r="7860" spans="1:2">
      <c r="A7860" s="62" t="s">
        <v>50591</v>
      </c>
      <c r="B7860" s="89" t="s">
        <v>50592</v>
      </c>
    </row>
    <row r="7861" spans="1:2">
      <c r="A7861" s="62" t="s">
        <v>50593</v>
      </c>
      <c r="B7861" s="89" t="s">
        <v>50594</v>
      </c>
    </row>
    <row r="7862" spans="1:2">
      <c r="A7862" s="62" t="s">
        <v>50595</v>
      </c>
      <c r="B7862" s="89" t="s">
        <v>50596</v>
      </c>
    </row>
    <row r="7863" spans="1:2">
      <c r="A7863" s="62" t="s">
        <v>50597</v>
      </c>
      <c r="B7863" s="89" t="s">
        <v>50598</v>
      </c>
    </row>
    <row r="7864" spans="1:2">
      <c r="A7864" s="62" t="s">
        <v>50599</v>
      </c>
      <c r="B7864" s="89" t="s">
        <v>50600</v>
      </c>
    </row>
    <row r="7865" spans="1:2">
      <c r="A7865" s="62" t="s">
        <v>50601</v>
      </c>
      <c r="B7865" s="89" t="s">
        <v>50602</v>
      </c>
    </row>
    <row r="7866" spans="1:2">
      <c r="A7866" s="62" t="s">
        <v>50603</v>
      </c>
      <c r="B7866" s="89" t="s">
        <v>50604</v>
      </c>
    </row>
    <row r="7867" spans="1:2">
      <c r="A7867" s="62" t="s">
        <v>50605</v>
      </c>
      <c r="B7867" s="89" t="s">
        <v>50606</v>
      </c>
    </row>
    <row r="7868" spans="1:2">
      <c r="A7868" s="62" t="s">
        <v>50607</v>
      </c>
      <c r="B7868" s="89" t="s">
        <v>50608</v>
      </c>
    </row>
    <row r="7869" spans="1:2">
      <c r="A7869" s="62" t="s">
        <v>50609</v>
      </c>
      <c r="B7869" s="89" t="s">
        <v>50610</v>
      </c>
    </row>
    <row r="7870" spans="1:2">
      <c r="A7870" s="62" t="s">
        <v>50611</v>
      </c>
      <c r="B7870" s="89" t="s">
        <v>50612</v>
      </c>
    </row>
    <row r="7871" spans="1:2">
      <c r="A7871" s="62" t="s">
        <v>50613</v>
      </c>
      <c r="B7871" s="89" t="s">
        <v>50614</v>
      </c>
    </row>
    <row r="7872" spans="1:2">
      <c r="A7872" s="62" t="s">
        <v>50615</v>
      </c>
      <c r="B7872" s="89" t="s">
        <v>50616</v>
      </c>
    </row>
    <row r="7873" spans="1:2">
      <c r="A7873" s="62" t="s">
        <v>50617</v>
      </c>
      <c r="B7873" s="89" t="s">
        <v>50618</v>
      </c>
    </row>
    <row r="7874" spans="1:2">
      <c r="A7874" s="62" t="s">
        <v>50619</v>
      </c>
      <c r="B7874" s="89" t="s">
        <v>50620</v>
      </c>
    </row>
    <row r="7875" spans="1:2">
      <c r="A7875" s="62" t="s">
        <v>50621</v>
      </c>
      <c r="B7875" s="89" t="s">
        <v>50622</v>
      </c>
    </row>
    <row r="7876" spans="1:2">
      <c r="A7876" s="62" t="s">
        <v>50623</v>
      </c>
      <c r="B7876" s="89" t="s">
        <v>50624</v>
      </c>
    </row>
    <row r="7877" spans="1:2">
      <c r="A7877" s="62" t="s">
        <v>50625</v>
      </c>
      <c r="B7877" s="89" t="s">
        <v>50626</v>
      </c>
    </row>
    <row r="7878" spans="1:2">
      <c r="A7878" s="62" t="s">
        <v>50627</v>
      </c>
      <c r="B7878" s="89" t="s">
        <v>50628</v>
      </c>
    </row>
    <row r="7879" spans="1:2">
      <c r="A7879" s="62" t="s">
        <v>50629</v>
      </c>
      <c r="B7879" s="89" t="s">
        <v>50630</v>
      </c>
    </row>
    <row r="7880" spans="1:2">
      <c r="A7880" s="62" t="s">
        <v>50631</v>
      </c>
      <c r="B7880" s="89" t="s">
        <v>50632</v>
      </c>
    </row>
    <row r="7881" spans="1:2">
      <c r="A7881" s="62" t="s">
        <v>50633</v>
      </c>
      <c r="B7881" s="89" t="s">
        <v>50634</v>
      </c>
    </row>
    <row r="7882" spans="1:2">
      <c r="A7882" s="62" t="s">
        <v>50635</v>
      </c>
      <c r="B7882" s="89" t="s">
        <v>50636</v>
      </c>
    </row>
    <row r="7883" spans="1:2">
      <c r="A7883" s="62" t="s">
        <v>50637</v>
      </c>
      <c r="B7883" s="89" t="s">
        <v>50638</v>
      </c>
    </row>
    <row r="7884" spans="1:2">
      <c r="A7884" s="62" t="s">
        <v>50639</v>
      </c>
      <c r="B7884" s="89" t="s">
        <v>50640</v>
      </c>
    </row>
    <row r="7885" spans="1:2">
      <c r="A7885" s="62" t="s">
        <v>50641</v>
      </c>
      <c r="B7885" s="89" t="s">
        <v>50642</v>
      </c>
    </row>
    <row r="7886" spans="1:2">
      <c r="A7886" s="62" t="s">
        <v>50643</v>
      </c>
      <c r="B7886" s="89" t="s">
        <v>50644</v>
      </c>
    </row>
    <row r="7887" spans="1:2">
      <c r="A7887" s="62" t="s">
        <v>50645</v>
      </c>
      <c r="B7887" s="89" t="s">
        <v>50646</v>
      </c>
    </row>
    <row r="7888" spans="1:2">
      <c r="A7888" s="62" t="s">
        <v>50647</v>
      </c>
      <c r="B7888" s="89" t="s">
        <v>50648</v>
      </c>
    </row>
    <row r="7889" spans="1:2">
      <c r="A7889" s="62" t="s">
        <v>50649</v>
      </c>
      <c r="B7889" s="89" t="s">
        <v>50650</v>
      </c>
    </row>
    <row r="7890" spans="1:2">
      <c r="A7890" s="62" t="s">
        <v>50651</v>
      </c>
      <c r="B7890" s="89" t="s">
        <v>50652</v>
      </c>
    </row>
    <row r="7891" spans="1:2">
      <c r="A7891" s="62" t="s">
        <v>50653</v>
      </c>
      <c r="B7891" s="89" t="s">
        <v>50654</v>
      </c>
    </row>
    <row r="7892" spans="1:2">
      <c r="A7892" s="62" t="s">
        <v>50655</v>
      </c>
      <c r="B7892" s="89" t="s">
        <v>50656</v>
      </c>
    </row>
    <row r="7893" spans="1:2">
      <c r="A7893" s="62" t="s">
        <v>50657</v>
      </c>
      <c r="B7893" s="89" t="s">
        <v>50658</v>
      </c>
    </row>
    <row r="7894" spans="1:2">
      <c r="A7894" s="62" t="s">
        <v>50659</v>
      </c>
      <c r="B7894" s="89" t="s">
        <v>50660</v>
      </c>
    </row>
    <row r="7895" spans="1:2">
      <c r="A7895" s="62" t="s">
        <v>50661</v>
      </c>
      <c r="B7895" s="89" t="s">
        <v>50662</v>
      </c>
    </row>
    <row r="7896" spans="1:2">
      <c r="A7896" s="62" t="s">
        <v>50663</v>
      </c>
      <c r="B7896" s="89" t="s">
        <v>50664</v>
      </c>
    </row>
    <row r="7897" spans="1:2">
      <c r="A7897" s="62" t="s">
        <v>50665</v>
      </c>
      <c r="B7897" s="89" t="s">
        <v>50666</v>
      </c>
    </row>
    <row r="7898" spans="1:2">
      <c r="A7898" s="62" t="s">
        <v>50667</v>
      </c>
      <c r="B7898" s="89" t="s">
        <v>50668</v>
      </c>
    </row>
    <row r="7899" spans="1:2">
      <c r="A7899" s="62" t="s">
        <v>50669</v>
      </c>
      <c r="B7899" s="89" t="s">
        <v>50670</v>
      </c>
    </row>
    <row r="7900" spans="1:2">
      <c r="A7900" s="62" t="s">
        <v>50671</v>
      </c>
      <c r="B7900" s="89" t="s">
        <v>50672</v>
      </c>
    </row>
    <row r="7901" spans="1:2">
      <c r="A7901" s="62" t="s">
        <v>50673</v>
      </c>
      <c r="B7901" s="89" t="s">
        <v>50674</v>
      </c>
    </row>
    <row r="7902" spans="1:2">
      <c r="A7902" s="62" t="s">
        <v>50675</v>
      </c>
      <c r="B7902" s="89" t="s">
        <v>50676</v>
      </c>
    </row>
    <row r="7903" spans="1:2">
      <c r="A7903" s="62" t="s">
        <v>50677</v>
      </c>
      <c r="B7903" s="89" t="s">
        <v>50678</v>
      </c>
    </row>
    <row r="7904" spans="1:2">
      <c r="A7904" s="62" t="s">
        <v>50679</v>
      </c>
      <c r="B7904" s="89" t="s">
        <v>50680</v>
      </c>
    </row>
    <row r="7905" spans="1:2">
      <c r="A7905" s="62" t="s">
        <v>50681</v>
      </c>
      <c r="B7905" s="89" t="s">
        <v>50682</v>
      </c>
    </row>
    <row r="7906" spans="1:2">
      <c r="A7906" s="62" t="s">
        <v>50683</v>
      </c>
      <c r="B7906" s="89" t="s">
        <v>50684</v>
      </c>
    </row>
    <row r="7907" spans="1:2">
      <c r="A7907" s="62" t="s">
        <v>50685</v>
      </c>
      <c r="B7907" s="89" t="s">
        <v>50686</v>
      </c>
    </row>
    <row r="7908" spans="1:2">
      <c r="A7908" s="62" t="s">
        <v>50687</v>
      </c>
      <c r="B7908" s="89" t="s">
        <v>50688</v>
      </c>
    </row>
    <row r="7909" spans="1:2">
      <c r="A7909" s="62" t="s">
        <v>50689</v>
      </c>
      <c r="B7909" s="89" t="s">
        <v>50690</v>
      </c>
    </row>
    <row r="7910" spans="1:2">
      <c r="A7910" s="62" t="s">
        <v>50691</v>
      </c>
      <c r="B7910" s="89" t="s">
        <v>50692</v>
      </c>
    </row>
    <row r="7911" spans="1:2">
      <c r="A7911" s="62" t="s">
        <v>50693</v>
      </c>
      <c r="B7911" s="89" t="s">
        <v>50694</v>
      </c>
    </row>
    <row r="7912" spans="1:2">
      <c r="A7912" s="62" t="s">
        <v>50695</v>
      </c>
      <c r="B7912" s="89" t="s">
        <v>50696</v>
      </c>
    </row>
    <row r="7913" spans="1:2">
      <c r="A7913" s="62" t="s">
        <v>50697</v>
      </c>
      <c r="B7913" s="89" t="s">
        <v>50698</v>
      </c>
    </row>
    <row r="7914" spans="1:2">
      <c r="A7914" s="62" t="s">
        <v>50699</v>
      </c>
      <c r="B7914" s="89" t="s">
        <v>50700</v>
      </c>
    </row>
    <row r="7915" spans="1:2">
      <c r="A7915" s="62" t="s">
        <v>50701</v>
      </c>
      <c r="B7915" s="89" t="s">
        <v>50702</v>
      </c>
    </row>
    <row r="7916" spans="1:2">
      <c r="A7916" s="62" t="s">
        <v>50703</v>
      </c>
      <c r="B7916" s="89" t="s">
        <v>50704</v>
      </c>
    </row>
    <row r="7917" spans="1:2">
      <c r="A7917" s="62" t="s">
        <v>50705</v>
      </c>
      <c r="B7917" s="89" t="s">
        <v>50706</v>
      </c>
    </row>
    <row r="7918" spans="1:2">
      <c r="A7918" s="62" t="s">
        <v>50707</v>
      </c>
      <c r="B7918" s="89" t="s">
        <v>50708</v>
      </c>
    </row>
    <row r="7919" spans="1:2">
      <c r="A7919" s="62" t="s">
        <v>50709</v>
      </c>
      <c r="B7919" s="89" t="s">
        <v>50710</v>
      </c>
    </row>
    <row r="7920" spans="1:2">
      <c r="A7920" s="62" t="s">
        <v>50711</v>
      </c>
      <c r="B7920" s="89" t="s">
        <v>50712</v>
      </c>
    </row>
    <row r="7921" spans="1:2">
      <c r="A7921" s="62" t="s">
        <v>50713</v>
      </c>
      <c r="B7921" s="89" t="s">
        <v>50714</v>
      </c>
    </row>
    <row r="7922" spans="1:2">
      <c r="A7922" s="62" t="s">
        <v>50715</v>
      </c>
      <c r="B7922" s="89" t="s">
        <v>50716</v>
      </c>
    </row>
    <row r="7923" spans="1:2">
      <c r="A7923" s="62" t="s">
        <v>50717</v>
      </c>
      <c r="B7923" s="89" t="s">
        <v>50718</v>
      </c>
    </row>
    <row r="7924" spans="1:2">
      <c r="A7924" s="62" t="s">
        <v>50719</v>
      </c>
      <c r="B7924" s="89" t="s">
        <v>50720</v>
      </c>
    </row>
    <row r="7925" spans="1:2">
      <c r="A7925" s="62" t="s">
        <v>50721</v>
      </c>
      <c r="B7925" s="89" t="s">
        <v>50722</v>
      </c>
    </row>
    <row r="7926" spans="1:2">
      <c r="A7926" s="62" t="s">
        <v>50723</v>
      </c>
      <c r="B7926" s="89" t="s">
        <v>50724</v>
      </c>
    </row>
    <row r="7927" spans="1:2">
      <c r="A7927" s="62" t="s">
        <v>50725</v>
      </c>
      <c r="B7927" s="89" t="s">
        <v>50726</v>
      </c>
    </row>
    <row r="7928" spans="1:2">
      <c r="A7928" s="62" t="s">
        <v>50727</v>
      </c>
      <c r="B7928" s="89" t="s">
        <v>50728</v>
      </c>
    </row>
    <row r="7929" spans="1:2">
      <c r="A7929" s="62" t="s">
        <v>50729</v>
      </c>
      <c r="B7929" s="89" t="s">
        <v>50730</v>
      </c>
    </row>
    <row r="7930" spans="1:2">
      <c r="A7930" s="62" t="s">
        <v>50731</v>
      </c>
      <c r="B7930" s="89" t="s">
        <v>50732</v>
      </c>
    </row>
    <row r="7931" spans="1:2">
      <c r="A7931" s="62" t="s">
        <v>50733</v>
      </c>
      <c r="B7931" s="89" t="s">
        <v>50734</v>
      </c>
    </row>
    <row r="7932" spans="1:2">
      <c r="A7932" s="62" t="s">
        <v>50735</v>
      </c>
      <c r="B7932" s="89" t="s">
        <v>50736</v>
      </c>
    </row>
    <row r="7933" spans="1:2">
      <c r="A7933" s="62" t="s">
        <v>50737</v>
      </c>
      <c r="B7933" s="89" t="s">
        <v>50738</v>
      </c>
    </row>
    <row r="7934" spans="1:2">
      <c r="A7934" s="62" t="s">
        <v>50739</v>
      </c>
      <c r="B7934" s="89" t="s">
        <v>50740</v>
      </c>
    </row>
    <row r="7935" spans="1:2">
      <c r="A7935" s="62" t="s">
        <v>50741</v>
      </c>
      <c r="B7935" s="89" t="s">
        <v>50742</v>
      </c>
    </row>
    <row r="7936" spans="1:2">
      <c r="A7936" s="62" t="s">
        <v>50743</v>
      </c>
      <c r="B7936" s="89" t="s">
        <v>50744</v>
      </c>
    </row>
    <row r="7937" spans="1:2">
      <c r="A7937" s="62" t="s">
        <v>50745</v>
      </c>
      <c r="B7937" s="89" t="s">
        <v>50746</v>
      </c>
    </row>
    <row r="7938" spans="1:2">
      <c r="A7938" s="62" t="s">
        <v>50747</v>
      </c>
      <c r="B7938" s="89" t="s">
        <v>50748</v>
      </c>
    </row>
    <row r="7939" spans="1:2">
      <c r="A7939" s="62" t="s">
        <v>50749</v>
      </c>
      <c r="B7939" s="89" t="s">
        <v>50750</v>
      </c>
    </row>
    <row r="7940" spans="1:2">
      <c r="A7940" s="62" t="s">
        <v>50751</v>
      </c>
      <c r="B7940" s="89" t="s">
        <v>50752</v>
      </c>
    </row>
    <row r="7941" spans="1:2">
      <c r="A7941" s="62" t="s">
        <v>50753</v>
      </c>
      <c r="B7941" s="89" t="s">
        <v>50754</v>
      </c>
    </row>
    <row r="7942" spans="1:2">
      <c r="A7942" s="62" t="s">
        <v>50755</v>
      </c>
      <c r="B7942" s="89" t="s">
        <v>50756</v>
      </c>
    </row>
    <row r="7943" spans="1:2">
      <c r="A7943" s="62" t="s">
        <v>50757</v>
      </c>
      <c r="B7943" s="89" t="s">
        <v>50758</v>
      </c>
    </row>
    <row r="7944" spans="1:2">
      <c r="A7944" s="62" t="s">
        <v>50759</v>
      </c>
      <c r="B7944" s="89" t="s">
        <v>50760</v>
      </c>
    </row>
    <row r="7945" spans="1:2">
      <c r="A7945" s="62" t="s">
        <v>50761</v>
      </c>
      <c r="B7945" s="89" t="s">
        <v>50762</v>
      </c>
    </row>
    <row r="7946" spans="1:2">
      <c r="A7946" s="62" t="s">
        <v>50763</v>
      </c>
      <c r="B7946" s="89" t="s">
        <v>50764</v>
      </c>
    </row>
    <row r="7947" spans="1:2">
      <c r="A7947" s="62" t="s">
        <v>50765</v>
      </c>
      <c r="B7947" s="89" t="s">
        <v>50766</v>
      </c>
    </row>
    <row r="7948" spans="1:2">
      <c r="A7948" s="62" t="s">
        <v>50767</v>
      </c>
      <c r="B7948" s="89" t="s">
        <v>50768</v>
      </c>
    </row>
    <row r="7949" spans="1:2">
      <c r="A7949" s="62" t="s">
        <v>50769</v>
      </c>
      <c r="B7949" s="89" t="s">
        <v>50770</v>
      </c>
    </row>
    <row r="7950" spans="1:2">
      <c r="A7950" s="62" t="s">
        <v>50771</v>
      </c>
      <c r="B7950" s="89" t="s">
        <v>50772</v>
      </c>
    </row>
    <row r="7951" spans="1:2">
      <c r="A7951" s="62" t="s">
        <v>50773</v>
      </c>
      <c r="B7951" s="89" t="s">
        <v>50774</v>
      </c>
    </row>
    <row r="7952" spans="1:2">
      <c r="A7952" s="62" t="s">
        <v>50775</v>
      </c>
      <c r="B7952" s="89" t="s">
        <v>50776</v>
      </c>
    </row>
    <row r="7953" spans="1:2">
      <c r="A7953" s="62" t="s">
        <v>50777</v>
      </c>
      <c r="B7953" s="89" t="s">
        <v>50778</v>
      </c>
    </row>
    <row r="7954" spans="1:2">
      <c r="A7954" s="62" t="s">
        <v>50779</v>
      </c>
      <c r="B7954" s="89" t="s">
        <v>50780</v>
      </c>
    </row>
    <row r="7955" spans="1:2">
      <c r="A7955" s="62" t="s">
        <v>50781</v>
      </c>
      <c r="B7955" s="89" t="s">
        <v>50782</v>
      </c>
    </row>
    <row r="7956" spans="1:2">
      <c r="A7956" s="62" t="s">
        <v>50783</v>
      </c>
      <c r="B7956" s="89" t="s">
        <v>50784</v>
      </c>
    </row>
    <row r="7957" spans="1:2">
      <c r="A7957" s="62" t="s">
        <v>50785</v>
      </c>
      <c r="B7957" s="89" t="s">
        <v>50786</v>
      </c>
    </row>
    <row r="7958" spans="1:2">
      <c r="A7958" s="62" t="s">
        <v>50787</v>
      </c>
      <c r="B7958" s="89" t="s">
        <v>50788</v>
      </c>
    </row>
    <row r="7959" spans="1:2">
      <c r="A7959" s="62" t="s">
        <v>50789</v>
      </c>
      <c r="B7959" s="89" t="s">
        <v>50790</v>
      </c>
    </row>
    <row r="7960" spans="1:2">
      <c r="A7960" s="62" t="s">
        <v>50791</v>
      </c>
      <c r="B7960" s="89" t="s">
        <v>50792</v>
      </c>
    </row>
    <row r="7961" spans="1:2">
      <c r="A7961" s="62" t="s">
        <v>50793</v>
      </c>
      <c r="B7961" s="89" t="s">
        <v>50794</v>
      </c>
    </row>
    <row r="7962" spans="1:2">
      <c r="A7962" s="62" t="s">
        <v>50795</v>
      </c>
      <c r="B7962" s="89" t="s">
        <v>50796</v>
      </c>
    </row>
    <row r="7963" spans="1:2">
      <c r="A7963" s="62" t="s">
        <v>50797</v>
      </c>
      <c r="B7963" s="89" t="s">
        <v>50798</v>
      </c>
    </row>
    <row r="7964" spans="1:2">
      <c r="A7964" s="62" t="s">
        <v>50799</v>
      </c>
      <c r="B7964" s="89" t="s">
        <v>50800</v>
      </c>
    </row>
    <row r="7965" spans="1:2">
      <c r="A7965" s="62" t="s">
        <v>50801</v>
      </c>
      <c r="B7965" s="89" t="s">
        <v>50802</v>
      </c>
    </row>
    <row r="7966" spans="1:2">
      <c r="A7966" s="62" t="s">
        <v>50803</v>
      </c>
      <c r="B7966" s="89" t="s">
        <v>50804</v>
      </c>
    </row>
    <row r="7967" spans="1:2">
      <c r="A7967" s="62" t="s">
        <v>50805</v>
      </c>
      <c r="B7967" s="89" t="s">
        <v>50806</v>
      </c>
    </row>
    <row r="7968" spans="1:2">
      <c r="A7968" s="62" t="s">
        <v>50807</v>
      </c>
      <c r="B7968" s="89" t="s">
        <v>50808</v>
      </c>
    </row>
    <row r="7969" spans="1:2">
      <c r="A7969" s="62" t="s">
        <v>50809</v>
      </c>
      <c r="B7969" s="89" t="s">
        <v>50810</v>
      </c>
    </row>
    <row r="7970" spans="1:2">
      <c r="A7970" s="62" t="s">
        <v>50811</v>
      </c>
      <c r="B7970" s="89" t="s">
        <v>50812</v>
      </c>
    </row>
    <row r="7971" spans="1:2">
      <c r="A7971" s="62" t="s">
        <v>50813</v>
      </c>
      <c r="B7971" s="89" t="s">
        <v>50814</v>
      </c>
    </row>
    <row r="7972" spans="1:2">
      <c r="A7972" s="62" t="s">
        <v>50815</v>
      </c>
      <c r="B7972" s="89" t="s">
        <v>50816</v>
      </c>
    </row>
    <row r="7973" spans="1:2">
      <c r="A7973" s="62" t="s">
        <v>50817</v>
      </c>
      <c r="B7973" s="89" t="s">
        <v>50818</v>
      </c>
    </row>
    <row r="7974" spans="1:2">
      <c r="A7974" s="62" t="s">
        <v>50819</v>
      </c>
      <c r="B7974" s="89" t="s">
        <v>50820</v>
      </c>
    </row>
    <row r="7975" spans="1:2">
      <c r="A7975" s="62" t="s">
        <v>50821</v>
      </c>
      <c r="B7975" s="89" t="s">
        <v>50822</v>
      </c>
    </row>
    <row r="7976" spans="1:2">
      <c r="A7976" s="62" t="s">
        <v>50823</v>
      </c>
      <c r="B7976" s="89" t="s">
        <v>50824</v>
      </c>
    </row>
    <row r="7977" spans="1:2">
      <c r="A7977" s="62" t="s">
        <v>50825</v>
      </c>
      <c r="B7977" s="89" t="s">
        <v>50826</v>
      </c>
    </row>
    <row r="7978" spans="1:2">
      <c r="A7978" s="62" t="s">
        <v>50827</v>
      </c>
      <c r="B7978" s="89" t="s">
        <v>50828</v>
      </c>
    </row>
    <row r="7979" spans="1:2">
      <c r="A7979" s="62" t="s">
        <v>50829</v>
      </c>
      <c r="B7979" s="89" t="s">
        <v>50830</v>
      </c>
    </row>
    <row r="7980" spans="1:2">
      <c r="A7980" s="62" t="s">
        <v>50831</v>
      </c>
      <c r="B7980" s="89" t="s">
        <v>50832</v>
      </c>
    </row>
    <row r="7981" spans="1:2">
      <c r="A7981" s="62" t="s">
        <v>50833</v>
      </c>
      <c r="B7981" s="89" t="s">
        <v>50834</v>
      </c>
    </row>
    <row r="7982" spans="1:2">
      <c r="A7982" s="62" t="s">
        <v>50835</v>
      </c>
      <c r="B7982" s="89" t="s">
        <v>50836</v>
      </c>
    </row>
    <row r="7983" spans="1:2">
      <c r="A7983" s="62" t="s">
        <v>50837</v>
      </c>
      <c r="B7983" s="89" t="s">
        <v>50838</v>
      </c>
    </row>
    <row r="7984" spans="1:2">
      <c r="A7984" s="62" t="s">
        <v>50839</v>
      </c>
      <c r="B7984" s="89" t="s">
        <v>50840</v>
      </c>
    </row>
    <row r="7985" spans="1:2">
      <c r="A7985" s="62" t="s">
        <v>50841</v>
      </c>
      <c r="B7985" s="89" t="s">
        <v>50842</v>
      </c>
    </row>
    <row r="7986" spans="1:2">
      <c r="A7986" s="62" t="s">
        <v>50843</v>
      </c>
      <c r="B7986" s="89" t="s">
        <v>50844</v>
      </c>
    </row>
    <row r="7987" spans="1:2">
      <c r="A7987" s="62" t="s">
        <v>50845</v>
      </c>
      <c r="B7987" s="89" t="s">
        <v>50846</v>
      </c>
    </row>
    <row r="7988" spans="1:2">
      <c r="A7988" s="62" t="s">
        <v>50847</v>
      </c>
      <c r="B7988" s="89" t="s">
        <v>50848</v>
      </c>
    </row>
    <row r="7989" spans="1:2">
      <c r="A7989" s="62" t="s">
        <v>50849</v>
      </c>
      <c r="B7989" s="89" t="s">
        <v>50850</v>
      </c>
    </row>
    <row r="7990" spans="1:2">
      <c r="A7990" s="62" t="s">
        <v>50851</v>
      </c>
      <c r="B7990" s="89" t="s">
        <v>50852</v>
      </c>
    </row>
    <row r="7991" spans="1:2">
      <c r="A7991" s="62" t="s">
        <v>50853</v>
      </c>
      <c r="B7991" s="89" t="s">
        <v>50854</v>
      </c>
    </row>
    <row r="7992" spans="1:2">
      <c r="A7992" s="62" t="s">
        <v>50855</v>
      </c>
      <c r="B7992" s="89" t="s">
        <v>50856</v>
      </c>
    </row>
    <row r="7993" spans="1:2">
      <c r="A7993" s="62" t="s">
        <v>50857</v>
      </c>
      <c r="B7993" s="89" t="s">
        <v>50858</v>
      </c>
    </row>
    <row r="7994" spans="1:2">
      <c r="A7994" s="62" t="s">
        <v>50859</v>
      </c>
      <c r="B7994" s="89" t="s">
        <v>50860</v>
      </c>
    </row>
    <row r="7995" spans="1:2">
      <c r="A7995" s="62" t="s">
        <v>50861</v>
      </c>
      <c r="B7995" s="89" t="s">
        <v>50862</v>
      </c>
    </row>
    <row r="7996" spans="1:2">
      <c r="A7996" s="62" t="s">
        <v>50863</v>
      </c>
      <c r="B7996" s="89" t="s">
        <v>50864</v>
      </c>
    </row>
    <row r="7997" spans="1:2">
      <c r="A7997" s="62" t="s">
        <v>50865</v>
      </c>
      <c r="B7997" s="89" t="s">
        <v>19151</v>
      </c>
    </row>
    <row r="7998" spans="1:2">
      <c r="A7998" s="62" t="s">
        <v>50866</v>
      </c>
      <c r="B7998" s="89" t="s">
        <v>50867</v>
      </c>
    </row>
    <row r="7999" spans="1:2">
      <c r="A7999" s="62" t="s">
        <v>50868</v>
      </c>
      <c r="B7999" s="89" t="s">
        <v>50869</v>
      </c>
    </row>
    <row r="8000" spans="1:2">
      <c r="A8000" s="62" t="s">
        <v>50870</v>
      </c>
      <c r="B8000" s="89" t="s">
        <v>50871</v>
      </c>
    </row>
    <row r="8001" spans="1:2">
      <c r="A8001" s="62" t="s">
        <v>50872</v>
      </c>
      <c r="B8001" s="89" t="s">
        <v>50873</v>
      </c>
    </row>
    <row r="8002" spans="1:2">
      <c r="A8002" s="62" t="s">
        <v>50874</v>
      </c>
      <c r="B8002" s="89" t="s">
        <v>50875</v>
      </c>
    </row>
    <row r="8003" spans="1:2">
      <c r="A8003" s="62" t="s">
        <v>50876</v>
      </c>
      <c r="B8003" s="89" t="s">
        <v>50877</v>
      </c>
    </row>
    <row r="8004" spans="1:2">
      <c r="A8004" s="62" t="s">
        <v>50878</v>
      </c>
      <c r="B8004" s="89" t="s">
        <v>50879</v>
      </c>
    </row>
    <row r="8005" spans="1:2">
      <c r="A8005" s="62" t="s">
        <v>50880</v>
      </c>
      <c r="B8005" s="89" t="s">
        <v>50881</v>
      </c>
    </row>
    <row r="8006" spans="1:2">
      <c r="A8006" s="62" t="s">
        <v>50882</v>
      </c>
      <c r="B8006" s="89" t="s">
        <v>50883</v>
      </c>
    </row>
    <row r="8007" spans="1:2">
      <c r="A8007" s="62" t="s">
        <v>50884</v>
      </c>
      <c r="B8007" s="89" t="s">
        <v>50885</v>
      </c>
    </row>
    <row r="8008" spans="1:2">
      <c r="A8008" s="62" t="s">
        <v>50886</v>
      </c>
      <c r="B8008" s="89" t="s">
        <v>12661</v>
      </c>
    </row>
    <row r="8009" spans="1:2">
      <c r="A8009" s="62" t="s">
        <v>50887</v>
      </c>
      <c r="B8009" s="89" t="s">
        <v>50888</v>
      </c>
    </row>
    <row r="8010" spans="1:2">
      <c r="A8010" s="62" t="s">
        <v>50889</v>
      </c>
      <c r="B8010" s="89" t="s">
        <v>50890</v>
      </c>
    </row>
    <row r="8011" spans="1:2">
      <c r="A8011" s="62" t="s">
        <v>50891</v>
      </c>
      <c r="B8011" s="89" t="s">
        <v>50892</v>
      </c>
    </row>
    <row r="8012" spans="1:2">
      <c r="A8012" s="62" t="s">
        <v>50893</v>
      </c>
      <c r="B8012" s="89" t="s">
        <v>50894</v>
      </c>
    </row>
    <row r="8013" spans="1:2">
      <c r="A8013" s="62" t="s">
        <v>50895</v>
      </c>
      <c r="B8013" s="89" t="s">
        <v>50896</v>
      </c>
    </row>
    <row r="8014" spans="1:2">
      <c r="A8014" s="62" t="s">
        <v>50897</v>
      </c>
      <c r="B8014" s="89" t="s">
        <v>50898</v>
      </c>
    </row>
    <row r="8015" spans="1:2">
      <c r="A8015" s="62" t="s">
        <v>50899</v>
      </c>
      <c r="B8015" s="89" t="s">
        <v>19202</v>
      </c>
    </row>
    <row r="8016" spans="1:2">
      <c r="A8016" s="62" t="s">
        <v>50900</v>
      </c>
      <c r="B8016" s="89" t="s">
        <v>50901</v>
      </c>
    </row>
    <row r="8017" spans="1:2">
      <c r="A8017" s="62" t="s">
        <v>50902</v>
      </c>
      <c r="B8017" s="89" t="s">
        <v>50903</v>
      </c>
    </row>
    <row r="8018" spans="1:2">
      <c r="A8018" s="62" t="s">
        <v>50904</v>
      </c>
      <c r="B8018" s="89" t="s">
        <v>50905</v>
      </c>
    </row>
    <row r="8019" spans="1:2">
      <c r="A8019" s="62" t="s">
        <v>50906</v>
      </c>
      <c r="B8019" s="89" t="s">
        <v>50907</v>
      </c>
    </row>
    <row r="8020" spans="1:2">
      <c r="A8020" s="62" t="s">
        <v>50908</v>
      </c>
      <c r="B8020" s="89" t="s">
        <v>50909</v>
      </c>
    </row>
    <row r="8021" spans="1:2">
      <c r="A8021" s="62" t="s">
        <v>50910</v>
      </c>
      <c r="B8021" s="89" t="s">
        <v>50911</v>
      </c>
    </row>
    <row r="8022" spans="1:2">
      <c r="A8022" s="62" t="s">
        <v>50912</v>
      </c>
      <c r="B8022" s="89" t="s">
        <v>50913</v>
      </c>
    </row>
    <row r="8023" spans="1:2">
      <c r="A8023" s="62" t="s">
        <v>50914</v>
      </c>
      <c r="B8023" s="89" t="s">
        <v>50915</v>
      </c>
    </row>
    <row r="8024" spans="1:2">
      <c r="A8024" s="62" t="s">
        <v>50916</v>
      </c>
      <c r="B8024" s="89" t="s">
        <v>50917</v>
      </c>
    </row>
    <row r="8025" spans="1:2">
      <c r="A8025" s="62" t="s">
        <v>50918</v>
      </c>
      <c r="B8025" s="89" t="s">
        <v>50919</v>
      </c>
    </row>
    <row r="8026" spans="1:2">
      <c r="A8026" s="62" t="s">
        <v>50920</v>
      </c>
      <c r="B8026" s="89" t="s">
        <v>17249</v>
      </c>
    </row>
    <row r="8027" spans="1:2">
      <c r="A8027" s="62" t="s">
        <v>50921</v>
      </c>
      <c r="B8027" s="89" t="s">
        <v>50922</v>
      </c>
    </row>
    <row r="8028" spans="1:2">
      <c r="A8028" s="62" t="s">
        <v>50923</v>
      </c>
      <c r="B8028" s="89" t="s">
        <v>50924</v>
      </c>
    </row>
    <row r="8029" spans="1:2">
      <c r="A8029" s="62" t="s">
        <v>50925</v>
      </c>
      <c r="B8029" s="89" t="s">
        <v>50926</v>
      </c>
    </row>
    <row r="8030" spans="1:2">
      <c r="A8030" s="62" t="s">
        <v>50927</v>
      </c>
      <c r="B8030" s="89" t="s">
        <v>50928</v>
      </c>
    </row>
    <row r="8031" spans="1:2">
      <c r="A8031" s="62" t="s">
        <v>50929</v>
      </c>
      <c r="B8031" s="89" t="s">
        <v>50930</v>
      </c>
    </row>
    <row r="8032" spans="1:2">
      <c r="A8032" s="62" t="s">
        <v>50931</v>
      </c>
      <c r="B8032" s="89" t="s">
        <v>50932</v>
      </c>
    </row>
    <row r="8033" spans="1:2">
      <c r="A8033" s="62" t="s">
        <v>50933</v>
      </c>
      <c r="B8033" s="89" t="s">
        <v>50934</v>
      </c>
    </row>
    <row r="8034" spans="1:2">
      <c r="A8034" s="62" t="s">
        <v>50935</v>
      </c>
      <c r="B8034" s="89" t="s">
        <v>50936</v>
      </c>
    </row>
    <row r="8035" spans="1:2">
      <c r="A8035" s="62" t="s">
        <v>50937</v>
      </c>
      <c r="B8035" s="89" t="s">
        <v>50938</v>
      </c>
    </row>
    <row r="8036" spans="1:2">
      <c r="A8036" s="62" t="s">
        <v>50939</v>
      </c>
      <c r="B8036" s="89" t="s">
        <v>50940</v>
      </c>
    </row>
    <row r="8037" spans="1:2">
      <c r="A8037" s="62" t="s">
        <v>50941</v>
      </c>
      <c r="B8037" s="89" t="s">
        <v>50942</v>
      </c>
    </row>
    <row r="8038" spans="1:2">
      <c r="A8038" s="62" t="s">
        <v>50943</v>
      </c>
      <c r="B8038" s="89" t="s">
        <v>50944</v>
      </c>
    </row>
    <row r="8039" spans="1:2">
      <c r="A8039" s="62" t="s">
        <v>50945</v>
      </c>
      <c r="B8039" s="89" t="s">
        <v>50946</v>
      </c>
    </row>
    <row r="8040" spans="1:2">
      <c r="A8040" s="62" t="s">
        <v>50947</v>
      </c>
      <c r="B8040" s="89" t="s">
        <v>50948</v>
      </c>
    </row>
    <row r="8041" spans="1:2">
      <c r="A8041" s="62" t="s">
        <v>50949</v>
      </c>
      <c r="B8041" s="89" t="s">
        <v>50950</v>
      </c>
    </row>
    <row r="8042" spans="1:2">
      <c r="A8042" s="62" t="s">
        <v>50951</v>
      </c>
      <c r="B8042" s="89" t="s">
        <v>50952</v>
      </c>
    </row>
    <row r="8043" spans="1:2">
      <c r="A8043" s="62" t="s">
        <v>50953</v>
      </c>
      <c r="B8043" s="89" t="s">
        <v>50954</v>
      </c>
    </row>
    <row r="8044" spans="1:2">
      <c r="A8044" s="62" t="s">
        <v>50955</v>
      </c>
      <c r="B8044" s="89" t="s">
        <v>50956</v>
      </c>
    </row>
    <row r="8045" spans="1:2">
      <c r="A8045" s="62" t="s">
        <v>50957</v>
      </c>
      <c r="B8045" s="89" t="s">
        <v>50958</v>
      </c>
    </row>
    <row r="8046" spans="1:2">
      <c r="A8046" s="62" t="s">
        <v>50959</v>
      </c>
      <c r="B8046" s="89" t="s">
        <v>50960</v>
      </c>
    </row>
    <row r="8047" spans="1:2">
      <c r="A8047" s="62" t="s">
        <v>50961</v>
      </c>
      <c r="B8047" s="89" t="s">
        <v>50962</v>
      </c>
    </row>
    <row r="8048" spans="1:2">
      <c r="A8048" s="62" t="s">
        <v>50963</v>
      </c>
      <c r="B8048" s="89" t="s">
        <v>50964</v>
      </c>
    </row>
    <row r="8049" spans="1:2">
      <c r="A8049" s="62" t="s">
        <v>50965</v>
      </c>
      <c r="B8049" s="89" t="s">
        <v>50966</v>
      </c>
    </row>
    <row r="8050" spans="1:2">
      <c r="A8050" s="62" t="s">
        <v>50967</v>
      </c>
      <c r="B8050" s="89" t="s">
        <v>50968</v>
      </c>
    </row>
    <row r="8051" spans="1:2">
      <c r="A8051" s="62" t="s">
        <v>50969</v>
      </c>
      <c r="B8051" s="89" t="s">
        <v>50970</v>
      </c>
    </row>
    <row r="8052" spans="1:2">
      <c r="A8052" s="62" t="s">
        <v>50971</v>
      </c>
      <c r="B8052" s="89" t="s">
        <v>12614</v>
      </c>
    </row>
    <row r="8053" spans="1:2">
      <c r="A8053" s="62" t="s">
        <v>50972</v>
      </c>
      <c r="B8053" s="89" t="s">
        <v>50973</v>
      </c>
    </row>
    <row r="8054" spans="1:2">
      <c r="A8054" s="62" t="s">
        <v>50974</v>
      </c>
      <c r="B8054" s="89" t="s">
        <v>50975</v>
      </c>
    </row>
    <row r="8055" spans="1:2">
      <c r="A8055" s="62" t="s">
        <v>50976</v>
      </c>
      <c r="B8055" s="89" t="s">
        <v>50977</v>
      </c>
    </row>
    <row r="8056" spans="1:2">
      <c r="A8056" s="62" t="s">
        <v>50978</v>
      </c>
      <c r="B8056" s="89" t="s">
        <v>50979</v>
      </c>
    </row>
    <row r="8057" spans="1:2">
      <c r="A8057" s="62" t="s">
        <v>50980</v>
      </c>
      <c r="B8057" s="89" t="s">
        <v>50981</v>
      </c>
    </row>
    <row r="8058" spans="1:2">
      <c r="A8058" s="62" t="s">
        <v>50982</v>
      </c>
      <c r="B8058" s="89" t="s">
        <v>50983</v>
      </c>
    </row>
    <row r="8059" spans="1:2">
      <c r="A8059" s="62" t="s">
        <v>50984</v>
      </c>
      <c r="B8059" s="89" t="s">
        <v>50985</v>
      </c>
    </row>
    <row r="8060" spans="1:2">
      <c r="A8060" s="62" t="s">
        <v>50986</v>
      </c>
      <c r="B8060" s="89" t="s">
        <v>50987</v>
      </c>
    </row>
    <row r="8061" spans="1:2">
      <c r="A8061" s="62" t="s">
        <v>50988</v>
      </c>
      <c r="B8061" s="89" t="s">
        <v>50989</v>
      </c>
    </row>
    <row r="8062" spans="1:2">
      <c r="A8062" s="62" t="s">
        <v>50990</v>
      </c>
      <c r="B8062" s="89" t="s">
        <v>33374</v>
      </c>
    </row>
    <row r="8063" spans="1:2">
      <c r="A8063" s="62" t="s">
        <v>50991</v>
      </c>
      <c r="B8063" s="89" t="s">
        <v>50992</v>
      </c>
    </row>
    <row r="8064" spans="1:2">
      <c r="A8064" s="62" t="s">
        <v>50993</v>
      </c>
      <c r="B8064" s="89" t="s">
        <v>50994</v>
      </c>
    </row>
    <row r="8065" spans="1:2">
      <c r="A8065" s="62" t="s">
        <v>50995</v>
      </c>
      <c r="B8065" s="89" t="s">
        <v>50996</v>
      </c>
    </row>
    <row r="8066" spans="1:2">
      <c r="A8066" s="62" t="s">
        <v>50997</v>
      </c>
      <c r="B8066" s="89" t="s">
        <v>50998</v>
      </c>
    </row>
    <row r="8067" spans="1:2">
      <c r="A8067" s="62" t="s">
        <v>50999</v>
      </c>
      <c r="B8067" s="89" t="s">
        <v>51000</v>
      </c>
    </row>
    <row r="8068" spans="1:2">
      <c r="A8068" s="62" t="s">
        <v>51001</v>
      </c>
      <c r="B8068" s="89" t="s">
        <v>51002</v>
      </c>
    </row>
    <row r="8069" spans="1:2">
      <c r="A8069" s="62" t="s">
        <v>51003</v>
      </c>
      <c r="B8069" s="89" t="s">
        <v>51004</v>
      </c>
    </row>
    <row r="8070" spans="1:2">
      <c r="A8070" s="62" t="s">
        <v>51005</v>
      </c>
      <c r="B8070" s="89" t="s">
        <v>51006</v>
      </c>
    </row>
    <row r="8071" spans="1:2">
      <c r="A8071" s="62" t="s">
        <v>51007</v>
      </c>
      <c r="B8071" s="89" t="s">
        <v>51008</v>
      </c>
    </row>
    <row r="8072" spans="1:2">
      <c r="A8072" s="62" t="s">
        <v>51009</v>
      </c>
      <c r="B8072" s="89" t="s">
        <v>51010</v>
      </c>
    </row>
    <row r="8073" spans="1:2">
      <c r="A8073" s="62" t="s">
        <v>51011</v>
      </c>
      <c r="B8073" s="89" t="s">
        <v>51012</v>
      </c>
    </row>
    <row r="8074" spans="1:2">
      <c r="A8074" s="62" t="s">
        <v>51013</v>
      </c>
      <c r="B8074" s="89" t="s">
        <v>51014</v>
      </c>
    </row>
    <row r="8075" spans="1:2">
      <c r="A8075" s="62" t="s">
        <v>51015</v>
      </c>
      <c r="B8075" s="89" t="s">
        <v>51016</v>
      </c>
    </row>
    <row r="8076" spans="1:2">
      <c r="A8076" s="62" t="s">
        <v>51017</v>
      </c>
      <c r="B8076" s="89" t="s">
        <v>51018</v>
      </c>
    </row>
    <row r="8077" spans="1:2">
      <c r="A8077" s="62" t="s">
        <v>51019</v>
      </c>
      <c r="B8077" s="89" t="s">
        <v>51020</v>
      </c>
    </row>
    <row r="8078" spans="1:2">
      <c r="A8078" s="62" t="s">
        <v>51021</v>
      </c>
      <c r="B8078" s="89" t="s">
        <v>51022</v>
      </c>
    </row>
    <row r="8079" spans="1:2">
      <c r="A8079" s="62" t="s">
        <v>51023</v>
      </c>
      <c r="B8079" s="89" t="s">
        <v>51024</v>
      </c>
    </row>
    <row r="8080" spans="1:2">
      <c r="A8080" s="62" t="s">
        <v>51025</v>
      </c>
      <c r="B8080" s="89" t="s">
        <v>51026</v>
      </c>
    </row>
    <row r="8081" spans="1:2">
      <c r="A8081" s="62" t="s">
        <v>51027</v>
      </c>
      <c r="B8081" s="89" t="s">
        <v>51028</v>
      </c>
    </row>
    <row r="8082" spans="1:2">
      <c r="A8082" s="62" t="s">
        <v>51029</v>
      </c>
      <c r="B8082" s="89" t="s">
        <v>51030</v>
      </c>
    </row>
    <row r="8083" spans="1:2">
      <c r="A8083" s="62" t="s">
        <v>51031</v>
      </c>
      <c r="B8083" s="89" t="s">
        <v>51032</v>
      </c>
    </row>
    <row r="8084" spans="1:2">
      <c r="A8084" s="62" t="s">
        <v>51033</v>
      </c>
      <c r="B8084" s="89" t="s">
        <v>51034</v>
      </c>
    </row>
    <row r="8085" spans="1:2">
      <c r="A8085" s="62" t="s">
        <v>51035</v>
      </c>
      <c r="B8085" s="89" t="s">
        <v>51036</v>
      </c>
    </row>
    <row r="8086" spans="1:2">
      <c r="A8086" s="62" t="s">
        <v>51037</v>
      </c>
      <c r="B8086" s="89" t="s">
        <v>51038</v>
      </c>
    </row>
    <row r="8087" spans="1:2">
      <c r="A8087" s="62" t="s">
        <v>51039</v>
      </c>
      <c r="B8087" s="89" t="s">
        <v>51040</v>
      </c>
    </row>
    <row r="8088" spans="1:2">
      <c r="A8088" s="62" t="s">
        <v>51041</v>
      </c>
      <c r="B8088" s="89" t="s">
        <v>51042</v>
      </c>
    </row>
    <row r="8089" spans="1:2">
      <c r="A8089" s="62" t="s">
        <v>51043</v>
      </c>
      <c r="B8089" s="89" t="s">
        <v>51044</v>
      </c>
    </row>
    <row r="8090" spans="1:2">
      <c r="A8090" s="62" t="s">
        <v>51045</v>
      </c>
      <c r="B8090" s="89" t="s">
        <v>51046</v>
      </c>
    </row>
    <row r="8091" spans="1:2">
      <c r="A8091" s="62" t="s">
        <v>51047</v>
      </c>
      <c r="B8091" s="89" t="s">
        <v>51048</v>
      </c>
    </row>
    <row r="8092" spans="1:2">
      <c r="A8092" s="62" t="s">
        <v>51049</v>
      </c>
      <c r="B8092" s="89" t="s">
        <v>51050</v>
      </c>
    </row>
    <row r="8093" spans="1:2">
      <c r="A8093" s="62" t="s">
        <v>51051</v>
      </c>
      <c r="B8093" s="89" t="s">
        <v>51052</v>
      </c>
    </row>
    <row r="8094" spans="1:2">
      <c r="A8094" s="62" t="s">
        <v>51053</v>
      </c>
      <c r="B8094" s="89" t="s">
        <v>51054</v>
      </c>
    </row>
    <row r="8095" spans="1:2">
      <c r="A8095" s="62" t="s">
        <v>51055</v>
      </c>
      <c r="B8095" s="89" t="s">
        <v>51056</v>
      </c>
    </row>
    <row r="8096" spans="1:2">
      <c r="A8096" s="62" t="s">
        <v>51057</v>
      </c>
      <c r="B8096" s="89" t="s">
        <v>51058</v>
      </c>
    </row>
    <row r="8097" spans="1:2">
      <c r="A8097" s="62" t="s">
        <v>51059</v>
      </c>
      <c r="B8097" s="89" t="s">
        <v>51060</v>
      </c>
    </row>
    <row r="8098" spans="1:2">
      <c r="A8098" s="62" t="s">
        <v>51061</v>
      </c>
      <c r="B8098" s="89" t="s">
        <v>51062</v>
      </c>
    </row>
    <row r="8099" spans="1:2">
      <c r="A8099" s="62" t="s">
        <v>51063</v>
      </c>
      <c r="B8099" s="89" t="s">
        <v>51064</v>
      </c>
    </row>
    <row r="8100" spans="1:2">
      <c r="A8100" s="62" t="s">
        <v>51065</v>
      </c>
      <c r="B8100" s="89" t="s">
        <v>51066</v>
      </c>
    </row>
    <row r="8101" spans="1:2">
      <c r="A8101" s="62" t="s">
        <v>51067</v>
      </c>
      <c r="B8101" s="89" t="s">
        <v>51068</v>
      </c>
    </row>
    <row r="8102" spans="1:2">
      <c r="A8102" s="62" t="s">
        <v>51069</v>
      </c>
      <c r="B8102" s="89" t="s">
        <v>51070</v>
      </c>
    </row>
    <row r="8103" spans="1:2">
      <c r="A8103" s="62" t="s">
        <v>51071</v>
      </c>
      <c r="B8103" s="89" t="s">
        <v>51072</v>
      </c>
    </row>
    <row r="8104" spans="1:2">
      <c r="A8104" s="62" t="s">
        <v>51073</v>
      </c>
      <c r="B8104" s="89" t="s">
        <v>51074</v>
      </c>
    </row>
    <row r="8105" spans="1:2">
      <c r="A8105" s="62" t="s">
        <v>51075</v>
      </c>
      <c r="B8105" s="89" t="s">
        <v>51076</v>
      </c>
    </row>
    <row r="8106" spans="1:2">
      <c r="A8106" s="62" t="s">
        <v>51077</v>
      </c>
      <c r="B8106" s="89" t="s">
        <v>51078</v>
      </c>
    </row>
    <row r="8107" spans="1:2">
      <c r="A8107" s="62" t="s">
        <v>51079</v>
      </c>
      <c r="B8107" s="89" t="s">
        <v>51080</v>
      </c>
    </row>
    <row r="8108" spans="1:2">
      <c r="A8108" s="62" t="s">
        <v>51081</v>
      </c>
      <c r="B8108" s="89" t="s">
        <v>51082</v>
      </c>
    </row>
    <row r="8109" spans="1:2">
      <c r="A8109" s="62" t="s">
        <v>51083</v>
      </c>
      <c r="B8109" s="89" t="s">
        <v>51084</v>
      </c>
    </row>
    <row r="8110" spans="1:2">
      <c r="A8110" s="62" t="s">
        <v>51085</v>
      </c>
      <c r="B8110" s="89" t="s">
        <v>51086</v>
      </c>
    </row>
    <row r="8111" spans="1:2">
      <c r="A8111" s="62" t="s">
        <v>51087</v>
      </c>
      <c r="B8111" s="89" t="s">
        <v>51088</v>
      </c>
    </row>
    <row r="8112" spans="1:2">
      <c r="A8112" s="62" t="s">
        <v>51089</v>
      </c>
      <c r="B8112" s="89" t="s">
        <v>51090</v>
      </c>
    </row>
    <row r="8113" spans="1:2">
      <c r="A8113" s="62" t="s">
        <v>51091</v>
      </c>
      <c r="B8113" s="89" t="s">
        <v>51092</v>
      </c>
    </row>
    <row r="8114" spans="1:2">
      <c r="A8114" s="62" t="s">
        <v>51093</v>
      </c>
      <c r="B8114" s="89" t="s">
        <v>51094</v>
      </c>
    </row>
    <row r="8115" spans="1:2">
      <c r="A8115" s="62" t="s">
        <v>51095</v>
      </c>
      <c r="B8115" s="89" t="s">
        <v>51096</v>
      </c>
    </row>
    <row r="8116" spans="1:2">
      <c r="A8116" s="62" t="s">
        <v>51097</v>
      </c>
      <c r="B8116" s="89" t="s">
        <v>51098</v>
      </c>
    </row>
    <row r="8117" spans="1:2">
      <c r="A8117" s="62" t="s">
        <v>51099</v>
      </c>
      <c r="B8117" s="89" t="s">
        <v>51100</v>
      </c>
    </row>
    <row r="8118" spans="1:2">
      <c r="A8118" s="62" t="s">
        <v>51101</v>
      </c>
      <c r="B8118" s="89" t="s">
        <v>51102</v>
      </c>
    </row>
    <row r="8119" spans="1:2">
      <c r="A8119" s="62" t="s">
        <v>51103</v>
      </c>
      <c r="B8119" s="89" t="s">
        <v>51104</v>
      </c>
    </row>
    <row r="8120" spans="1:2">
      <c r="A8120" s="62" t="s">
        <v>51105</v>
      </c>
      <c r="B8120" s="89" t="s">
        <v>51106</v>
      </c>
    </row>
    <row r="8121" spans="1:2">
      <c r="A8121" s="62" t="s">
        <v>51107</v>
      </c>
      <c r="B8121" s="89" t="s">
        <v>51108</v>
      </c>
    </row>
    <row r="8122" spans="1:2">
      <c r="A8122" s="62" t="s">
        <v>51109</v>
      </c>
      <c r="B8122" s="89" t="s">
        <v>51110</v>
      </c>
    </row>
    <row r="8123" spans="1:2">
      <c r="A8123" s="62" t="s">
        <v>51111</v>
      </c>
      <c r="B8123" s="89" t="s">
        <v>51112</v>
      </c>
    </row>
    <row r="8124" spans="1:2">
      <c r="A8124" s="62" t="s">
        <v>51113</v>
      </c>
      <c r="B8124" s="89" t="s">
        <v>51114</v>
      </c>
    </row>
    <row r="8125" spans="1:2">
      <c r="A8125" s="62" t="s">
        <v>51115</v>
      </c>
      <c r="B8125" s="89" t="s">
        <v>51116</v>
      </c>
    </row>
    <row r="8126" spans="1:2">
      <c r="A8126" s="62" t="s">
        <v>51117</v>
      </c>
      <c r="B8126" s="89" t="s">
        <v>51118</v>
      </c>
    </row>
    <row r="8127" spans="1:2">
      <c r="A8127" s="62" t="s">
        <v>51119</v>
      </c>
      <c r="B8127" s="89" t="s">
        <v>51120</v>
      </c>
    </row>
    <row r="8128" spans="1:2">
      <c r="A8128" s="62" t="s">
        <v>51121</v>
      </c>
      <c r="B8128" s="89" t="s">
        <v>51122</v>
      </c>
    </row>
    <row r="8129" spans="1:2">
      <c r="A8129" s="62" t="s">
        <v>51123</v>
      </c>
      <c r="B8129" s="89" t="s">
        <v>51124</v>
      </c>
    </row>
    <row r="8130" spans="1:2">
      <c r="A8130" s="62" t="s">
        <v>51125</v>
      </c>
      <c r="B8130" s="89" t="s">
        <v>51126</v>
      </c>
    </row>
    <row r="8131" spans="1:2">
      <c r="A8131" s="62" t="s">
        <v>51127</v>
      </c>
      <c r="B8131" s="89" t="s">
        <v>51128</v>
      </c>
    </row>
    <row r="8132" spans="1:2">
      <c r="A8132" s="62" t="s">
        <v>51129</v>
      </c>
      <c r="B8132" s="89" t="s">
        <v>51130</v>
      </c>
    </row>
    <row r="8133" spans="1:2">
      <c r="A8133" s="62" t="s">
        <v>51131</v>
      </c>
      <c r="B8133" s="89" t="s">
        <v>51132</v>
      </c>
    </row>
    <row r="8134" spans="1:2">
      <c r="A8134" s="62" t="s">
        <v>51133</v>
      </c>
      <c r="B8134" s="89" t="s">
        <v>51134</v>
      </c>
    </row>
    <row r="8135" spans="1:2">
      <c r="A8135" s="62" t="s">
        <v>51135</v>
      </c>
      <c r="B8135" s="89" t="s">
        <v>51136</v>
      </c>
    </row>
    <row r="8136" spans="1:2">
      <c r="A8136" s="62" t="s">
        <v>51137</v>
      </c>
      <c r="B8136" s="89" t="s">
        <v>51138</v>
      </c>
    </row>
    <row r="8137" spans="1:2">
      <c r="A8137" s="62" t="s">
        <v>51139</v>
      </c>
      <c r="B8137" s="89" t="s">
        <v>51140</v>
      </c>
    </row>
    <row r="8138" spans="1:2">
      <c r="A8138" s="62" t="s">
        <v>51141</v>
      </c>
      <c r="B8138" s="89" t="s">
        <v>51142</v>
      </c>
    </row>
    <row r="8139" spans="1:2">
      <c r="A8139" s="62" t="s">
        <v>51143</v>
      </c>
      <c r="B8139" s="89" t="s">
        <v>51144</v>
      </c>
    </row>
    <row r="8140" spans="1:2">
      <c r="A8140" s="62" t="s">
        <v>51145</v>
      </c>
      <c r="B8140" s="89" t="s">
        <v>51146</v>
      </c>
    </row>
    <row r="8141" spans="1:2">
      <c r="A8141" s="62" t="s">
        <v>51147</v>
      </c>
      <c r="B8141" s="89" t="s">
        <v>51148</v>
      </c>
    </row>
    <row r="8142" spans="1:2">
      <c r="A8142" s="62" t="s">
        <v>51149</v>
      </c>
      <c r="B8142" s="89" t="s">
        <v>51150</v>
      </c>
    </row>
    <row r="8143" spans="1:2">
      <c r="A8143" s="62" t="s">
        <v>51151</v>
      </c>
      <c r="B8143" s="89" t="s">
        <v>51152</v>
      </c>
    </row>
    <row r="8144" spans="1:2">
      <c r="A8144" s="62" t="s">
        <v>51153</v>
      </c>
      <c r="B8144" s="89" t="s">
        <v>51154</v>
      </c>
    </row>
    <row r="8145" spans="1:2">
      <c r="A8145" s="62" t="s">
        <v>51155</v>
      </c>
      <c r="B8145" s="89" t="s">
        <v>51156</v>
      </c>
    </row>
    <row r="8146" spans="1:2">
      <c r="A8146" s="62" t="s">
        <v>51157</v>
      </c>
      <c r="B8146" s="89" t="s">
        <v>51158</v>
      </c>
    </row>
    <row r="8147" spans="1:2">
      <c r="A8147" s="62" t="s">
        <v>51159</v>
      </c>
      <c r="B8147" s="89" t="s">
        <v>51160</v>
      </c>
    </row>
    <row r="8148" spans="1:2">
      <c r="A8148" s="62" t="s">
        <v>51161</v>
      </c>
      <c r="B8148" s="89" t="s">
        <v>51162</v>
      </c>
    </row>
    <row r="8149" spans="1:2">
      <c r="A8149" s="62" t="s">
        <v>51163</v>
      </c>
      <c r="B8149" s="89" t="s">
        <v>51164</v>
      </c>
    </row>
    <row r="8150" spans="1:2">
      <c r="A8150" s="62" t="s">
        <v>51165</v>
      </c>
      <c r="B8150" s="89" t="s">
        <v>51166</v>
      </c>
    </row>
    <row r="8151" spans="1:2">
      <c r="A8151" s="62" t="s">
        <v>51167</v>
      </c>
      <c r="B8151" s="89" t="s">
        <v>51168</v>
      </c>
    </row>
    <row r="8152" spans="1:2">
      <c r="A8152" s="62" t="s">
        <v>51169</v>
      </c>
      <c r="B8152" s="89" t="s">
        <v>51170</v>
      </c>
    </row>
    <row r="8153" spans="1:2">
      <c r="A8153" s="62" t="s">
        <v>51171</v>
      </c>
      <c r="B8153" s="89" t="s">
        <v>51172</v>
      </c>
    </row>
    <row r="8154" spans="1:2">
      <c r="A8154" s="62" t="s">
        <v>51173</v>
      </c>
      <c r="B8154" s="89" t="s">
        <v>51174</v>
      </c>
    </row>
    <row r="8155" spans="1:2">
      <c r="A8155" s="62" t="s">
        <v>51175</v>
      </c>
      <c r="B8155" s="89" t="s">
        <v>51176</v>
      </c>
    </row>
    <row r="8156" spans="1:2">
      <c r="A8156" s="62" t="s">
        <v>51177</v>
      </c>
      <c r="B8156" s="89" t="s">
        <v>51178</v>
      </c>
    </row>
    <row r="8157" spans="1:2">
      <c r="A8157" s="62" t="s">
        <v>51179</v>
      </c>
      <c r="B8157" s="89" t="s">
        <v>51180</v>
      </c>
    </row>
    <row r="8158" spans="1:2">
      <c r="A8158" s="62" t="s">
        <v>51181</v>
      </c>
      <c r="B8158" s="89" t="s">
        <v>51182</v>
      </c>
    </row>
    <row r="8159" spans="1:2">
      <c r="A8159" s="62" t="s">
        <v>51183</v>
      </c>
      <c r="B8159" s="89" t="s">
        <v>51184</v>
      </c>
    </row>
    <row r="8160" spans="1:2">
      <c r="A8160" s="62" t="s">
        <v>51185</v>
      </c>
      <c r="B8160" s="89" t="s">
        <v>51186</v>
      </c>
    </row>
    <row r="8161" spans="1:2">
      <c r="A8161" s="62" t="s">
        <v>51187</v>
      </c>
      <c r="B8161" s="89" t="s">
        <v>51188</v>
      </c>
    </row>
    <row r="8162" spans="1:2">
      <c r="A8162" s="62" t="s">
        <v>51189</v>
      </c>
      <c r="B8162" s="89" t="s">
        <v>51190</v>
      </c>
    </row>
    <row r="8163" spans="1:2">
      <c r="A8163" s="62" t="s">
        <v>51191</v>
      </c>
      <c r="B8163" s="89" t="s">
        <v>51192</v>
      </c>
    </row>
    <row r="8164" spans="1:2">
      <c r="A8164" s="62" t="s">
        <v>51193</v>
      </c>
      <c r="B8164" s="89" t="s">
        <v>51194</v>
      </c>
    </row>
    <row r="8165" spans="1:2">
      <c r="A8165" s="62" t="s">
        <v>51195</v>
      </c>
      <c r="B8165" s="89" t="s">
        <v>51196</v>
      </c>
    </row>
    <row r="8166" spans="1:2">
      <c r="A8166" s="62" t="s">
        <v>51197</v>
      </c>
      <c r="B8166" s="89" t="s">
        <v>51198</v>
      </c>
    </row>
    <row r="8167" spans="1:2">
      <c r="A8167" s="62" t="s">
        <v>51199</v>
      </c>
      <c r="B8167" s="89" t="s">
        <v>51200</v>
      </c>
    </row>
    <row r="8168" spans="1:2">
      <c r="A8168" s="62" t="s">
        <v>51201</v>
      </c>
      <c r="B8168" s="89" t="s">
        <v>51202</v>
      </c>
    </row>
    <row r="8169" spans="1:2">
      <c r="A8169" s="62" t="s">
        <v>51203</v>
      </c>
      <c r="B8169" s="89" t="s">
        <v>51204</v>
      </c>
    </row>
    <row r="8170" spans="1:2">
      <c r="A8170" s="62" t="s">
        <v>51205</v>
      </c>
      <c r="B8170" s="89" t="s">
        <v>51206</v>
      </c>
    </row>
    <row r="8171" spans="1:2">
      <c r="A8171" s="62" t="s">
        <v>51207</v>
      </c>
      <c r="B8171" s="89" t="s">
        <v>51208</v>
      </c>
    </row>
    <row r="8172" spans="1:2">
      <c r="A8172" s="62" t="s">
        <v>51209</v>
      </c>
      <c r="B8172" s="89" t="s">
        <v>51210</v>
      </c>
    </row>
    <row r="8173" spans="1:2">
      <c r="A8173" s="62" t="s">
        <v>51211</v>
      </c>
      <c r="B8173" s="89" t="s">
        <v>51212</v>
      </c>
    </row>
    <row r="8174" spans="1:2">
      <c r="A8174" s="62" t="s">
        <v>51213</v>
      </c>
      <c r="B8174" s="89" t="s">
        <v>51214</v>
      </c>
    </row>
    <row r="8175" spans="1:2">
      <c r="A8175" s="62" t="s">
        <v>51215</v>
      </c>
      <c r="B8175" s="89" t="s">
        <v>51216</v>
      </c>
    </row>
    <row r="8176" spans="1:2">
      <c r="A8176" s="62" t="s">
        <v>51217</v>
      </c>
      <c r="B8176" s="89" t="s">
        <v>51218</v>
      </c>
    </row>
    <row r="8177" spans="1:2">
      <c r="A8177" s="62" t="s">
        <v>51219</v>
      </c>
      <c r="B8177" s="89" t="s">
        <v>51220</v>
      </c>
    </row>
    <row r="8178" spans="1:2">
      <c r="A8178" s="62" t="s">
        <v>51221</v>
      </c>
      <c r="B8178" s="89" t="s">
        <v>51222</v>
      </c>
    </row>
    <row r="8179" spans="1:2">
      <c r="A8179" s="62" t="s">
        <v>51223</v>
      </c>
      <c r="B8179" s="89" t="s">
        <v>25092</v>
      </c>
    </row>
    <row r="8180" spans="1:2">
      <c r="A8180" s="62" t="s">
        <v>51224</v>
      </c>
      <c r="B8180" s="89" t="s">
        <v>51225</v>
      </c>
    </row>
    <row r="8181" spans="1:2">
      <c r="A8181" s="62" t="s">
        <v>51226</v>
      </c>
      <c r="B8181" s="89" t="s">
        <v>51227</v>
      </c>
    </row>
    <row r="8182" spans="1:2">
      <c r="A8182" s="62" t="s">
        <v>51228</v>
      </c>
      <c r="B8182" s="89" t="s">
        <v>51229</v>
      </c>
    </row>
    <row r="8183" spans="1:2">
      <c r="A8183" s="62" t="s">
        <v>51230</v>
      </c>
      <c r="B8183" s="89" t="s">
        <v>51231</v>
      </c>
    </row>
    <row r="8184" spans="1:2">
      <c r="A8184" s="62" t="s">
        <v>51232</v>
      </c>
      <c r="B8184" s="89" t="s">
        <v>51233</v>
      </c>
    </row>
    <row r="8185" spans="1:2">
      <c r="A8185" s="62" t="s">
        <v>51234</v>
      </c>
      <c r="B8185" s="89" t="s">
        <v>51235</v>
      </c>
    </row>
    <row r="8186" spans="1:2">
      <c r="A8186" s="62" t="s">
        <v>51236</v>
      </c>
      <c r="B8186" s="89" t="s">
        <v>51237</v>
      </c>
    </row>
    <row r="8187" spans="1:2">
      <c r="A8187" s="62" t="s">
        <v>51238</v>
      </c>
      <c r="B8187" s="89" t="s">
        <v>51239</v>
      </c>
    </row>
    <row r="8188" spans="1:2">
      <c r="A8188" s="62" t="s">
        <v>51240</v>
      </c>
      <c r="B8188" s="89" t="s">
        <v>27594</v>
      </c>
    </row>
    <row r="8189" spans="1:2">
      <c r="A8189" s="62" t="s">
        <v>51241</v>
      </c>
      <c r="B8189" s="89" t="s">
        <v>51242</v>
      </c>
    </row>
    <row r="8190" spans="1:2">
      <c r="A8190" s="62" t="s">
        <v>51243</v>
      </c>
      <c r="B8190" s="89" t="s">
        <v>51244</v>
      </c>
    </row>
    <row r="8191" spans="1:2">
      <c r="A8191" s="62" t="s">
        <v>51245</v>
      </c>
      <c r="B8191" s="89" t="s">
        <v>51246</v>
      </c>
    </row>
    <row r="8192" spans="1:2">
      <c r="A8192" s="62" t="s">
        <v>51247</v>
      </c>
      <c r="B8192" s="89" t="s">
        <v>51248</v>
      </c>
    </row>
    <row r="8193" spans="1:2">
      <c r="A8193" s="62" t="s">
        <v>51249</v>
      </c>
      <c r="B8193" s="89" t="s">
        <v>51250</v>
      </c>
    </row>
    <row r="8194" spans="1:2">
      <c r="A8194" s="62" t="s">
        <v>51251</v>
      </c>
      <c r="B8194" s="89" t="s">
        <v>51252</v>
      </c>
    </row>
    <row r="8195" spans="1:2">
      <c r="A8195" s="62" t="s">
        <v>51253</v>
      </c>
      <c r="B8195" s="89" t="s">
        <v>13144</v>
      </c>
    </row>
    <row r="8196" spans="1:2">
      <c r="A8196" s="62" t="s">
        <v>51254</v>
      </c>
      <c r="B8196" s="89" t="s">
        <v>51255</v>
      </c>
    </row>
    <row r="8197" spans="1:2">
      <c r="A8197" s="62" t="s">
        <v>51256</v>
      </c>
      <c r="B8197" s="89" t="s">
        <v>51257</v>
      </c>
    </row>
    <row r="8198" spans="1:2">
      <c r="A8198" s="62" t="s">
        <v>51258</v>
      </c>
      <c r="B8198" s="89" t="s">
        <v>51259</v>
      </c>
    </row>
    <row r="8199" spans="1:2">
      <c r="A8199" s="62" t="s">
        <v>51260</v>
      </c>
      <c r="B8199" s="89" t="s">
        <v>51261</v>
      </c>
    </row>
    <row r="8200" spans="1:2">
      <c r="A8200" s="62" t="s">
        <v>51262</v>
      </c>
      <c r="B8200" s="89" t="s">
        <v>51263</v>
      </c>
    </row>
    <row r="8201" spans="1:2">
      <c r="A8201" s="62" t="s">
        <v>51264</v>
      </c>
      <c r="B8201" s="89" t="s">
        <v>51265</v>
      </c>
    </row>
    <row r="8202" spans="1:2">
      <c r="A8202" s="62" t="s">
        <v>51266</v>
      </c>
      <c r="B8202" s="89" t="s">
        <v>51267</v>
      </c>
    </row>
    <row r="8203" spans="1:2">
      <c r="A8203" s="62" t="s">
        <v>51268</v>
      </c>
      <c r="B8203" s="89" t="s">
        <v>6028</v>
      </c>
    </row>
    <row r="8204" spans="1:2">
      <c r="A8204" s="62" t="s">
        <v>51269</v>
      </c>
      <c r="B8204" s="89" t="s">
        <v>17411</v>
      </c>
    </row>
    <row r="8205" spans="1:2">
      <c r="A8205" s="62" t="s">
        <v>51270</v>
      </c>
      <c r="B8205" s="89" t="s">
        <v>51271</v>
      </c>
    </row>
    <row r="8206" spans="1:2">
      <c r="A8206" s="62" t="s">
        <v>51272</v>
      </c>
      <c r="B8206" s="89" t="s">
        <v>51273</v>
      </c>
    </row>
    <row r="8207" spans="1:2">
      <c r="A8207" s="62" t="s">
        <v>51274</v>
      </c>
      <c r="B8207" s="89" t="s">
        <v>51275</v>
      </c>
    </row>
    <row r="8208" spans="1:2">
      <c r="A8208" s="62" t="s">
        <v>51276</v>
      </c>
      <c r="B8208" s="89" t="s">
        <v>51277</v>
      </c>
    </row>
    <row r="8209" spans="1:2">
      <c r="A8209" s="62" t="s">
        <v>51278</v>
      </c>
      <c r="B8209" s="89" t="s">
        <v>51279</v>
      </c>
    </row>
    <row r="8210" spans="1:2">
      <c r="A8210" s="62" t="s">
        <v>51280</v>
      </c>
      <c r="B8210" s="89" t="s">
        <v>51281</v>
      </c>
    </row>
    <row r="8211" spans="1:2">
      <c r="A8211" s="62" t="s">
        <v>51282</v>
      </c>
      <c r="B8211" s="89" t="s">
        <v>51283</v>
      </c>
    </row>
    <row r="8212" spans="1:2">
      <c r="A8212" s="62" t="s">
        <v>51284</v>
      </c>
      <c r="B8212" s="89" t="s">
        <v>51285</v>
      </c>
    </row>
    <row r="8213" spans="1:2">
      <c r="A8213" s="62" t="s">
        <v>51286</v>
      </c>
      <c r="B8213" s="89" t="s">
        <v>51287</v>
      </c>
    </row>
    <row r="8214" spans="1:2">
      <c r="A8214" s="62" t="s">
        <v>51288</v>
      </c>
      <c r="B8214" s="89" t="s">
        <v>51289</v>
      </c>
    </row>
    <row r="8215" spans="1:2">
      <c r="A8215" s="62" t="s">
        <v>51290</v>
      </c>
      <c r="B8215" s="89" t="s">
        <v>51291</v>
      </c>
    </row>
    <row r="8216" spans="1:2">
      <c r="A8216" s="62" t="s">
        <v>51292</v>
      </c>
      <c r="B8216" s="89" t="s">
        <v>51293</v>
      </c>
    </row>
    <row r="8217" spans="1:2">
      <c r="A8217" s="62" t="s">
        <v>51294</v>
      </c>
      <c r="B8217" s="89" t="s">
        <v>51295</v>
      </c>
    </row>
    <row r="8218" spans="1:2">
      <c r="A8218" s="62" t="s">
        <v>51296</v>
      </c>
      <c r="B8218" s="89" t="s">
        <v>51297</v>
      </c>
    </row>
    <row r="8219" spans="1:2">
      <c r="A8219" s="62" t="s">
        <v>51298</v>
      </c>
      <c r="B8219" s="89" t="s">
        <v>51299</v>
      </c>
    </row>
    <row r="8220" spans="1:2">
      <c r="A8220" s="62" t="s">
        <v>51300</v>
      </c>
      <c r="B8220" s="89" t="s">
        <v>51301</v>
      </c>
    </row>
    <row r="8221" spans="1:2">
      <c r="A8221" s="62" t="s">
        <v>51302</v>
      </c>
      <c r="B8221" s="89" t="s">
        <v>51303</v>
      </c>
    </row>
    <row r="8222" spans="1:2">
      <c r="A8222" s="62" t="s">
        <v>51304</v>
      </c>
      <c r="B8222" s="89" t="s">
        <v>51305</v>
      </c>
    </row>
    <row r="8223" spans="1:2">
      <c r="A8223" s="62" t="s">
        <v>51306</v>
      </c>
      <c r="B8223" s="89" t="s">
        <v>51307</v>
      </c>
    </row>
    <row r="8224" spans="1:2">
      <c r="A8224" s="62" t="s">
        <v>51308</v>
      </c>
      <c r="B8224" s="89" t="s">
        <v>51309</v>
      </c>
    </row>
    <row r="8225" spans="1:2">
      <c r="A8225" s="62" t="s">
        <v>51310</v>
      </c>
      <c r="B8225" s="89" t="s">
        <v>51311</v>
      </c>
    </row>
    <row r="8226" spans="1:2">
      <c r="A8226" s="62" t="s">
        <v>51312</v>
      </c>
      <c r="B8226" s="89" t="s">
        <v>51313</v>
      </c>
    </row>
    <row r="8227" spans="1:2">
      <c r="A8227" s="62" t="s">
        <v>51314</v>
      </c>
      <c r="B8227" s="89" t="s">
        <v>51315</v>
      </c>
    </row>
    <row r="8228" spans="1:2">
      <c r="A8228" s="62" t="s">
        <v>51316</v>
      </c>
      <c r="B8228" s="89" t="s">
        <v>51317</v>
      </c>
    </row>
    <row r="8229" spans="1:2">
      <c r="A8229" s="62" t="s">
        <v>51318</v>
      </c>
      <c r="B8229" s="89" t="s">
        <v>51319</v>
      </c>
    </row>
    <row r="8230" spans="1:2">
      <c r="A8230" s="62" t="s">
        <v>51320</v>
      </c>
      <c r="B8230" s="89" t="s">
        <v>51321</v>
      </c>
    </row>
    <row r="8231" spans="1:2">
      <c r="A8231" s="62" t="s">
        <v>51322</v>
      </c>
      <c r="B8231" s="89" t="s">
        <v>51323</v>
      </c>
    </row>
    <row r="8232" spans="1:2">
      <c r="A8232" s="62" t="s">
        <v>51324</v>
      </c>
      <c r="B8232" s="89" t="s">
        <v>51325</v>
      </c>
    </row>
    <row r="8233" spans="1:2">
      <c r="A8233" s="62" t="s">
        <v>51326</v>
      </c>
      <c r="B8233" s="89" t="s">
        <v>51327</v>
      </c>
    </row>
    <row r="8234" spans="1:2">
      <c r="A8234" s="62" t="s">
        <v>51328</v>
      </c>
      <c r="B8234" s="89" t="s">
        <v>51329</v>
      </c>
    </row>
    <row r="8235" spans="1:2">
      <c r="A8235" s="62" t="s">
        <v>51330</v>
      </c>
      <c r="B8235" s="89" t="s">
        <v>51331</v>
      </c>
    </row>
    <row r="8236" spans="1:2">
      <c r="A8236" s="62" t="s">
        <v>51332</v>
      </c>
      <c r="B8236" s="89" t="s">
        <v>51333</v>
      </c>
    </row>
    <row r="8237" spans="1:2">
      <c r="A8237" s="62" t="s">
        <v>51334</v>
      </c>
      <c r="B8237" s="89" t="s">
        <v>51335</v>
      </c>
    </row>
    <row r="8238" spans="1:2">
      <c r="A8238" s="62" t="s">
        <v>51336</v>
      </c>
      <c r="B8238" s="89" t="s">
        <v>26222</v>
      </c>
    </row>
    <row r="8239" spans="1:2">
      <c r="A8239" s="62" t="s">
        <v>51337</v>
      </c>
      <c r="B8239" s="89" t="s">
        <v>26231</v>
      </c>
    </row>
    <row r="8240" spans="1:2">
      <c r="A8240" s="62" t="s">
        <v>51338</v>
      </c>
      <c r="B8240" s="89" t="s">
        <v>26234</v>
      </c>
    </row>
    <row r="8241" spans="1:2">
      <c r="A8241" s="62" t="s">
        <v>51339</v>
      </c>
      <c r="B8241" s="89" t="s">
        <v>51340</v>
      </c>
    </row>
    <row r="8242" spans="1:2">
      <c r="A8242" s="62" t="s">
        <v>51341</v>
      </c>
      <c r="B8242" s="89" t="s">
        <v>51342</v>
      </c>
    </row>
    <row r="8243" spans="1:2">
      <c r="A8243" s="62" t="s">
        <v>51343</v>
      </c>
      <c r="B8243" s="89" t="s">
        <v>51344</v>
      </c>
    </row>
    <row r="8244" spans="1:2">
      <c r="A8244" s="62" t="s">
        <v>51345</v>
      </c>
      <c r="B8244" s="89" t="s">
        <v>51346</v>
      </c>
    </row>
    <row r="8245" spans="1:2">
      <c r="A8245" s="62" t="s">
        <v>51347</v>
      </c>
      <c r="B8245" s="89" t="s">
        <v>51348</v>
      </c>
    </row>
    <row r="8246" spans="1:2">
      <c r="A8246" s="62" t="s">
        <v>51349</v>
      </c>
      <c r="B8246" s="89" t="s">
        <v>51350</v>
      </c>
    </row>
    <row r="8247" spans="1:2">
      <c r="A8247" s="62" t="s">
        <v>51351</v>
      </c>
      <c r="B8247" s="89" t="s">
        <v>51352</v>
      </c>
    </row>
    <row r="8248" spans="1:2">
      <c r="A8248" s="62" t="s">
        <v>51353</v>
      </c>
      <c r="B8248" s="89" t="s">
        <v>51354</v>
      </c>
    </row>
    <row r="8249" spans="1:2">
      <c r="A8249" s="62" t="s">
        <v>51355</v>
      </c>
      <c r="B8249" s="89" t="s">
        <v>51356</v>
      </c>
    </row>
    <row r="8250" spans="1:2">
      <c r="A8250" s="62" t="s">
        <v>51357</v>
      </c>
      <c r="B8250" s="89" t="s">
        <v>51358</v>
      </c>
    </row>
    <row r="8251" spans="1:2">
      <c r="A8251" s="62" t="s">
        <v>51359</v>
      </c>
      <c r="B8251" s="89" t="s">
        <v>51360</v>
      </c>
    </row>
    <row r="8252" spans="1:2">
      <c r="A8252" s="62" t="s">
        <v>51361</v>
      </c>
      <c r="B8252" s="89" t="s">
        <v>51362</v>
      </c>
    </row>
    <row r="8253" spans="1:2">
      <c r="A8253" s="62" t="s">
        <v>51363</v>
      </c>
      <c r="B8253" s="89" t="s">
        <v>51364</v>
      </c>
    </row>
    <row r="8254" spans="1:2">
      <c r="A8254" s="62" t="s">
        <v>51365</v>
      </c>
      <c r="B8254" s="89" t="s">
        <v>51366</v>
      </c>
    </row>
    <row r="8255" spans="1:2">
      <c r="A8255" s="62" t="s">
        <v>51367</v>
      </c>
      <c r="B8255" s="89" t="s">
        <v>51368</v>
      </c>
    </row>
    <row r="8256" spans="1:2">
      <c r="A8256" s="62" t="s">
        <v>51369</v>
      </c>
      <c r="B8256" s="89" t="s">
        <v>51370</v>
      </c>
    </row>
    <row r="8257" spans="1:2">
      <c r="A8257" s="62" t="s">
        <v>51371</v>
      </c>
      <c r="B8257" s="89" t="s">
        <v>51372</v>
      </c>
    </row>
    <row r="8258" spans="1:2">
      <c r="A8258" s="62" t="s">
        <v>51373</v>
      </c>
      <c r="B8258" s="89" t="s">
        <v>51374</v>
      </c>
    </row>
    <row r="8259" spans="1:2">
      <c r="A8259" s="62" t="s">
        <v>51375</v>
      </c>
      <c r="B8259" s="89" t="s">
        <v>51376</v>
      </c>
    </row>
    <row r="8260" spans="1:2">
      <c r="A8260" s="62" t="s">
        <v>51377</v>
      </c>
      <c r="B8260" s="89" t="s">
        <v>51378</v>
      </c>
    </row>
    <row r="8261" spans="1:2">
      <c r="A8261" s="62" t="s">
        <v>51379</v>
      </c>
      <c r="B8261" s="89" t="s">
        <v>51380</v>
      </c>
    </row>
    <row r="8262" spans="1:2">
      <c r="A8262" s="62" t="s">
        <v>51381</v>
      </c>
      <c r="B8262" s="89" t="s">
        <v>51382</v>
      </c>
    </row>
    <row r="8263" spans="1:2">
      <c r="A8263" s="62" t="s">
        <v>51383</v>
      </c>
      <c r="B8263" s="89" t="s">
        <v>51384</v>
      </c>
    </row>
    <row r="8264" spans="1:2">
      <c r="A8264" s="62" t="s">
        <v>51385</v>
      </c>
      <c r="B8264" s="89" t="s">
        <v>51386</v>
      </c>
    </row>
    <row r="8265" spans="1:2">
      <c r="A8265" s="62" t="s">
        <v>51387</v>
      </c>
      <c r="B8265" s="89" t="s">
        <v>51388</v>
      </c>
    </row>
    <row r="8266" spans="1:2">
      <c r="A8266" s="62" t="s">
        <v>51389</v>
      </c>
      <c r="B8266" s="89" t="s">
        <v>51390</v>
      </c>
    </row>
    <row r="8267" spans="1:2">
      <c r="A8267" s="62" t="s">
        <v>51391</v>
      </c>
      <c r="B8267" s="89" t="s">
        <v>51392</v>
      </c>
    </row>
    <row r="8268" spans="1:2">
      <c r="A8268" s="62" t="s">
        <v>51393</v>
      </c>
      <c r="B8268" s="89" t="s">
        <v>51394</v>
      </c>
    </row>
    <row r="8269" spans="1:2">
      <c r="A8269" s="62" t="s">
        <v>51395</v>
      </c>
      <c r="B8269" s="89" t="s">
        <v>13605</v>
      </c>
    </row>
    <row r="8270" spans="1:2">
      <c r="A8270" s="62" t="s">
        <v>51396</v>
      </c>
      <c r="B8270" s="89" t="s">
        <v>51397</v>
      </c>
    </row>
    <row r="8271" spans="1:2">
      <c r="A8271" s="62" t="s">
        <v>51398</v>
      </c>
      <c r="B8271" s="89" t="s">
        <v>51399</v>
      </c>
    </row>
    <row r="8272" spans="1:2">
      <c r="A8272" s="62" t="s">
        <v>51400</v>
      </c>
      <c r="B8272" s="89" t="s">
        <v>51401</v>
      </c>
    </row>
    <row r="8273" spans="1:2">
      <c r="A8273" s="62" t="s">
        <v>51402</v>
      </c>
      <c r="B8273" s="89" t="s">
        <v>51403</v>
      </c>
    </row>
    <row r="8274" spans="1:2">
      <c r="A8274" s="62" t="s">
        <v>51404</v>
      </c>
      <c r="B8274" s="89" t="s">
        <v>51405</v>
      </c>
    </row>
    <row r="8275" spans="1:2">
      <c r="A8275" s="62" t="s">
        <v>51406</v>
      </c>
      <c r="B8275" s="89" t="s">
        <v>51407</v>
      </c>
    </row>
    <row r="8276" spans="1:2">
      <c r="A8276" s="62" t="s">
        <v>51408</v>
      </c>
      <c r="B8276" s="89" t="s">
        <v>51409</v>
      </c>
    </row>
    <row r="8277" spans="1:2">
      <c r="A8277" s="62" t="s">
        <v>51410</v>
      </c>
      <c r="B8277" s="89" t="s">
        <v>51411</v>
      </c>
    </row>
    <row r="8278" spans="1:2">
      <c r="A8278" s="62" t="s">
        <v>51412</v>
      </c>
      <c r="B8278" s="89" t="s">
        <v>51413</v>
      </c>
    </row>
    <row r="8279" spans="1:2">
      <c r="A8279" s="62" t="s">
        <v>51414</v>
      </c>
      <c r="B8279" s="89" t="s">
        <v>51415</v>
      </c>
    </row>
    <row r="8280" spans="1:2">
      <c r="A8280" s="62" t="s">
        <v>51416</v>
      </c>
      <c r="B8280" s="89" t="s">
        <v>15755</v>
      </c>
    </row>
    <row r="8281" spans="1:2">
      <c r="A8281" s="62" t="s">
        <v>51417</v>
      </c>
      <c r="B8281" s="89" t="s">
        <v>51418</v>
      </c>
    </row>
    <row r="8282" spans="1:2">
      <c r="A8282" s="62" t="s">
        <v>51419</v>
      </c>
      <c r="B8282" s="89" t="s">
        <v>51420</v>
      </c>
    </row>
    <row r="8283" spans="1:2">
      <c r="A8283" s="62" t="s">
        <v>51421</v>
      </c>
      <c r="B8283" s="89" t="s">
        <v>51422</v>
      </c>
    </row>
    <row r="8284" spans="1:2">
      <c r="A8284" s="62" t="s">
        <v>51423</v>
      </c>
      <c r="B8284" s="89" t="s">
        <v>51424</v>
      </c>
    </row>
    <row r="8285" spans="1:2">
      <c r="A8285" s="62" t="s">
        <v>51425</v>
      </c>
      <c r="B8285" s="89" t="s">
        <v>51426</v>
      </c>
    </row>
    <row r="8286" spans="1:2">
      <c r="A8286" s="62" t="s">
        <v>51427</v>
      </c>
      <c r="B8286" s="89" t="s">
        <v>51428</v>
      </c>
    </row>
    <row r="8287" spans="1:2">
      <c r="A8287" s="62" t="s">
        <v>51429</v>
      </c>
      <c r="B8287" s="89" t="s">
        <v>51430</v>
      </c>
    </row>
    <row r="8288" spans="1:2">
      <c r="A8288" s="62" t="s">
        <v>51431</v>
      </c>
      <c r="B8288" s="89" t="s">
        <v>51432</v>
      </c>
    </row>
    <row r="8289" spans="1:2">
      <c r="A8289" s="62" t="s">
        <v>51433</v>
      </c>
      <c r="B8289" s="89" t="s">
        <v>51434</v>
      </c>
    </row>
    <row r="8290" spans="1:2">
      <c r="A8290" s="62" t="s">
        <v>51435</v>
      </c>
      <c r="B8290" s="89" t="s">
        <v>51436</v>
      </c>
    </row>
    <row r="8291" spans="1:2">
      <c r="A8291" s="62" t="s">
        <v>51437</v>
      </c>
      <c r="B8291" s="89" t="s">
        <v>51438</v>
      </c>
    </row>
    <row r="8292" spans="1:2">
      <c r="A8292" s="62" t="s">
        <v>51439</v>
      </c>
      <c r="B8292" s="89" t="s">
        <v>51440</v>
      </c>
    </row>
    <row r="8293" spans="1:2">
      <c r="A8293" s="62" t="s">
        <v>51441</v>
      </c>
      <c r="B8293" s="89" t="s">
        <v>51442</v>
      </c>
    </row>
    <row r="8294" spans="1:2">
      <c r="A8294" s="62" t="s">
        <v>51443</v>
      </c>
      <c r="B8294" s="89" t="s">
        <v>51444</v>
      </c>
    </row>
    <row r="8295" spans="1:2">
      <c r="A8295" s="62" t="s">
        <v>51445</v>
      </c>
      <c r="B8295" s="89" t="s">
        <v>12472</v>
      </c>
    </row>
    <row r="8296" spans="1:2">
      <c r="A8296" s="62" t="s">
        <v>51446</v>
      </c>
      <c r="B8296" s="89" t="s">
        <v>51447</v>
      </c>
    </row>
    <row r="8297" spans="1:2">
      <c r="A8297" s="62" t="s">
        <v>51448</v>
      </c>
      <c r="B8297" s="89" t="s">
        <v>51449</v>
      </c>
    </row>
    <row r="8298" spans="1:2">
      <c r="A8298" s="62" t="s">
        <v>51450</v>
      </c>
      <c r="B8298" s="89" t="s">
        <v>51451</v>
      </c>
    </row>
    <row r="8299" spans="1:2">
      <c r="A8299" s="62" t="s">
        <v>51452</v>
      </c>
      <c r="B8299" s="89" t="s">
        <v>51453</v>
      </c>
    </row>
    <row r="8300" spans="1:2">
      <c r="A8300" s="62" t="s">
        <v>51454</v>
      </c>
      <c r="B8300" s="89" t="s">
        <v>51455</v>
      </c>
    </row>
    <row r="8301" spans="1:2">
      <c r="A8301" s="62" t="s">
        <v>51456</v>
      </c>
      <c r="B8301" s="89" t="s">
        <v>51457</v>
      </c>
    </row>
    <row r="8302" spans="1:2">
      <c r="A8302" s="62" t="s">
        <v>51458</v>
      </c>
      <c r="B8302" s="89" t="s">
        <v>51459</v>
      </c>
    </row>
    <row r="8303" spans="1:2">
      <c r="A8303" s="62" t="s">
        <v>51460</v>
      </c>
      <c r="B8303" s="89" t="s">
        <v>51461</v>
      </c>
    </row>
    <row r="8304" spans="1:2">
      <c r="A8304" s="62" t="s">
        <v>51462</v>
      </c>
      <c r="B8304" s="89" t="s">
        <v>51463</v>
      </c>
    </row>
    <row r="8305" spans="1:2">
      <c r="A8305" s="62" t="s">
        <v>51464</v>
      </c>
      <c r="B8305" s="89" t="s">
        <v>51465</v>
      </c>
    </row>
    <row r="8306" spans="1:2">
      <c r="A8306" s="62" t="s">
        <v>51466</v>
      </c>
      <c r="B8306" s="89" t="s">
        <v>51467</v>
      </c>
    </row>
    <row r="8307" spans="1:2">
      <c r="A8307" s="62" t="s">
        <v>51468</v>
      </c>
      <c r="B8307" s="89" t="s">
        <v>51469</v>
      </c>
    </row>
    <row r="8308" spans="1:2">
      <c r="A8308" s="62" t="s">
        <v>51470</v>
      </c>
      <c r="B8308" s="89" t="s">
        <v>51471</v>
      </c>
    </row>
    <row r="8309" spans="1:2">
      <c r="A8309" s="62" t="s">
        <v>51472</v>
      </c>
      <c r="B8309" s="89" t="s">
        <v>51473</v>
      </c>
    </row>
    <row r="8310" spans="1:2">
      <c r="A8310" s="62" t="s">
        <v>51474</v>
      </c>
      <c r="B8310" s="89" t="s">
        <v>51475</v>
      </c>
    </row>
    <row r="8311" spans="1:2">
      <c r="A8311" s="62" t="s">
        <v>51476</v>
      </c>
      <c r="B8311" s="89" t="s">
        <v>51477</v>
      </c>
    </row>
    <row r="8312" spans="1:2">
      <c r="A8312" s="62" t="s">
        <v>51478</v>
      </c>
      <c r="B8312" s="89" t="s">
        <v>51479</v>
      </c>
    </row>
    <row r="8313" spans="1:2">
      <c r="A8313" s="62" t="s">
        <v>51480</v>
      </c>
      <c r="B8313" s="89" t="s">
        <v>51481</v>
      </c>
    </row>
    <row r="8314" spans="1:2">
      <c r="A8314" s="62" t="s">
        <v>51482</v>
      </c>
      <c r="B8314" s="89" t="s">
        <v>51483</v>
      </c>
    </row>
    <row r="8315" spans="1:2">
      <c r="A8315" s="62" t="s">
        <v>51484</v>
      </c>
      <c r="B8315" s="89" t="s">
        <v>51485</v>
      </c>
    </row>
    <row r="8316" spans="1:2">
      <c r="A8316" s="62" t="s">
        <v>51486</v>
      </c>
      <c r="B8316" s="89" t="s">
        <v>51487</v>
      </c>
    </row>
    <row r="8317" spans="1:2">
      <c r="A8317" s="62" t="s">
        <v>51488</v>
      </c>
      <c r="B8317" s="89" t="s">
        <v>51489</v>
      </c>
    </row>
    <row r="8318" spans="1:2">
      <c r="A8318" s="62" t="s">
        <v>51490</v>
      </c>
      <c r="B8318" s="89" t="s">
        <v>51491</v>
      </c>
    </row>
    <row r="8319" spans="1:2">
      <c r="A8319" s="62" t="s">
        <v>51492</v>
      </c>
      <c r="B8319" s="89" t="s">
        <v>51493</v>
      </c>
    </row>
    <row r="8320" spans="1:2">
      <c r="A8320" s="62" t="s">
        <v>51494</v>
      </c>
      <c r="B8320" s="89" t="s">
        <v>51495</v>
      </c>
    </row>
    <row r="8321" spans="1:2">
      <c r="A8321" s="62" t="s">
        <v>51496</v>
      </c>
      <c r="B8321" s="89" t="s">
        <v>51497</v>
      </c>
    </row>
    <row r="8322" spans="1:2">
      <c r="A8322" s="62" t="s">
        <v>51498</v>
      </c>
      <c r="B8322" s="89" t="s">
        <v>51499</v>
      </c>
    </row>
    <row r="8323" spans="1:2">
      <c r="A8323" s="62" t="s">
        <v>51500</v>
      </c>
      <c r="B8323" s="89" t="s">
        <v>51501</v>
      </c>
    </row>
    <row r="8324" spans="1:2">
      <c r="A8324" s="62" t="s">
        <v>51502</v>
      </c>
      <c r="B8324" s="89" t="s">
        <v>51503</v>
      </c>
    </row>
    <row r="8325" spans="1:2">
      <c r="A8325" s="62" t="s">
        <v>51504</v>
      </c>
      <c r="B8325" s="89" t="s">
        <v>51505</v>
      </c>
    </row>
    <row r="8326" spans="1:2">
      <c r="A8326" s="62" t="s">
        <v>51506</v>
      </c>
      <c r="B8326" s="89" t="s">
        <v>51507</v>
      </c>
    </row>
    <row r="8327" spans="1:2">
      <c r="A8327" s="62" t="s">
        <v>51508</v>
      </c>
      <c r="B8327" s="89" t="s">
        <v>51509</v>
      </c>
    </row>
    <row r="8328" spans="1:2">
      <c r="A8328" s="62" t="s">
        <v>51510</v>
      </c>
      <c r="B8328" s="89" t="s">
        <v>51511</v>
      </c>
    </row>
    <row r="8329" spans="1:2">
      <c r="A8329" s="62" t="s">
        <v>51512</v>
      </c>
      <c r="B8329" s="89" t="s">
        <v>51513</v>
      </c>
    </row>
    <row r="8330" spans="1:2">
      <c r="A8330" s="62" t="s">
        <v>51514</v>
      </c>
      <c r="B8330" s="89" t="s">
        <v>51515</v>
      </c>
    </row>
    <row r="8331" spans="1:2">
      <c r="A8331" s="62" t="s">
        <v>51516</v>
      </c>
      <c r="B8331" s="89" t="s">
        <v>51517</v>
      </c>
    </row>
    <row r="8332" spans="1:2">
      <c r="A8332" s="62" t="s">
        <v>51518</v>
      </c>
      <c r="B8332" s="89" t="s">
        <v>51519</v>
      </c>
    </row>
    <row r="8333" spans="1:2">
      <c r="A8333" s="62" t="s">
        <v>51520</v>
      </c>
      <c r="B8333" s="89" t="s">
        <v>51521</v>
      </c>
    </row>
    <row r="8334" spans="1:2">
      <c r="A8334" s="62" t="s">
        <v>51522</v>
      </c>
      <c r="B8334" s="89" t="s">
        <v>51523</v>
      </c>
    </row>
    <row r="8335" spans="1:2">
      <c r="A8335" s="62" t="s">
        <v>51524</v>
      </c>
      <c r="B8335" s="89" t="s">
        <v>51525</v>
      </c>
    </row>
    <row r="8336" spans="1:2">
      <c r="A8336" s="62" t="s">
        <v>51526</v>
      </c>
      <c r="B8336" s="89" t="s">
        <v>51527</v>
      </c>
    </row>
    <row r="8337" spans="1:2">
      <c r="A8337" s="62" t="s">
        <v>51528</v>
      </c>
      <c r="B8337" s="89" t="s">
        <v>51529</v>
      </c>
    </row>
    <row r="8338" spans="1:2">
      <c r="A8338" s="62" t="s">
        <v>51530</v>
      </c>
      <c r="B8338" s="89" t="s">
        <v>51531</v>
      </c>
    </row>
    <row r="8339" spans="1:2">
      <c r="A8339" s="62" t="s">
        <v>51532</v>
      </c>
      <c r="B8339" s="89" t="s">
        <v>51533</v>
      </c>
    </row>
    <row r="8340" spans="1:2">
      <c r="A8340" s="62" t="s">
        <v>51534</v>
      </c>
      <c r="B8340" s="89" t="s">
        <v>51535</v>
      </c>
    </row>
    <row r="8341" spans="1:2">
      <c r="A8341" s="62" t="s">
        <v>51536</v>
      </c>
      <c r="B8341" s="89" t="s">
        <v>51537</v>
      </c>
    </row>
    <row r="8342" spans="1:2">
      <c r="A8342" s="62" t="s">
        <v>51538</v>
      </c>
      <c r="B8342" s="89" t="s">
        <v>51539</v>
      </c>
    </row>
    <row r="8343" spans="1:2">
      <c r="A8343" s="62" t="s">
        <v>51540</v>
      </c>
      <c r="B8343" s="89" t="s">
        <v>51541</v>
      </c>
    </row>
    <row r="8344" spans="1:2">
      <c r="A8344" s="62" t="s">
        <v>51542</v>
      </c>
      <c r="B8344" s="89" t="s">
        <v>51543</v>
      </c>
    </row>
    <row r="8345" spans="1:2">
      <c r="A8345" s="62" t="s">
        <v>51544</v>
      </c>
      <c r="B8345" s="89" t="s">
        <v>51545</v>
      </c>
    </row>
    <row r="8346" spans="1:2">
      <c r="A8346" s="62" t="s">
        <v>51546</v>
      </c>
      <c r="B8346" s="89" t="s">
        <v>51547</v>
      </c>
    </row>
    <row r="8347" spans="1:2">
      <c r="A8347" s="62" t="s">
        <v>51548</v>
      </c>
      <c r="B8347" s="89" t="s">
        <v>51549</v>
      </c>
    </row>
    <row r="8348" spans="1:2">
      <c r="A8348" s="62" t="s">
        <v>51550</v>
      </c>
      <c r="B8348" s="89" t="s">
        <v>51551</v>
      </c>
    </row>
    <row r="8349" spans="1:2">
      <c r="A8349" s="62" t="s">
        <v>51552</v>
      </c>
      <c r="B8349" s="89" t="s">
        <v>51553</v>
      </c>
    </row>
    <row r="8350" spans="1:2">
      <c r="A8350" s="62" t="s">
        <v>51554</v>
      </c>
      <c r="B8350" s="89" t="s">
        <v>51555</v>
      </c>
    </row>
    <row r="8351" spans="1:2">
      <c r="A8351" s="62" t="s">
        <v>51556</v>
      </c>
      <c r="B8351" s="89" t="s">
        <v>51557</v>
      </c>
    </row>
    <row r="8352" spans="1:2">
      <c r="A8352" s="62" t="s">
        <v>51558</v>
      </c>
      <c r="B8352" s="89" t="s">
        <v>51559</v>
      </c>
    </row>
    <row r="8353" spans="1:2">
      <c r="A8353" s="62" t="s">
        <v>51560</v>
      </c>
      <c r="B8353" s="89" t="s">
        <v>51561</v>
      </c>
    </row>
    <row r="8354" spans="1:2">
      <c r="A8354" s="62" t="s">
        <v>51562</v>
      </c>
      <c r="B8354" s="89" t="s">
        <v>51563</v>
      </c>
    </row>
    <row r="8355" spans="1:2">
      <c r="A8355" s="62" t="s">
        <v>51564</v>
      </c>
      <c r="B8355" s="89" t="s">
        <v>51565</v>
      </c>
    </row>
    <row r="8356" spans="1:2">
      <c r="A8356" s="62" t="s">
        <v>51566</v>
      </c>
      <c r="B8356" s="89" t="s">
        <v>51567</v>
      </c>
    </row>
    <row r="8357" spans="1:2">
      <c r="A8357" s="62" t="s">
        <v>51568</v>
      </c>
      <c r="B8357" s="89" t="s">
        <v>51569</v>
      </c>
    </row>
    <row r="8358" spans="1:2">
      <c r="A8358" s="62" t="s">
        <v>51570</v>
      </c>
      <c r="B8358" s="89" t="s">
        <v>51571</v>
      </c>
    </row>
    <row r="8359" spans="1:2">
      <c r="A8359" s="62" t="s">
        <v>51572</v>
      </c>
      <c r="B8359" s="89" t="s">
        <v>51573</v>
      </c>
    </row>
    <row r="8360" spans="1:2">
      <c r="A8360" s="62" t="s">
        <v>51574</v>
      </c>
      <c r="B8360" s="89" t="s">
        <v>51575</v>
      </c>
    </row>
    <row r="8361" spans="1:2">
      <c r="A8361" s="62" t="s">
        <v>51576</v>
      </c>
      <c r="B8361" s="89" t="s">
        <v>51577</v>
      </c>
    </row>
    <row r="8362" spans="1:2">
      <c r="A8362" s="62" t="s">
        <v>51578</v>
      </c>
      <c r="B8362" s="89" t="s">
        <v>51579</v>
      </c>
    </row>
    <row r="8363" spans="1:2">
      <c r="A8363" s="62" t="s">
        <v>51580</v>
      </c>
      <c r="B8363" s="89" t="s">
        <v>51581</v>
      </c>
    </row>
    <row r="8364" spans="1:2">
      <c r="A8364" s="62" t="s">
        <v>51582</v>
      </c>
      <c r="B8364" s="89" t="s">
        <v>51583</v>
      </c>
    </row>
    <row r="8365" spans="1:2">
      <c r="A8365" s="62" t="s">
        <v>51584</v>
      </c>
      <c r="B8365" s="89" t="s">
        <v>51585</v>
      </c>
    </row>
    <row r="8366" spans="1:2">
      <c r="A8366" s="62" t="s">
        <v>51586</v>
      </c>
      <c r="B8366" s="89" t="s">
        <v>51587</v>
      </c>
    </row>
    <row r="8367" spans="1:2">
      <c r="A8367" s="62" t="s">
        <v>51588</v>
      </c>
      <c r="B8367" s="89" t="s">
        <v>51589</v>
      </c>
    </row>
    <row r="8368" spans="1:2">
      <c r="A8368" s="62" t="s">
        <v>51590</v>
      </c>
      <c r="B8368" s="89" t="s">
        <v>51591</v>
      </c>
    </row>
    <row r="8369" spans="1:2">
      <c r="A8369" s="62" t="s">
        <v>51592</v>
      </c>
      <c r="B8369" s="89" t="s">
        <v>51593</v>
      </c>
    </row>
    <row r="8370" spans="1:2">
      <c r="A8370" s="62" t="s">
        <v>51594</v>
      </c>
      <c r="B8370" s="89" t="s">
        <v>51595</v>
      </c>
    </row>
    <row r="8371" spans="1:2">
      <c r="A8371" s="62" t="s">
        <v>51596</v>
      </c>
      <c r="B8371" s="89" t="s">
        <v>51597</v>
      </c>
    </row>
    <row r="8372" spans="1:2">
      <c r="A8372" s="62" t="s">
        <v>51598</v>
      </c>
      <c r="B8372" s="89" t="s">
        <v>51599</v>
      </c>
    </row>
    <row r="8373" spans="1:2">
      <c r="A8373" s="62" t="s">
        <v>51600</v>
      </c>
      <c r="B8373" s="89" t="s">
        <v>51601</v>
      </c>
    </row>
    <row r="8374" spans="1:2">
      <c r="A8374" s="62" t="s">
        <v>51602</v>
      </c>
      <c r="B8374" s="89" t="s">
        <v>51603</v>
      </c>
    </row>
    <row r="8375" spans="1:2">
      <c r="A8375" s="62" t="s">
        <v>51604</v>
      </c>
      <c r="B8375" s="89" t="s">
        <v>51605</v>
      </c>
    </row>
    <row r="8376" spans="1:2">
      <c r="A8376" s="62" t="s">
        <v>51606</v>
      </c>
      <c r="B8376" s="89" t="s">
        <v>51607</v>
      </c>
    </row>
    <row r="8377" spans="1:2">
      <c r="A8377" s="62" t="s">
        <v>51608</v>
      </c>
      <c r="B8377" s="89" t="s">
        <v>51609</v>
      </c>
    </row>
    <row r="8378" spans="1:2">
      <c r="A8378" s="62" t="s">
        <v>51610</v>
      </c>
      <c r="B8378" s="89" t="s">
        <v>51611</v>
      </c>
    </row>
    <row r="8379" spans="1:2">
      <c r="A8379" s="62" t="s">
        <v>51612</v>
      </c>
      <c r="B8379" s="89" t="s">
        <v>51613</v>
      </c>
    </row>
    <row r="8380" spans="1:2">
      <c r="A8380" s="62" t="s">
        <v>51614</v>
      </c>
      <c r="B8380" s="89" t="s">
        <v>51615</v>
      </c>
    </row>
    <row r="8381" spans="1:2">
      <c r="A8381" s="62" t="s">
        <v>51616</v>
      </c>
      <c r="B8381" s="89" t="s">
        <v>51617</v>
      </c>
    </row>
    <row r="8382" spans="1:2">
      <c r="A8382" s="62" t="s">
        <v>51618</v>
      </c>
      <c r="B8382" s="89" t="s">
        <v>51619</v>
      </c>
    </row>
    <row r="8383" spans="1:2">
      <c r="A8383" s="62" t="s">
        <v>51620</v>
      </c>
      <c r="B8383" s="89" t="s">
        <v>51621</v>
      </c>
    </row>
    <row r="8384" spans="1:2">
      <c r="A8384" s="62" t="s">
        <v>51622</v>
      </c>
      <c r="B8384" s="89" t="s">
        <v>51623</v>
      </c>
    </row>
    <row r="8385" spans="1:2">
      <c r="A8385" s="62" t="s">
        <v>51624</v>
      </c>
      <c r="B8385" s="89" t="s">
        <v>51625</v>
      </c>
    </row>
    <row r="8386" spans="1:2">
      <c r="A8386" s="62" t="s">
        <v>51626</v>
      </c>
      <c r="B8386" s="89" t="s">
        <v>51627</v>
      </c>
    </row>
    <row r="8387" spans="1:2">
      <c r="A8387" s="62" t="s">
        <v>51628</v>
      </c>
      <c r="B8387" s="89" t="s">
        <v>51629</v>
      </c>
    </row>
    <row r="8388" spans="1:2">
      <c r="A8388" s="62" t="s">
        <v>51630</v>
      </c>
      <c r="B8388" s="89" t="s">
        <v>51631</v>
      </c>
    </row>
    <row r="8389" spans="1:2">
      <c r="A8389" s="62" t="s">
        <v>51632</v>
      </c>
      <c r="B8389" s="89" t="s">
        <v>51633</v>
      </c>
    </row>
    <row r="8390" spans="1:2">
      <c r="A8390" s="62" t="s">
        <v>51634</v>
      </c>
      <c r="B8390" s="89" t="s">
        <v>51635</v>
      </c>
    </row>
    <row r="8391" spans="1:2">
      <c r="A8391" s="62" t="s">
        <v>51636</v>
      </c>
      <c r="B8391" s="89" t="s">
        <v>51637</v>
      </c>
    </row>
    <row r="8392" spans="1:2">
      <c r="A8392" s="62" t="s">
        <v>51638</v>
      </c>
      <c r="B8392" s="89" t="s">
        <v>51639</v>
      </c>
    </row>
    <row r="8393" spans="1:2">
      <c r="A8393" s="62" t="s">
        <v>51640</v>
      </c>
      <c r="B8393" s="89" t="s">
        <v>51641</v>
      </c>
    </row>
    <row r="8394" spans="1:2">
      <c r="A8394" s="62" t="s">
        <v>51642</v>
      </c>
      <c r="B8394" s="89" t="s">
        <v>51643</v>
      </c>
    </row>
    <row r="8395" spans="1:2">
      <c r="A8395" s="62" t="s">
        <v>51644</v>
      </c>
      <c r="B8395" s="89" t="s">
        <v>51645</v>
      </c>
    </row>
    <row r="8396" spans="1:2">
      <c r="A8396" s="62" t="s">
        <v>51646</v>
      </c>
      <c r="B8396" s="89" t="s">
        <v>51647</v>
      </c>
    </row>
    <row r="8397" spans="1:2">
      <c r="A8397" s="62" t="s">
        <v>51648</v>
      </c>
      <c r="B8397" s="89" t="s">
        <v>51649</v>
      </c>
    </row>
    <row r="8398" spans="1:2">
      <c r="A8398" s="62" t="s">
        <v>51650</v>
      </c>
      <c r="B8398" s="89" t="s">
        <v>51651</v>
      </c>
    </row>
    <row r="8399" spans="1:2">
      <c r="A8399" s="62" t="s">
        <v>51652</v>
      </c>
      <c r="B8399" s="89" t="s">
        <v>51653</v>
      </c>
    </row>
    <row r="8400" spans="1:2">
      <c r="A8400" s="62" t="s">
        <v>51654</v>
      </c>
      <c r="B8400" s="89" t="s">
        <v>51655</v>
      </c>
    </row>
    <row r="8401" spans="1:2">
      <c r="A8401" s="62" t="s">
        <v>51656</v>
      </c>
      <c r="B8401" s="89" t="s">
        <v>51657</v>
      </c>
    </row>
    <row r="8402" spans="1:2">
      <c r="A8402" s="62" t="s">
        <v>51658</v>
      </c>
      <c r="B8402" s="89" t="s">
        <v>51659</v>
      </c>
    </row>
    <row r="8403" spans="1:2">
      <c r="A8403" s="62" t="s">
        <v>51660</v>
      </c>
      <c r="B8403" s="89" t="s">
        <v>51661</v>
      </c>
    </row>
    <row r="8404" spans="1:2">
      <c r="A8404" s="62" t="s">
        <v>51662</v>
      </c>
      <c r="B8404" s="89" t="s">
        <v>51663</v>
      </c>
    </row>
    <row r="8405" spans="1:2">
      <c r="A8405" s="62" t="s">
        <v>51664</v>
      </c>
      <c r="B8405" s="89" t="s">
        <v>51665</v>
      </c>
    </row>
    <row r="8406" spans="1:2">
      <c r="A8406" s="62" t="s">
        <v>51666</v>
      </c>
      <c r="B8406" s="89" t="s">
        <v>51667</v>
      </c>
    </row>
    <row r="8407" spans="1:2">
      <c r="A8407" s="62" t="s">
        <v>51668</v>
      </c>
      <c r="B8407" s="89" t="s">
        <v>51669</v>
      </c>
    </row>
    <row r="8408" spans="1:2">
      <c r="A8408" s="62" t="s">
        <v>51670</v>
      </c>
      <c r="B8408" s="89" t="s">
        <v>51671</v>
      </c>
    </row>
    <row r="8409" spans="1:2">
      <c r="A8409" s="62" t="s">
        <v>51672</v>
      </c>
      <c r="B8409" s="89" t="s">
        <v>51673</v>
      </c>
    </row>
    <row r="8410" spans="1:2">
      <c r="A8410" s="62" t="s">
        <v>51674</v>
      </c>
      <c r="B8410" s="89" t="s">
        <v>51675</v>
      </c>
    </row>
    <row r="8411" spans="1:2">
      <c r="A8411" s="62" t="s">
        <v>51676</v>
      </c>
      <c r="B8411" s="89" t="s">
        <v>51677</v>
      </c>
    </row>
    <row r="8412" spans="1:2">
      <c r="A8412" s="62" t="s">
        <v>51678</v>
      </c>
      <c r="B8412" s="89" t="s">
        <v>51679</v>
      </c>
    </row>
    <row r="8413" spans="1:2">
      <c r="A8413" s="62" t="s">
        <v>51680</v>
      </c>
      <c r="B8413" s="89" t="s">
        <v>51681</v>
      </c>
    </row>
    <row r="8414" spans="1:2">
      <c r="A8414" s="62" t="s">
        <v>51682</v>
      </c>
      <c r="B8414" s="89" t="s">
        <v>51683</v>
      </c>
    </row>
    <row r="8415" spans="1:2">
      <c r="A8415" s="62" t="s">
        <v>51684</v>
      </c>
      <c r="B8415" s="89" t="s">
        <v>51685</v>
      </c>
    </row>
    <row r="8416" spans="1:2">
      <c r="A8416" s="62" t="s">
        <v>51686</v>
      </c>
      <c r="B8416" s="89" t="s">
        <v>51687</v>
      </c>
    </row>
    <row r="8417" spans="1:2">
      <c r="A8417" s="62" t="s">
        <v>51688</v>
      </c>
      <c r="B8417" s="89" t="s">
        <v>51689</v>
      </c>
    </row>
    <row r="8418" spans="1:2">
      <c r="A8418" s="62" t="s">
        <v>51690</v>
      </c>
      <c r="B8418" s="89" t="s">
        <v>51691</v>
      </c>
    </row>
    <row r="8419" spans="1:2">
      <c r="A8419" s="62" t="s">
        <v>51692</v>
      </c>
      <c r="B8419" s="89" t="s">
        <v>51693</v>
      </c>
    </row>
    <row r="8420" spans="1:2">
      <c r="A8420" s="62" t="s">
        <v>51694</v>
      </c>
      <c r="B8420" s="89" t="s">
        <v>51695</v>
      </c>
    </row>
    <row r="8421" spans="1:2">
      <c r="A8421" s="62" t="s">
        <v>51696</v>
      </c>
      <c r="B8421" s="89" t="s">
        <v>51697</v>
      </c>
    </row>
    <row r="8422" spans="1:2">
      <c r="A8422" s="62" t="s">
        <v>51698</v>
      </c>
      <c r="B8422" s="89" t="s">
        <v>51699</v>
      </c>
    </row>
    <row r="8423" spans="1:2">
      <c r="A8423" s="62" t="s">
        <v>51700</v>
      </c>
      <c r="B8423" s="89" t="s">
        <v>51701</v>
      </c>
    </row>
    <row r="8424" spans="1:2">
      <c r="A8424" s="62" t="s">
        <v>51702</v>
      </c>
      <c r="B8424" s="89" t="s">
        <v>51703</v>
      </c>
    </row>
    <row r="8425" spans="1:2">
      <c r="A8425" s="62" t="s">
        <v>51704</v>
      </c>
      <c r="B8425" s="89" t="s">
        <v>51705</v>
      </c>
    </row>
    <row r="8426" spans="1:2">
      <c r="A8426" s="62" t="s">
        <v>51706</v>
      </c>
      <c r="B8426" s="89" t="s">
        <v>51707</v>
      </c>
    </row>
    <row r="8427" spans="1:2">
      <c r="A8427" s="62" t="s">
        <v>51708</v>
      </c>
      <c r="B8427" s="89" t="s">
        <v>51709</v>
      </c>
    </row>
    <row r="8428" spans="1:2">
      <c r="A8428" s="62" t="s">
        <v>51710</v>
      </c>
      <c r="B8428" s="89" t="s">
        <v>51711</v>
      </c>
    </row>
    <row r="8429" spans="1:2">
      <c r="A8429" s="62" t="s">
        <v>51712</v>
      </c>
      <c r="B8429" s="89" t="s">
        <v>51713</v>
      </c>
    </row>
    <row r="8430" spans="1:2">
      <c r="A8430" s="62" t="s">
        <v>51714</v>
      </c>
      <c r="B8430" s="89" t="s">
        <v>51715</v>
      </c>
    </row>
    <row r="8431" spans="1:2">
      <c r="A8431" s="62" t="s">
        <v>51716</v>
      </c>
      <c r="B8431" s="89" t="s">
        <v>51717</v>
      </c>
    </row>
    <row r="8432" spans="1:2">
      <c r="A8432" s="62" t="s">
        <v>51718</v>
      </c>
      <c r="B8432" s="89" t="s">
        <v>51719</v>
      </c>
    </row>
    <row r="8433" spans="1:2">
      <c r="A8433" s="62" t="s">
        <v>51720</v>
      </c>
      <c r="B8433" s="89" t="s">
        <v>51721</v>
      </c>
    </row>
    <row r="8434" spans="1:2">
      <c r="A8434" s="62" t="s">
        <v>51722</v>
      </c>
      <c r="B8434" s="89" t="s">
        <v>51723</v>
      </c>
    </row>
    <row r="8435" spans="1:2">
      <c r="A8435" s="62" t="s">
        <v>51724</v>
      </c>
      <c r="B8435" s="89" t="s">
        <v>51725</v>
      </c>
    </row>
    <row r="8436" spans="1:2">
      <c r="A8436" s="62" t="s">
        <v>51726</v>
      </c>
      <c r="B8436" s="89" t="s">
        <v>51727</v>
      </c>
    </row>
    <row r="8437" spans="1:2">
      <c r="A8437" s="62" t="s">
        <v>51728</v>
      </c>
      <c r="B8437" s="89" t="s">
        <v>51729</v>
      </c>
    </row>
    <row r="8438" spans="1:2">
      <c r="A8438" s="62" t="s">
        <v>51730</v>
      </c>
      <c r="B8438" s="89" t="s">
        <v>51731</v>
      </c>
    </row>
    <row r="8439" spans="1:2">
      <c r="A8439" s="62" t="s">
        <v>51732</v>
      </c>
      <c r="B8439" s="89" t="s">
        <v>51733</v>
      </c>
    </row>
    <row r="8440" spans="1:2">
      <c r="A8440" s="62" t="s">
        <v>51734</v>
      </c>
      <c r="B8440" s="89" t="s">
        <v>51735</v>
      </c>
    </row>
    <row r="8441" spans="1:2">
      <c r="A8441" s="62" t="s">
        <v>51736</v>
      </c>
      <c r="B8441" s="89" t="s">
        <v>51737</v>
      </c>
    </row>
    <row r="8442" spans="1:2">
      <c r="A8442" s="62" t="s">
        <v>51738</v>
      </c>
      <c r="B8442" s="89" t="s">
        <v>51739</v>
      </c>
    </row>
    <row r="8443" spans="1:2">
      <c r="A8443" s="62" t="s">
        <v>51740</v>
      </c>
      <c r="B8443" s="89" t="s">
        <v>51741</v>
      </c>
    </row>
    <row r="8444" spans="1:2">
      <c r="A8444" s="62" t="s">
        <v>51742</v>
      </c>
      <c r="B8444" s="89" t="s">
        <v>51743</v>
      </c>
    </row>
    <row r="8445" spans="1:2">
      <c r="A8445" s="62" t="s">
        <v>51744</v>
      </c>
      <c r="B8445" s="89" t="s">
        <v>51745</v>
      </c>
    </row>
    <row r="8446" spans="1:2">
      <c r="A8446" s="62" t="s">
        <v>51746</v>
      </c>
      <c r="B8446" s="89" t="s">
        <v>51747</v>
      </c>
    </row>
    <row r="8447" spans="1:2">
      <c r="A8447" s="62" t="s">
        <v>51748</v>
      </c>
      <c r="B8447" s="89" t="s">
        <v>51749</v>
      </c>
    </row>
    <row r="8448" spans="1:2">
      <c r="A8448" s="62" t="s">
        <v>51750</v>
      </c>
      <c r="B8448" s="89" t="s">
        <v>51751</v>
      </c>
    </row>
    <row r="8449" spans="1:2">
      <c r="A8449" s="62" t="s">
        <v>51752</v>
      </c>
      <c r="B8449" s="89" t="s">
        <v>51753</v>
      </c>
    </row>
    <row r="8450" spans="1:2">
      <c r="A8450" s="62" t="s">
        <v>51754</v>
      </c>
      <c r="B8450" s="89" t="s">
        <v>51755</v>
      </c>
    </row>
    <row r="8451" spans="1:2">
      <c r="A8451" s="62" t="s">
        <v>51756</v>
      </c>
      <c r="B8451" s="89" t="s">
        <v>51757</v>
      </c>
    </row>
    <row r="8452" spans="1:2">
      <c r="A8452" s="62" t="s">
        <v>51758</v>
      </c>
      <c r="B8452" s="89" t="s">
        <v>51759</v>
      </c>
    </row>
    <row r="8453" spans="1:2">
      <c r="A8453" s="62" t="s">
        <v>51760</v>
      </c>
      <c r="B8453" s="89" t="s">
        <v>51761</v>
      </c>
    </row>
    <row r="8454" spans="1:2">
      <c r="A8454" s="62" t="s">
        <v>51762</v>
      </c>
      <c r="B8454" s="89" t="s">
        <v>13996</v>
      </c>
    </row>
    <row r="8455" spans="1:2">
      <c r="A8455" s="62" t="s">
        <v>51763</v>
      </c>
      <c r="B8455" s="89" t="s">
        <v>51764</v>
      </c>
    </row>
    <row r="8456" spans="1:2">
      <c r="A8456" s="62" t="s">
        <v>51765</v>
      </c>
      <c r="B8456" s="89" t="s">
        <v>51766</v>
      </c>
    </row>
    <row r="8457" spans="1:2">
      <c r="A8457" s="62" t="s">
        <v>51767</v>
      </c>
      <c r="B8457" s="89" t="s">
        <v>51768</v>
      </c>
    </row>
    <row r="8458" spans="1:2">
      <c r="A8458" s="62" t="s">
        <v>51769</v>
      </c>
      <c r="B8458" s="89" t="s">
        <v>51770</v>
      </c>
    </row>
    <row r="8459" spans="1:2">
      <c r="A8459" s="62" t="s">
        <v>51771</v>
      </c>
      <c r="B8459" s="89" t="s">
        <v>51772</v>
      </c>
    </row>
    <row r="8460" spans="1:2">
      <c r="A8460" s="62" t="s">
        <v>51773</v>
      </c>
      <c r="B8460" s="89" t="s">
        <v>51774</v>
      </c>
    </row>
    <row r="8461" spans="1:2">
      <c r="A8461" s="62" t="s">
        <v>51775</v>
      </c>
      <c r="B8461" s="89" t="s">
        <v>51776</v>
      </c>
    </row>
    <row r="8462" spans="1:2">
      <c r="A8462" s="62" t="s">
        <v>51777</v>
      </c>
      <c r="B8462" s="89" t="s">
        <v>51778</v>
      </c>
    </row>
    <row r="8463" spans="1:2">
      <c r="A8463" s="62" t="s">
        <v>51779</v>
      </c>
      <c r="B8463" s="89" t="s">
        <v>51780</v>
      </c>
    </row>
    <row r="8464" spans="1:2">
      <c r="A8464" s="62" t="s">
        <v>51781</v>
      </c>
      <c r="B8464" s="89" t="s">
        <v>51782</v>
      </c>
    </row>
    <row r="8465" spans="1:2">
      <c r="A8465" s="62" t="s">
        <v>51783</v>
      </c>
      <c r="B8465" s="89" t="s">
        <v>51784</v>
      </c>
    </row>
    <row r="8466" spans="1:2">
      <c r="A8466" s="62" t="s">
        <v>51785</v>
      </c>
      <c r="B8466" s="89" t="s">
        <v>51786</v>
      </c>
    </row>
    <row r="8467" spans="1:2">
      <c r="A8467" s="62" t="s">
        <v>51787</v>
      </c>
      <c r="B8467" s="89" t="s">
        <v>51788</v>
      </c>
    </row>
    <row r="8468" spans="1:2">
      <c r="A8468" s="62" t="s">
        <v>51789</v>
      </c>
      <c r="B8468" s="89" t="s">
        <v>51790</v>
      </c>
    </row>
    <row r="8469" spans="1:2">
      <c r="A8469" s="62" t="s">
        <v>51791</v>
      </c>
      <c r="B8469" s="89" t="s">
        <v>51792</v>
      </c>
    </row>
    <row r="8470" spans="1:2">
      <c r="A8470" s="62" t="s">
        <v>51793</v>
      </c>
      <c r="B8470" s="89" t="s">
        <v>51794</v>
      </c>
    </row>
    <row r="8471" spans="1:2">
      <c r="A8471" s="62" t="s">
        <v>51795</v>
      </c>
      <c r="B8471" s="89" t="s">
        <v>51796</v>
      </c>
    </row>
    <row r="8472" spans="1:2">
      <c r="A8472" s="62" t="s">
        <v>51797</v>
      </c>
      <c r="B8472" s="89" t="s">
        <v>51798</v>
      </c>
    </row>
    <row r="8473" spans="1:2">
      <c r="A8473" s="62" t="s">
        <v>51799</v>
      </c>
      <c r="B8473" s="89" t="s">
        <v>51800</v>
      </c>
    </row>
    <row r="8474" spans="1:2">
      <c r="A8474" s="62" t="s">
        <v>51801</v>
      </c>
      <c r="B8474" s="89" t="s">
        <v>51802</v>
      </c>
    </row>
    <row r="8475" spans="1:2">
      <c r="A8475" s="62" t="s">
        <v>51803</v>
      </c>
      <c r="B8475" s="89" t="s">
        <v>51804</v>
      </c>
    </row>
    <row r="8476" spans="1:2">
      <c r="A8476" s="62" t="s">
        <v>51805</v>
      </c>
      <c r="B8476" s="89" t="s">
        <v>51806</v>
      </c>
    </row>
    <row r="8477" spans="1:2">
      <c r="A8477" s="62" t="s">
        <v>51807</v>
      </c>
      <c r="B8477" s="89" t="s">
        <v>51808</v>
      </c>
    </row>
    <row r="8478" spans="1:2">
      <c r="A8478" s="62" t="s">
        <v>51809</v>
      </c>
      <c r="B8478" s="89" t="s">
        <v>51810</v>
      </c>
    </row>
    <row r="8479" spans="1:2">
      <c r="A8479" s="62" t="s">
        <v>51811</v>
      </c>
      <c r="B8479" s="89" t="s">
        <v>51812</v>
      </c>
    </row>
    <row r="8480" spans="1:2">
      <c r="A8480" s="62" t="s">
        <v>51813</v>
      </c>
      <c r="B8480" s="89" t="s">
        <v>51814</v>
      </c>
    </row>
    <row r="8481" spans="1:2">
      <c r="A8481" s="62" t="s">
        <v>51815</v>
      </c>
      <c r="B8481" s="89" t="s">
        <v>51816</v>
      </c>
    </row>
    <row r="8482" spans="1:2">
      <c r="A8482" s="62" t="s">
        <v>51817</v>
      </c>
      <c r="B8482" s="89" t="s">
        <v>51818</v>
      </c>
    </row>
    <row r="8483" spans="1:2">
      <c r="A8483" s="62" t="s">
        <v>51819</v>
      </c>
      <c r="B8483" s="89" t="s">
        <v>32194</v>
      </c>
    </row>
    <row r="8484" spans="1:2">
      <c r="A8484" s="62" t="s">
        <v>51820</v>
      </c>
      <c r="B8484" s="89" t="s">
        <v>51821</v>
      </c>
    </row>
    <row r="8485" spans="1:2">
      <c r="A8485" s="62" t="s">
        <v>51822</v>
      </c>
      <c r="B8485" s="89" t="s">
        <v>51823</v>
      </c>
    </row>
    <row r="8486" spans="1:2">
      <c r="A8486" s="62" t="s">
        <v>51824</v>
      </c>
      <c r="B8486" s="89" t="s">
        <v>51825</v>
      </c>
    </row>
    <row r="8487" spans="1:2">
      <c r="A8487" s="62" t="s">
        <v>51826</v>
      </c>
      <c r="B8487" s="89" t="s">
        <v>51827</v>
      </c>
    </row>
    <row r="8488" spans="1:2">
      <c r="A8488" s="62" t="s">
        <v>51828</v>
      </c>
      <c r="B8488" s="89" t="s">
        <v>51829</v>
      </c>
    </row>
    <row r="8489" spans="1:2">
      <c r="A8489" s="62" t="s">
        <v>51830</v>
      </c>
      <c r="B8489" s="89" t="s">
        <v>51831</v>
      </c>
    </row>
    <row r="8490" spans="1:2">
      <c r="A8490" s="62" t="s">
        <v>51832</v>
      </c>
      <c r="B8490" s="89" t="s">
        <v>51833</v>
      </c>
    </row>
    <row r="8491" spans="1:2">
      <c r="A8491" s="62" t="s">
        <v>51834</v>
      </c>
      <c r="B8491" s="89" t="s">
        <v>51835</v>
      </c>
    </row>
    <row r="8492" spans="1:2">
      <c r="A8492" s="62" t="s">
        <v>51836</v>
      </c>
      <c r="B8492" s="89" t="s">
        <v>51837</v>
      </c>
    </row>
    <row r="8493" spans="1:2">
      <c r="A8493" s="62" t="s">
        <v>51838</v>
      </c>
      <c r="B8493" s="89" t="s">
        <v>51839</v>
      </c>
    </row>
    <row r="8494" spans="1:2">
      <c r="A8494" s="62" t="s">
        <v>51840</v>
      </c>
      <c r="B8494" s="89" t="s">
        <v>51841</v>
      </c>
    </row>
    <row r="8495" spans="1:2">
      <c r="A8495" s="62" t="s">
        <v>51842</v>
      </c>
      <c r="B8495" s="89" t="s">
        <v>51843</v>
      </c>
    </row>
    <row r="8496" spans="1:2">
      <c r="A8496" s="62" t="s">
        <v>51844</v>
      </c>
      <c r="B8496" s="89" t="s">
        <v>51845</v>
      </c>
    </row>
    <row r="8497" spans="1:2">
      <c r="A8497" s="62" t="s">
        <v>51846</v>
      </c>
      <c r="B8497" s="89" t="s">
        <v>51847</v>
      </c>
    </row>
    <row r="8498" spans="1:2">
      <c r="A8498" s="62" t="s">
        <v>51848</v>
      </c>
      <c r="B8498" s="89" t="s">
        <v>51849</v>
      </c>
    </row>
    <row r="8499" spans="1:2">
      <c r="A8499" s="62" t="s">
        <v>51850</v>
      </c>
      <c r="B8499" s="89" t="s">
        <v>51851</v>
      </c>
    </row>
    <row r="8500" spans="1:2">
      <c r="A8500" s="62" t="s">
        <v>51852</v>
      </c>
      <c r="B8500" s="89" t="s">
        <v>51853</v>
      </c>
    </row>
    <row r="8501" spans="1:2">
      <c r="A8501" s="62" t="s">
        <v>51854</v>
      </c>
      <c r="B8501" s="89" t="s">
        <v>51855</v>
      </c>
    </row>
    <row r="8502" spans="1:2">
      <c r="A8502" s="62" t="s">
        <v>51856</v>
      </c>
      <c r="B8502" s="89" t="s">
        <v>51857</v>
      </c>
    </row>
    <row r="8503" spans="1:2">
      <c r="A8503" s="62" t="s">
        <v>51858</v>
      </c>
      <c r="B8503" s="89" t="s">
        <v>51859</v>
      </c>
    </row>
    <row r="8504" spans="1:2">
      <c r="A8504" s="62" t="s">
        <v>51860</v>
      </c>
      <c r="B8504" s="89" t="s">
        <v>51861</v>
      </c>
    </row>
    <row r="8505" spans="1:2">
      <c r="A8505" s="62" t="s">
        <v>51862</v>
      </c>
      <c r="B8505" s="89" t="s">
        <v>51863</v>
      </c>
    </row>
    <row r="8506" spans="1:2">
      <c r="A8506" s="62" t="s">
        <v>51864</v>
      </c>
      <c r="B8506" s="89" t="s">
        <v>51865</v>
      </c>
    </row>
    <row r="8507" spans="1:2">
      <c r="A8507" s="62" t="s">
        <v>51866</v>
      </c>
      <c r="B8507" s="89" t="s">
        <v>51867</v>
      </c>
    </row>
    <row r="8508" spans="1:2">
      <c r="A8508" s="62" t="s">
        <v>51868</v>
      </c>
      <c r="B8508" s="89" t="s">
        <v>51869</v>
      </c>
    </row>
    <row r="8509" spans="1:2">
      <c r="A8509" s="62" t="s">
        <v>51870</v>
      </c>
      <c r="B8509" s="89" t="s">
        <v>51871</v>
      </c>
    </row>
    <row r="8510" spans="1:2">
      <c r="A8510" s="62" t="s">
        <v>51872</v>
      </c>
      <c r="B8510" s="89" t="s">
        <v>51873</v>
      </c>
    </row>
    <row r="8511" spans="1:2">
      <c r="A8511" s="62" t="s">
        <v>51874</v>
      </c>
      <c r="B8511" s="89" t="s">
        <v>51875</v>
      </c>
    </row>
    <row r="8512" spans="1:2">
      <c r="A8512" s="62" t="s">
        <v>51876</v>
      </c>
      <c r="B8512" s="89" t="s">
        <v>51877</v>
      </c>
    </row>
    <row r="8513" spans="1:2">
      <c r="A8513" s="62" t="s">
        <v>51878</v>
      </c>
      <c r="B8513" s="89" t="s">
        <v>51879</v>
      </c>
    </row>
    <row r="8514" spans="1:2">
      <c r="A8514" s="62" t="s">
        <v>51880</v>
      </c>
      <c r="B8514" s="89" t="s">
        <v>51881</v>
      </c>
    </row>
    <row r="8515" spans="1:2">
      <c r="A8515" s="62" t="s">
        <v>51882</v>
      </c>
      <c r="B8515" s="89" t="s">
        <v>51883</v>
      </c>
    </row>
    <row r="8516" spans="1:2">
      <c r="A8516" s="62" t="s">
        <v>51884</v>
      </c>
      <c r="B8516" s="89" t="s">
        <v>51885</v>
      </c>
    </row>
    <row r="8517" spans="1:2">
      <c r="A8517" s="62" t="s">
        <v>51886</v>
      </c>
      <c r="B8517" s="89" t="s">
        <v>51887</v>
      </c>
    </row>
    <row r="8518" spans="1:2">
      <c r="A8518" s="62" t="s">
        <v>51888</v>
      </c>
      <c r="B8518" s="89" t="s">
        <v>51889</v>
      </c>
    </row>
    <row r="8519" spans="1:2">
      <c r="A8519" s="62" t="s">
        <v>51890</v>
      </c>
      <c r="B8519" s="89" t="s">
        <v>51891</v>
      </c>
    </row>
    <row r="8520" spans="1:2">
      <c r="A8520" s="62" t="s">
        <v>51892</v>
      </c>
      <c r="B8520" s="89" t="s">
        <v>51893</v>
      </c>
    </row>
    <row r="8521" spans="1:2">
      <c r="A8521" s="62" t="s">
        <v>51894</v>
      </c>
      <c r="B8521" s="89" t="s">
        <v>51895</v>
      </c>
    </row>
    <row r="8522" spans="1:2">
      <c r="A8522" s="62" t="s">
        <v>51896</v>
      </c>
      <c r="B8522" s="89" t="s">
        <v>51897</v>
      </c>
    </row>
    <row r="8523" spans="1:2">
      <c r="A8523" s="62" t="s">
        <v>51898</v>
      </c>
      <c r="B8523" s="89" t="s">
        <v>51899</v>
      </c>
    </row>
    <row r="8524" spans="1:2">
      <c r="A8524" s="62" t="s">
        <v>51900</v>
      </c>
      <c r="B8524" s="89" t="s">
        <v>51901</v>
      </c>
    </row>
    <row r="8525" spans="1:2">
      <c r="A8525" s="62" t="s">
        <v>51902</v>
      </c>
      <c r="B8525" s="89" t="s">
        <v>51903</v>
      </c>
    </row>
    <row r="8526" spans="1:2">
      <c r="A8526" s="62" t="s">
        <v>51904</v>
      </c>
      <c r="B8526" s="89" t="s">
        <v>51905</v>
      </c>
    </row>
    <row r="8527" spans="1:2">
      <c r="A8527" s="62" t="s">
        <v>51906</v>
      </c>
      <c r="B8527" s="89" t="s">
        <v>51907</v>
      </c>
    </row>
    <row r="8528" spans="1:2">
      <c r="A8528" s="62" t="s">
        <v>51908</v>
      </c>
      <c r="B8528" s="89" t="s">
        <v>51909</v>
      </c>
    </row>
    <row r="8529" spans="1:2">
      <c r="A8529" s="62" t="s">
        <v>51910</v>
      </c>
      <c r="B8529" s="89" t="s">
        <v>51911</v>
      </c>
    </row>
    <row r="8530" spans="1:2">
      <c r="A8530" s="62" t="s">
        <v>51912</v>
      </c>
      <c r="B8530" s="89" t="s">
        <v>51913</v>
      </c>
    </row>
    <row r="8531" spans="1:2">
      <c r="A8531" s="62" t="s">
        <v>51914</v>
      </c>
      <c r="B8531" s="89" t="s">
        <v>51915</v>
      </c>
    </row>
    <row r="8532" spans="1:2">
      <c r="A8532" s="62" t="s">
        <v>51916</v>
      </c>
      <c r="B8532" s="89" t="s">
        <v>51917</v>
      </c>
    </row>
    <row r="8533" spans="1:2">
      <c r="A8533" s="62" t="s">
        <v>51918</v>
      </c>
      <c r="B8533" s="89" t="s">
        <v>51919</v>
      </c>
    </row>
    <row r="8534" spans="1:2">
      <c r="A8534" s="62" t="s">
        <v>51920</v>
      </c>
      <c r="B8534" s="89" t="s">
        <v>51921</v>
      </c>
    </row>
    <row r="8535" spans="1:2">
      <c r="A8535" s="62" t="s">
        <v>51922</v>
      </c>
      <c r="B8535" s="89" t="s">
        <v>51923</v>
      </c>
    </row>
    <row r="8536" spans="1:2">
      <c r="A8536" s="62" t="s">
        <v>51924</v>
      </c>
      <c r="B8536" s="89" t="s">
        <v>51925</v>
      </c>
    </row>
    <row r="8537" spans="1:2">
      <c r="A8537" s="62" t="s">
        <v>51926</v>
      </c>
      <c r="B8537" s="89" t="s">
        <v>51927</v>
      </c>
    </row>
    <row r="8538" spans="1:2">
      <c r="A8538" s="62" t="s">
        <v>51928</v>
      </c>
      <c r="B8538" s="89" t="s">
        <v>51929</v>
      </c>
    </row>
    <row r="8539" spans="1:2">
      <c r="A8539" s="62" t="s">
        <v>51930</v>
      </c>
      <c r="B8539" s="89" t="s">
        <v>51931</v>
      </c>
    </row>
    <row r="8540" spans="1:2">
      <c r="A8540" s="62" t="s">
        <v>51932</v>
      </c>
      <c r="B8540" s="89" t="s">
        <v>51933</v>
      </c>
    </row>
    <row r="8541" spans="1:2">
      <c r="A8541" s="62" t="s">
        <v>51934</v>
      </c>
      <c r="B8541" s="89" t="s">
        <v>26824</v>
      </c>
    </row>
    <row r="8542" spans="1:2">
      <c r="A8542" s="62" t="s">
        <v>51935</v>
      </c>
      <c r="B8542" s="89" t="s">
        <v>26818</v>
      </c>
    </row>
    <row r="8543" spans="1:2">
      <c r="A8543" s="62" t="s">
        <v>51936</v>
      </c>
      <c r="B8543" s="89" t="s">
        <v>51937</v>
      </c>
    </row>
    <row r="8544" spans="1:2">
      <c r="A8544" s="62" t="s">
        <v>51938</v>
      </c>
      <c r="B8544" s="89" t="s">
        <v>26612</v>
      </c>
    </row>
    <row r="8545" spans="1:2">
      <c r="A8545" s="62" t="s">
        <v>51939</v>
      </c>
      <c r="B8545" s="89" t="s">
        <v>51940</v>
      </c>
    </row>
    <row r="8546" spans="1:2">
      <c r="A8546" s="62" t="s">
        <v>51941</v>
      </c>
      <c r="B8546" s="89" t="s">
        <v>51942</v>
      </c>
    </row>
    <row r="8547" spans="1:2">
      <c r="A8547" s="62" t="s">
        <v>51943</v>
      </c>
      <c r="B8547" s="89" t="s">
        <v>51944</v>
      </c>
    </row>
    <row r="8548" spans="1:2">
      <c r="A8548" s="62" t="s">
        <v>51945</v>
      </c>
      <c r="B8548" s="89" t="s">
        <v>51946</v>
      </c>
    </row>
    <row r="8549" spans="1:2">
      <c r="A8549" s="62" t="s">
        <v>51947</v>
      </c>
      <c r="B8549" s="89" t="s">
        <v>51948</v>
      </c>
    </row>
    <row r="8550" spans="1:2">
      <c r="A8550" s="62" t="s">
        <v>51949</v>
      </c>
      <c r="B8550" s="89" t="s">
        <v>51950</v>
      </c>
    </row>
    <row r="8551" spans="1:2">
      <c r="A8551" s="62" t="s">
        <v>51951</v>
      </c>
      <c r="B8551" s="89" t="s">
        <v>51952</v>
      </c>
    </row>
    <row r="8552" spans="1:2">
      <c r="A8552" s="62" t="s">
        <v>51953</v>
      </c>
      <c r="B8552" s="89" t="s">
        <v>51954</v>
      </c>
    </row>
    <row r="8553" spans="1:2">
      <c r="A8553" s="62" t="s">
        <v>51955</v>
      </c>
      <c r="B8553" s="89" t="s">
        <v>51956</v>
      </c>
    </row>
    <row r="8554" spans="1:2">
      <c r="A8554" s="62" t="s">
        <v>51957</v>
      </c>
      <c r="B8554" s="89" t="s">
        <v>51958</v>
      </c>
    </row>
    <row r="8555" spans="1:2">
      <c r="A8555" s="62" t="s">
        <v>51959</v>
      </c>
      <c r="B8555" s="89" t="s">
        <v>51960</v>
      </c>
    </row>
    <row r="8556" spans="1:2">
      <c r="A8556" s="62" t="s">
        <v>51961</v>
      </c>
      <c r="B8556" s="89" t="s">
        <v>51962</v>
      </c>
    </row>
    <row r="8557" spans="1:2">
      <c r="A8557" s="62" t="s">
        <v>51963</v>
      </c>
      <c r="B8557" s="89" t="s">
        <v>51964</v>
      </c>
    </row>
    <row r="8558" spans="1:2">
      <c r="A8558" s="62" t="s">
        <v>51965</v>
      </c>
      <c r="B8558" s="89" t="s">
        <v>51966</v>
      </c>
    </row>
    <row r="8559" spans="1:2">
      <c r="A8559" s="62" t="s">
        <v>51967</v>
      </c>
      <c r="B8559" s="89" t="s">
        <v>51968</v>
      </c>
    </row>
    <row r="8560" spans="1:2">
      <c r="A8560" s="62" t="s">
        <v>51969</v>
      </c>
      <c r="B8560" s="89" t="s">
        <v>51970</v>
      </c>
    </row>
    <row r="8561" spans="1:2">
      <c r="A8561" s="62" t="s">
        <v>51971</v>
      </c>
      <c r="B8561" s="89" t="s">
        <v>51972</v>
      </c>
    </row>
    <row r="8562" spans="1:2">
      <c r="A8562" s="62" t="s">
        <v>51973</v>
      </c>
      <c r="B8562" s="89" t="s">
        <v>51974</v>
      </c>
    </row>
    <row r="8563" spans="1:2">
      <c r="A8563" s="62" t="s">
        <v>51975</v>
      </c>
      <c r="B8563" s="89" t="s">
        <v>51976</v>
      </c>
    </row>
    <row r="8564" spans="1:2">
      <c r="A8564" s="62" t="s">
        <v>51977</v>
      </c>
      <c r="B8564" s="89" t="s">
        <v>51978</v>
      </c>
    </row>
    <row r="8565" spans="1:2">
      <c r="A8565" s="62" t="s">
        <v>51979</v>
      </c>
      <c r="B8565" s="89" t="s">
        <v>51980</v>
      </c>
    </row>
    <row r="8566" spans="1:2">
      <c r="A8566" s="62" t="s">
        <v>51981</v>
      </c>
      <c r="B8566" s="89" t="s">
        <v>51982</v>
      </c>
    </row>
    <row r="8567" spans="1:2">
      <c r="A8567" s="62" t="s">
        <v>51983</v>
      </c>
      <c r="B8567" s="89" t="s">
        <v>51984</v>
      </c>
    </row>
    <row r="8568" spans="1:2">
      <c r="A8568" s="62" t="s">
        <v>51985</v>
      </c>
      <c r="B8568" s="89" t="s">
        <v>51986</v>
      </c>
    </row>
    <row r="8569" spans="1:2">
      <c r="A8569" s="62" t="s">
        <v>51987</v>
      </c>
      <c r="B8569" s="89" t="s">
        <v>51988</v>
      </c>
    </row>
    <row r="8570" spans="1:2">
      <c r="A8570" s="62" t="s">
        <v>51989</v>
      </c>
      <c r="B8570" s="89" t="s">
        <v>51990</v>
      </c>
    </row>
    <row r="8571" spans="1:2">
      <c r="A8571" s="62" t="s">
        <v>51991</v>
      </c>
      <c r="B8571" s="89" t="s">
        <v>51992</v>
      </c>
    </row>
    <row r="8572" spans="1:2">
      <c r="A8572" s="62" t="s">
        <v>51993</v>
      </c>
      <c r="B8572" s="89" t="s">
        <v>51994</v>
      </c>
    </row>
    <row r="8573" spans="1:2">
      <c r="A8573" s="62" t="s">
        <v>51995</v>
      </c>
      <c r="B8573" s="89" t="s">
        <v>51996</v>
      </c>
    </row>
    <row r="8574" spans="1:2">
      <c r="A8574" s="62" t="s">
        <v>51997</v>
      </c>
      <c r="B8574" s="89" t="s">
        <v>51998</v>
      </c>
    </row>
    <row r="8575" spans="1:2">
      <c r="A8575" s="62" t="s">
        <v>51999</v>
      </c>
      <c r="B8575" s="89" t="s">
        <v>52000</v>
      </c>
    </row>
    <row r="8576" spans="1:2">
      <c r="A8576" s="62" t="s">
        <v>52001</v>
      </c>
      <c r="B8576" s="89" t="s">
        <v>52002</v>
      </c>
    </row>
    <row r="8577" spans="1:2">
      <c r="A8577" s="62" t="s">
        <v>52003</v>
      </c>
      <c r="B8577" s="89" t="s">
        <v>52004</v>
      </c>
    </row>
    <row r="8578" spans="1:2">
      <c r="A8578" s="62" t="s">
        <v>52005</v>
      </c>
      <c r="B8578" s="89" t="s">
        <v>52006</v>
      </c>
    </row>
    <row r="8579" spans="1:2">
      <c r="A8579" s="62" t="s">
        <v>52007</v>
      </c>
      <c r="B8579" s="89" t="s">
        <v>52008</v>
      </c>
    </row>
    <row r="8580" spans="1:2">
      <c r="A8580" s="62" t="s">
        <v>52009</v>
      </c>
      <c r="B8580" s="89" t="s">
        <v>52010</v>
      </c>
    </row>
    <row r="8581" spans="1:2">
      <c r="A8581" s="62" t="s">
        <v>52011</v>
      </c>
      <c r="B8581" s="89" t="s">
        <v>52012</v>
      </c>
    </row>
    <row r="8582" spans="1:2">
      <c r="A8582" s="62" t="s">
        <v>52013</v>
      </c>
      <c r="B8582" s="89" t="s">
        <v>52014</v>
      </c>
    </row>
    <row r="8583" spans="1:2">
      <c r="A8583" s="62" t="s">
        <v>52015</v>
      </c>
      <c r="B8583" s="89" t="s">
        <v>52016</v>
      </c>
    </row>
    <row r="8584" spans="1:2">
      <c r="A8584" s="62" t="s">
        <v>52017</v>
      </c>
      <c r="B8584" s="89" t="s">
        <v>52018</v>
      </c>
    </row>
    <row r="8585" spans="1:2">
      <c r="A8585" s="62" t="s">
        <v>52019</v>
      </c>
      <c r="B8585" s="89" t="s">
        <v>52020</v>
      </c>
    </row>
    <row r="8586" spans="1:2">
      <c r="A8586" s="62" t="s">
        <v>52021</v>
      </c>
      <c r="B8586" s="89" t="s">
        <v>52022</v>
      </c>
    </row>
    <row r="8587" spans="1:2">
      <c r="A8587" s="62" t="s">
        <v>52023</v>
      </c>
      <c r="B8587" s="89" t="s">
        <v>52024</v>
      </c>
    </row>
    <row r="8588" spans="1:2">
      <c r="A8588" s="62" t="s">
        <v>52025</v>
      </c>
      <c r="B8588" s="89" t="s">
        <v>52026</v>
      </c>
    </row>
    <row r="8589" spans="1:2">
      <c r="A8589" s="62" t="s">
        <v>52027</v>
      </c>
      <c r="B8589" s="89" t="s">
        <v>52028</v>
      </c>
    </row>
    <row r="8590" spans="1:2">
      <c r="A8590" s="62" t="s">
        <v>52029</v>
      </c>
      <c r="B8590" s="89" t="s">
        <v>52030</v>
      </c>
    </row>
    <row r="8591" spans="1:2">
      <c r="A8591" s="62" t="s">
        <v>52031</v>
      </c>
      <c r="B8591" s="89" t="s">
        <v>52032</v>
      </c>
    </row>
    <row r="8592" spans="1:2">
      <c r="A8592" s="62" t="s">
        <v>52033</v>
      </c>
      <c r="B8592" s="89" t="s">
        <v>52034</v>
      </c>
    </row>
    <row r="8593" spans="1:2">
      <c r="A8593" s="62" t="s">
        <v>52035</v>
      </c>
      <c r="B8593" s="89" t="s">
        <v>52036</v>
      </c>
    </row>
    <row r="8594" spans="1:2">
      <c r="A8594" s="62" t="s">
        <v>52037</v>
      </c>
      <c r="B8594" s="89" t="s">
        <v>52038</v>
      </c>
    </row>
    <row r="8595" spans="1:2">
      <c r="A8595" s="62" t="s">
        <v>52039</v>
      </c>
      <c r="B8595" s="89" t="s">
        <v>52040</v>
      </c>
    </row>
    <row r="8596" spans="1:2">
      <c r="A8596" s="62" t="s">
        <v>52041</v>
      </c>
      <c r="B8596" s="89" t="s">
        <v>52042</v>
      </c>
    </row>
    <row r="8597" spans="1:2">
      <c r="A8597" s="62" t="s">
        <v>52043</v>
      </c>
      <c r="B8597" s="89" t="s">
        <v>52044</v>
      </c>
    </row>
    <row r="8598" spans="1:2">
      <c r="A8598" s="62" t="s">
        <v>52045</v>
      </c>
      <c r="B8598" s="89" t="s">
        <v>52046</v>
      </c>
    </row>
    <row r="8599" spans="1:2">
      <c r="A8599" s="62" t="s">
        <v>52047</v>
      </c>
      <c r="B8599" s="89" t="s">
        <v>52048</v>
      </c>
    </row>
    <row r="8600" spans="1:2">
      <c r="A8600" s="62" t="s">
        <v>52049</v>
      </c>
      <c r="B8600" s="89" t="s">
        <v>52050</v>
      </c>
    </row>
    <row r="8601" spans="1:2">
      <c r="A8601" s="62" t="s">
        <v>52051</v>
      </c>
      <c r="B8601" s="89" t="s">
        <v>52052</v>
      </c>
    </row>
    <row r="8602" spans="1:2">
      <c r="A8602" s="62" t="s">
        <v>52053</v>
      </c>
      <c r="B8602" s="89" t="s">
        <v>52054</v>
      </c>
    </row>
    <row r="8603" spans="1:2">
      <c r="A8603" s="62" t="s">
        <v>52055</v>
      </c>
      <c r="B8603" s="89" t="s">
        <v>52056</v>
      </c>
    </row>
    <row r="8604" spans="1:2">
      <c r="A8604" s="62" t="s">
        <v>52057</v>
      </c>
      <c r="B8604" s="89" t="s">
        <v>52058</v>
      </c>
    </row>
    <row r="8605" spans="1:2">
      <c r="A8605" s="62" t="s">
        <v>52059</v>
      </c>
      <c r="B8605" s="89" t="s">
        <v>52060</v>
      </c>
    </row>
    <row r="8606" spans="1:2">
      <c r="A8606" s="62" t="s">
        <v>52061</v>
      </c>
      <c r="B8606" s="89" t="s">
        <v>52062</v>
      </c>
    </row>
    <row r="8607" spans="1:2">
      <c r="A8607" s="62" t="s">
        <v>52063</v>
      </c>
      <c r="B8607" s="89" t="s">
        <v>52064</v>
      </c>
    </row>
    <row r="8608" spans="1:2">
      <c r="A8608" s="62" t="s">
        <v>52065</v>
      </c>
      <c r="B8608" s="89" t="s">
        <v>52066</v>
      </c>
    </row>
    <row r="8609" spans="1:2">
      <c r="A8609" s="62" t="s">
        <v>52067</v>
      </c>
      <c r="B8609" s="89" t="s">
        <v>52068</v>
      </c>
    </row>
    <row r="8610" spans="1:2">
      <c r="A8610" s="62" t="s">
        <v>52069</v>
      </c>
      <c r="B8610" s="89" t="s">
        <v>52070</v>
      </c>
    </row>
    <row r="8611" spans="1:2">
      <c r="A8611" s="62" t="s">
        <v>52071</v>
      </c>
      <c r="B8611" s="89" t="s">
        <v>52072</v>
      </c>
    </row>
    <row r="8612" spans="1:2">
      <c r="A8612" s="62" t="s">
        <v>52073</v>
      </c>
      <c r="B8612" s="89" t="s">
        <v>52074</v>
      </c>
    </row>
    <row r="8613" spans="1:2">
      <c r="A8613" s="62" t="s">
        <v>52075</v>
      </c>
      <c r="B8613" s="89" t="s">
        <v>52076</v>
      </c>
    </row>
    <row r="8614" spans="1:2">
      <c r="A8614" s="62" t="s">
        <v>52077</v>
      </c>
      <c r="B8614" s="89" t="s">
        <v>52078</v>
      </c>
    </row>
    <row r="8615" spans="1:2">
      <c r="A8615" s="62" t="s">
        <v>52079</v>
      </c>
      <c r="B8615" s="89" t="s">
        <v>52080</v>
      </c>
    </row>
    <row r="8616" spans="1:2">
      <c r="A8616" s="62" t="s">
        <v>52081</v>
      </c>
      <c r="B8616" s="89" t="s">
        <v>52082</v>
      </c>
    </row>
    <row r="8617" spans="1:2">
      <c r="A8617" s="62" t="s">
        <v>52083</v>
      </c>
      <c r="B8617" s="89" t="s">
        <v>52084</v>
      </c>
    </row>
    <row r="8618" spans="1:2">
      <c r="A8618" s="62" t="s">
        <v>52085</v>
      </c>
      <c r="B8618" s="89" t="s">
        <v>52086</v>
      </c>
    </row>
    <row r="8619" spans="1:2">
      <c r="A8619" s="62" t="s">
        <v>52087</v>
      </c>
      <c r="B8619" s="89" t="s">
        <v>52088</v>
      </c>
    </row>
    <row r="8620" spans="1:2">
      <c r="A8620" s="62" t="s">
        <v>52089</v>
      </c>
      <c r="B8620" s="89" t="s">
        <v>52090</v>
      </c>
    </row>
    <row r="8621" spans="1:2">
      <c r="A8621" s="62" t="s">
        <v>52091</v>
      </c>
      <c r="B8621" s="89" t="s">
        <v>52092</v>
      </c>
    </row>
    <row r="8622" spans="1:2">
      <c r="A8622" s="62" t="s">
        <v>52093</v>
      </c>
      <c r="B8622" s="89" t="s">
        <v>52094</v>
      </c>
    </row>
    <row r="8623" spans="1:2">
      <c r="A8623" s="62" t="s">
        <v>52095</v>
      </c>
      <c r="B8623" s="89" t="s">
        <v>52096</v>
      </c>
    </row>
    <row r="8624" spans="1:2">
      <c r="A8624" s="62" t="s">
        <v>52097</v>
      </c>
      <c r="B8624" s="89" t="s">
        <v>52098</v>
      </c>
    </row>
    <row r="8625" spans="1:2">
      <c r="A8625" s="62" t="s">
        <v>52099</v>
      </c>
      <c r="B8625" s="89" t="s">
        <v>52100</v>
      </c>
    </row>
    <row r="8626" spans="1:2">
      <c r="A8626" s="62" t="s">
        <v>52101</v>
      </c>
      <c r="B8626" s="89" t="s">
        <v>52102</v>
      </c>
    </row>
    <row r="8627" spans="1:2">
      <c r="A8627" s="62" t="s">
        <v>52103</v>
      </c>
      <c r="B8627" s="89" t="s">
        <v>52104</v>
      </c>
    </row>
    <row r="8628" spans="1:2">
      <c r="A8628" s="62" t="s">
        <v>52105</v>
      </c>
      <c r="B8628" s="89" t="s">
        <v>52106</v>
      </c>
    </row>
    <row r="8629" spans="1:2">
      <c r="A8629" s="62" t="s">
        <v>52107</v>
      </c>
      <c r="B8629" s="89" t="s">
        <v>52108</v>
      </c>
    </row>
    <row r="8630" spans="1:2">
      <c r="A8630" s="62" t="s">
        <v>52109</v>
      </c>
      <c r="B8630" s="89" t="s">
        <v>52110</v>
      </c>
    </row>
    <row r="8631" spans="1:2">
      <c r="A8631" s="62" t="s">
        <v>52111</v>
      </c>
      <c r="B8631" s="89" t="s">
        <v>52112</v>
      </c>
    </row>
    <row r="8632" spans="1:2">
      <c r="A8632" s="62" t="s">
        <v>52113</v>
      </c>
      <c r="B8632" s="89" t="s">
        <v>52114</v>
      </c>
    </row>
    <row r="8633" spans="1:2">
      <c r="A8633" s="62" t="s">
        <v>52115</v>
      </c>
      <c r="B8633" s="89" t="s">
        <v>52116</v>
      </c>
    </row>
    <row r="8634" spans="1:2">
      <c r="A8634" s="62" t="s">
        <v>52117</v>
      </c>
      <c r="B8634" s="89" t="s">
        <v>52118</v>
      </c>
    </row>
    <row r="8635" spans="1:2">
      <c r="A8635" s="62" t="s">
        <v>52119</v>
      </c>
      <c r="B8635" s="89" t="s">
        <v>52120</v>
      </c>
    </row>
    <row r="8636" spans="1:2">
      <c r="A8636" s="62" t="s">
        <v>52121</v>
      </c>
      <c r="B8636" s="89" t="s">
        <v>52122</v>
      </c>
    </row>
    <row r="8637" spans="1:2">
      <c r="A8637" s="62" t="s">
        <v>52123</v>
      </c>
      <c r="B8637" s="89" t="s">
        <v>52124</v>
      </c>
    </row>
    <row r="8638" spans="1:2">
      <c r="A8638" s="62" t="s">
        <v>52125</v>
      </c>
      <c r="B8638" s="89" t="s">
        <v>52126</v>
      </c>
    </row>
    <row r="8639" spans="1:2">
      <c r="A8639" s="62" t="s">
        <v>52127</v>
      </c>
      <c r="B8639" s="89" t="s">
        <v>52128</v>
      </c>
    </row>
    <row r="8640" spans="1:2">
      <c r="A8640" s="62" t="s">
        <v>52129</v>
      </c>
      <c r="B8640" s="89" t="s">
        <v>52130</v>
      </c>
    </row>
    <row r="8641" spans="1:2">
      <c r="A8641" s="62" t="s">
        <v>52131</v>
      </c>
      <c r="B8641" s="89" t="s">
        <v>52132</v>
      </c>
    </row>
    <row r="8642" spans="1:2">
      <c r="A8642" s="62" t="s">
        <v>52133</v>
      </c>
      <c r="B8642" s="89" t="s">
        <v>52134</v>
      </c>
    </row>
    <row r="8643" spans="1:2">
      <c r="A8643" s="62" t="s">
        <v>52135</v>
      </c>
      <c r="B8643" s="89" t="s">
        <v>52136</v>
      </c>
    </row>
    <row r="8644" spans="1:2">
      <c r="A8644" s="62" t="s">
        <v>52137</v>
      </c>
      <c r="B8644" s="89" t="s">
        <v>52138</v>
      </c>
    </row>
    <row r="8645" spans="1:2">
      <c r="A8645" s="62" t="s">
        <v>52139</v>
      </c>
      <c r="B8645" s="89" t="s">
        <v>52140</v>
      </c>
    </row>
    <row r="8646" spans="1:2">
      <c r="A8646" s="62" t="s">
        <v>52141</v>
      </c>
      <c r="B8646" s="89" t="s">
        <v>52142</v>
      </c>
    </row>
    <row r="8647" spans="1:2">
      <c r="A8647" s="62" t="s">
        <v>52143</v>
      </c>
      <c r="B8647" s="89" t="s">
        <v>52144</v>
      </c>
    </row>
    <row r="8648" spans="1:2">
      <c r="A8648" s="62" t="s">
        <v>52145</v>
      </c>
      <c r="B8648" s="89" t="s">
        <v>52146</v>
      </c>
    </row>
    <row r="8649" spans="1:2">
      <c r="A8649" s="62" t="s">
        <v>52147</v>
      </c>
      <c r="B8649" s="89" t="s">
        <v>52148</v>
      </c>
    </row>
    <row r="8650" spans="1:2">
      <c r="A8650" s="62" t="s">
        <v>52149</v>
      </c>
      <c r="B8650" s="89" t="s">
        <v>52150</v>
      </c>
    </row>
    <row r="8651" spans="1:2">
      <c r="A8651" s="62" t="s">
        <v>52151</v>
      </c>
      <c r="B8651" s="89" t="s">
        <v>52152</v>
      </c>
    </row>
    <row r="8652" spans="1:2">
      <c r="A8652" s="62" t="s">
        <v>52153</v>
      </c>
      <c r="B8652" s="89" t="s">
        <v>52154</v>
      </c>
    </row>
    <row r="8653" spans="1:2">
      <c r="A8653" s="62" t="s">
        <v>52155</v>
      </c>
      <c r="B8653" s="89" t="s">
        <v>52156</v>
      </c>
    </row>
    <row r="8654" spans="1:2">
      <c r="A8654" s="62" t="s">
        <v>52157</v>
      </c>
      <c r="B8654" s="89" t="s">
        <v>52158</v>
      </c>
    </row>
    <row r="8655" spans="1:2">
      <c r="A8655" s="62" t="s">
        <v>52159</v>
      </c>
      <c r="B8655" s="89" t="s">
        <v>52160</v>
      </c>
    </row>
    <row r="8656" spans="1:2">
      <c r="A8656" s="62" t="s">
        <v>52161</v>
      </c>
      <c r="B8656" s="89" t="s">
        <v>52162</v>
      </c>
    </row>
    <row r="8657" spans="1:2">
      <c r="A8657" s="62" t="s">
        <v>52163</v>
      </c>
      <c r="B8657" s="89" t="s">
        <v>52164</v>
      </c>
    </row>
    <row r="8658" spans="1:2">
      <c r="A8658" s="62" t="s">
        <v>52165</v>
      </c>
      <c r="B8658" s="89" t="s">
        <v>52166</v>
      </c>
    </row>
    <row r="8659" spans="1:2">
      <c r="A8659" s="62" t="s">
        <v>52167</v>
      </c>
      <c r="B8659" s="89" t="s">
        <v>52168</v>
      </c>
    </row>
    <row r="8660" spans="1:2">
      <c r="A8660" s="62" t="s">
        <v>52169</v>
      </c>
      <c r="B8660" s="89" t="s">
        <v>52170</v>
      </c>
    </row>
    <row r="8661" spans="1:2">
      <c r="A8661" s="62" t="s">
        <v>52171</v>
      </c>
      <c r="B8661" s="89" t="s">
        <v>52172</v>
      </c>
    </row>
    <row r="8662" spans="1:2">
      <c r="A8662" s="62" t="s">
        <v>52173</v>
      </c>
      <c r="B8662" s="89" t="s">
        <v>52174</v>
      </c>
    </row>
    <row r="8663" spans="1:2">
      <c r="A8663" s="62" t="s">
        <v>52175</v>
      </c>
      <c r="B8663" s="89" t="s">
        <v>52176</v>
      </c>
    </row>
    <row r="8664" spans="1:2">
      <c r="A8664" s="62" t="s">
        <v>52177</v>
      </c>
      <c r="B8664" s="89" t="s">
        <v>52178</v>
      </c>
    </row>
    <row r="8665" spans="1:2">
      <c r="A8665" s="62" t="s">
        <v>52179</v>
      </c>
      <c r="B8665" s="89" t="s">
        <v>52180</v>
      </c>
    </row>
    <row r="8666" spans="1:2">
      <c r="A8666" s="62" t="s">
        <v>52181</v>
      </c>
      <c r="B8666" s="89" t="s">
        <v>52182</v>
      </c>
    </row>
    <row r="8667" spans="1:2">
      <c r="A8667" s="62" t="s">
        <v>52183</v>
      </c>
      <c r="B8667" s="89" t="s">
        <v>52184</v>
      </c>
    </row>
    <row r="8668" spans="1:2">
      <c r="A8668" s="62" t="s">
        <v>52185</v>
      </c>
      <c r="B8668" s="89" t="s">
        <v>52186</v>
      </c>
    </row>
    <row r="8669" spans="1:2">
      <c r="A8669" s="62" t="s">
        <v>52187</v>
      </c>
      <c r="B8669" s="89" t="s">
        <v>52188</v>
      </c>
    </row>
    <row r="8670" spans="1:2">
      <c r="A8670" s="62" t="s">
        <v>52189</v>
      </c>
      <c r="B8670" s="89" t="s">
        <v>52190</v>
      </c>
    </row>
    <row r="8671" spans="1:2">
      <c r="A8671" s="62" t="s">
        <v>52191</v>
      </c>
      <c r="B8671" s="89" t="s">
        <v>52192</v>
      </c>
    </row>
    <row r="8672" spans="1:2">
      <c r="A8672" s="62" t="s">
        <v>52193</v>
      </c>
      <c r="B8672" s="89" t="s">
        <v>52194</v>
      </c>
    </row>
    <row r="8673" spans="1:2">
      <c r="A8673" s="62" t="s">
        <v>52195</v>
      </c>
      <c r="B8673" s="89" t="s">
        <v>52196</v>
      </c>
    </row>
    <row r="8674" spans="1:2">
      <c r="A8674" s="62" t="s">
        <v>52197</v>
      </c>
      <c r="B8674" s="89" t="s">
        <v>52198</v>
      </c>
    </row>
    <row r="8675" spans="1:2">
      <c r="A8675" s="62" t="s">
        <v>52199</v>
      </c>
      <c r="B8675" s="89" t="s">
        <v>52200</v>
      </c>
    </row>
    <row r="8676" spans="1:2">
      <c r="A8676" s="62" t="s">
        <v>52201</v>
      </c>
      <c r="B8676" s="89" t="s">
        <v>52202</v>
      </c>
    </row>
    <row r="8677" spans="1:2">
      <c r="A8677" s="62" t="s">
        <v>52203</v>
      </c>
      <c r="B8677" s="89" t="s">
        <v>52204</v>
      </c>
    </row>
    <row r="8678" spans="1:2">
      <c r="A8678" s="62" t="s">
        <v>52205</v>
      </c>
      <c r="B8678" s="89" t="s">
        <v>52206</v>
      </c>
    </row>
    <row r="8679" spans="1:2">
      <c r="A8679" s="62" t="s">
        <v>52207</v>
      </c>
      <c r="B8679" s="89" t="s">
        <v>52208</v>
      </c>
    </row>
    <row r="8680" spans="1:2">
      <c r="A8680" s="62" t="s">
        <v>52209</v>
      </c>
      <c r="B8680" s="89" t="s">
        <v>52210</v>
      </c>
    </row>
    <row r="8681" spans="1:2">
      <c r="A8681" s="62" t="s">
        <v>52211</v>
      </c>
      <c r="B8681" s="89" t="s">
        <v>52212</v>
      </c>
    </row>
    <row r="8682" spans="1:2">
      <c r="A8682" s="62" t="s">
        <v>52213</v>
      </c>
      <c r="B8682" s="89" t="s">
        <v>52214</v>
      </c>
    </row>
    <row r="8683" spans="1:2">
      <c r="A8683" s="62" t="s">
        <v>52215</v>
      </c>
      <c r="B8683" s="89" t="s">
        <v>52216</v>
      </c>
    </row>
    <row r="8684" spans="1:2">
      <c r="A8684" s="62" t="s">
        <v>52217</v>
      </c>
      <c r="B8684" s="89" t="s">
        <v>52218</v>
      </c>
    </row>
    <row r="8685" spans="1:2">
      <c r="A8685" s="62" t="s">
        <v>52219</v>
      </c>
      <c r="B8685" s="89" t="s">
        <v>52220</v>
      </c>
    </row>
    <row r="8686" spans="1:2">
      <c r="A8686" s="62" t="s">
        <v>52221</v>
      </c>
      <c r="B8686" s="89" t="s">
        <v>52222</v>
      </c>
    </row>
    <row r="8687" spans="1:2">
      <c r="A8687" s="62" t="s">
        <v>52223</v>
      </c>
      <c r="B8687" s="89" t="s">
        <v>52224</v>
      </c>
    </row>
    <row r="8688" spans="1:2">
      <c r="A8688" s="62" t="s">
        <v>52225</v>
      </c>
      <c r="B8688" s="89" t="s">
        <v>52226</v>
      </c>
    </row>
    <row r="8689" spans="1:2">
      <c r="A8689" s="62" t="s">
        <v>52227</v>
      </c>
      <c r="B8689" s="89" t="s">
        <v>52228</v>
      </c>
    </row>
    <row r="8690" spans="1:2">
      <c r="A8690" s="62" t="s">
        <v>52229</v>
      </c>
      <c r="B8690" s="89" t="s">
        <v>52230</v>
      </c>
    </row>
    <row r="8691" spans="1:2">
      <c r="A8691" s="62" t="s">
        <v>52231</v>
      </c>
      <c r="B8691" s="89" t="s">
        <v>52232</v>
      </c>
    </row>
    <row r="8692" spans="1:2">
      <c r="A8692" s="62" t="s">
        <v>52233</v>
      </c>
      <c r="B8692" s="89" t="s">
        <v>52234</v>
      </c>
    </row>
    <row r="8693" spans="1:2">
      <c r="A8693" s="62" t="s">
        <v>52235</v>
      </c>
      <c r="B8693" s="89" t="s">
        <v>52236</v>
      </c>
    </row>
    <row r="8694" spans="1:2">
      <c r="A8694" s="62" t="s">
        <v>52237</v>
      </c>
      <c r="B8694" s="89" t="s">
        <v>52238</v>
      </c>
    </row>
    <row r="8695" spans="1:2">
      <c r="A8695" s="62" t="s">
        <v>52239</v>
      </c>
      <c r="B8695" s="89" t="s">
        <v>52240</v>
      </c>
    </row>
    <row r="8696" spans="1:2">
      <c r="A8696" s="62" t="s">
        <v>52241</v>
      </c>
      <c r="B8696" s="89" t="s">
        <v>52242</v>
      </c>
    </row>
    <row r="8697" spans="1:2">
      <c r="A8697" s="62" t="s">
        <v>52243</v>
      </c>
      <c r="B8697" s="89" t="s">
        <v>52244</v>
      </c>
    </row>
    <row r="8698" spans="1:2">
      <c r="A8698" s="62" t="s">
        <v>52245</v>
      </c>
      <c r="B8698" s="89" t="s">
        <v>52246</v>
      </c>
    </row>
    <row r="8699" spans="1:2">
      <c r="A8699" s="62" t="s">
        <v>52247</v>
      </c>
      <c r="B8699" s="89" t="s">
        <v>52248</v>
      </c>
    </row>
    <row r="8700" spans="1:2">
      <c r="A8700" s="62" t="s">
        <v>52249</v>
      </c>
      <c r="B8700" s="89" t="s">
        <v>52250</v>
      </c>
    </row>
    <row r="8701" spans="1:2">
      <c r="A8701" s="62" t="s">
        <v>52251</v>
      </c>
      <c r="B8701" s="89" t="s">
        <v>52252</v>
      </c>
    </row>
    <row r="8702" spans="1:2">
      <c r="A8702" s="62" t="s">
        <v>52253</v>
      </c>
      <c r="B8702" s="89" t="s">
        <v>52254</v>
      </c>
    </row>
    <row r="8703" spans="1:2">
      <c r="A8703" s="62" t="s">
        <v>52255</v>
      </c>
      <c r="B8703" s="89" t="s">
        <v>52256</v>
      </c>
    </row>
    <row r="8704" spans="1:2">
      <c r="A8704" s="62" t="s">
        <v>52257</v>
      </c>
      <c r="B8704" s="89" t="s">
        <v>52258</v>
      </c>
    </row>
    <row r="8705" spans="1:2">
      <c r="A8705" s="62" t="s">
        <v>52259</v>
      </c>
      <c r="B8705" s="89" t="s">
        <v>52260</v>
      </c>
    </row>
    <row r="8706" spans="1:2">
      <c r="A8706" s="62" t="s">
        <v>52261</v>
      </c>
      <c r="B8706" s="89" t="s">
        <v>52262</v>
      </c>
    </row>
    <row r="8707" spans="1:2">
      <c r="A8707" s="62" t="s">
        <v>52263</v>
      </c>
      <c r="B8707" s="89" t="s">
        <v>52264</v>
      </c>
    </row>
    <row r="8708" spans="1:2">
      <c r="A8708" s="62" t="s">
        <v>52265</v>
      </c>
      <c r="B8708" s="89" t="s">
        <v>52266</v>
      </c>
    </row>
    <row r="8709" spans="1:2">
      <c r="A8709" s="62" t="s">
        <v>52267</v>
      </c>
      <c r="B8709" s="89" t="s">
        <v>52268</v>
      </c>
    </row>
    <row r="8710" spans="1:2">
      <c r="A8710" s="62" t="s">
        <v>52269</v>
      </c>
      <c r="B8710" s="89" t="s">
        <v>52270</v>
      </c>
    </row>
    <row r="8711" spans="1:2">
      <c r="A8711" s="62" t="s">
        <v>52271</v>
      </c>
      <c r="B8711" s="89" t="s">
        <v>52272</v>
      </c>
    </row>
    <row r="8712" spans="1:2">
      <c r="A8712" s="62" t="s">
        <v>52273</v>
      </c>
      <c r="B8712" s="89" t="s">
        <v>52274</v>
      </c>
    </row>
    <row r="8713" spans="1:2">
      <c r="A8713" s="62" t="s">
        <v>52275</v>
      </c>
      <c r="B8713" s="89" t="s">
        <v>52276</v>
      </c>
    </row>
    <row r="8714" spans="1:2">
      <c r="A8714" s="62" t="s">
        <v>52277</v>
      </c>
      <c r="B8714" s="89" t="s">
        <v>52278</v>
      </c>
    </row>
    <row r="8715" spans="1:2">
      <c r="A8715" s="62" t="s">
        <v>52279</v>
      </c>
      <c r="B8715" s="89" t="s">
        <v>52280</v>
      </c>
    </row>
    <row r="8716" spans="1:2">
      <c r="A8716" s="62" t="s">
        <v>52281</v>
      </c>
      <c r="B8716" s="89" t="s">
        <v>52282</v>
      </c>
    </row>
    <row r="8717" spans="1:2">
      <c r="A8717" s="62" t="s">
        <v>52283</v>
      </c>
      <c r="B8717" s="89" t="s">
        <v>52284</v>
      </c>
    </row>
    <row r="8718" spans="1:2">
      <c r="A8718" s="62" t="s">
        <v>52285</v>
      </c>
      <c r="B8718" s="89" t="s">
        <v>52286</v>
      </c>
    </row>
    <row r="8719" spans="1:2">
      <c r="A8719" s="62" t="s">
        <v>52287</v>
      </c>
      <c r="B8719" s="89" t="s">
        <v>52288</v>
      </c>
    </row>
    <row r="8720" spans="1:2">
      <c r="A8720" s="62" t="s">
        <v>52289</v>
      </c>
      <c r="B8720" s="89" t="s">
        <v>52290</v>
      </c>
    </row>
    <row r="8721" spans="1:2">
      <c r="A8721" s="62" t="s">
        <v>52291</v>
      </c>
      <c r="B8721" s="89" t="s">
        <v>52292</v>
      </c>
    </row>
    <row r="8722" spans="1:2">
      <c r="A8722" s="62" t="s">
        <v>52293</v>
      </c>
      <c r="B8722" s="89" t="s">
        <v>52294</v>
      </c>
    </row>
    <row r="8723" spans="1:2">
      <c r="A8723" s="62" t="s">
        <v>52295</v>
      </c>
      <c r="B8723" s="89" t="s">
        <v>52296</v>
      </c>
    </row>
    <row r="8724" spans="1:2">
      <c r="A8724" s="62" t="s">
        <v>52297</v>
      </c>
      <c r="B8724" s="89" t="s">
        <v>52298</v>
      </c>
    </row>
    <row r="8725" spans="1:2">
      <c r="A8725" s="62" t="s">
        <v>52299</v>
      </c>
      <c r="B8725" s="89" t="s">
        <v>52300</v>
      </c>
    </row>
    <row r="8726" spans="1:2">
      <c r="A8726" s="62" t="s">
        <v>52301</v>
      </c>
      <c r="B8726" s="89" t="s">
        <v>52302</v>
      </c>
    </row>
    <row r="8727" spans="1:2">
      <c r="A8727" s="62" t="s">
        <v>52303</v>
      </c>
      <c r="B8727" s="89" t="s">
        <v>52304</v>
      </c>
    </row>
    <row r="8728" spans="1:2">
      <c r="A8728" s="62" t="s">
        <v>52305</v>
      </c>
      <c r="B8728" s="89" t="s">
        <v>52306</v>
      </c>
    </row>
    <row r="8729" spans="1:2">
      <c r="A8729" s="62" t="s">
        <v>52307</v>
      </c>
      <c r="B8729" s="89" t="s">
        <v>52308</v>
      </c>
    </row>
    <row r="8730" spans="1:2">
      <c r="A8730" s="62" t="s">
        <v>52309</v>
      </c>
      <c r="B8730" s="89" t="s">
        <v>52310</v>
      </c>
    </row>
    <row r="8731" spans="1:2">
      <c r="A8731" s="62" t="s">
        <v>52311</v>
      </c>
      <c r="B8731" s="89" t="s">
        <v>52312</v>
      </c>
    </row>
    <row r="8732" spans="1:2">
      <c r="A8732" s="62" t="s">
        <v>52313</v>
      </c>
      <c r="B8732" s="89" t="s">
        <v>52314</v>
      </c>
    </row>
    <row r="8733" spans="1:2">
      <c r="A8733" s="62" t="s">
        <v>52315</v>
      </c>
      <c r="B8733" s="89" t="s">
        <v>52316</v>
      </c>
    </row>
    <row r="8734" spans="1:2">
      <c r="A8734" s="62" t="s">
        <v>52317</v>
      </c>
      <c r="B8734" s="89" t="s">
        <v>52318</v>
      </c>
    </row>
    <row r="8735" spans="1:2">
      <c r="A8735" s="62" t="s">
        <v>52319</v>
      </c>
      <c r="B8735" s="89" t="s">
        <v>52320</v>
      </c>
    </row>
    <row r="8736" spans="1:2">
      <c r="A8736" s="62" t="s">
        <v>52321</v>
      </c>
      <c r="B8736" s="89" t="s">
        <v>52322</v>
      </c>
    </row>
    <row r="8737" spans="1:2">
      <c r="A8737" s="62" t="s">
        <v>52323</v>
      </c>
      <c r="B8737" s="89" t="s">
        <v>14857</v>
      </c>
    </row>
    <row r="8738" spans="1:2">
      <c r="A8738" s="62" t="s">
        <v>52324</v>
      </c>
      <c r="B8738" s="89" t="s">
        <v>52325</v>
      </c>
    </row>
    <row r="8739" spans="1:2">
      <c r="A8739" s="62" t="s">
        <v>52326</v>
      </c>
      <c r="B8739" s="89" t="s">
        <v>52327</v>
      </c>
    </row>
    <row r="8740" spans="1:2">
      <c r="A8740" s="62" t="s">
        <v>52328</v>
      </c>
      <c r="B8740" s="89" t="s">
        <v>52329</v>
      </c>
    </row>
    <row r="8741" spans="1:2">
      <c r="A8741" s="62" t="s">
        <v>52330</v>
      </c>
      <c r="B8741" s="89" t="s">
        <v>52331</v>
      </c>
    </row>
    <row r="8742" spans="1:2">
      <c r="A8742" s="62" t="s">
        <v>52332</v>
      </c>
      <c r="B8742" s="89" t="s">
        <v>52333</v>
      </c>
    </row>
    <row r="8743" spans="1:2">
      <c r="A8743" s="62" t="s">
        <v>52334</v>
      </c>
      <c r="B8743" s="89" t="s">
        <v>52335</v>
      </c>
    </row>
    <row r="8744" spans="1:2">
      <c r="A8744" s="62" t="s">
        <v>52336</v>
      </c>
      <c r="B8744" s="89" t="s">
        <v>52337</v>
      </c>
    </row>
    <row r="8745" spans="1:2">
      <c r="A8745" s="62" t="s">
        <v>52338</v>
      </c>
      <c r="B8745" s="89" t="s">
        <v>52339</v>
      </c>
    </row>
    <row r="8746" spans="1:2">
      <c r="A8746" s="62" t="s">
        <v>52340</v>
      </c>
      <c r="B8746" s="89" t="s">
        <v>52341</v>
      </c>
    </row>
    <row r="8747" spans="1:2">
      <c r="A8747" s="62" t="s">
        <v>52342</v>
      </c>
      <c r="B8747" s="89" t="s">
        <v>52343</v>
      </c>
    </row>
    <row r="8748" spans="1:2">
      <c r="A8748" s="62" t="s">
        <v>52344</v>
      </c>
      <c r="B8748" s="89" t="s">
        <v>52345</v>
      </c>
    </row>
    <row r="8749" spans="1:2">
      <c r="A8749" s="62" t="s">
        <v>52346</v>
      </c>
      <c r="B8749" s="89" t="s">
        <v>52347</v>
      </c>
    </row>
    <row r="8750" spans="1:2">
      <c r="A8750" s="62" t="s">
        <v>52348</v>
      </c>
      <c r="B8750" s="89" t="s">
        <v>52349</v>
      </c>
    </row>
    <row r="8751" spans="1:2">
      <c r="A8751" s="62" t="s">
        <v>52350</v>
      </c>
      <c r="B8751" s="89" t="s">
        <v>52351</v>
      </c>
    </row>
    <row r="8752" spans="1:2">
      <c r="A8752" s="62" t="s">
        <v>52352</v>
      </c>
      <c r="B8752" s="89" t="s">
        <v>52353</v>
      </c>
    </row>
    <row r="8753" spans="1:2">
      <c r="A8753" s="62" t="s">
        <v>52354</v>
      </c>
      <c r="B8753" s="89" t="s">
        <v>52355</v>
      </c>
    </row>
    <row r="8754" spans="1:2">
      <c r="A8754" s="62" t="s">
        <v>52356</v>
      </c>
      <c r="B8754" s="89" t="s">
        <v>52357</v>
      </c>
    </row>
    <row r="8755" spans="1:2">
      <c r="A8755" s="62" t="s">
        <v>52358</v>
      </c>
      <c r="B8755" s="89" t="s">
        <v>52359</v>
      </c>
    </row>
    <row r="8756" spans="1:2">
      <c r="A8756" s="62" t="s">
        <v>52360</v>
      </c>
      <c r="B8756" s="89" t="s">
        <v>52361</v>
      </c>
    </row>
    <row r="8757" spans="1:2">
      <c r="A8757" s="62" t="s">
        <v>52362</v>
      </c>
      <c r="B8757" s="89" t="s">
        <v>52363</v>
      </c>
    </row>
    <row r="8758" spans="1:2">
      <c r="A8758" s="62" t="s">
        <v>52364</v>
      </c>
      <c r="B8758" s="89" t="s">
        <v>52365</v>
      </c>
    </row>
    <row r="8759" spans="1:2">
      <c r="A8759" s="62" t="s">
        <v>52366</v>
      </c>
      <c r="B8759" s="89" t="s">
        <v>52367</v>
      </c>
    </row>
    <row r="8760" spans="1:2">
      <c r="A8760" s="62" t="s">
        <v>52368</v>
      </c>
      <c r="B8760" s="89" t="s">
        <v>52369</v>
      </c>
    </row>
    <row r="8761" spans="1:2">
      <c r="A8761" s="62" t="s">
        <v>52370</v>
      </c>
      <c r="B8761" s="89" t="s">
        <v>52371</v>
      </c>
    </row>
    <row r="8762" spans="1:2">
      <c r="A8762" s="62" t="s">
        <v>52372</v>
      </c>
      <c r="B8762" s="89" t="s">
        <v>52373</v>
      </c>
    </row>
    <row r="8763" spans="1:2">
      <c r="A8763" s="62" t="s">
        <v>52374</v>
      </c>
      <c r="B8763" s="89" t="s">
        <v>52375</v>
      </c>
    </row>
    <row r="8764" spans="1:2">
      <c r="A8764" s="62" t="s">
        <v>52376</v>
      </c>
      <c r="B8764" s="89" t="s">
        <v>52377</v>
      </c>
    </row>
    <row r="8765" spans="1:2">
      <c r="A8765" s="62" t="s">
        <v>52378</v>
      </c>
      <c r="B8765" s="89" t="s">
        <v>52379</v>
      </c>
    </row>
    <row r="8766" spans="1:2">
      <c r="A8766" s="62" t="s">
        <v>52380</v>
      </c>
      <c r="B8766" s="89" t="s">
        <v>52381</v>
      </c>
    </row>
    <row r="8767" spans="1:2">
      <c r="A8767" s="62" t="s">
        <v>52382</v>
      </c>
      <c r="B8767" s="89" t="s">
        <v>52383</v>
      </c>
    </row>
    <row r="8768" spans="1:2">
      <c r="A8768" s="62" t="s">
        <v>52384</v>
      </c>
      <c r="B8768" s="89" t="s">
        <v>52385</v>
      </c>
    </row>
    <row r="8769" spans="1:2">
      <c r="A8769" s="62" t="s">
        <v>52386</v>
      </c>
      <c r="B8769" s="89" t="s">
        <v>52387</v>
      </c>
    </row>
    <row r="8770" spans="1:2">
      <c r="A8770" s="62" t="s">
        <v>52388</v>
      </c>
      <c r="B8770" s="89" t="s">
        <v>52389</v>
      </c>
    </row>
    <row r="8771" spans="1:2">
      <c r="A8771" s="62" t="s">
        <v>52390</v>
      </c>
      <c r="B8771" s="89" t="s">
        <v>52391</v>
      </c>
    </row>
    <row r="8772" spans="1:2">
      <c r="A8772" s="62" t="s">
        <v>52392</v>
      </c>
      <c r="B8772" s="89" t="s">
        <v>52393</v>
      </c>
    </row>
    <row r="8773" spans="1:2">
      <c r="A8773" s="62" t="s">
        <v>52394</v>
      </c>
      <c r="B8773" s="89" t="s">
        <v>52395</v>
      </c>
    </row>
    <row r="8774" spans="1:2">
      <c r="A8774" s="62" t="s">
        <v>52396</v>
      </c>
      <c r="B8774" s="89" t="s">
        <v>52397</v>
      </c>
    </row>
    <row r="8775" spans="1:2">
      <c r="A8775" s="62" t="s">
        <v>52398</v>
      </c>
      <c r="B8775" s="89" t="s">
        <v>52399</v>
      </c>
    </row>
    <row r="8776" spans="1:2">
      <c r="A8776" s="62" t="s">
        <v>52400</v>
      </c>
      <c r="B8776" s="89" t="s">
        <v>52401</v>
      </c>
    </row>
    <row r="8777" spans="1:2">
      <c r="A8777" s="62" t="s">
        <v>52402</v>
      </c>
      <c r="B8777" s="89" t="s">
        <v>52403</v>
      </c>
    </row>
    <row r="8778" spans="1:2">
      <c r="A8778" s="62" t="s">
        <v>52404</v>
      </c>
      <c r="B8778" s="89" t="s">
        <v>52405</v>
      </c>
    </row>
    <row r="8779" spans="1:2">
      <c r="A8779" s="62" t="s">
        <v>52406</v>
      </c>
      <c r="B8779" s="89" t="s">
        <v>52407</v>
      </c>
    </row>
    <row r="8780" spans="1:2">
      <c r="A8780" s="62" t="s">
        <v>52408</v>
      </c>
      <c r="B8780" s="89" t="s">
        <v>52409</v>
      </c>
    </row>
    <row r="8781" spans="1:2">
      <c r="A8781" s="62" t="s">
        <v>52410</v>
      </c>
      <c r="B8781" s="89" t="s">
        <v>52411</v>
      </c>
    </row>
    <row r="8782" spans="1:2">
      <c r="A8782" s="62" t="s">
        <v>52412</v>
      </c>
      <c r="B8782" s="89" t="s">
        <v>52413</v>
      </c>
    </row>
    <row r="8783" spans="1:2">
      <c r="A8783" s="62" t="s">
        <v>52414</v>
      </c>
      <c r="B8783" s="89" t="s">
        <v>52415</v>
      </c>
    </row>
    <row r="8784" spans="1:2">
      <c r="A8784" s="62" t="s">
        <v>52416</v>
      </c>
      <c r="B8784" s="89" t="s">
        <v>52417</v>
      </c>
    </row>
    <row r="8785" spans="1:2">
      <c r="A8785" s="62" t="s">
        <v>52418</v>
      </c>
      <c r="B8785" s="89" t="s">
        <v>52419</v>
      </c>
    </row>
    <row r="8786" spans="1:2">
      <c r="A8786" s="62" t="s">
        <v>52420</v>
      </c>
      <c r="B8786" s="89" t="s">
        <v>52421</v>
      </c>
    </row>
    <row r="8787" spans="1:2">
      <c r="A8787" s="62" t="s">
        <v>52422</v>
      </c>
      <c r="B8787" s="89" t="s">
        <v>52423</v>
      </c>
    </row>
    <row r="8788" spans="1:2">
      <c r="A8788" s="62" t="s">
        <v>52424</v>
      </c>
      <c r="B8788" s="89" t="s">
        <v>52425</v>
      </c>
    </row>
    <row r="8789" spans="1:2">
      <c r="A8789" s="62" t="s">
        <v>52426</v>
      </c>
      <c r="B8789" s="89" t="s">
        <v>52427</v>
      </c>
    </row>
    <row r="8790" spans="1:2">
      <c r="A8790" s="62" t="s">
        <v>52428</v>
      </c>
      <c r="B8790" s="89" t="s">
        <v>52429</v>
      </c>
    </row>
    <row r="8791" spans="1:2">
      <c r="A8791" s="62" t="s">
        <v>52430</v>
      </c>
      <c r="B8791" s="89" t="s">
        <v>52431</v>
      </c>
    </row>
    <row r="8792" spans="1:2">
      <c r="A8792" s="62" t="s">
        <v>52432</v>
      </c>
      <c r="B8792" s="89" t="s">
        <v>52433</v>
      </c>
    </row>
    <row r="8793" spans="1:2">
      <c r="A8793" s="62" t="s">
        <v>52434</v>
      </c>
      <c r="B8793" s="89" t="s">
        <v>52435</v>
      </c>
    </row>
    <row r="8794" spans="1:2">
      <c r="A8794" s="62" t="s">
        <v>52436</v>
      </c>
      <c r="B8794" s="89" t="s">
        <v>52437</v>
      </c>
    </row>
    <row r="8795" spans="1:2">
      <c r="A8795" s="62" t="s">
        <v>52438</v>
      </c>
      <c r="B8795" s="89" t="s">
        <v>52439</v>
      </c>
    </row>
    <row r="8796" spans="1:2">
      <c r="A8796" s="62" t="s">
        <v>52440</v>
      </c>
      <c r="B8796" s="89" t="s">
        <v>52441</v>
      </c>
    </row>
    <row r="8797" spans="1:2">
      <c r="A8797" s="62" t="s">
        <v>52442</v>
      </c>
      <c r="B8797" s="89" t="s">
        <v>52443</v>
      </c>
    </row>
    <row r="8798" spans="1:2">
      <c r="A8798" s="62" t="s">
        <v>52444</v>
      </c>
      <c r="B8798" s="89" t="s">
        <v>52445</v>
      </c>
    </row>
    <row r="8799" spans="1:2">
      <c r="A8799" s="62" t="s">
        <v>52446</v>
      </c>
      <c r="B8799" s="89" t="s">
        <v>52447</v>
      </c>
    </row>
    <row r="8800" spans="1:2">
      <c r="A8800" s="62" t="s">
        <v>52448</v>
      </c>
      <c r="B8800" s="89" t="s">
        <v>52449</v>
      </c>
    </row>
    <row r="8801" spans="1:2">
      <c r="A8801" s="62" t="s">
        <v>52450</v>
      </c>
      <c r="B8801" s="89" t="s">
        <v>52451</v>
      </c>
    </row>
    <row r="8802" spans="1:2">
      <c r="A8802" s="62" t="s">
        <v>52452</v>
      </c>
      <c r="B8802" s="89" t="s">
        <v>52453</v>
      </c>
    </row>
    <row r="8803" spans="1:2">
      <c r="A8803" s="62" t="s">
        <v>52454</v>
      </c>
      <c r="B8803" s="89" t="s">
        <v>52455</v>
      </c>
    </row>
    <row r="8804" spans="1:2">
      <c r="A8804" s="62" t="s">
        <v>52456</v>
      </c>
      <c r="B8804" s="89" t="s">
        <v>52457</v>
      </c>
    </row>
    <row r="8805" spans="1:2">
      <c r="A8805" s="62" t="s">
        <v>52458</v>
      </c>
      <c r="B8805" s="89" t="s">
        <v>52459</v>
      </c>
    </row>
    <row r="8806" spans="1:2">
      <c r="A8806" s="62" t="s">
        <v>52460</v>
      </c>
      <c r="B8806" s="89" t="s">
        <v>52461</v>
      </c>
    </row>
    <row r="8807" spans="1:2">
      <c r="A8807" s="62" t="s">
        <v>52462</v>
      </c>
      <c r="B8807" s="89" t="s">
        <v>52463</v>
      </c>
    </row>
    <row r="8808" spans="1:2">
      <c r="A8808" s="62" t="s">
        <v>52464</v>
      </c>
      <c r="B8808" s="89" t="s">
        <v>52465</v>
      </c>
    </row>
    <row r="8809" spans="1:2">
      <c r="A8809" s="62" t="s">
        <v>52466</v>
      </c>
      <c r="B8809" s="89" t="s">
        <v>52467</v>
      </c>
    </row>
    <row r="8810" spans="1:2">
      <c r="A8810" s="62" t="s">
        <v>52468</v>
      </c>
      <c r="B8810" s="89" t="s">
        <v>52469</v>
      </c>
    </row>
    <row r="8811" spans="1:2">
      <c r="A8811" s="62" t="s">
        <v>52470</v>
      </c>
      <c r="B8811" s="89" t="s">
        <v>52471</v>
      </c>
    </row>
    <row r="8812" spans="1:2">
      <c r="A8812" s="62" t="s">
        <v>52472</v>
      </c>
      <c r="B8812" s="89" t="s">
        <v>52473</v>
      </c>
    </row>
    <row r="8813" spans="1:2">
      <c r="A8813" s="62" t="s">
        <v>52474</v>
      </c>
      <c r="B8813" s="89" t="s">
        <v>52475</v>
      </c>
    </row>
    <row r="8814" spans="1:2">
      <c r="A8814" s="62" t="s">
        <v>52476</v>
      </c>
      <c r="B8814" s="89" t="s">
        <v>52477</v>
      </c>
    </row>
    <row r="8815" spans="1:2">
      <c r="A8815" s="62" t="s">
        <v>52478</v>
      </c>
      <c r="B8815" s="89" t="s">
        <v>52479</v>
      </c>
    </row>
    <row r="8816" spans="1:2">
      <c r="A8816" s="62" t="s">
        <v>52480</v>
      </c>
      <c r="B8816" s="89" t="s">
        <v>52481</v>
      </c>
    </row>
    <row r="8817" spans="1:2">
      <c r="A8817" s="62" t="s">
        <v>52482</v>
      </c>
      <c r="B8817" s="89" t="s">
        <v>52483</v>
      </c>
    </row>
    <row r="8818" spans="1:2">
      <c r="A8818" s="62" t="s">
        <v>52484</v>
      </c>
      <c r="B8818" s="89" t="s">
        <v>52485</v>
      </c>
    </row>
    <row r="8819" spans="1:2">
      <c r="A8819" s="62" t="s">
        <v>52486</v>
      </c>
      <c r="B8819" s="89" t="s">
        <v>52487</v>
      </c>
    </row>
    <row r="8820" spans="1:2">
      <c r="A8820" s="62" t="s">
        <v>52488</v>
      </c>
      <c r="B8820" s="89" t="s">
        <v>52489</v>
      </c>
    </row>
    <row r="8821" spans="1:2">
      <c r="A8821" s="62" t="s">
        <v>52490</v>
      </c>
      <c r="B8821" s="89" t="s">
        <v>52491</v>
      </c>
    </row>
    <row r="8822" spans="1:2">
      <c r="A8822" s="62" t="s">
        <v>52492</v>
      </c>
      <c r="B8822" s="89" t="s">
        <v>52493</v>
      </c>
    </row>
    <row r="8823" spans="1:2">
      <c r="A8823" s="62" t="s">
        <v>52494</v>
      </c>
      <c r="B8823" s="89" t="s">
        <v>52495</v>
      </c>
    </row>
    <row r="8824" spans="1:2">
      <c r="A8824" s="62" t="s">
        <v>52496</v>
      </c>
      <c r="B8824" s="89" t="s">
        <v>52497</v>
      </c>
    </row>
    <row r="8825" spans="1:2">
      <c r="A8825" s="62" t="s">
        <v>52498</v>
      </c>
      <c r="B8825" s="89" t="s">
        <v>52499</v>
      </c>
    </row>
    <row r="8826" spans="1:2">
      <c r="A8826" s="62" t="s">
        <v>52500</v>
      </c>
      <c r="B8826" s="89" t="s">
        <v>52501</v>
      </c>
    </row>
    <row r="8827" spans="1:2">
      <c r="A8827" s="62" t="s">
        <v>52502</v>
      </c>
      <c r="B8827" s="89" t="s">
        <v>52503</v>
      </c>
    </row>
    <row r="8828" spans="1:2">
      <c r="A8828" s="62" t="s">
        <v>52504</v>
      </c>
      <c r="B8828" s="89" t="s">
        <v>52505</v>
      </c>
    </row>
    <row r="8829" spans="1:2">
      <c r="A8829" s="62" t="s">
        <v>52506</v>
      </c>
      <c r="B8829" s="89" t="s">
        <v>52507</v>
      </c>
    </row>
    <row r="8830" spans="1:2">
      <c r="A8830" s="62" t="s">
        <v>52508</v>
      </c>
      <c r="B8830" s="89" t="s">
        <v>52509</v>
      </c>
    </row>
    <row r="8831" spans="1:2">
      <c r="A8831" s="62" t="s">
        <v>52510</v>
      </c>
      <c r="B8831" s="89" t="s">
        <v>52511</v>
      </c>
    </row>
    <row r="8832" spans="1:2">
      <c r="A8832" s="62" t="s">
        <v>52512</v>
      </c>
      <c r="B8832" s="89" t="s">
        <v>52513</v>
      </c>
    </row>
    <row r="8833" spans="1:2">
      <c r="A8833" s="62" t="s">
        <v>52514</v>
      </c>
      <c r="B8833" s="89" t="s">
        <v>52515</v>
      </c>
    </row>
    <row r="8834" spans="1:2">
      <c r="A8834" s="62" t="s">
        <v>52516</v>
      </c>
      <c r="B8834" s="89" t="s">
        <v>52517</v>
      </c>
    </row>
    <row r="8835" spans="1:2">
      <c r="A8835" s="62" t="s">
        <v>52518</v>
      </c>
      <c r="B8835" s="89" t="s">
        <v>52519</v>
      </c>
    </row>
    <row r="8836" spans="1:2">
      <c r="A8836" s="62" t="s">
        <v>52520</v>
      </c>
      <c r="B8836" s="89" t="s">
        <v>52521</v>
      </c>
    </row>
    <row r="8837" spans="1:2">
      <c r="A8837" s="62" t="s">
        <v>52522</v>
      </c>
      <c r="B8837" s="89" t="s">
        <v>52523</v>
      </c>
    </row>
    <row r="8838" spans="1:2">
      <c r="A8838" s="62" t="s">
        <v>52524</v>
      </c>
      <c r="B8838" s="89" t="s">
        <v>52525</v>
      </c>
    </row>
    <row r="8839" spans="1:2">
      <c r="A8839" s="62" t="s">
        <v>52526</v>
      </c>
      <c r="B8839" s="89" t="s">
        <v>52527</v>
      </c>
    </row>
    <row r="8840" spans="1:2">
      <c r="A8840" s="62" t="s">
        <v>52528</v>
      </c>
      <c r="B8840" s="89" t="s">
        <v>52529</v>
      </c>
    </row>
    <row r="8841" spans="1:2">
      <c r="A8841" s="62" t="s">
        <v>52530</v>
      </c>
      <c r="B8841" s="89" t="s">
        <v>52531</v>
      </c>
    </row>
    <row r="8842" spans="1:2">
      <c r="A8842" s="62" t="s">
        <v>52532</v>
      </c>
      <c r="B8842" s="89" t="s">
        <v>52533</v>
      </c>
    </row>
    <row r="8843" spans="1:2">
      <c r="A8843" s="62" t="s">
        <v>52534</v>
      </c>
      <c r="B8843" s="89" t="s">
        <v>52535</v>
      </c>
    </row>
    <row r="8844" spans="1:2">
      <c r="A8844" s="62" t="s">
        <v>52536</v>
      </c>
      <c r="B8844" s="89" t="s">
        <v>52537</v>
      </c>
    </row>
    <row r="8845" spans="1:2">
      <c r="A8845" s="62" t="s">
        <v>52538</v>
      </c>
      <c r="B8845" s="89" t="s">
        <v>52539</v>
      </c>
    </row>
    <row r="8846" spans="1:2">
      <c r="A8846" s="62" t="s">
        <v>52540</v>
      </c>
      <c r="B8846" s="89" t="s">
        <v>52541</v>
      </c>
    </row>
    <row r="8847" spans="1:2">
      <c r="A8847" s="62" t="s">
        <v>52542</v>
      </c>
      <c r="B8847" s="89" t="s">
        <v>52543</v>
      </c>
    </row>
    <row r="8848" spans="1:2">
      <c r="A8848" s="62" t="s">
        <v>52544</v>
      </c>
      <c r="B8848" s="89" t="s">
        <v>52545</v>
      </c>
    </row>
    <row r="8849" spans="1:2">
      <c r="A8849" s="62" t="s">
        <v>52546</v>
      </c>
      <c r="B8849" s="89" t="s">
        <v>52547</v>
      </c>
    </row>
    <row r="8850" spans="1:2">
      <c r="A8850" s="62" t="s">
        <v>52548</v>
      </c>
      <c r="B8850" s="89" t="s">
        <v>52549</v>
      </c>
    </row>
    <row r="8851" spans="1:2">
      <c r="A8851" s="62" t="s">
        <v>52550</v>
      </c>
      <c r="B8851" s="89" t="s">
        <v>52551</v>
      </c>
    </row>
    <row r="8852" spans="1:2">
      <c r="A8852" s="62" t="s">
        <v>52552</v>
      </c>
      <c r="B8852" s="89" t="s">
        <v>52553</v>
      </c>
    </row>
    <row r="8853" spans="1:2">
      <c r="A8853" s="62" t="s">
        <v>52554</v>
      </c>
      <c r="B8853" s="89" t="s">
        <v>52555</v>
      </c>
    </row>
    <row r="8854" spans="1:2">
      <c r="A8854" s="62" t="s">
        <v>52556</v>
      </c>
      <c r="B8854" s="89" t="s">
        <v>52557</v>
      </c>
    </row>
    <row r="8855" spans="1:2">
      <c r="A8855" s="62" t="s">
        <v>52558</v>
      </c>
      <c r="B8855" s="89" t="s">
        <v>52559</v>
      </c>
    </row>
    <row r="8856" spans="1:2">
      <c r="A8856" s="62" t="s">
        <v>52560</v>
      </c>
      <c r="B8856" s="89" t="s">
        <v>52561</v>
      </c>
    </row>
    <row r="8857" spans="1:2">
      <c r="A8857" s="62" t="s">
        <v>52562</v>
      </c>
      <c r="B8857" s="89" t="s">
        <v>52563</v>
      </c>
    </row>
    <row r="8858" spans="1:2">
      <c r="A8858" s="62" t="s">
        <v>52564</v>
      </c>
      <c r="B8858" s="89" t="s">
        <v>52565</v>
      </c>
    </row>
    <row r="8859" spans="1:2">
      <c r="A8859" s="62" t="s">
        <v>52566</v>
      </c>
      <c r="B8859" s="89" t="s">
        <v>52567</v>
      </c>
    </row>
    <row r="8860" spans="1:2">
      <c r="A8860" s="62" t="s">
        <v>52568</v>
      </c>
      <c r="B8860" s="89" t="s">
        <v>52569</v>
      </c>
    </row>
    <row r="8861" spans="1:2">
      <c r="A8861" s="62" t="s">
        <v>52570</v>
      </c>
      <c r="B8861" s="89" t="s">
        <v>52571</v>
      </c>
    </row>
    <row r="8862" spans="1:2">
      <c r="A8862" s="62" t="s">
        <v>52572</v>
      </c>
      <c r="B8862" s="89" t="s">
        <v>52573</v>
      </c>
    </row>
    <row r="8863" spans="1:2">
      <c r="A8863" s="62" t="s">
        <v>52574</v>
      </c>
      <c r="B8863" s="89" t="s">
        <v>52575</v>
      </c>
    </row>
    <row r="8864" spans="1:2">
      <c r="A8864" s="62" t="s">
        <v>52576</v>
      </c>
      <c r="B8864" s="89" t="s">
        <v>52577</v>
      </c>
    </row>
    <row r="8865" spans="1:2">
      <c r="A8865" s="62" t="s">
        <v>52578</v>
      </c>
      <c r="B8865" s="89" t="s">
        <v>52579</v>
      </c>
    </row>
    <row r="8866" spans="1:2">
      <c r="A8866" s="62" t="s">
        <v>52580</v>
      </c>
      <c r="B8866" s="89" t="s">
        <v>52581</v>
      </c>
    </row>
    <row r="8867" spans="1:2">
      <c r="A8867" s="62" t="s">
        <v>52582</v>
      </c>
      <c r="B8867" s="89" t="s">
        <v>52583</v>
      </c>
    </row>
    <row r="8868" spans="1:2">
      <c r="A8868" s="62" t="s">
        <v>52584</v>
      </c>
      <c r="B8868" s="89" t="s">
        <v>52585</v>
      </c>
    </row>
    <row r="8869" spans="1:2">
      <c r="A8869" s="62" t="s">
        <v>52586</v>
      </c>
      <c r="B8869" s="89" t="s">
        <v>52587</v>
      </c>
    </row>
    <row r="8870" spans="1:2">
      <c r="A8870" s="62" t="s">
        <v>52588</v>
      </c>
      <c r="B8870" s="89" t="s">
        <v>52589</v>
      </c>
    </row>
    <row r="8871" spans="1:2">
      <c r="A8871" s="62" t="s">
        <v>52590</v>
      </c>
      <c r="B8871" s="89" t="s">
        <v>52591</v>
      </c>
    </row>
    <row r="8872" spans="1:2">
      <c r="A8872" s="62" t="s">
        <v>52592</v>
      </c>
      <c r="B8872" s="89" t="s">
        <v>52593</v>
      </c>
    </row>
    <row r="8873" spans="1:2">
      <c r="A8873" s="62" t="s">
        <v>52594</v>
      </c>
      <c r="B8873" s="89" t="s">
        <v>52595</v>
      </c>
    </row>
    <row r="8874" spans="1:2">
      <c r="A8874" s="62" t="s">
        <v>52596</v>
      </c>
      <c r="B8874" s="89" t="s">
        <v>52597</v>
      </c>
    </row>
    <row r="8875" spans="1:2">
      <c r="A8875" s="62" t="s">
        <v>52598</v>
      </c>
      <c r="B8875" s="89" t="s">
        <v>52599</v>
      </c>
    </row>
    <row r="8876" spans="1:2">
      <c r="A8876" s="62" t="s">
        <v>52600</v>
      </c>
      <c r="B8876" s="89" t="s">
        <v>52601</v>
      </c>
    </row>
    <row r="8877" spans="1:2">
      <c r="A8877" s="62" t="s">
        <v>52602</v>
      </c>
      <c r="B8877" s="89" t="s">
        <v>52603</v>
      </c>
    </row>
    <row r="8878" spans="1:2">
      <c r="A8878" s="62" t="s">
        <v>52604</v>
      </c>
      <c r="B8878" s="89" t="s">
        <v>52605</v>
      </c>
    </row>
    <row r="8879" spans="1:2">
      <c r="A8879" s="62" t="s">
        <v>52606</v>
      </c>
      <c r="B8879" s="89" t="s">
        <v>52607</v>
      </c>
    </row>
    <row r="8880" spans="1:2">
      <c r="A8880" s="62" t="s">
        <v>52608</v>
      </c>
      <c r="B8880" s="89" t="s">
        <v>52609</v>
      </c>
    </row>
    <row r="8881" spans="1:2">
      <c r="A8881" s="62" t="s">
        <v>52610</v>
      </c>
      <c r="B8881" s="89" t="s">
        <v>52611</v>
      </c>
    </row>
    <row r="8882" spans="1:2">
      <c r="A8882" s="62" t="s">
        <v>52612</v>
      </c>
      <c r="B8882" s="89" t="s">
        <v>52613</v>
      </c>
    </row>
    <row r="8883" spans="1:2">
      <c r="A8883" s="62" t="s">
        <v>52614</v>
      </c>
      <c r="B8883" s="89" t="s">
        <v>52615</v>
      </c>
    </row>
    <row r="8884" spans="1:2">
      <c r="A8884" s="62" t="s">
        <v>52616</v>
      </c>
      <c r="B8884" s="89" t="s">
        <v>52617</v>
      </c>
    </row>
    <row r="8885" spans="1:2">
      <c r="A8885" s="62" t="s">
        <v>52618</v>
      </c>
      <c r="B8885" s="89" t="s">
        <v>52619</v>
      </c>
    </row>
    <row r="8886" spans="1:2">
      <c r="A8886" s="62" t="s">
        <v>52620</v>
      </c>
      <c r="B8886" s="89" t="s">
        <v>52621</v>
      </c>
    </row>
    <row r="8887" spans="1:2">
      <c r="A8887" s="62" t="s">
        <v>52622</v>
      </c>
      <c r="B8887" s="89" t="s">
        <v>52623</v>
      </c>
    </row>
    <row r="8888" spans="1:2">
      <c r="A8888" s="62" t="s">
        <v>52624</v>
      </c>
      <c r="B8888" s="89" t="s">
        <v>52625</v>
      </c>
    </row>
    <row r="8889" spans="1:2">
      <c r="A8889" s="62" t="s">
        <v>52626</v>
      </c>
      <c r="B8889" s="89" t="s">
        <v>52627</v>
      </c>
    </row>
    <row r="8890" spans="1:2">
      <c r="A8890" s="62" t="s">
        <v>52628</v>
      </c>
      <c r="B8890" s="89" t="s">
        <v>52629</v>
      </c>
    </row>
    <row r="8891" spans="1:2">
      <c r="A8891" s="62" t="s">
        <v>52630</v>
      </c>
      <c r="B8891" s="89" t="s">
        <v>52631</v>
      </c>
    </row>
    <row r="8892" spans="1:2">
      <c r="A8892" s="62" t="s">
        <v>52632</v>
      </c>
      <c r="B8892" s="89" t="s">
        <v>52633</v>
      </c>
    </row>
    <row r="8893" spans="1:2">
      <c r="A8893" s="62" t="s">
        <v>52634</v>
      </c>
      <c r="B8893" s="89" t="s">
        <v>52635</v>
      </c>
    </row>
    <row r="8894" spans="1:2">
      <c r="A8894" s="62" t="s">
        <v>52636</v>
      </c>
      <c r="B8894" s="89" t="s">
        <v>52637</v>
      </c>
    </row>
    <row r="8895" spans="1:2">
      <c r="A8895" s="62" t="s">
        <v>52638</v>
      </c>
      <c r="B8895" s="89" t="s">
        <v>52639</v>
      </c>
    </row>
    <row r="8896" spans="1:2">
      <c r="A8896" s="62" t="s">
        <v>52640</v>
      </c>
      <c r="B8896" s="89" t="s">
        <v>52641</v>
      </c>
    </row>
    <row r="8897" spans="1:2">
      <c r="A8897" s="62" t="s">
        <v>52642</v>
      </c>
      <c r="B8897" s="89" t="s">
        <v>52643</v>
      </c>
    </row>
    <row r="8898" spans="1:2">
      <c r="A8898" s="62" t="s">
        <v>52644</v>
      </c>
      <c r="B8898" s="89" t="s">
        <v>52645</v>
      </c>
    </row>
    <row r="8899" spans="1:2">
      <c r="A8899" s="62" t="s">
        <v>52646</v>
      </c>
      <c r="B8899" s="89" t="s">
        <v>52647</v>
      </c>
    </row>
    <row r="8900" spans="1:2">
      <c r="A8900" s="62" t="s">
        <v>52648</v>
      </c>
      <c r="B8900" s="89" t="s">
        <v>52649</v>
      </c>
    </row>
    <row r="8901" spans="1:2">
      <c r="A8901" s="62" t="s">
        <v>52650</v>
      </c>
      <c r="B8901" s="89" t="s">
        <v>52651</v>
      </c>
    </row>
    <row r="8902" spans="1:2">
      <c r="A8902" s="62" t="s">
        <v>52652</v>
      </c>
      <c r="B8902" s="89" t="s">
        <v>52653</v>
      </c>
    </row>
    <row r="8903" spans="1:2">
      <c r="A8903" s="62" t="s">
        <v>52654</v>
      </c>
      <c r="B8903" s="89" t="s">
        <v>52655</v>
      </c>
    </row>
    <row r="8904" spans="1:2">
      <c r="A8904" s="62" t="s">
        <v>52656</v>
      </c>
      <c r="B8904" s="89" t="s">
        <v>52657</v>
      </c>
    </row>
    <row r="8905" spans="1:2">
      <c r="A8905" s="62" t="s">
        <v>52658</v>
      </c>
      <c r="B8905" s="89" t="s">
        <v>52659</v>
      </c>
    </row>
    <row r="8906" spans="1:2">
      <c r="A8906" s="62" t="s">
        <v>52660</v>
      </c>
      <c r="B8906" s="89" t="s">
        <v>52661</v>
      </c>
    </row>
    <row r="8907" spans="1:2">
      <c r="A8907" s="62" t="s">
        <v>52662</v>
      </c>
      <c r="B8907" s="89" t="s">
        <v>52663</v>
      </c>
    </row>
    <row r="8908" spans="1:2">
      <c r="A8908" s="62" t="s">
        <v>52664</v>
      </c>
      <c r="B8908" s="89" t="s">
        <v>52665</v>
      </c>
    </row>
    <row r="8909" spans="1:2">
      <c r="A8909" s="62" t="s">
        <v>52666</v>
      </c>
      <c r="B8909" s="89" t="s">
        <v>52667</v>
      </c>
    </row>
    <row r="8910" spans="1:2">
      <c r="A8910" s="62" t="s">
        <v>52668</v>
      </c>
      <c r="B8910" s="89" t="s">
        <v>52669</v>
      </c>
    </row>
    <row r="8911" spans="1:2">
      <c r="A8911" s="62" t="s">
        <v>52670</v>
      </c>
      <c r="B8911" s="89" t="s">
        <v>52671</v>
      </c>
    </row>
    <row r="8912" spans="1:2">
      <c r="A8912" s="62" t="s">
        <v>52672</v>
      </c>
      <c r="B8912" s="89" t="s">
        <v>52673</v>
      </c>
    </row>
    <row r="8913" spans="1:2">
      <c r="A8913" s="62" t="s">
        <v>52674</v>
      </c>
      <c r="B8913" s="89" t="s">
        <v>52675</v>
      </c>
    </row>
    <row r="8914" spans="1:2">
      <c r="A8914" s="62" t="s">
        <v>52676</v>
      </c>
      <c r="B8914" s="89" t="s">
        <v>52677</v>
      </c>
    </row>
    <row r="8915" spans="1:2">
      <c r="A8915" s="62" t="s">
        <v>52678</v>
      </c>
      <c r="B8915" s="89" t="s">
        <v>52679</v>
      </c>
    </row>
    <row r="8916" spans="1:2">
      <c r="A8916" s="62" t="s">
        <v>52680</v>
      </c>
      <c r="B8916" s="89" t="s">
        <v>52681</v>
      </c>
    </row>
    <row r="8917" spans="1:2">
      <c r="A8917" s="62" t="s">
        <v>52682</v>
      </c>
      <c r="B8917" s="89" t="s">
        <v>52683</v>
      </c>
    </row>
    <row r="8918" spans="1:2">
      <c r="A8918" s="62" t="s">
        <v>52684</v>
      </c>
      <c r="B8918" s="89" t="s">
        <v>52685</v>
      </c>
    </row>
    <row r="8919" spans="1:2">
      <c r="A8919" s="62" t="s">
        <v>52686</v>
      </c>
      <c r="B8919" s="89" t="s">
        <v>52687</v>
      </c>
    </row>
    <row r="8920" spans="1:2">
      <c r="A8920" s="62" t="s">
        <v>52688</v>
      </c>
      <c r="B8920" s="89" t="s">
        <v>52689</v>
      </c>
    </row>
    <row r="8921" spans="1:2">
      <c r="A8921" s="62" t="s">
        <v>52690</v>
      </c>
      <c r="B8921" s="89" t="s">
        <v>52691</v>
      </c>
    </row>
    <row r="8922" spans="1:2">
      <c r="A8922" s="62" t="s">
        <v>52692</v>
      </c>
      <c r="B8922" s="89" t="s">
        <v>52693</v>
      </c>
    </row>
    <row r="8923" spans="1:2">
      <c r="A8923" s="62" t="s">
        <v>52694</v>
      </c>
      <c r="B8923" s="89" t="s">
        <v>52695</v>
      </c>
    </row>
    <row r="8924" spans="1:2">
      <c r="A8924" s="62" t="s">
        <v>52696</v>
      </c>
      <c r="B8924" s="89" t="s">
        <v>52697</v>
      </c>
    </row>
    <row r="8925" spans="1:2">
      <c r="A8925" s="62" t="s">
        <v>52698</v>
      </c>
      <c r="B8925" s="89" t="s">
        <v>52699</v>
      </c>
    </row>
    <row r="8926" spans="1:2">
      <c r="A8926" s="62" t="s">
        <v>52700</v>
      </c>
      <c r="B8926" s="89" t="s">
        <v>52701</v>
      </c>
    </row>
    <row r="8927" spans="1:2">
      <c r="A8927" s="62" t="s">
        <v>52702</v>
      </c>
      <c r="B8927" s="89" t="s">
        <v>52703</v>
      </c>
    </row>
    <row r="8928" spans="1:2">
      <c r="A8928" s="62" t="s">
        <v>52704</v>
      </c>
      <c r="B8928" s="89" t="s">
        <v>52705</v>
      </c>
    </row>
    <row r="8929" spans="1:2">
      <c r="A8929" s="62" t="s">
        <v>52706</v>
      </c>
      <c r="B8929" s="89" t="s">
        <v>52707</v>
      </c>
    </row>
    <row r="8930" spans="1:2">
      <c r="A8930" s="62" t="s">
        <v>52708</v>
      </c>
      <c r="B8930" s="89" t="s">
        <v>52709</v>
      </c>
    </row>
    <row r="8931" spans="1:2">
      <c r="A8931" s="62" t="s">
        <v>52710</v>
      </c>
      <c r="B8931" s="89" t="s">
        <v>52711</v>
      </c>
    </row>
    <row r="8932" spans="1:2">
      <c r="A8932" s="62" t="s">
        <v>52712</v>
      </c>
      <c r="B8932" s="89" t="s">
        <v>52713</v>
      </c>
    </row>
    <row r="8933" spans="1:2">
      <c r="A8933" s="62" t="s">
        <v>52714</v>
      </c>
      <c r="B8933" s="89" t="s">
        <v>52715</v>
      </c>
    </row>
    <row r="8934" spans="1:2">
      <c r="A8934" s="62" t="s">
        <v>52716</v>
      </c>
      <c r="B8934" s="89" t="s">
        <v>52717</v>
      </c>
    </row>
    <row r="8935" spans="1:2">
      <c r="A8935" s="62" t="s">
        <v>52718</v>
      </c>
      <c r="B8935" s="89" t="s">
        <v>52719</v>
      </c>
    </row>
    <row r="8936" spans="1:2">
      <c r="A8936" s="62" t="s">
        <v>52720</v>
      </c>
      <c r="B8936" s="89" t="s">
        <v>52721</v>
      </c>
    </row>
    <row r="8937" spans="1:2">
      <c r="A8937" s="62" t="s">
        <v>52722</v>
      </c>
      <c r="B8937" s="89" t="s">
        <v>52723</v>
      </c>
    </row>
    <row r="8938" spans="1:2">
      <c r="A8938" s="62" t="s">
        <v>52724</v>
      </c>
      <c r="B8938" s="89" t="s">
        <v>52725</v>
      </c>
    </row>
    <row r="8939" spans="1:2">
      <c r="A8939" s="62" t="s">
        <v>52726</v>
      </c>
      <c r="B8939" s="89" t="s">
        <v>52727</v>
      </c>
    </row>
    <row r="8940" spans="1:2">
      <c r="A8940" s="62" t="s">
        <v>52728</v>
      </c>
      <c r="B8940" s="89" t="s">
        <v>52729</v>
      </c>
    </row>
    <row r="8941" spans="1:2">
      <c r="A8941" s="62" t="s">
        <v>52730</v>
      </c>
      <c r="B8941" s="89" t="s">
        <v>52731</v>
      </c>
    </row>
    <row r="8942" spans="1:2">
      <c r="A8942" s="62" t="s">
        <v>52732</v>
      </c>
      <c r="B8942" s="89" t="s">
        <v>52733</v>
      </c>
    </row>
    <row r="8943" spans="1:2">
      <c r="A8943" s="62" t="s">
        <v>52734</v>
      </c>
      <c r="B8943" s="89" t="s">
        <v>52735</v>
      </c>
    </row>
    <row r="8944" spans="1:2">
      <c r="A8944" s="62" t="s">
        <v>52736</v>
      </c>
      <c r="B8944" s="89" t="s">
        <v>52737</v>
      </c>
    </row>
    <row r="8945" spans="1:2">
      <c r="A8945" s="62" t="s">
        <v>52738</v>
      </c>
      <c r="B8945" s="89" t="s">
        <v>52739</v>
      </c>
    </row>
    <row r="8946" spans="1:2">
      <c r="A8946" s="62" t="s">
        <v>52740</v>
      </c>
      <c r="B8946" s="89" t="s">
        <v>52741</v>
      </c>
    </row>
    <row r="8947" spans="1:2">
      <c r="A8947" s="62" t="s">
        <v>52742</v>
      </c>
      <c r="B8947" s="89" t="s">
        <v>52743</v>
      </c>
    </row>
    <row r="8948" spans="1:2">
      <c r="A8948" s="62" t="s">
        <v>52744</v>
      </c>
      <c r="B8948" s="89" t="s">
        <v>52745</v>
      </c>
    </row>
    <row r="8949" spans="1:2">
      <c r="A8949" s="62" t="s">
        <v>52746</v>
      </c>
      <c r="B8949" s="89" t="s">
        <v>52747</v>
      </c>
    </row>
    <row r="8950" spans="1:2">
      <c r="A8950" s="62" t="s">
        <v>52748</v>
      </c>
      <c r="B8950" s="89" t="s">
        <v>52749</v>
      </c>
    </row>
    <row r="8951" spans="1:2">
      <c r="A8951" s="62" t="s">
        <v>52750</v>
      </c>
      <c r="B8951" s="89" t="s">
        <v>7048</v>
      </c>
    </row>
    <row r="8952" spans="1:2">
      <c r="A8952" s="62" t="s">
        <v>52751</v>
      </c>
      <c r="B8952" s="89" t="s">
        <v>52752</v>
      </c>
    </row>
    <row r="8953" spans="1:2">
      <c r="A8953" s="62" t="s">
        <v>52753</v>
      </c>
      <c r="B8953" s="89" t="s">
        <v>52754</v>
      </c>
    </row>
    <row r="8954" spans="1:2">
      <c r="A8954" s="62" t="s">
        <v>52755</v>
      </c>
      <c r="B8954" s="89" t="s">
        <v>52756</v>
      </c>
    </row>
    <row r="8955" spans="1:2">
      <c r="A8955" s="62" t="s">
        <v>52757</v>
      </c>
      <c r="B8955" s="89" t="s">
        <v>52758</v>
      </c>
    </row>
    <row r="8956" spans="1:2">
      <c r="A8956" s="62" t="s">
        <v>52759</v>
      </c>
      <c r="B8956" s="89" t="s">
        <v>52760</v>
      </c>
    </row>
    <row r="8957" spans="1:2">
      <c r="A8957" s="62" t="s">
        <v>52761</v>
      </c>
      <c r="B8957" s="89" t="s">
        <v>52762</v>
      </c>
    </row>
    <row r="8958" spans="1:2">
      <c r="A8958" s="62" t="s">
        <v>52763</v>
      </c>
      <c r="B8958" s="89" t="s">
        <v>52764</v>
      </c>
    </row>
    <row r="8959" spans="1:2">
      <c r="A8959" s="62" t="s">
        <v>52765</v>
      </c>
      <c r="B8959" s="89" t="s">
        <v>52766</v>
      </c>
    </row>
    <row r="8960" spans="1:2">
      <c r="A8960" s="62" t="s">
        <v>52767</v>
      </c>
      <c r="B8960" s="89" t="s">
        <v>52768</v>
      </c>
    </row>
    <row r="8961" spans="1:2">
      <c r="A8961" s="62" t="s">
        <v>52769</v>
      </c>
      <c r="B8961" s="89" t="s">
        <v>52770</v>
      </c>
    </row>
    <row r="8962" spans="1:2">
      <c r="A8962" s="62" t="s">
        <v>52771</v>
      </c>
      <c r="B8962" s="89" t="s">
        <v>52772</v>
      </c>
    </row>
    <row r="8963" spans="1:2">
      <c r="A8963" s="62" t="s">
        <v>52773</v>
      </c>
      <c r="B8963" s="89" t="s">
        <v>52774</v>
      </c>
    </row>
    <row r="8964" spans="1:2">
      <c r="A8964" s="62" t="s">
        <v>52775</v>
      </c>
      <c r="B8964" s="89" t="s">
        <v>52776</v>
      </c>
    </row>
    <row r="8965" spans="1:2">
      <c r="A8965" s="62" t="s">
        <v>52777</v>
      </c>
      <c r="B8965" s="89" t="s">
        <v>52778</v>
      </c>
    </row>
    <row r="8966" spans="1:2">
      <c r="A8966" s="62" t="s">
        <v>52779</v>
      </c>
      <c r="B8966" s="89" t="s">
        <v>52780</v>
      </c>
    </row>
    <row r="8967" spans="1:2">
      <c r="A8967" s="62" t="s">
        <v>52781</v>
      </c>
      <c r="B8967" s="89" t="s">
        <v>52782</v>
      </c>
    </row>
    <row r="8968" spans="1:2">
      <c r="A8968" s="62" t="s">
        <v>52783</v>
      </c>
      <c r="B8968" s="89" t="s">
        <v>52784</v>
      </c>
    </row>
    <row r="8969" spans="1:2">
      <c r="A8969" s="62" t="s">
        <v>52785</v>
      </c>
      <c r="B8969" s="89" t="s">
        <v>52786</v>
      </c>
    </row>
    <row r="8970" spans="1:2">
      <c r="A8970" s="62" t="s">
        <v>52787</v>
      </c>
      <c r="B8970" s="89" t="s">
        <v>52788</v>
      </c>
    </row>
    <row r="8971" spans="1:2">
      <c r="A8971" s="62" t="s">
        <v>52789</v>
      </c>
      <c r="B8971" s="89" t="s">
        <v>52790</v>
      </c>
    </row>
    <row r="8972" spans="1:2">
      <c r="A8972" s="62" t="s">
        <v>52791</v>
      </c>
      <c r="B8972" s="89" t="s">
        <v>52792</v>
      </c>
    </row>
    <row r="8973" spans="1:2">
      <c r="A8973" s="62" t="s">
        <v>52793</v>
      </c>
      <c r="B8973" s="89" t="s">
        <v>52794</v>
      </c>
    </row>
    <row r="8974" spans="1:2">
      <c r="A8974" s="62" t="s">
        <v>52795</v>
      </c>
      <c r="B8974" s="89" t="s">
        <v>52796</v>
      </c>
    </row>
    <row r="8975" spans="1:2">
      <c r="A8975" s="62" t="s">
        <v>52797</v>
      </c>
      <c r="B8975" s="89" t="s">
        <v>52798</v>
      </c>
    </row>
    <row r="8976" spans="1:2">
      <c r="A8976" s="62" t="s">
        <v>52799</v>
      </c>
      <c r="B8976" s="89" t="s">
        <v>52800</v>
      </c>
    </row>
    <row r="8977" spans="1:2">
      <c r="A8977" s="62" t="s">
        <v>52801</v>
      </c>
      <c r="B8977" s="89" t="s">
        <v>52802</v>
      </c>
    </row>
    <row r="8978" spans="1:2">
      <c r="A8978" s="62" t="s">
        <v>52803</v>
      </c>
      <c r="B8978" s="89" t="s">
        <v>52804</v>
      </c>
    </row>
    <row r="8979" spans="1:2">
      <c r="A8979" s="62" t="s">
        <v>52805</v>
      </c>
      <c r="B8979" s="89" t="s">
        <v>52806</v>
      </c>
    </row>
    <row r="8980" spans="1:2">
      <c r="A8980" s="62" t="s">
        <v>52807</v>
      </c>
      <c r="B8980" s="89" t="s">
        <v>52808</v>
      </c>
    </row>
    <row r="8981" spans="1:2">
      <c r="A8981" s="62" t="s">
        <v>52809</v>
      </c>
      <c r="B8981" s="89" t="s">
        <v>52810</v>
      </c>
    </row>
    <row r="8982" spans="1:2">
      <c r="A8982" s="62" t="s">
        <v>52811</v>
      </c>
      <c r="B8982" s="89" t="s">
        <v>52812</v>
      </c>
    </row>
    <row r="8983" spans="1:2">
      <c r="A8983" s="62" t="s">
        <v>52813</v>
      </c>
      <c r="B8983" s="89" t="s">
        <v>52814</v>
      </c>
    </row>
    <row r="8984" spans="1:2">
      <c r="A8984" s="62" t="s">
        <v>52815</v>
      </c>
      <c r="B8984" s="89" t="s">
        <v>52816</v>
      </c>
    </row>
    <row r="8985" spans="1:2">
      <c r="A8985" s="62" t="s">
        <v>52817</v>
      </c>
      <c r="B8985" s="89" t="s">
        <v>52818</v>
      </c>
    </row>
    <row r="8986" spans="1:2">
      <c r="A8986" s="62" t="s">
        <v>52819</v>
      </c>
      <c r="B8986" s="89" t="s">
        <v>52820</v>
      </c>
    </row>
    <row r="8987" spans="1:2">
      <c r="A8987" s="62" t="s">
        <v>52821</v>
      </c>
      <c r="B8987" s="89" t="s">
        <v>52822</v>
      </c>
    </row>
    <row r="8988" spans="1:2">
      <c r="A8988" s="62" t="s">
        <v>52823</v>
      </c>
      <c r="B8988" s="89" t="s">
        <v>52824</v>
      </c>
    </row>
    <row r="8989" spans="1:2">
      <c r="A8989" s="62" t="s">
        <v>52825</v>
      </c>
      <c r="B8989" s="89" t="s">
        <v>52826</v>
      </c>
    </row>
    <row r="8990" spans="1:2">
      <c r="A8990" s="62" t="s">
        <v>52827</v>
      </c>
      <c r="B8990" s="89" t="s">
        <v>52828</v>
      </c>
    </row>
    <row r="8991" spans="1:2">
      <c r="A8991" s="62" t="s">
        <v>52829</v>
      </c>
      <c r="B8991" s="89" t="s">
        <v>52830</v>
      </c>
    </row>
    <row r="8992" spans="1:2">
      <c r="A8992" s="62" t="s">
        <v>52831</v>
      </c>
      <c r="B8992" s="89" t="s">
        <v>52832</v>
      </c>
    </row>
    <row r="8993" spans="1:2">
      <c r="A8993" s="62" t="s">
        <v>52833</v>
      </c>
      <c r="B8993" s="89" t="s">
        <v>52834</v>
      </c>
    </row>
    <row r="8994" spans="1:2">
      <c r="A8994" s="62" t="s">
        <v>52835</v>
      </c>
      <c r="B8994" s="89" t="s">
        <v>52836</v>
      </c>
    </row>
    <row r="8995" spans="1:2">
      <c r="A8995" s="62" t="s">
        <v>52837</v>
      </c>
      <c r="B8995" s="89" t="s">
        <v>52838</v>
      </c>
    </row>
    <row r="8996" spans="1:2">
      <c r="A8996" s="62" t="s">
        <v>52839</v>
      </c>
      <c r="B8996" s="89" t="s">
        <v>52840</v>
      </c>
    </row>
    <row r="8997" spans="1:2">
      <c r="A8997" s="62" t="s">
        <v>52841</v>
      </c>
      <c r="B8997" s="89" t="s">
        <v>52842</v>
      </c>
    </row>
    <row r="8998" spans="1:2">
      <c r="A8998" s="62" t="s">
        <v>52843</v>
      </c>
      <c r="B8998" s="89" t="s">
        <v>52844</v>
      </c>
    </row>
    <row r="8999" spans="1:2">
      <c r="A8999" s="62" t="s">
        <v>52845</v>
      </c>
      <c r="B8999" s="89" t="s">
        <v>52846</v>
      </c>
    </row>
    <row r="9000" spans="1:2">
      <c r="A9000" s="62" t="s">
        <v>52847</v>
      </c>
      <c r="B9000" s="89" t="s">
        <v>52848</v>
      </c>
    </row>
    <row r="9001" spans="1:2">
      <c r="A9001" s="62" t="s">
        <v>52849</v>
      </c>
      <c r="B9001" s="89" t="s">
        <v>52850</v>
      </c>
    </row>
    <row r="9002" spans="1:2">
      <c r="A9002" s="62" t="s">
        <v>52851</v>
      </c>
      <c r="B9002" s="89" t="s">
        <v>52852</v>
      </c>
    </row>
    <row r="9003" spans="1:2">
      <c r="A9003" s="62" t="s">
        <v>52853</v>
      </c>
      <c r="B9003" s="89" t="s">
        <v>52854</v>
      </c>
    </row>
    <row r="9004" spans="1:2">
      <c r="A9004" s="62" t="s">
        <v>52855</v>
      </c>
      <c r="B9004" s="89" t="s">
        <v>52856</v>
      </c>
    </row>
    <row r="9005" spans="1:2">
      <c r="A9005" s="62" t="s">
        <v>52857</v>
      </c>
      <c r="B9005" s="89" t="s">
        <v>52858</v>
      </c>
    </row>
    <row r="9006" spans="1:2">
      <c r="A9006" s="62" t="s">
        <v>52859</v>
      </c>
      <c r="B9006" s="89" t="s">
        <v>52860</v>
      </c>
    </row>
    <row r="9007" spans="1:2">
      <c r="A9007" s="62" t="s">
        <v>52861</v>
      </c>
      <c r="B9007" s="89" t="s">
        <v>52862</v>
      </c>
    </row>
    <row r="9008" spans="1:2">
      <c r="A9008" s="62" t="s">
        <v>52863</v>
      </c>
      <c r="B9008" s="89" t="s">
        <v>52864</v>
      </c>
    </row>
    <row r="9009" spans="1:2">
      <c r="A9009" s="62" t="s">
        <v>52865</v>
      </c>
      <c r="B9009" s="89" t="s">
        <v>52866</v>
      </c>
    </row>
    <row r="9010" spans="1:2">
      <c r="A9010" s="62" t="s">
        <v>52867</v>
      </c>
      <c r="B9010" s="89" t="s">
        <v>52868</v>
      </c>
    </row>
    <row r="9011" spans="1:2">
      <c r="A9011" s="62" t="s">
        <v>52869</v>
      </c>
      <c r="B9011" s="89" t="s">
        <v>52870</v>
      </c>
    </row>
    <row r="9012" spans="1:2">
      <c r="A9012" s="62" t="s">
        <v>52871</v>
      </c>
      <c r="B9012" s="89" t="s">
        <v>52872</v>
      </c>
    </row>
    <row r="9013" spans="1:2">
      <c r="A9013" s="62" t="s">
        <v>52873</v>
      </c>
      <c r="B9013" s="89" t="s">
        <v>52874</v>
      </c>
    </row>
    <row r="9014" spans="1:2">
      <c r="A9014" s="62" t="s">
        <v>52875</v>
      </c>
      <c r="B9014" s="89" t="s">
        <v>52876</v>
      </c>
    </row>
    <row r="9015" spans="1:2">
      <c r="A9015" s="62" t="s">
        <v>52877</v>
      </c>
      <c r="B9015" s="89" t="s">
        <v>52878</v>
      </c>
    </row>
    <row r="9016" spans="1:2">
      <c r="A9016" s="62" t="s">
        <v>52879</v>
      </c>
      <c r="B9016" s="89" t="s">
        <v>52880</v>
      </c>
    </row>
    <row r="9017" spans="1:2">
      <c r="A9017" s="62" t="s">
        <v>52881</v>
      </c>
      <c r="B9017" s="89" t="s">
        <v>52882</v>
      </c>
    </row>
    <row r="9018" spans="1:2">
      <c r="A9018" s="62" t="s">
        <v>52883</v>
      </c>
      <c r="B9018" s="89" t="s">
        <v>52884</v>
      </c>
    </row>
    <row r="9019" spans="1:2">
      <c r="A9019" s="62" t="s">
        <v>52885</v>
      </c>
      <c r="B9019" s="89" t="s">
        <v>52886</v>
      </c>
    </row>
    <row r="9020" spans="1:2">
      <c r="A9020" s="62" t="s">
        <v>52887</v>
      </c>
      <c r="B9020" s="89" t="s">
        <v>52888</v>
      </c>
    </row>
    <row r="9021" spans="1:2">
      <c r="A9021" s="62" t="s">
        <v>52889</v>
      </c>
      <c r="B9021" s="89" t="s">
        <v>52890</v>
      </c>
    </row>
    <row r="9022" spans="1:2">
      <c r="A9022" s="62" t="s">
        <v>52891</v>
      </c>
      <c r="B9022" s="89" t="s">
        <v>52892</v>
      </c>
    </row>
    <row r="9023" spans="1:2">
      <c r="A9023" s="62" t="s">
        <v>52893</v>
      </c>
      <c r="B9023" s="89" t="s">
        <v>52894</v>
      </c>
    </row>
    <row r="9024" spans="1:2">
      <c r="A9024" s="62" t="s">
        <v>52895</v>
      </c>
      <c r="B9024" s="89" t="s">
        <v>52896</v>
      </c>
    </row>
    <row r="9025" spans="1:2">
      <c r="A9025" s="62" t="s">
        <v>52897</v>
      </c>
      <c r="B9025" s="89" t="s">
        <v>52898</v>
      </c>
    </row>
    <row r="9026" spans="1:2">
      <c r="A9026" s="62" t="s">
        <v>52899</v>
      </c>
      <c r="B9026" s="89" t="s">
        <v>52900</v>
      </c>
    </row>
    <row r="9027" spans="1:2">
      <c r="A9027" s="62" t="s">
        <v>52901</v>
      </c>
      <c r="B9027" s="89" t="s">
        <v>52902</v>
      </c>
    </row>
    <row r="9028" spans="1:2">
      <c r="A9028" s="62" t="s">
        <v>52903</v>
      </c>
      <c r="B9028" s="89" t="s">
        <v>52904</v>
      </c>
    </row>
    <row r="9029" spans="1:2">
      <c r="A9029" s="62" t="s">
        <v>52905</v>
      </c>
      <c r="B9029" s="89" t="s">
        <v>52906</v>
      </c>
    </row>
    <row r="9030" spans="1:2">
      <c r="A9030" s="62" t="s">
        <v>52907</v>
      </c>
      <c r="B9030" s="89" t="s">
        <v>6906</v>
      </c>
    </row>
    <row r="9031" spans="1:2">
      <c r="A9031" s="62" t="s">
        <v>52908</v>
      </c>
      <c r="B9031" s="89" t="s">
        <v>52909</v>
      </c>
    </row>
    <row r="9032" spans="1:2">
      <c r="A9032" s="62" t="s">
        <v>52910</v>
      </c>
      <c r="B9032" s="89" t="s">
        <v>52911</v>
      </c>
    </row>
    <row r="9033" spans="1:2">
      <c r="A9033" s="62" t="s">
        <v>52912</v>
      </c>
      <c r="B9033" s="89" t="s">
        <v>52913</v>
      </c>
    </row>
    <row r="9034" spans="1:2">
      <c r="A9034" s="62" t="s">
        <v>52914</v>
      </c>
      <c r="B9034" s="89" t="s">
        <v>52915</v>
      </c>
    </row>
    <row r="9035" spans="1:2">
      <c r="A9035" s="62" t="s">
        <v>52916</v>
      </c>
      <c r="B9035" s="89" t="s">
        <v>52917</v>
      </c>
    </row>
    <row r="9036" spans="1:2">
      <c r="A9036" s="62" t="s">
        <v>52918</v>
      </c>
      <c r="B9036" s="89" t="s">
        <v>52919</v>
      </c>
    </row>
    <row r="9037" spans="1:2">
      <c r="A9037" s="62" t="s">
        <v>52920</v>
      </c>
      <c r="B9037" s="89" t="s">
        <v>52921</v>
      </c>
    </row>
    <row r="9038" spans="1:2">
      <c r="A9038" s="62" t="s">
        <v>52922</v>
      </c>
      <c r="B9038" s="89" t="s">
        <v>52923</v>
      </c>
    </row>
    <row r="9039" spans="1:2">
      <c r="A9039" s="62" t="s">
        <v>52924</v>
      </c>
      <c r="B9039" s="89" t="s">
        <v>52925</v>
      </c>
    </row>
    <row r="9040" spans="1:2">
      <c r="A9040" s="62" t="s">
        <v>52926</v>
      </c>
      <c r="B9040" s="89" t="s">
        <v>52927</v>
      </c>
    </row>
    <row r="9041" spans="1:2">
      <c r="A9041" s="62" t="s">
        <v>52928</v>
      </c>
      <c r="B9041" s="89" t="s">
        <v>52929</v>
      </c>
    </row>
    <row r="9042" spans="1:2">
      <c r="A9042" s="62" t="s">
        <v>52930</v>
      </c>
      <c r="B9042" s="89" t="s">
        <v>52931</v>
      </c>
    </row>
    <row r="9043" spans="1:2">
      <c r="A9043" s="62" t="s">
        <v>52932</v>
      </c>
      <c r="B9043" s="89" t="s">
        <v>52933</v>
      </c>
    </row>
    <row r="9044" spans="1:2">
      <c r="A9044" s="62" t="s">
        <v>52934</v>
      </c>
      <c r="B9044" s="89" t="s">
        <v>52935</v>
      </c>
    </row>
    <row r="9045" spans="1:2">
      <c r="A9045" s="62" t="s">
        <v>52936</v>
      </c>
      <c r="B9045" s="89" t="s">
        <v>52937</v>
      </c>
    </row>
    <row r="9046" spans="1:2">
      <c r="A9046" s="62" t="s">
        <v>52938</v>
      </c>
      <c r="B9046" s="89" t="s">
        <v>52939</v>
      </c>
    </row>
    <row r="9047" spans="1:2">
      <c r="A9047" s="62" t="s">
        <v>52940</v>
      </c>
      <c r="B9047" s="89" t="s">
        <v>52941</v>
      </c>
    </row>
    <row r="9048" spans="1:2">
      <c r="A9048" s="62" t="s">
        <v>52942</v>
      </c>
      <c r="B9048" s="89" t="s">
        <v>52943</v>
      </c>
    </row>
    <row r="9049" spans="1:2">
      <c r="A9049" s="62" t="s">
        <v>52944</v>
      </c>
      <c r="B9049" s="89" t="s">
        <v>52945</v>
      </c>
    </row>
    <row r="9050" spans="1:2">
      <c r="A9050" s="62" t="s">
        <v>52946</v>
      </c>
      <c r="B9050" s="89" t="s">
        <v>52947</v>
      </c>
    </row>
    <row r="9051" spans="1:2">
      <c r="A9051" s="62" t="s">
        <v>52948</v>
      </c>
      <c r="B9051" s="89" t="s">
        <v>52949</v>
      </c>
    </row>
    <row r="9052" spans="1:2">
      <c r="A9052" s="62" t="s">
        <v>52950</v>
      </c>
      <c r="B9052" s="89" t="s">
        <v>52951</v>
      </c>
    </row>
    <row r="9053" spans="1:2">
      <c r="A9053" s="62" t="s">
        <v>52952</v>
      </c>
      <c r="B9053" s="89" t="s">
        <v>52953</v>
      </c>
    </row>
    <row r="9054" spans="1:2">
      <c r="A9054" s="62" t="s">
        <v>52954</v>
      </c>
      <c r="B9054" s="89" t="s">
        <v>52955</v>
      </c>
    </row>
    <row r="9055" spans="1:2">
      <c r="A9055" s="62" t="s">
        <v>52956</v>
      </c>
      <c r="B9055" s="89" t="s">
        <v>52957</v>
      </c>
    </row>
    <row r="9056" spans="1:2">
      <c r="A9056" s="62" t="s">
        <v>52958</v>
      </c>
      <c r="B9056" s="89" t="s">
        <v>52959</v>
      </c>
    </row>
    <row r="9057" spans="1:2">
      <c r="A9057" s="62" t="s">
        <v>52960</v>
      </c>
      <c r="B9057" s="89" t="s">
        <v>52961</v>
      </c>
    </row>
    <row r="9058" spans="1:2">
      <c r="A9058" s="62" t="s">
        <v>52962</v>
      </c>
      <c r="B9058" s="89" t="s">
        <v>52963</v>
      </c>
    </row>
    <row r="9059" spans="1:2">
      <c r="A9059" s="62" t="s">
        <v>52964</v>
      </c>
      <c r="B9059" s="89" t="s">
        <v>52965</v>
      </c>
    </row>
    <row r="9060" spans="1:2">
      <c r="A9060" s="62" t="s">
        <v>52966</v>
      </c>
      <c r="B9060" s="89" t="s">
        <v>52967</v>
      </c>
    </row>
    <row r="9061" spans="1:2">
      <c r="A9061" s="62" t="s">
        <v>52968</v>
      </c>
      <c r="B9061" s="89" t="s">
        <v>52969</v>
      </c>
    </row>
    <row r="9062" spans="1:2">
      <c r="A9062" s="62" t="s">
        <v>52970</v>
      </c>
      <c r="B9062" s="89" t="s">
        <v>52971</v>
      </c>
    </row>
    <row r="9063" spans="1:2">
      <c r="A9063" s="62" t="s">
        <v>52972</v>
      </c>
      <c r="B9063" s="89" t="s">
        <v>52973</v>
      </c>
    </row>
    <row r="9064" spans="1:2">
      <c r="A9064" s="62" t="s">
        <v>52974</v>
      </c>
      <c r="B9064" s="89" t="s">
        <v>52975</v>
      </c>
    </row>
    <row r="9065" spans="1:2">
      <c r="A9065" s="62" t="s">
        <v>52976</v>
      </c>
      <c r="B9065" s="89" t="s">
        <v>52977</v>
      </c>
    </row>
    <row r="9066" spans="1:2">
      <c r="A9066" s="62" t="s">
        <v>52978</v>
      </c>
      <c r="B9066" s="89" t="s">
        <v>52979</v>
      </c>
    </row>
    <row r="9067" spans="1:2">
      <c r="A9067" s="62" t="s">
        <v>52980</v>
      </c>
      <c r="B9067" s="89" t="s">
        <v>52981</v>
      </c>
    </row>
    <row r="9068" spans="1:2">
      <c r="A9068" s="62" t="s">
        <v>52982</v>
      </c>
      <c r="B9068" s="89" t="s">
        <v>52983</v>
      </c>
    </row>
    <row r="9069" spans="1:2">
      <c r="A9069" s="62" t="s">
        <v>52984</v>
      </c>
      <c r="B9069" s="89" t="s">
        <v>52985</v>
      </c>
    </row>
    <row r="9070" spans="1:2">
      <c r="A9070" s="62" t="s">
        <v>52986</v>
      </c>
      <c r="B9070" s="89" t="s">
        <v>52987</v>
      </c>
    </row>
    <row r="9071" spans="1:2">
      <c r="A9071" s="62" t="s">
        <v>52988</v>
      </c>
      <c r="B9071" s="89" t="s">
        <v>52989</v>
      </c>
    </row>
    <row r="9072" spans="1:2">
      <c r="A9072" s="62" t="s">
        <v>52990</v>
      </c>
      <c r="B9072" s="89" t="s">
        <v>52991</v>
      </c>
    </row>
    <row r="9073" spans="1:2">
      <c r="A9073" s="62" t="s">
        <v>52992</v>
      </c>
      <c r="B9073" s="89" t="s">
        <v>52993</v>
      </c>
    </row>
    <row r="9074" spans="1:2">
      <c r="A9074" s="62" t="s">
        <v>52994</v>
      </c>
      <c r="B9074" s="89" t="s">
        <v>52995</v>
      </c>
    </row>
    <row r="9075" spans="1:2">
      <c r="A9075" s="62" t="s">
        <v>52996</v>
      </c>
      <c r="B9075" s="89" t="s">
        <v>52997</v>
      </c>
    </row>
    <row r="9076" spans="1:2">
      <c r="A9076" s="62" t="s">
        <v>52998</v>
      </c>
      <c r="B9076" s="89" t="s">
        <v>52999</v>
      </c>
    </row>
    <row r="9077" spans="1:2">
      <c r="A9077" s="62" t="s">
        <v>53000</v>
      </c>
      <c r="B9077" s="89" t="s">
        <v>53001</v>
      </c>
    </row>
    <row r="9078" spans="1:2">
      <c r="A9078" s="62" t="s">
        <v>53002</v>
      </c>
      <c r="B9078" s="89" t="s">
        <v>53003</v>
      </c>
    </row>
    <row r="9079" spans="1:2">
      <c r="A9079" s="62" t="s">
        <v>53004</v>
      </c>
      <c r="B9079" s="89" t="s">
        <v>53005</v>
      </c>
    </row>
    <row r="9080" spans="1:2">
      <c r="A9080" s="62" t="s">
        <v>53006</v>
      </c>
      <c r="B9080" s="89" t="s">
        <v>53007</v>
      </c>
    </row>
    <row r="9081" spans="1:2">
      <c r="A9081" s="62" t="s">
        <v>53008</v>
      </c>
      <c r="B9081" s="89" t="s">
        <v>53009</v>
      </c>
    </row>
    <row r="9082" spans="1:2">
      <c r="A9082" s="62" t="s">
        <v>53010</v>
      </c>
      <c r="B9082" s="89" t="s">
        <v>53011</v>
      </c>
    </row>
    <row r="9083" spans="1:2">
      <c r="A9083" s="62" t="s">
        <v>53012</v>
      </c>
      <c r="B9083" s="89" t="s">
        <v>53013</v>
      </c>
    </row>
    <row r="9084" spans="1:2">
      <c r="A9084" s="62" t="s">
        <v>53014</v>
      </c>
      <c r="B9084" s="89" t="s">
        <v>53015</v>
      </c>
    </row>
    <row r="9085" spans="1:2">
      <c r="A9085" s="62" t="s">
        <v>53016</v>
      </c>
      <c r="B9085" s="89" t="s">
        <v>53017</v>
      </c>
    </row>
    <row r="9086" spans="1:2">
      <c r="A9086" s="62" t="s">
        <v>53018</v>
      </c>
      <c r="B9086" s="89" t="s">
        <v>53019</v>
      </c>
    </row>
    <row r="9087" spans="1:2">
      <c r="A9087" s="62" t="s">
        <v>53020</v>
      </c>
      <c r="B9087" s="89" t="s">
        <v>53021</v>
      </c>
    </row>
    <row r="9088" spans="1:2">
      <c r="A9088" s="62" t="s">
        <v>53022</v>
      </c>
      <c r="B9088" s="89" t="s">
        <v>53023</v>
      </c>
    </row>
    <row r="9089" spans="1:2">
      <c r="A9089" s="62" t="s">
        <v>53024</v>
      </c>
      <c r="B9089" s="89" t="s">
        <v>53025</v>
      </c>
    </row>
    <row r="9090" spans="1:2">
      <c r="A9090" s="62" t="s">
        <v>53026</v>
      </c>
      <c r="B9090" s="89" t="s">
        <v>53027</v>
      </c>
    </row>
    <row r="9091" spans="1:2">
      <c r="A9091" s="62" t="s">
        <v>53028</v>
      </c>
      <c r="B9091" s="89" t="s">
        <v>53029</v>
      </c>
    </row>
    <row r="9092" spans="1:2">
      <c r="A9092" s="62" t="s">
        <v>53030</v>
      </c>
      <c r="B9092" s="89" t="s">
        <v>53031</v>
      </c>
    </row>
    <row r="9093" spans="1:2">
      <c r="A9093" s="62" t="s">
        <v>53032</v>
      </c>
      <c r="B9093" s="89" t="s">
        <v>53033</v>
      </c>
    </row>
    <row r="9094" spans="1:2">
      <c r="A9094" s="62" t="s">
        <v>53034</v>
      </c>
      <c r="B9094" s="89" t="s">
        <v>53035</v>
      </c>
    </row>
    <row r="9095" spans="1:2">
      <c r="A9095" s="62" t="s">
        <v>53036</v>
      </c>
      <c r="B9095" s="89" t="s">
        <v>53037</v>
      </c>
    </row>
    <row r="9096" spans="1:2">
      <c r="A9096" s="62" t="s">
        <v>53038</v>
      </c>
      <c r="B9096" s="89" t="s">
        <v>53039</v>
      </c>
    </row>
    <row r="9097" spans="1:2">
      <c r="A9097" s="62" t="s">
        <v>53040</v>
      </c>
      <c r="B9097" s="89" t="s">
        <v>53041</v>
      </c>
    </row>
    <row r="9098" spans="1:2">
      <c r="A9098" s="62" t="s">
        <v>53042</v>
      </c>
      <c r="B9098" s="89" t="s">
        <v>53043</v>
      </c>
    </row>
    <row r="9099" spans="1:2">
      <c r="A9099" s="62" t="s">
        <v>53044</v>
      </c>
      <c r="B9099" s="89" t="s">
        <v>53045</v>
      </c>
    </row>
    <row r="9100" spans="1:2">
      <c r="A9100" s="62" t="s">
        <v>53046</v>
      </c>
      <c r="B9100" s="89" t="s">
        <v>53047</v>
      </c>
    </row>
    <row r="9101" spans="1:2">
      <c r="A9101" s="62" t="s">
        <v>53048</v>
      </c>
      <c r="B9101" s="89" t="s">
        <v>53049</v>
      </c>
    </row>
    <row r="9102" spans="1:2">
      <c r="A9102" s="62" t="s">
        <v>53050</v>
      </c>
      <c r="B9102" s="89" t="s">
        <v>53051</v>
      </c>
    </row>
    <row r="9103" spans="1:2">
      <c r="A9103" s="62" t="s">
        <v>53052</v>
      </c>
      <c r="B9103" s="89" t="s">
        <v>53053</v>
      </c>
    </row>
    <row r="9104" spans="1:2">
      <c r="A9104" s="62" t="s">
        <v>53054</v>
      </c>
      <c r="B9104" s="89" t="s">
        <v>53055</v>
      </c>
    </row>
    <row r="9105" spans="1:2">
      <c r="A9105" s="62" t="s">
        <v>53056</v>
      </c>
      <c r="B9105" s="89" t="s">
        <v>53057</v>
      </c>
    </row>
    <row r="9106" spans="1:2">
      <c r="A9106" s="62" t="s">
        <v>53058</v>
      </c>
      <c r="B9106" s="89" t="s">
        <v>53059</v>
      </c>
    </row>
    <row r="9107" spans="1:2">
      <c r="A9107" s="62" t="s">
        <v>53060</v>
      </c>
      <c r="B9107" s="89" t="s">
        <v>53061</v>
      </c>
    </row>
    <row r="9108" spans="1:2">
      <c r="A9108" s="62" t="s">
        <v>53062</v>
      </c>
      <c r="B9108" s="89" t="s">
        <v>53063</v>
      </c>
    </row>
    <row r="9109" spans="1:2">
      <c r="A9109" s="62" t="s">
        <v>53064</v>
      </c>
      <c r="B9109" s="89" t="s">
        <v>53065</v>
      </c>
    </row>
    <row r="9110" spans="1:2">
      <c r="A9110" s="62" t="s">
        <v>53066</v>
      </c>
      <c r="B9110" s="89" t="s">
        <v>53067</v>
      </c>
    </row>
    <row r="9111" spans="1:2">
      <c r="A9111" s="62" t="s">
        <v>53068</v>
      </c>
      <c r="B9111" s="89" t="s">
        <v>53069</v>
      </c>
    </row>
    <row r="9112" spans="1:2">
      <c r="A9112" s="62" t="s">
        <v>53070</v>
      </c>
      <c r="B9112" s="89" t="s">
        <v>53071</v>
      </c>
    </row>
    <row r="9113" spans="1:2">
      <c r="A9113" s="62" t="s">
        <v>53072</v>
      </c>
      <c r="B9113" s="89" t="s">
        <v>53073</v>
      </c>
    </row>
    <row r="9114" spans="1:2">
      <c r="A9114" s="62" t="s">
        <v>53074</v>
      </c>
      <c r="B9114" s="89" t="s">
        <v>53075</v>
      </c>
    </row>
    <row r="9115" spans="1:2">
      <c r="A9115" s="62" t="s">
        <v>53076</v>
      </c>
      <c r="B9115" s="89" t="s">
        <v>53077</v>
      </c>
    </row>
    <row r="9116" spans="1:2">
      <c r="A9116" s="62" t="s">
        <v>53078</v>
      </c>
      <c r="B9116" s="89" t="s">
        <v>53079</v>
      </c>
    </row>
    <row r="9117" spans="1:2">
      <c r="A9117" s="62" t="s">
        <v>53080</v>
      </c>
      <c r="B9117" s="89" t="s">
        <v>53081</v>
      </c>
    </row>
    <row r="9118" spans="1:2">
      <c r="A9118" s="62" t="s">
        <v>53082</v>
      </c>
      <c r="B9118" s="89" t="s">
        <v>53083</v>
      </c>
    </row>
    <row r="9119" spans="1:2">
      <c r="A9119" s="62" t="s">
        <v>53084</v>
      </c>
      <c r="B9119" s="89" t="s">
        <v>53085</v>
      </c>
    </row>
    <row r="9120" spans="1:2">
      <c r="A9120" s="62" t="s">
        <v>53086</v>
      </c>
      <c r="B9120" s="89" t="s">
        <v>53087</v>
      </c>
    </row>
    <row r="9121" spans="1:2">
      <c r="A9121" s="62" t="s">
        <v>53088</v>
      </c>
      <c r="B9121" s="89" t="s">
        <v>53089</v>
      </c>
    </row>
    <row r="9122" spans="1:2">
      <c r="A9122" s="62" t="s">
        <v>53090</v>
      </c>
      <c r="B9122" s="89" t="s">
        <v>53091</v>
      </c>
    </row>
    <row r="9123" spans="1:2">
      <c r="A9123" s="62" t="s">
        <v>53092</v>
      </c>
      <c r="B9123" s="89" t="s">
        <v>53093</v>
      </c>
    </row>
    <row r="9124" spans="1:2">
      <c r="A9124" s="62" t="s">
        <v>53094</v>
      </c>
      <c r="B9124" s="89" t="s">
        <v>53095</v>
      </c>
    </row>
    <row r="9125" spans="1:2">
      <c r="A9125" s="62" t="s">
        <v>53096</v>
      </c>
      <c r="B9125" s="89" t="s">
        <v>53097</v>
      </c>
    </row>
    <row r="9126" spans="1:2">
      <c r="A9126" s="62" t="s">
        <v>53098</v>
      </c>
      <c r="B9126" s="89" t="s">
        <v>53099</v>
      </c>
    </row>
    <row r="9127" spans="1:2">
      <c r="A9127" s="62" t="s">
        <v>53100</v>
      </c>
      <c r="B9127" s="89" t="s">
        <v>53101</v>
      </c>
    </row>
    <row r="9128" spans="1:2">
      <c r="A9128" s="62" t="s">
        <v>53102</v>
      </c>
      <c r="B9128" s="89" t="s">
        <v>53103</v>
      </c>
    </row>
    <row r="9129" spans="1:2">
      <c r="A9129" s="62" t="s">
        <v>53104</v>
      </c>
      <c r="B9129" s="89" t="s">
        <v>53105</v>
      </c>
    </row>
    <row r="9130" spans="1:2">
      <c r="A9130" s="62" t="s">
        <v>53106</v>
      </c>
      <c r="B9130" s="89" t="s">
        <v>53107</v>
      </c>
    </row>
    <row r="9131" spans="1:2">
      <c r="A9131" s="62" t="s">
        <v>53108</v>
      </c>
      <c r="B9131" s="89" t="s">
        <v>53109</v>
      </c>
    </row>
    <row r="9132" spans="1:2">
      <c r="A9132" s="62" t="s">
        <v>53110</v>
      </c>
      <c r="B9132" s="89" t="s">
        <v>53111</v>
      </c>
    </row>
    <row r="9133" spans="1:2">
      <c r="A9133" s="62" t="s">
        <v>53112</v>
      </c>
      <c r="B9133" s="89" t="s">
        <v>53113</v>
      </c>
    </row>
    <row r="9134" spans="1:2">
      <c r="A9134" s="62" t="s">
        <v>53114</v>
      </c>
      <c r="B9134" s="89" t="s">
        <v>53115</v>
      </c>
    </row>
    <row r="9135" spans="1:2">
      <c r="A9135" s="62" t="s">
        <v>53116</v>
      </c>
      <c r="B9135" s="89" t="s">
        <v>53117</v>
      </c>
    </row>
    <row r="9136" spans="1:2">
      <c r="A9136" s="62" t="s">
        <v>53118</v>
      </c>
      <c r="B9136" s="89" t="s">
        <v>53119</v>
      </c>
    </row>
    <row r="9137" spans="1:2">
      <c r="A9137" s="62" t="s">
        <v>53120</v>
      </c>
      <c r="B9137" s="89" t="s">
        <v>53121</v>
      </c>
    </row>
    <row r="9138" spans="1:2">
      <c r="A9138" s="62" t="s">
        <v>53122</v>
      </c>
      <c r="B9138" s="89" t="s">
        <v>53123</v>
      </c>
    </row>
    <row r="9139" spans="1:2">
      <c r="A9139" s="62" t="s">
        <v>53124</v>
      </c>
      <c r="B9139" s="89" t="s">
        <v>53125</v>
      </c>
    </row>
    <row r="9140" spans="1:2">
      <c r="A9140" s="62" t="s">
        <v>53126</v>
      </c>
      <c r="B9140" s="89" t="s">
        <v>53127</v>
      </c>
    </row>
    <row r="9141" spans="1:2">
      <c r="A9141" s="62" t="s">
        <v>53128</v>
      </c>
      <c r="B9141" s="89" t="s">
        <v>53129</v>
      </c>
    </row>
    <row r="9142" spans="1:2">
      <c r="A9142" s="62" t="s">
        <v>53130</v>
      </c>
      <c r="B9142" s="89" t="s">
        <v>53131</v>
      </c>
    </row>
    <row r="9143" spans="1:2">
      <c r="A9143" s="62" t="s">
        <v>53132</v>
      </c>
      <c r="B9143" s="89" t="s">
        <v>53133</v>
      </c>
    </row>
    <row r="9144" spans="1:2">
      <c r="A9144" s="62" t="s">
        <v>53134</v>
      </c>
      <c r="B9144" s="89" t="s">
        <v>53135</v>
      </c>
    </row>
    <row r="9145" spans="1:2">
      <c r="A9145" s="62" t="s">
        <v>53136</v>
      </c>
      <c r="B9145" s="89" t="s">
        <v>53137</v>
      </c>
    </row>
    <row r="9146" spans="1:2">
      <c r="A9146" s="62" t="s">
        <v>53138</v>
      </c>
      <c r="B9146" s="89" t="s">
        <v>53139</v>
      </c>
    </row>
    <row r="9147" spans="1:2">
      <c r="A9147" s="62" t="s">
        <v>53140</v>
      </c>
      <c r="B9147" s="89" t="s">
        <v>53141</v>
      </c>
    </row>
    <row r="9148" spans="1:2">
      <c r="A9148" s="62" t="s">
        <v>53142</v>
      </c>
      <c r="B9148" s="89" t="s">
        <v>53143</v>
      </c>
    </row>
    <row r="9149" spans="1:2">
      <c r="A9149" s="62" t="s">
        <v>53144</v>
      </c>
      <c r="B9149" s="89" t="s">
        <v>53145</v>
      </c>
    </row>
    <row r="9150" spans="1:2">
      <c r="A9150" s="62" t="s">
        <v>53146</v>
      </c>
      <c r="B9150" s="89" t="s">
        <v>53147</v>
      </c>
    </row>
    <row r="9151" spans="1:2">
      <c r="A9151" s="62" t="s">
        <v>53148</v>
      </c>
      <c r="B9151" s="89" t="s">
        <v>53149</v>
      </c>
    </row>
    <row r="9152" spans="1:2">
      <c r="A9152" s="62" t="s">
        <v>53150</v>
      </c>
      <c r="B9152" s="89" t="s">
        <v>53151</v>
      </c>
    </row>
    <row r="9153" spans="1:2">
      <c r="A9153" s="62" t="s">
        <v>53152</v>
      </c>
      <c r="B9153" s="89" t="s">
        <v>53153</v>
      </c>
    </row>
    <row r="9154" spans="1:2">
      <c r="A9154" s="62" t="s">
        <v>53154</v>
      </c>
      <c r="B9154" s="89" t="s">
        <v>53155</v>
      </c>
    </row>
    <row r="9155" spans="1:2">
      <c r="A9155" s="62" t="s">
        <v>53156</v>
      </c>
      <c r="B9155" s="89" t="s">
        <v>53157</v>
      </c>
    </row>
    <row r="9156" spans="1:2">
      <c r="A9156" s="62" t="s">
        <v>53158</v>
      </c>
      <c r="B9156" s="89" t="s">
        <v>53159</v>
      </c>
    </row>
    <row r="9157" spans="1:2">
      <c r="A9157" s="62" t="s">
        <v>53160</v>
      </c>
      <c r="B9157" s="89" t="s">
        <v>53161</v>
      </c>
    </row>
    <row r="9158" spans="1:2">
      <c r="A9158" s="62" t="s">
        <v>53162</v>
      </c>
      <c r="B9158" s="89" t="s">
        <v>53163</v>
      </c>
    </row>
    <row r="9159" spans="1:2">
      <c r="A9159" s="62" t="s">
        <v>53164</v>
      </c>
      <c r="B9159" s="89" t="s">
        <v>53165</v>
      </c>
    </row>
    <row r="9160" spans="1:2">
      <c r="A9160" s="62" t="s">
        <v>53166</v>
      </c>
      <c r="B9160" s="89" t="s">
        <v>53167</v>
      </c>
    </row>
    <row r="9161" spans="1:2">
      <c r="A9161" s="62" t="s">
        <v>53168</v>
      </c>
      <c r="B9161" s="89" t="s">
        <v>53169</v>
      </c>
    </row>
    <row r="9162" spans="1:2">
      <c r="A9162" s="62" t="s">
        <v>53170</v>
      </c>
      <c r="B9162" s="89" t="s">
        <v>53171</v>
      </c>
    </row>
    <row r="9163" spans="1:2">
      <c r="A9163" s="62" t="s">
        <v>53172</v>
      </c>
      <c r="B9163" s="89" t="s">
        <v>53173</v>
      </c>
    </row>
    <row r="9164" spans="1:2">
      <c r="A9164" s="62" t="s">
        <v>53174</v>
      </c>
      <c r="B9164" s="89" t="s">
        <v>53175</v>
      </c>
    </row>
    <row r="9165" spans="1:2">
      <c r="A9165" s="62" t="s">
        <v>53176</v>
      </c>
      <c r="B9165" s="89" t="s">
        <v>53177</v>
      </c>
    </row>
    <row r="9166" spans="1:2">
      <c r="A9166" s="62" t="s">
        <v>53178</v>
      </c>
      <c r="B9166" s="89" t="s">
        <v>53179</v>
      </c>
    </row>
    <row r="9167" spans="1:2">
      <c r="A9167" s="62" t="s">
        <v>53180</v>
      </c>
      <c r="B9167" s="89" t="s">
        <v>53181</v>
      </c>
    </row>
    <row r="9168" spans="1:2">
      <c r="A9168" s="62" t="s">
        <v>53182</v>
      </c>
      <c r="B9168" s="89" t="s">
        <v>53183</v>
      </c>
    </row>
    <row r="9169" spans="1:2">
      <c r="A9169" s="62" t="s">
        <v>53184</v>
      </c>
      <c r="B9169" s="89" t="s">
        <v>53185</v>
      </c>
    </row>
    <row r="9170" spans="1:2">
      <c r="A9170" s="62" t="s">
        <v>53186</v>
      </c>
      <c r="B9170" s="89" t="s">
        <v>53187</v>
      </c>
    </row>
    <row r="9171" spans="1:2">
      <c r="A9171" s="62" t="s">
        <v>53188</v>
      </c>
      <c r="B9171" s="89" t="s">
        <v>53189</v>
      </c>
    </row>
    <row r="9172" spans="1:2">
      <c r="A9172" s="62" t="s">
        <v>53190</v>
      </c>
      <c r="B9172" s="89" t="s">
        <v>53191</v>
      </c>
    </row>
    <row r="9173" spans="1:2">
      <c r="A9173" s="62" t="s">
        <v>53192</v>
      </c>
      <c r="B9173" s="89" t="s">
        <v>53193</v>
      </c>
    </row>
    <row r="9174" spans="1:2">
      <c r="A9174" s="62" t="s">
        <v>53194</v>
      </c>
      <c r="B9174" s="89" t="s">
        <v>53195</v>
      </c>
    </row>
    <row r="9175" spans="1:2">
      <c r="A9175" s="62" t="s">
        <v>53196</v>
      </c>
      <c r="B9175" s="89" t="s">
        <v>53197</v>
      </c>
    </row>
    <row r="9176" spans="1:2">
      <c r="A9176" s="62" t="s">
        <v>53198</v>
      </c>
      <c r="B9176" s="89" t="s">
        <v>53199</v>
      </c>
    </row>
    <row r="9177" spans="1:2">
      <c r="A9177" s="62" t="s">
        <v>53200</v>
      </c>
      <c r="B9177" s="89" t="s">
        <v>53201</v>
      </c>
    </row>
    <row r="9178" spans="1:2">
      <c r="A9178" s="62" t="s">
        <v>53202</v>
      </c>
      <c r="B9178" s="89" t="s">
        <v>53203</v>
      </c>
    </row>
    <row r="9179" spans="1:2">
      <c r="A9179" s="62" t="s">
        <v>53204</v>
      </c>
      <c r="B9179" s="89" t="s">
        <v>53205</v>
      </c>
    </row>
    <row r="9180" spans="1:2">
      <c r="A9180" s="62" t="s">
        <v>53206</v>
      </c>
      <c r="B9180" s="89" t="s">
        <v>53207</v>
      </c>
    </row>
    <row r="9181" spans="1:2">
      <c r="A9181" s="62" t="s">
        <v>53208</v>
      </c>
      <c r="B9181" s="89" t="s">
        <v>53209</v>
      </c>
    </row>
    <row r="9182" spans="1:2">
      <c r="A9182" s="62" t="s">
        <v>53210</v>
      </c>
      <c r="B9182" s="89" t="s">
        <v>53211</v>
      </c>
    </row>
    <row r="9183" spans="1:2">
      <c r="A9183" s="62" t="s">
        <v>53212</v>
      </c>
      <c r="B9183" s="89" t="s">
        <v>53213</v>
      </c>
    </row>
    <row r="9184" spans="1:2">
      <c r="A9184" s="62" t="s">
        <v>53214</v>
      </c>
      <c r="B9184" s="89" t="s">
        <v>53215</v>
      </c>
    </row>
    <row r="9185" spans="1:2">
      <c r="A9185" s="62" t="s">
        <v>53216</v>
      </c>
      <c r="B9185" s="89" t="s">
        <v>53217</v>
      </c>
    </row>
    <row r="9186" spans="1:2">
      <c r="A9186" s="62" t="s">
        <v>53218</v>
      </c>
      <c r="B9186" s="89" t="s">
        <v>53219</v>
      </c>
    </row>
    <row r="9187" spans="1:2">
      <c r="A9187" s="62" t="s">
        <v>53220</v>
      </c>
      <c r="B9187" s="89" t="s">
        <v>53221</v>
      </c>
    </row>
    <row r="9188" spans="1:2">
      <c r="A9188" s="62" t="s">
        <v>53222</v>
      </c>
      <c r="B9188" s="89" t="s">
        <v>53223</v>
      </c>
    </row>
    <row r="9189" spans="1:2">
      <c r="A9189" s="62" t="s">
        <v>53224</v>
      </c>
      <c r="B9189" s="89" t="s">
        <v>53225</v>
      </c>
    </row>
    <row r="9190" spans="1:2">
      <c r="A9190" s="62" t="s">
        <v>53226</v>
      </c>
      <c r="B9190" s="89" t="s">
        <v>53227</v>
      </c>
    </row>
    <row r="9191" spans="1:2">
      <c r="A9191" s="62" t="s">
        <v>53228</v>
      </c>
      <c r="B9191" s="89" t="s">
        <v>53229</v>
      </c>
    </row>
    <row r="9192" spans="1:2">
      <c r="A9192" s="62" t="s">
        <v>53230</v>
      </c>
      <c r="B9192" s="89" t="s">
        <v>53231</v>
      </c>
    </row>
    <row r="9193" spans="1:2">
      <c r="A9193" s="62" t="s">
        <v>53232</v>
      </c>
      <c r="B9193" s="89" t="s">
        <v>53233</v>
      </c>
    </row>
    <row r="9194" spans="1:2">
      <c r="A9194" s="62" t="s">
        <v>53234</v>
      </c>
      <c r="B9194" s="89" t="s">
        <v>53235</v>
      </c>
    </row>
    <row r="9195" spans="1:2">
      <c r="A9195" s="62" t="s">
        <v>53236</v>
      </c>
      <c r="B9195" s="89" t="s">
        <v>53237</v>
      </c>
    </row>
    <row r="9196" spans="1:2">
      <c r="A9196" s="62" t="s">
        <v>53238</v>
      </c>
      <c r="B9196" s="89" t="s">
        <v>53239</v>
      </c>
    </row>
    <row r="9197" spans="1:2">
      <c r="A9197" s="62" t="s">
        <v>53240</v>
      </c>
      <c r="B9197" s="89" t="s">
        <v>53241</v>
      </c>
    </row>
    <row r="9198" spans="1:2">
      <c r="A9198" s="62" t="s">
        <v>53242</v>
      </c>
      <c r="B9198" s="89" t="s">
        <v>53243</v>
      </c>
    </row>
    <row r="9199" spans="1:2">
      <c r="A9199" s="62" t="s">
        <v>53244</v>
      </c>
      <c r="B9199" s="89" t="s">
        <v>53245</v>
      </c>
    </row>
    <row r="9200" spans="1:2">
      <c r="A9200" s="62" t="s">
        <v>53246</v>
      </c>
      <c r="B9200" s="89" t="s">
        <v>53247</v>
      </c>
    </row>
    <row r="9201" spans="1:2">
      <c r="A9201" s="62" t="s">
        <v>53248</v>
      </c>
      <c r="B9201" s="89" t="s">
        <v>53249</v>
      </c>
    </row>
    <row r="9202" spans="1:2">
      <c r="A9202" s="62" t="s">
        <v>53250</v>
      </c>
      <c r="B9202" s="89" t="s">
        <v>53251</v>
      </c>
    </row>
    <row r="9203" spans="1:2">
      <c r="A9203" s="62" t="s">
        <v>53252</v>
      </c>
      <c r="B9203" s="89" t="s">
        <v>53253</v>
      </c>
    </row>
    <row r="9204" spans="1:2">
      <c r="A9204" s="62" t="s">
        <v>53254</v>
      </c>
      <c r="B9204" s="89" t="s">
        <v>53255</v>
      </c>
    </row>
    <row r="9205" spans="1:2">
      <c r="A9205" s="62" t="s">
        <v>53256</v>
      </c>
      <c r="B9205" s="89" t="s">
        <v>53257</v>
      </c>
    </row>
    <row r="9206" spans="1:2">
      <c r="A9206" s="62" t="s">
        <v>53258</v>
      </c>
      <c r="B9206" s="89" t="s">
        <v>53259</v>
      </c>
    </row>
    <row r="9207" spans="1:2">
      <c r="A9207" s="62" t="s">
        <v>53260</v>
      </c>
      <c r="B9207" s="89" t="s">
        <v>53261</v>
      </c>
    </row>
    <row r="9208" spans="1:2">
      <c r="A9208" s="62" t="s">
        <v>53262</v>
      </c>
      <c r="B9208" s="89" t="s">
        <v>53263</v>
      </c>
    </row>
    <row r="9209" spans="1:2">
      <c r="A9209" s="62" t="s">
        <v>53264</v>
      </c>
      <c r="B9209" s="89" t="s">
        <v>53265</v>
      </c>
    </row>
    <row r="9210" spans="1:2">
      <c r="A9210" s="62" t="s">
        <v>53266</v>
      </c>
      <c r="B9210" s="89" t="s">
        <v>53267</v>
      </c>
    </row>
    <row r="9211" spans="1:2">
      <c r="A9211" s="62" t="s">
        <v>53268</v>
      </c>
      <c r="B9211" s="89" t="s">
        <v>53269</v>
      </c>
    </row>
    <row r="9212" spans="1:2">
      <c r="A9212" s="62" t="s">
        <v>53270</v>
      </c>
      <c r="B9212" s="89" t="s">
        <v>53271</v>
      </c>
    </row>
    <row r="9213" spans="1:2">
      <c r="A9213" s="62" t="s">
        <v>53272</v>
      </c>
      <c r="B9213" s="89" t="s">
        <v>53273</v>
      </c>
    </row>
    <row r="9214" spans="1:2">
      <c r="A9214" s="62" t="s">
        <v>53274</v>
      </c>
      <c r="B9214" s="89" t="s">
        <v>53275</v>
      </c>
    </row>
    <row r="9215" spans="1:2">
      <c r="A9215" s="62" t="s">
        <v>53276</v>
      </c>
      <c r="B9215" s="89" t="s">
        <v>53277</v>
      </c>
    </row>
    <row r="9216" spans="1:2">
      <c r="A9216" s="62" t="s">
        <v>53278</v>
      </c>
      <c r="B9216" s="89" t="s">
        <v>53279</v>
      </c>
    </row>
    <row r="9217" spans="1:2">
      <c r="A9217" s="62" t="s">
        <v>53280</v>
      </c>
      <c r="B9217" s="89" t="s">
        <v>53281</v>
      </c>
    </row>
    <row r="9218" spans="1:2">
      <c r="A9218" s="62" t="s">
        <v>53282</v>
      </c>
      <c r="B9218" s="89" t="s">
        <v>53283</v>
      </c>
    </row>
    <row r="9219" spans="1:2">
      <c r="A9219" s="62" t="s">
        <v>53284</v>
      </c>
      <c r="B9219" s="89" t="s">
        <v>53285</v>
      </c>
    </row>
    <row r="9220" spans="1:2">
      <c r="A9220" s="62" t="s">
        <v>53286</v>
      </c>
      <c r="B9220" s="89" t="s">
        <v>53287</v>
      </c>
    </row>
    <row r="9221" spans="1:2">
      <c r="A9221" s="62" t="s">
        <v>53288</v>
      </c>
      <c r="B9221" s="89" t="s">
        <v>53289</v>
      </c>
    </row>
    <row r="9222" spans="1:2">
      <c r="A9222" s="62" t="s">
        <v>53290</v>
      </c>
      <c r="B9222" s="89" t="s">
        <v>53291</v>
      </c>
    </row>
    <row r="9223" spans="1:2">
      <c r="A9223" s="62" t="s">
        <v>53292</v>
      </c>
      <c r="B9223" s="89" t="s">
        <v>53293</v>
      </c>
    </row>
    <row r="9224" spans="1:2">
      <c r="A9224" s="62" t="s">
        <v>53294</v>
      </c>
      <c r="B9224" s="89" t="s">
        <v>53295</v>
      </c>
    </row>
    <row r="9225" spans="1:2">
      <c r="A9225" s="62" t="s">
        <v>53296</v>
      </c>
      <c r="B9225" s="89" t="s">
        <v>53297</v>
      </c>
    </row>
    <row r="9226" spans="1:2">
      <c r="A9226" s="62" t="s">
        <v>53298</v>
      </c>
      <c r="B9226" s="89" t="s">
        <v>53299</v>
      </c>
    </row>
    <row r="9227" spans="1:2">
      <c r="A9227" s="62" t="s">
        <v>53300</v>
      </c>
      <c r="B9227" s="89" t="s">
        <v>53301</v>
      </c>
    </row>
    <row r="9228" spans="1:2">
      <c r="A9228" s="62" t="s">
        <v>53302</v>
      </c>
      <c r="B9228" s="89" t="s">
        <v>53303</v>
      </c>
    </row>
    <row r="9229" spans="1:2">
      <c r="A9229" s="62" t="s">
        <v>53304</v>
      </c>
      <c r="B9229" s="89" t="s">
        <v>53305</v>
      </c>
    </row>
    <row r="9230" spans="1:2">
      <c r="A9230" s="62" t="s">
        <v>53306</v>
      </c>
      <c r="B9230" s="89" t="s">
        <v>53307</v>
      </c>
    </row>
    <row r="9231" spans="1:2">
      <c r="A9231" s="62" t="s">
        <v>53308</v>
      </c>
      <c r="B9231" s="89" t="s">
        <v>53309</v>
      </c>
    </row>
    <row r="9232" spans="1:2">
      <c r="A9232" s="62" t="s">
        <v>53310</v>
      </c>
      <c r="B9232" s="89" t="s">
        <v>53311</v>
      </c>
    </row>
    <row r="9233" spans="1:2">
      <c r="A9233" s="62" t="s">
        <v>53312</v>
      </c>
      <c r="B9233" s="89" t="s">
        <v>53313</v>
      </c>
    </row>
    <row r="9234" spans="1:2">
      <c r="A9234" s="62" t="s">
        <v>53314</v>
      </c>
      <c r="B9234" s="89" t="s">
        <v>53315</v>
      </c>
    </row>
    <row r="9235" spans="1:2">
      <c r="A9235" s="62" t="s">
        <v>53316</v>
      </c>
      <c r="B9235" s="89" t="s">
        <v>53317</v>
      </c>
    </row>
    <row r="9236" spans="1:2">
      <c r="A9236" s="62" t="s">
        <v>53318</v>
      </c>
      <c r="B9236" s="89" t="s">
        <v>53319</v>
      </c>
    </row>
    <row r="9237" spans="1:2">
      <c r="A9237" s="62" t="s">
        <v>53320</v>
      </c>
      <c r="B9237" s="89" t="s">
        <v>53321</v>
      </c>
    </row>
    <row r="9238" spans="1:2">
      <c r="A9238" s="62" t="s">
        <v>53322</v>
      </c>
      <c r="B9238" s="89" t="s">
        <v>53323</v>
      </c>
    </row>
    <row r="9239" spans="1:2">
      <c r="A9239" s="62" t="s">
        <v>53324</v>
      </c>
      <c r="B9239" s="89" t="s">
        <v>53325</v>
      </c>
    </row>
    <row r="9240" spans="1:2">
      <c r="A9240" s="62" t="s">
        <v>53326</v>
      </c>
      <c r="B9240" s="89" t="s">
        <v>53327</v>
      </c>
    </row>
    <row r="9241" spans="1:2">
      <c r="A9241" s="62" t="s">
        <v>53328</v>
      </c>
      <c r="B9241" s="89" t="s">
        <v>53329</v>
      </c>
    </row>
    <row r="9242" spans="1:2">
      <c r="A9242" s="62" t="s">
        <v>53330</v>
      </c>
      <c r="B9242" s="89" t="s">
        <v>53331</v>
      </c>
    </row>
    <row r="9243" spans="1:2">
      <c r="A9243" s="62" t="s">
        <v>53332</v>
      </c>
      <c r="B9243" s="89" t="s">
        <v>53333</v>
      </c>
    </row>
    <row r="9244" spans="1:2">
      <c r="A9244" s="62" t="s">
        <v>53334</v>
      </c>
      <c r="B9244" s="89" t="s">
        <v>53335</v>
      </c>
    </row>
    <row r="9245" spans="1:2">
      <c r="A9245" s="62" t="s">
        <v>53336</v>
      </c>
      <c r="B9245" s="89" t="s">
        <v>53337</v>
      </c>
    </row>
    <row r="9246" spans="1:2">
      <c r="A9246" s="62" t="s">
        <v>53338</v>
      </c>
      <c r="B9246" s="89" t="s">
        <v>53339</v>
      </c>
    </row>
    <row r="9247" spans="1:2">
      <c r="A9247" s="62" t="s">
        <v>53340</v>
      </c>
      <c r="B9247" s="89" t="s">
        <v>53341</v>
      </c>
    </row>
    <row r="9248" spans="1:2">
      <c r="A9248" s="62" t="s">
        <v>53342</v>
      </c>
      <c r="B9248" s="89" t="s">
        <v>53343</v>
      </c>
    </row>
    <row r="9249" spans="1:2">
      <c r="A9249" s="62" t="s">
        <v>53344</v>
      </c>
      <c r="B9249" s="89" t="s">
        <v>53345</v>
      </c>
    </row>
    <row r="9250" spans="1:2">
      <c r="A9250" s="62" t="s">
        <v>53346</v>
      </c>
      <c r="B9250" s="89" t="s">
        <v>53347</v>
      </c>
    </row>
    <row r="9251" spans="1:2">
      <c r="A9251" s="62" t="s">
        <v>53348</v>
      </c>
      <c r="B9251" s="89" t="s">
        <v>53349</v>
      </c>
    </row>
    <row r="9252" spans="1:2">
      <c r="A9252" s="62" t="s">
        <v>53350</v>
      </c>
      <c r="B9252" s="89" t="s">
        <v>53351</v>
      </c>
    </row>
    <row r="9253" spans="1:2">
      <c r="A9253" s="62" t="s">
        <v>53352</v>
      </c>
      <c r="B9253" s="89" t="s">
        <v>53353</v>
      </c>
    </row>
    <row r="9254" spans="1:2">
      <c r="A9254" s="62" t="s">
        <v>53354</v>
      </c>
      <c r="B9254" s="89" t="s">
        <v>53355</v>
      </c>
    </row>
    <row r="9255" spans="1:2">
      <c r="A9255" s="62" t="s">
        <v>53356</v>
      </c>
      <c r="B9255" s="89" t="s">
        <v>53357</v>
      </c>
    </row>
    <row r="9256" spans="1:2">
      <c r="A9256" s="62" t="s">
        <v>53358</v>
      </c>
      <c r="B9256" s="89" t="s">
        <v>53359</v>
      </c>
    </row>
    <row r="9257" spans="1:2">
      <c r="A9257" s="62" t="s">
        <v>53360</v>
      </c>
      <c r="B9257" s="89" t="s">
        <v>53361</v>
      </c>
    </row>
    <row r="9258" spans="1:2">
      <c r="A9258" s="62" t="s">
        <v>53362</v>
      </c>
      <c r="B9258" s="89" t="s">
        <v>53363</v>
      </c>
    </row>
    <row r="9259" spans="1:2">
      <c r="A9259" s="62" t="s">
        <v>53364</v>
      </c>
      <c r="B9259" s="89" t="s">
        <v>53365</v>
      </c>
    </row>
    <row r="9260" spans="1:2">
      <c r="A9260" s="62" t="s">
        <v>53366</v>
      </c>
      <c r="B9260" s="89" t="s">
        <v>53367</v>
      </c>
    </row>
    <row r="9261" spans="1:2">
      <c r="A9261" s="62" t="s">
        <v>53368</v>
      </c>
      <c r="B9261" s="89" t="s">
        <v>53369</v>
      </c>
    </row>
    <row r="9262" spans="1:2">
      <c r="A9262" s="62" t="s">
        <v>53370</v>
      </c>
      <c r="B9262" s="89" t="s">
        <v>53371</v>
      </c>
    </row>
    <row r="9263" spans="1:2">
      <c r="A9263" s="62" t="s">
        <v>53372</v>
      </c>
      <c r="B9263" s="89" t="s">
        <v>53373</v>
      </c>
    </row>
    <row r="9264" spans="1:2">
      <c r="A9264" s="62" t="s">
        <v>53374</v>
      </c>
      <c r="B9264" s="89" t="s">
        <v>53375</v>
      </c>
    </row>
    <row r="9265" spans="1:2">
      <c r="A9265" s="62" t="s">
        <v>53376</v>
      </c>
      <c r="B9265" s="89" t="s">
        <v>53377</v>
      </c>
    </row>
    <row r="9266" spans="1:2">
      <c r="A9266" s="62" t="s">
        <v>53378</v>
      </c>
      <c r="B9266" s="89" t="s">
        <v>53379</v>
      </c>
    </row>
    <row r="9267" spans="1:2">
      <c r="A9267" s="62" t="s">
        <v>53380</v>
      </c>
      <c r="B9267" s="89" t="s">
        <v>53381</v>
      </c>
    </row>
    <row r="9268" spans="1:2">
      <c r="A9268" s="62" t="s">
        <v>53382</v>
      </c>
      <c r="B9268" s="89" t="s">
        <v>53383</v>
      </c>
    </row>
    <row r="9269" spans="1:2">
      <c r="A9269" s="62" t="s">
        <v>53384</v>
      </c>
      <c r="B9269" s="89" t="s">
        <v>53385</v>
      </c>
    </row>
    <row r="9270" spans="1:2">
      <c r="A9270" s="62" t="s">
        <v>53386</v>
      </c>
      <c r="B9270" s="89" t="s">
        <v>53387</v>
      </c>
    </row>
    <row r="9271" spans="1:2">
      <c r="A9271" s="62" t="s">
        <v>53388</v>
      </c>
      <c r="B9271" s="89" t="s">
        <v>53389</v>
      </c>
    </row>
    <row r="9272" spans="1:2">
      <c r="A9272" s="62" t="s">
        <v>53390</v>
      </c>
      <c r="B9272" s="89" t="s">
        <v>53391</v>
      </c>
    </row>
    <row r="9273" spans="1:2">
      <c r="A9273" s="62" t="s">
        <v>53392</v>
      </c>
      <c r="B9273" s="89" t="s">
        <v>53393</v>
      </c>
    </row>
    <row r="9274" spans="1:2">
      <c r="A9274" s="62" t="s">
        <v>53394</v>
      </c>
      <c r="B9274" s="89" t="s">
        <v>53395</v>
      </c>
    </row>
    <row r="9275" spans="1:2">
      <c r="A9275" s="62" t="s">
        <v>53396</v>
      </c>
      <c r="B9275" s="89" t="s">
        <v>53397</v>
      </c>
    </row>
    <row r="9276" spans="1:2">
      <c r="A9276" s="62" t="s">
        <v>53398</v>
      </c>
      <c r="B9276" s="89" t="s">
        <v>53399</v>
      </c>
    </row>
    <row r="9277" spans="1:2">
      <c r="A9277" s="62" t="s">
        <v>53400</v>
      </c>
      <c r="B9277" s="89" t="s">
        <v>53401</v>
      </c>
    </row>
    <row r="9278" spans="1:2">
      <c r="A9278" s="62" t="s">
        <v>53402</v>
      </c>
      <c r="B9278" s="89" t="s">
        <v>53403</v>
      </c>
    </row>
    <row r="9279" spans="1:2">
      <c r="A9279" s="62" t="s">
        <v>53404</v>
      </c>
      <c r="B9279" s="89" t="s">
        <v>53405</v>
      </c>
    </row>
    <row r="9280" spans="1:2">
      <c r="A9280" s="62" t="s">
        <v>53406</v>
      </c>
      <c r="B9280" s="89" t="s">
        <v>53407</v>
      </c>
    </row>
    <row r="9281" spans="1:2">
      <c r="A9281" s="62" t="s">
        <v>53408</v>
      </c>
      <c r="B9281" s="89" t="s">
        <v>53409</v>
      </c>
    </row>
    <row r="9282" spans="1:2">
      <c r="A9282" s="62" t="s">
        <v>53410</v>
      </c>
      <c r="B9282" s="89" t="s">
        <v>53411</v>
      </c>
    </row>
    <row r="9283" spans="1:2">
      <c r="A9283" s="62" t="s">
        <v>53412</v>
      </c>
      <c r="B9283" s="89" t="s">
        <v>53413</v>
      </c>
    </row>
    <row r="9284" spans="1:2">
      <c r="A9284" s="62" t="s">
        <v>53414</v>
      </c>
      <c r="B9284" s="89" t="s">
        <v>53415</v>
      </c>
    </row>
    <row r="9285" spans="1:2">
      <c r="A9285" s="62" t="s">
        <v>53416</v>
      </c>
      <c r="B9285" s="89" t="s">
        <v>53417</v>
      </c>
    </row>
    <row r="9286" spans="1:2">
      <c r="A9286" s="62" t="s">
        <v>53418</v>
      </c>
      <c r="B9286" s="89" t="s">
        <v>53419</v>
      </c>
    </row>
    <row r="9287" spans="1:2">
      <c r="A9287" s="62" t="s">
        <v>53420</v>
      </c>
      <c r="B9287" s="89" t="s">
        <v>53421</v>
      </c>
    </row>
    <row r="9288" spans="1:2">
      <c r="A9288" s="62" t="s">
        <v>53422</v>
      </c>
      <c r="B9288" s="89" t="s">
        <v>53423</v>
      </c>
    </row>
    <row r="9289" spans="1:2">
      <c r="A9289" s="62" t="s">
        <v>53424</v>
      </c>
      <c r="B9289" s="89" t="s">
        <v>53425</v>
      </c>
    </row>
    <row r="9290" spans="1:2">
      <c r="A9290" s="62" t="s">
        <v>53426</v>
      </c>
      <c r="B9290" s="89" t="s">
        <v>53427</v>
      </c>
    </row>
    <row r="9291" spans="1:2">
      <c r="A9291" s="62" t="s">
        <v>53428</v>
      </c>
      <c r="B9291" s="89" t="s">
        <v>53429</v>
      </c>
    </row>
    <row r="9292" spans="1:2">
      <c r="A9292" s="62" t="s">
        <v>53430</v>
      </c>
      <c r="B9292" s="89" t="s">
        <v>53431</v>
      </c>
    </row>
    <row r="9293" spans="1:2">
      <c r="A9293" s="62" t="s">
        <v>53432</v>
      </c>
      <c r="B9293" s="89" t="s">
        <v>53433</v>
      </c>
    </row>
    <row r="9294" spans="1:2">
      <c r="A9294" s="62" t="s">
        <v>53434</v>
      </c>
      <c r="B9294" s="89" t="s">
        <v>53435</v>
      </c>
    </row>
    <row r="9295" spans="1:2">
      <c r="A9295" s="62" t="s">
        <v>53436</v>
      </c>
      <c r="B9295" s="89" t="s">
        <v>53437</v>
      </c>
    </row>
    <row r="9296" spans="1:2">
      <c r="A9296" s="62" t="s">
        <v>53438</v>
      </c>
      <c r="B9296" s="89" t="s">
        <v>53439</v>
      </c>
    </row>
    <row r="9297" spans="1:2">
      <c r="A9297" s="62" t="s">
        <v>53440</v>
      </c>
      <c r="B9297" s="89" t="s">
        <v>53441</v>
      </c>
    </row>
    <row r="9298" spans="1:2">
      <c r="A9298" s="62" t="s">
        <v>53442</v>
      </c>
      <c r="B9298" s="89" t="s">
        <v>53443</v>
      </c>
    </row>
    <row r="9299" spans="1:2">
      <c r="A9299" s="62" t="s">
        <v>53444</v>
      </c>
      <c r="B9299" s="89" t="s">
        <v>53445</v>
      </c>
    </row>
    <row r="9300" spans="1:2">
      <c r="A9300" s="62" t="s">
        <v>53446</v>
      </c>
      <c r="B9300" s="89" t="s">
        <v>53447</v>
      </c>
    </row>
    <row r="9301" spans="1:2">
      <c r="A9301" s="62" t="s">
        <v>53448</v>
      </c>
      <c r="B9301" s="89" t="s">
        <v>53449</v>
      </c>
    </row>
    <row r="9302" spans="1:2">
      <c r="A9302" s="62" t="s">
        <v>53450</v>
      </c>
      <c r="B9302" s="89" t="s">
        <v>53451</v>
      </c>
    </row>
    <row r="9303" spans="1:2">
      <c r="A9303" s="62" t="s">
        <v>53452</v>
      </c>
      <c r="B9303" s="89" t="s">
        <v>53453</v>
      </c>
    </row>
    <row r="9304" spans="1:2">
      <c r="A9304" s="62" t="s">
        <v>53454</v>
      </c>
      <c r="B9304" s="89" t="s">
        <v>53455</v>
      </c>
    </row>
    <row r="9305" spans="1:2">
      <c r="A9305" s="62" t="s">
        <v>53456</v>
      </c>
      <c r="B9305" s="89" t="s">
        <v>53457</v>
      </c>
    </row>
    <row r="9306" spans="1:2">
      <c r="A9306" s="62" t="s">
        <v>53458</v>
      </c>
      <c r="B9306" s="89" t="s">
        <v>53459</v>
      </c>
    </row>
    <row r="9307" spans="1:2">
      <c r="A9307" s="62" t="s">
        <v>53460</v>
      </c>
      <c r="B9307" s="89" t="s">
        <v>53461</v>
      </c>
    </row>
    <row r="9308" spans="1:2">
      <c r="A9308" s="62" t="s">
        <v>53462</v>
      </c>
      <c r="B9308" s="89" t="s">
        <v>53463</v>
      </c>
    </row>
    <row r="9309" spans="1:2">
      <c r="A9309" s="62" t="s">
        <v>53464</v>
      </c>
      <c r="B9309" s="89" t="s">
        <v>53465</v>
      </c>
    </row>
    <row r="9310" spans="1:2">
      <c r="A9310" s="62" t="s">
        <v>53466</v>
      </c>
      <c r="B9310" s="89" t="s">
        <v>53467</v>
      </c>
    </row>
    <row r="9311" spans="1:2">
      <c r="A9311" s="62" t="s">
        <v>53468</v>
      </c>
      <c r="B9311" s="89" t="s">
        <v>53469</v>
      </c>
    </row>
    <row r="9312" spans="1:2">
      <c r="A9312" s="62" t="s">
        <v>53470</v>
      </c>
      <c r="B9312" s="89" t="s">
        <v>53471</v>
      </c>
    </row>
    <row r="9313" spans="1:2">
      <c r="A9313" s="62" t="s">
        <v>53472</v>
      </c>
      <c r="B9313" s="89" t="s">
        <v>53473</v>
      </c>
    </row>
    <row r="9314" spans="1:2">
      <c r="A9314" s="62" t="s">
        <v>53474</v>
      </c>
      <c r="B9314" s="89" t="s">
        <v>53475</v>
      </c>
    </row>
    <row r="9315" spans="1:2">
      <c r="A9315" s="62" t="s">
        <v>53476</v>
      </c>
      <c r="B9315" s="89" t="s">
        <v>53477</v>
      </c>
    </row>
    <row r="9316" spans="1:2">
      <c r="A9316" s="62" t="s">
        <v>53478</v>
      </c>
      <c r="B9316" s="89" t="s">
        <v>53479</v>
      </c>
    </row>
    <row r="9317" spans="1:2">
      <c r="A9317" s="62" t="s">
        <v>53480</v>
      </c>
      <c r="B9317" s="89" t="s">
        <v>53481</v>
      </c>
    </row>
    <row r="9318" spans="1:2">
      <c r="A9318" s="62" t="s">
        <v>53482</v>
      </c>
      <c r="B9318" s="89" t="s">
        <v>53483</v>
      </c>
    </row>
    <row r="9319" spans="1:2">
      <c r="A9319" s="62" t="s">
        <v>53484</v>
      </c>
      <c r="B9319" s="89" t="s">
        <v>53485</v>
      </c>
    </row>
    <row r="9320" spans="1:2">
      <c r="A9320" s="62" t="s">
        <v>53486</v>
      </c>
      <c r="B9320" s="89" t="s">
        <v>53487</v>
      </c>
    </row>
    <row r="9321" spans="1:2">
      <c r="A9321" s="62" t="s">
        <v>53488</v>
      </c>
      <c r="B9321" s="89" t="s">
        <v>53489</v>
      </c>
    </row>
    <row r="9322" spans="1:2">
      <c r="A9322" s="62" t="s">
        <v>53490</v>
      </c>
      <c r="B9322" s="89" t="s">
        <v>53491</v>
      </c>
    </row>
    <row r="9323" spans="1:2">
      <c r="A9323" s="62" t="s">
        <v>53492</v>
      </c>
      <c r="B9323" s="89" t="s">
        <v>53493</v>
      </c>
    </row>
    <row r="9324" spans="1:2">
      <c r="A9324" s="62" t="s">
        <v>53494</v>
      </c>
      <c r="B9324" s="89" t="s">
        <v>53495</v>
      </c>
    </row>
    <row r="9325" spans="1:2">
      <c r="A9325" s="62" t="s">
        <v>53496</v>
      </c>
      <c r="B9325" s="89" t="s">
        <v>53497</v>
      </c>
    </row>
    <row r="9326" spans="1:2">
      <c r="A9326" s="62" t="s">
        <v>53498</v>
      </c>
      <c r="B9326" s="89" t="s">
        <v>53499</v>
      </c>
    </row>
    <row r="9327" spans="1:2">
      <c r="A9327" s="62" t="s">
        <v>53500</v>
      </c>
      <c r="B9327" s="89" t="s">
        <v>53501</v>
      </c>
    </row>
    <row r="9328" spans="1:2">
      <c r="A9328" s="62" t="s">
        <v>53502</v>
      </c>
      <c r="B9328" s="89" t="s">
        <v>53503</v>
      </c>
    </row>
    <row r="9329" spans="1:2">
      <c r="A9329" s="62" t="s">
        <v>53504</v>
      </c>
      <c r="B9329" s="89" t="s">
        <v>53505</v>
      </c>
    </row>
    <row r="9330" spans="1:2">
      <c r="A9330" s="62" t="s">
        <v>53506</v>
      </c>
      <c r="B9330" s="89" t="s">
        <v>53507</v>
      </c>
    </row>
    <row r="9331" spans="1:2">
      <c r="A9331" s="62" t="s">
        <v>53508</v>
      </c>
      <c r="B9331" s="89" t="s">
        <v>53509</v>
      </c>
    </row>
    <row r="9332" spans="1:2">
      <c r="A9332" s="62" t="s">
        <v>53510</v>
      </c>
      <c r="B9332" s="89" t="s">
        <v>53511</v>
      </c>
    </row>
    <row r="9333" spans="1:2">
      <c r="A9333" s="62" t="s">
        <v>53512</v>
      </c>
      <c r="B9333" s="89" t="s">
        <v>53513</v>
      </c>
    </row>
    <row r="9334" spans="1:2">
      <c r="A9334" s="62" t="s">
        <v>53514</v>
      </c>
      <c r="B9334" s="89" t="s">
        <v>53515</v>
      </c>
    </row>
    <row r="9335" spans="1:2">
      <c r="A9335" s="62" t="s">
        <v>53516</v>
      </c>
      <c r="B9335" s="89" t="s">
        <v>53517</v>
      </c>
    </row>
    <row r="9336" spans="1:2">
      <c r="A9336" s="62" t="s">
        <v>53518</v>
      </c>
      <c r="B9336" s="89" t="s">
        <v>53519</v>
      </c>
    </row>
    <row r="9337" spans="1:2">
      <c r="A9337" s="62" t="s">
        <v>53520</v>
      </c>
      <c r="B9337" s="89" t="s">
        <v>53521</v>
      </c>
    </row>
    <row r="9338" spans="1:2">
      <c r="A9338" s="62" t="s">
        <v>53522</v>
      </c>
      <c r="B9338" s="89" t="s">
        <v>53523</v>
      </c>
    </row>
    <row r="9339" spans="1:2">
      <c r="A9339" s="62" t="s">
        <v>53524</v>
      </c>
      <c r="B9339" s="89" t="s">
        <v>53525</v>
      </c>
    </row>
    <row r="9340" spans="1:2">
      <c r="A9340" s="62" t="s">
        <v>53526</v>
      </c>
      <c r="B9340" s="89" t="s">
        <v>53527</v>
      </c>
    </row>
    <row r="9341" spans="1:2">
      <c r="A9341" s="62" t="s">
        <v>53528</v>
      </c>
      <c r="B9341" s="89" t="s">
        <v>53529</v>
      </c>
    </row>
    <row r="9342" spans="1:2">
      <c r="A9342" s="62" t="s">
        <v>53530</v>
      </c>
      <c r="B9342" s="89" t="s">
        <v>53531</v>
      </c>
    </row>
    <row r="9343" spans="1:2">
      <c r="A9343" s="62" t="s">
        <v>53532</v>
      </c>
      <c r="B9343" s="89" t="s">
        <v>53533</v>
      </c>
    </row>
    <row r="9344" spans="1:2">
      <c r="A9344" s="62" t="s">
        <v>53534</v>
      </c>
      <c r="B9344" s="89" t="s">
        <v>53535</v>
      </c>
    </row>
    <row r="9345" spans="1:2">
      <c r="A9345" s="62" t="s">
        <v>53536</v>
      </c>
      <c r="B9345" s="89" t="s">
        <v>53537</v>
      </c>
    </row>
    <row r="9346" spans="1:2">
      <c r="A9346" s="62" t="s">
        <v>53538</v>
      </c>
      <c r="B9346" s="89" t="s">
        <v>53539</v>
      </c>
    </row>
    <row r="9347" spans="1:2">
      <c r="A9347" s="62" t="s">
        <v>53540</v>
      </c>
      <c r="B9347" s="89" t="s">
        <v>53541</v>
      </c>
    </row>
    <row r="9348" spans="1:2">
      <c r="A9348" s="62" t="s">
        <v>53542</v>
      </c>
      <c r="B9348" s="89" t="s">
        <v>53543</v>
      </c>
    </row>
    <row r="9349" spans="1:2">
      <c r="A9349" s="62" t="s">
        <v>53544</v>
      </c>
      <c r="B9349" s="89" t="s">
        <v>53545</v>
      </c>
    </row>
    <row r="9350" spans="1:2">
      <c r="A9350" s="62" t="s">
        <v>53546</v>
      </c>
      <c r="B9350" s="89" t="s">
        <v>53547</v>
      </c>
    </row>
    <row r="9351" spans="1:2">
      <c r="A9351" s="62" t="s">
        <v>53548</v>
      </c>
      <c r="B9351" s="89" t="s">
        <v>53549</v>
      </c>
    </row>
    <row r="9352" spans="1:2">
      <c r="A9352" s="62" t="s">
        <v>53550</v>
      </c>
      <c r="B9352" s="89" t="s">
        <v>53551</v>
      </c>
    </row>
    <row r="9353" spans="1:2">
      <c r="A9353" s="62" t="s">
        <v>53552</v>
      </c>
      <c r="B9353" s="89" t="s">
        <v>53553</v>
      </c>
    </row>
    <row r="9354" spans="1:2">
      <c r="A9354" s="62" t="s">
        <v>53554</v>
      </c>
      <c r="B9354" s="89" t="s">
        <v>53555</v>
      </c>
    </row>
    <row r="9355" spans="1:2">
      <c r="A9355" s="62" t="s">
        <v>53556</v>
      </c>
      <c r="B9355" s="89" t="s">
        <v>53557</v>
      </c>
    </row>
    <row r="9356" spans="1:2">
      <c r="A9356" s="62" t="s">
        <v>53558</v>
      </c>
      <c r="B9356" s="89" t="s">
        <v>53559</v>
      </c>
    </row>
    <row r="9357" spans="1:2">
      <c r="A9357" s="62" t="s">
        <v>53560</v>
      </c>
      <c r="B9357" s="89" t="s">
        <v>53561</v>
      </c>
    </row>
    <row r="9358" spans="1:2">
      <c r="A9358" s="62" t="s">
        <v>53562</v>
      </c>
      <c r="B9358" s="89" t="s">
        <v>53563</v>
      </c>
    </row>
    <row r="9359" spans="1:2">
      <c r="A9359" s="62" t="s">
        <v>53564</v>
      </c>
      <c r="B9359" s="89" t="s">
        <v>53565</v>
      </c>
    </row>
    <row r="9360" spans="1:2">
      <c r="A9360" s="62" t="s">
        <v>53566</v>
      </c>
      <c r="B9360" s="89" t="s">
        <v>53567</v>
      </c>
    </row>
    <row r="9361" spans="1:2">
      <c r="A9361" s="62" t="s">
        <v>53568</v>
      </c>
      <c r="B9361" s="89" t="s">
        <v>53569</v>
      </c>
    </row>
    <row r="9362" spans="1:2">
      <c r="A9362" s="62" t="s">
        <v>53570</v>
      </c>
      <c r="B9362" s="89" t="s">
        <v>53571</v>
      </c>
    </row>
    <row r="9363" spans="1:2">
      <c r="A9363" s="62" t="s">
        <v>53572</v>
      </c>
      <c r="B9363" s="89" t="s">
        <v>53573</v>
      </c>
    </row>
    <row r="9364" spans="1:2">
      <c r="A9364" s="62" t="s">
        <v>53574</v>
      </c>
      <c r="B9364" s="89" t="s">
        <v>53575</v>
      </c>
    </row>
    <row r="9365" spans="1:2">
      <c r="A9365" s="62" t="s">
        <v>53576</v>
      </c>
      <c r="B9365" s="89" t="s">
        <v>53577</v>
      </c>
    </row>
    <row r="9366" spans="1:2">
      <c r="A9366" s="62" t="s">
        <v>53578</v>
      </c>
      <c r="B9366" s="89" t="s">
        <v>53579</v>
      </c>
    </row>
    <row r="9367" spans="1:2">
      <c r="A9367" s="62" t="s">
        <v>53580</v>
      </c>
      <c r="B9367" s="89" t="s">
        <v>53581</v>
      </c>
    </row>
    <row r="9368" spans="1:2">
      <c r="A9368" s="62" t="s">
        <v>53582</v>
      </c>
      <c r="B9368" s="89" t="s">
        <v>53583</v>
      </c>
    </row>
    <row r="9369" spans="1:2">
      <c r="A9369" s="62" t="s">
        <v>53584</v>
      </c>
      <c r="B9369" s="89" t="s">
        <v>53585</v>
      </c>
    </row>
    <row r="9370" spans="1:2">
      <c r="A9370" s="62" t="s">
        <v>53586</v>
      </c>
      <c r="B9370" s="89" t="s">
        <v>53587</v>
      </c>
    </row>
    <row r="9371" spans="1:2">
      <c r="A9371" s="62" t="s">
        <v>53588</v>
      </c>
      <c r="B9371" s="89" t="s">
        <v>53589</v>
      </c>
    </row>
    <row r="9372" spans="1:2">
      <c r="A9372" s="62" t="s">
        <v>53590</v>
      </c>
      <c r="B9372" s="89" t="s">
        <v>53591</v>
      </c>
    </row>
    <row r="9373" spans="1:2">
      <c r="A9373" s="62" t="s">
        <v>53592</v>
      </c>
      <c r="B9373" s="89" t="s">
        <v>53593</v>
      </c>
    </row>
    <row r="9374" spans="1:2">
      <c r="A9374" s="62" t="s">
        <v>53594</v>
      </c>
      <c r="B9374" s="89" t="s">
        <v>53595</v>
      </c>
    </row>
    <row r="9375" spans="1:2">
      <c r="A9375" s="62" t="s">
        <v>53596</v>
      </c>
      <c r="B9375" s="89" t="s">
        <v>53597</v>
      </c>
    </row>
    <row r="9376" spans="1:2">
      <c r="A9376" s="62" t="s">
        <v>53598</v>
      </c>
      <c r="B9376" s="89" t="s">
        <v>53599</v>
      </c>
    </row>
    <row r="9377" spans="1:2">
      <c r="A9377" s="62" t="s">
        <v>53600</v>
      </c>
      <c r="B9377" s="89" t="s">
        <v>53601</v>
      </c>
    </row>
    <row r="9378" spans="1:2">
      <c r="A9378" s="62" t="s">
        <v>53602</v>
      </c>
      <c r="B9378" s="89" t="s">
        <v>53603</v>
      </c>
    </row>
    <row r="9379" spans="1:2">
      <c r="A9379" s="62" t="s">
        <v>53604</v>
      </c>
      <c r="B9379" s="89" t="s">
        <v>53605</v>
      </c>
    </row>
    <row r="9380" spans="1:2">
      <c r="A9380" s="62" t="s">
        <v>53606</v>
      </c>
      <c r="B9380" s="89" t="s">
        <v>53607</v>
      </c>
    </row>
    <row r="9381" spans="1:2">
      <c r="A9381" s="62" t="s">
        <v>53608</v>
      </c>
      <c r="B9381" s="89" t="s">
        <v>53609</v>
      </c>
    </row>
    <row r="9382" spans="1:2">
      <c r="A9382" s="62" t="s">
        <v>53610</v>
      </c>
      <c r="B9382" s="89" t="s">
        <v>53611</v>
      </c>
    </row>
    <row r="9383" spans="1:2">
      <c r="A9383" s="62" t="s">
        <v>53612</v>
      </c>
      <c r="B9383" s="89" t="s">
        <v>53613</v>
      </c>
    </row>
    <row r="9384" spans="1:2">
      <c r="A9384" s="62" t="s">
        <v>53614</v>
      </c>
      <c r="B9384" s="89" t="s">
        <v>53615</v>
      </c>
    </row>
    <row r="9385" spans="1:2">
      <c r="A9385" s="62" t="s">
        <v>53616</v>
      </c>
      <c r="B9385" s="89" t="s">
        <v>53617</v>
      </c>
    </row>
    <row r="9386" spans="1:2">
      <c r="A9386" s="62" t="s">
        <v>53618</v>
      </c>
      <c r="B9386" s="89" t="s">
        <v>53619</v>
      </c>
    </row>
    <row r="9387" spans="1:2">
      <c r="A9387" s="62" t="s">
        <v>53620</v>
      </c>
      <c r="B9387" s="89" t="s">
        <v>53621</v>
      </c>
    </row>
    <row r="9388" spans="1:2">
      <c r="A9388" s="62" t="s">
        <v>53622</v>
      </c>
      <c r="B9388" s="89" t="s">
        <v>53623</v>
      </c>
    </row>
    <row r="9389" spans="1:2">
      <c r="A9389" s="62" t="s">
        <v>53624</v>
      </c>
      <c r="B9389" s="89" t="s">
        <v>53625</v>
      </c>
    </row>
    <row r="9390" spans="1:2">
      <c r="A9390" s="62" t="s">
        <v>53626</v>
      </c>
      <c r="B9390" s="89" t="s">
        <v>53627</v>
      </c>
    </row>
    <row r="9391" spans="1:2">
      <c r="A9391" s="62" t="s">
        <v>53628</v>
      </c>
      <c r="B9391" s="89" t="s">
        <v>53629</v>
      </c>
    </row>
    <row r="9392" spans="1:2">
      <c r="A9392" s="62" t="s">
        <v>53630</v>
      </c>
      <c r="B9392" s="89" t="s">
        <v>53631</v>
      </c>
    </row>
    <row r="9393" spans="1:2">
      <c r="A9393" s="62" t="s">
        <v>53632</v>
      </c>
      <c r="B9393" s="89" t="s">
        <v>53633</v>
      </c>
    </row>
    <row r="9394" spans="1:2">
      <c r="A9394" s="62" t="s">
        <v>53634</v>
      </c>
      <c r="B9394" s="89" t="s">
        <v>53635</v>
      </c>
    </row>
    <row r="9395" spans="1:2">
      <c r="A9395" s="62" t="s">
        <v>53636</v>
      </c>
      <c r="B9395" s="89" t="s">
        <v>53637</v>
      </c>
    </row>
    <row r="9396" spans="1:2">
      <c r="A9396" s="62" t="s">
        <v>53638</v>
      </c>
      <c r="B9396" s="89" t="s">
        <v>53639</v>
      </c>
    </row>
    <row r="9397" spans="1:2">
      <c r="A9397" s="62" t="s">
        <v>53640</v>
      </c>
      <c r="B9397" s="89" t="s">
        <v>53641</v>
      </c>
    </row>
    <row r="9398" spans="1:2">
      <c r="A9398" s="62" t="s">
        <v>53642</v>
      </c>
      <c r="B9398" s="89" t="s">
        <v>53643</v>
      </c>
    </row>
    <row r="9399" spans="1:2">
      <c r="A9399" s="62" t="s">
        <v>53644</v>
      </c>
      <c r="B9399" s="89" t="s">
        <v>53645</v>
      </c>
    </row>
    <row r="9400" spans="1:2">
      <c r="A9400" s="62" t="s">
        <v>53646</v>
      </c>
      <c r="B9400" s="89" t="s">
        <v>53647</v>
      </c>
    </row>
    <row r="9401" spans="1:2">
      <c r="A9401" s="62" t="s">
        <v>53648</v>
      </c>
      <c r="B9401" s="89" t="s">
        <v>53649</v>
      </c>
    </row>
    <row r="9402" spans="1:2">
      <c r="A9402" s="62" t="s">
        <v>53650</v>
      </c>
      <c r="B9402" s="89" t="s">
        <v>53651</v>
      </c>
    </row>
    <row r="9403" spans="1:2">
      <c r="A9403" s="62" t="s">
        <v>53652</v>
      </c>
      <c r="B9403" s="89" t="s">
        <v>53653</v>
      </c>
    </row>
    <row r="9404" spans="1:2">
      <c r="A9404" s="62" t="s">
        <v>53654</v>
      </c>
      <c r="B9404" s="89" t="s">
        <v>53655</v>
      </c>
    </row>
    <row r="9405" spans="1:2">
      <c r="A9405" s="62" t="s">
        <v>53656</v>
      </c>
      <c r="B9405" s="89" t="s">
        <v>53657</v>
      </c>
    </row>
    <row r="9406" spans="1:2">
      <c r="A9406" s="62" t="s">
        <v>53658</v>
      </c>
      <c r="B9406" s="89" t="s">
        <v>53659</v>
      </c>
    </row>
    <row r="9407" spans="1:2">
      <c r="A9407" s="62" t="s">
        <v>53660</v>
      </c>
      <c r="B9407" s="89" t="s">
        <v>53661</v>
      </c>
    </row>
    <row r="9408" spans="1:2">
      <c r="A9408" s="62" t="s">
        <v>53662</v>
      </c>
      <c r="B9408" s="89" t="s">
        <v>53663</v>
      </c>
    </row>
    <row r="9409" spans="1:2">
      <c r="A9409" s="62" t="s">
        <v>53664</v>
      </c>
      <c r="B9409" s="89" t="s">
        <v>53665</v>
      </c>
    </row>
    <row r="9410" spans="1:2">
      <c r="A9410" s="62" t="s">
        <v>53666</v>
      </c>
      <c r="B9410" s="89" t="s">
        <v>53667</v>
      </c>
    </row>
    <row r="9411" spans="1:2">
      <c r="A9411" s="62" t="s">
        <v>53668</v>
      </c>
      <c r="B9411" s="89" t="s">
        <v>53669</v>
      </c>
    </row>
    <row r="9412" spans="1:2">
      <c r="A9412" s="62" t="s">
        <v>53670</v>
      </c>
      <c r="B9412" s="89" t="s">
        <v>53671</v>
      </c>
    </row>
    <row r="9413" spans="1:2">
      <c r="A9413" s="62" t="s">
        <v>53672</v>
      </c>
      <c r="B9413" s="89" t="s">
        <v>53673</v>
      </c>
    </row>
    <row r="9414" spans="1:2">
      <c r="A9414" s="62" t="s">
        <v>53674</v>
      </c>
      <c r="B9414" s="89" t="s">
        <v>53675</v>
      </c>
    </row>
    <row r="9415" spans="1:2">
      <c r="A9415" s="62" t="s">
        <v>53676</v>
      </c>
      <c r="B9415" s="89" t="s">
        <v>53677</v>
      </c>
    </row>
    <row r="9416" spans="1:2">
      <c r="A9416" s="62" t="s">
        <v>53678</v>
      </c>
      <c r="B9416" s="89" t="s">
        <v>53679</v>
      </c>
    </row>
    <row r="9417" spans="1:2">
      <c r="A9417" s="62" t="s">
        <v>53680</v>
      </c>
      <c r="B9417" s="89" t="s">
        <v>53681</v>
      </c>
    </row>
    <row r="9418" spans="1:2">
      <c r="A9418" s="62" t="s">
        <v>53682</v>
      </c>
      <c r="B9418" s="89" t="s">
        <v>53683</v>
      </c>
    </row>
    <row r="9419" spans="1:2">
      <c r="A9419" s="62" t="s">
        <v>53684</v>
      </c>
      <c r="B9419" s="89" t="s">
        <v>53685</v>
      </c>
    </row>
    <row r="9420" spans="1:2">
      <c r="A9420" s="62" t="s">
        <v>53686</v>
      </c>
      <c r="B9420" s="89" t="s">
        <v>53687</v>
      </c>
    </row>
    <row r="9421" spans="1:2">
      <c r="A9421" s="62" t="s">
        <v>53688</v>
      </c>
      <c r="B9421" s="89" t="s">
        <v>53689</v>
      </c>
    </row>
    <row r="9422" spans="1:2">
      <c r="A9422" s="62" t="s">
        <v>53690</v>
      </c>
      <c r="B9422" s="89" t="s">
        <v>53691</v>
      </c>
    </row>
    <row r="9423" spans="1:2">
      <c r="A9423" s="62" t="s">
        <v>53692</v>
      </c>
      <c r="B9423" s="89" t="s">
        <v>53693</v>
      </c>
    </row>
    <row r="9424" spans="1:2">
      <c r="A9424" s="62" t="s">
        <v>53694</v>
      </c>
      <c r="B9424" s="89" t="s">
        <v>53695</v>
      </c>
    </row>
    <row r="9425" spans="1:2">
      <c r="A9425" s="62" t="s">
        <v>53696</v>
      </c>
      <c r="B9425" s="89" t="s">
        <v>53697</v>
      </c>
    </row>
    <row r="9426" spans="1:2">
      <c r="A9426" s="62" t="s">
        <v>53698</v>
      </c>
      <c r="B9426" s="89" t="s">
        <v>53699</v>
      </c>
    </row>
    <row r="9427" spans="1:2">
      <c r="A9427" s="62" t="s">
        <v>53700</v>
      </c>
      <c r="B9427" s="89" t="s">
        <v>53701</v>
      </c>
    </row>
    <row r="9428" spans="1:2">
      <c r="A9428" s="62" t="s">
        <v>53702</v>
      </c>
      <c r="B9428" s="89" t="s">
        <v>53703</v>
      </c>
    </row>
    <row r="9429" spans="1:2">
      <c r="A9429" s="62" t="s">
        <v>53704</v>
      </c>
      <c r="B9429" s="89" t="s">
        <v>30622</v>
      </c>
    </row>
    <row r="9430" spans="1:2">
      <c r="A9430" s="62" t="s">
        <v>53705</v>
      </c>
      <c r="B9430" s="89" t="s">
        <v>53706</v>
      </c>
    </row>
    <row r="9431" spans="1:2">
      <c r="A9431" s="62" t="s">
        <v>53707</v>
      </c>
      <c r="B9431" s="89" t="s">
        <v>53708</v>
      </c>
    </row>
    <row r="9432" spans="1:2">
      <c r="A9432" s="62" t="s">
        <v>53709</v>
      </c>
      <c r="B9432" s="89" t="s">
        <v>53710</v>
      </c>
    </row>
    <row r="9433" spans="1:2">
      <c r="A9433" s="62" t="s">
        <v>53711</v>
      </c>
      <c r="B9433" s="89" t="s">
        <v>53712</v>
      </c>
    </row>
    <row r="9434" spans="1:2">
      <c r="A9434" s="62" t="s">
        <v>53713</v>
      </c>
      <c r="B9434" s="89" t="s">
        <v>53714</v>
      </c>
    </row>
    <row r="9435" spans="1:2">
      <c r="A9435" s="62" t="s">
        <v>53715</v>
      </c>
      <c r="B9435" s="89" t="s">
        <v>53716</v>
      </c>
    </row>
    <row r="9436" spans="1:2">
      <c r="A9436" s="62" t="s">
        <v>53717</v>
      </c>
      <c r="B9436" s="89" t="s">
        <v>53718</v>
      </c>
    </row>
    <row r="9437" spans="1:2">
      <c r="A9437" s="62" t="s">
        <v>53719</v>
      </c>
      <c r="B9437" s="89" t="s">
        <v>53720</v>
      </c>
    </row>
    <row r="9438" spans="1:2">
      <c r="A9438" s="62" t="s">
        <v>53721</v>
      </c>
      <c r="B9438" s="89" t="s">
        <v>53722</v>
      </c>
    </row>
    <row r="9439" spans="1:2">
      <c r="A9439" s="62" t="s">
        <v>53723</v>
      </c>
      <c r="B9439" s="89" t="s">
        <v>53724</v>
      </c>
    </row>
    <row r="9440" spans="1:2">
      <c r="A9440" s="62" t="s">
        <v>53725</v>
      </c>
      <c r="B9440" s="89" t="s">
        <v>53726</v>
      </c>
    </row>
    <row r="9441" spans="1:2">
      <c r="A9441" s="62" t="s">
        <v>53727</v>
      </c>
      <c r="B9441" s="89" t="s">
        <v>53728</v>
      </c>
    </row>
    <row r="9442" spans="1:2">
      <c r="A9442" s="62" t="s">
        <v>53729</v>
      </c>
      <c r="B9442" s="89" t="s">
        <v>53730</v>
      </c>
    </row>
    <row r="9443" spans="1:2">
      <c r="A9443" s="62" t="s">
        <v>53731</v>
      </c>
      <c r="B9443" s="89" t="s">
        <v>53732</v>
      </c>
    </row>
    <row r="9444" spans="1:2">
      <c r="A9444" s="62" t="s">
        <v>53733</v>
      </c>
      <c r="B9444" s="89" t="s">
        <v>53734</v>
      </c>
    </row>
    <row r="9445" spans="1:2">
      <c r="A9445" s="62" t="s">
        <v>53735</v>
      </c>
      <c r="B9445" s="89" t="s">
        <v>53736</v>
      </c>
    </row>
    <row r="9446" spans="1:2">
      <c r="A9446" s="62" t="s">
        <v>53737</v>
      </c>
      <c r="B9446" s="89" t="s">
        <v>53738</v>
      </c>
    </row>
    <row r="9447" spans="1:2">
      <c r="A9447" s="62" t="s">
        <v>53739</v>
      </c>
      <c r="B9447" s="89" t="s">
        <v>53740</v>
      </c>
    </row>
    <row r="9448" spans="1:2">
      <c r="A9448" s="62" t="s">
        <v>53741</v>
      </c>
      <c r="B9448" s="89" t="s">
        <v>53742</v>
      </c>
    </row>
    <row r="9449" spans="1:2">
      <c r="A9449" s="62" t="s">
        <v>53743</v>
      </c>
      <c r="B9449" s="89" t="s">
        <v>53744</v>
      </c>
    </row>
    <row r="9450" spans="1:2">
      <c r="A9450" s="62" t="s">
        <v>53745</v>
      </c>
      <c r="B9450" s="89" t="s">
        <v>53746</v>
      </c>
    </row>
    <row r="9451" spans="1:2">
      <c r="A9451" s="62" t="s">
        <v>53747</v>
      </c>
      <c r="B9451" s="89" t="s">
        <v>53748</v>
      </c>
    </row>
    <row r="9452" spans="1:2">
      <c r="A9452" s="62" t="s">
        <v>53749</v>
      </c>
      <c r="B9452" s="89" t="s">
        <v>53750</v>
      </c>
    </row>
    <row r="9453" spans="1:2">
      <c r="A9453" s="62" t="s">
        <v>53751</v>
      </c>
      <c r="B9453" s="89" t="s">
        <v>53752</v>
      </c>
    </row>
    <row r="9454" spans="1:2">
      <c r="A9454" s="62" t="s">
        <v>53753</v>
      </c>
      <c r="B9454" s="89" t="s">
        <v>53754</v>
      </c>
    </row>
    <row r="9455" spans="1:2">
      <c r="A9455" s="62" t="s">
        <v>53755</v>
      </c>
      <c r="B9455" s="89" t="s">
        <v>53756</v>
      </c>
    </row>
    <row r="9456" spans="1:2">
      <c r="A9456" s="62" t="s">
        <v>53757</v>
      </c>
      <c r="B9456" s="89" t="s">
        <v>53758</v>
      </c>
    </row>
    <row r="9457" spans="1:2">
      <c r="A9457" s="62" t="s">
        <v>53759</v>
      </c>
      <c r="B9457" s="89" t="s">
        <v>53760</v>
      </c>
    </row>
    <row r="9458" spans="1:2">
      <c r="A9458" s="62" t="s">
        <v>53761</v>
      </c>
      <c r="B9458" s="89" t="s">
        <v>53762</v>
      </c>
    </row>
    <row r="9459" spans="1:2">
      <c r="A9459" s="62" t="s">
        <v>53763</v>
      </c>
      <c r="B9459" s="89" t="s">
        <v>53764</v>
      </c>
    </row>
    <row r="9460" spans="1:2">
      <c r="A9460" s="62" t="s">
        <v>53765</v>
      </c>
      <c r="B9460" s="89" t="s">
        <v>53766</v>
      </c>
    </row>
    <row r="9461" spans="1:2">
      <c r="A9461" s="62" t="s">
        <v>53767</v>
      </c>
      <c r="B9461" s="89" t="s">
        <v>53768</v>
      </c>
    </row>
    <row r="9462" spans="1:2">
      <c r="A9462" s="62" t="s">
        <v>53769</v>
      </c>
      <c r="B9462" s="89" t="s">
        <v>53770</v>
      </c>
    </row>
    <row r="9463" spans="1:2">
      <c r="A9463" s="62" t="s">
        <v>53771</v>
      </c>
      <c r="B9463" s="89" t="s">
        <v>53772</v>
      </c>
    </row>
    <row r="9464" spans="1:2">
      <c r="A9464" s="62" t="s">
        <v>53773</v>
      </c>
      <c r="B9464" s="89" t="s">
        <v>53774</v>
      </c>
    </row>
    <row r="9465" spans="1:2">
      <c r="A9465" s="62" t="s">
        <v>53775</v>
      </c>
      <c r="B9465" s="89" t="s">
        <v>53776</v>
      </c>
    </row>
    <row r="9466" spans="1:2">
      <c r="A9466" s="62" t="s">
        <v>53777</v>
      </c>
      <c r="B9466" s="89" t="s">
        <v>53778</v>
      </c>
    </row>
    <row r="9467" spans="1:2">
      <c r="A9467" s="62" t="s">
        <v>53779</v>
      </c>
      <c r="B9467" s="89" t="s">
        <v>53780</v>
      </c>
    </row>
    <row r="9468" spans="1:2">
      <c r="A9468" s="62" t="s">
        <v>53781</v>
      </c>
      <c r="B9468" s="89" t="s">
        <v>53782</v>
      </c>
    </row>
    <row r="9469" spans="1:2">
      <c r="A9469" s="62" t="s">
        <v>53783</v>
      </c>
      <c r="B9469" s="89" t="s">
        <v>53784</v>
      </c>
    </row>
    <row r="9470" spans="1:2">
      <c r="A9470" s="62" t="s">
        <v>53785</v>
      </c>
      <c r="B9470" s="89" t="s">
        <v>53786</v>
      </c>
    </row>
    <row r="9471" spans="1:2">
      <c r="A9471" s="62" t="s">
        <v>53787</v>
      </c>
      <c r="B9471" s="89" t="s">
        <v>53788</v>
      </c>
    </row>
    <row r="9472" spans="1:2">
      <c r="A9472" s="62" t="s">
        <v>53789</v>
      </c>
      <c r="B9472" s="89" t="s">
        <v>53790</v>
      </c>
    </row>
    <row r="9473" spans="1:2">
      <c r="A9473" s="62" t="s">
        <v>53791</v>
      </c>
      <c r="B9473" s="89" t="s">
        <v>53792</v>
      </c>
    </row>
    <row r="9474" spans="1:2">
      <c r="A9474" s="62" t="s">
        <v>53793</v>
      </c>
      <c r="B9474" s="89" t="s">
        <v>53794</v>
      </c>
    </row>
    <row r="9475" spans="1:2">
      <c r="A9475" s="62" t="s">
        <v>53795</v>
      </c>
      <c r="B9475" s="89" t="s">
        <v>53796</v>
      </c>
    </row>
    <row r="9476" spans="1:2">
      <c r="A9476" s="62" t="s">
        <v>53797</v>
      </c>
      <c r="B9476" s="89" t="s">
        <v>53798</v>
      </c>
    </row>
    <row r="9477" spans="1:2">
      <c r="A9477" s="62" t="s">
        <v>53799</v>
      </c>
      <c r="B9477" s="89" t="s">
        <v>53800</v>
      </c>
    </row>
    <row r="9478" spans="1:2">
      <c r="A9478" s="62" t="s">
        <v>53801</v>
      </c>
      <c r="B9478" s="89" t="s">
        <v>53802</v>
      </c>
    </row>
    <row r="9479" spans="1:2">
      <c r="A9479" s="62" t="s">
        <v>53803</v>
      </c>
      <c r="B9479" s="89" t="s">
        <v>53804</v>
      </c>
    </row>
    <row r="9480" spans="1:2">
      <c r="A9480" s="62" t="s">
        <v>53805</v>
      </c>
      <c r="B9480" s="89" t="s">
        <v>53806</v>
      </c>
    </row>
    <row r="9481" spans="1:2">
      <c r="A9481" s="62" t="s">
        <v>53807</v>
      </c>
      <c r="B9481" s="89" t="s">
        <v>53808</v>
      </c>
    </row>
    <row r="9482" spans="1:2">
      <c r="A9482" s="62" t="s">
        <v>53809</v>
      </c>
      <c r="B9482" s="89" t="s">
        <v>53810</v>
      </c>
    </row>
    <row r="9483" spans="1:2">
      <c r="A9483" s="62" t="s">
        <v>53811</v>
      </c>
      <c r="B9483" s="89" t="s">
        <v>53812</v>
      </c>
    </row>
    <row r="9484" spans="1:2">
      <c r="A9484" s="62" t="s">
        <v>53813</v>
      </c>
      <c r="B9484" s="89" t="s">
        <v>53814</v>
      </c>
    </row>
    <row r="9485" spans="1:2">
      <c r="A9485" s="62" t="s">
        <v>53815</v>
      </c>
      <c r="B9485" s="89" t="s">
        <v>53816</v>
      </c>
    </row>
    <row r="9486" spans="1:2">
      <c r="A9486" s="62" t="s">
        <v>53817</v>
      </c>
      <c r="B9486" s="89" t="s">
        <v>53818</v>
      </c>
    </row>
    <row r="9487" spans="1:2">
      <c r="A9487" s="62" t="s">
        <v>53819</v>
      </c>
      <c r="B9487" s="89" t="s">
        <v>53820</v>
      </c>
    </row>
    <row r="9488" spans="1:2">
      <c r="A9488" s="62" t="s">
        <v>53821</v>
      </c>
      <c r="B9488" s="89" t="s">
        <v>53822</v>
      </c>
    </row>
    <row r="9489" spans="1:2">
      <c r="A9489" s="62" t="s">
        <v>53823</v>
      </c>
      <c r="B9489" s="89" t="s">
        <v>53824</v>
      </c>
    </row>
    <row r="9490" spans="1:2">
      <c r="A9490" s="62" t="s">
        <v>53825</v>
      </c>
      <c r="B9490" s="89" t="s">
        <v>53826</v>
      </c>
    </row>
    <row r="9491" spans="1:2">
      <c r="A9491" s="62" t="s">
        <v>53827</v>
      </c>
      <c r="B9491" s="89" t="s">
        <v>53828</v>
      </c>
    </row>
    <row r="9492" spans="1:2">
      <c r="A9492" s="62" t="s">
        <v>53829</v>
      </c>
      <c r="B9492" s="89" t="s">
        <v>53830</v>
      </c>
    </row>
    <row r="9493" spans="1:2">
      <c r="A9493" s="62" t="s">
        <v>53831</v>
      </c>
      <c r="B9493" s="89" t="s">
        <v>53832</v>
      </c>
    </row>
    <row r="9494" spans="1:2">
      <c r="A9494" s="62" t="s">
        <v>53833</v>
      </c>
      <c r="B9494" s="89" t="s">
        <v>53834</v>
      </c>
    </row>
    <row r="9495" spans="1:2">
      <c r="A9495" s="62" t="s">
        <v>53835</v>
      </c>
      <c r="B9495" s="89" t="s">
        <v>53836</v>
      </c>
    </row>
    <row r="9496" spans="1:2">
      <c r="A9496" s="62" t="s">
        <v>53837</v>
      </c>
      <c r="B9496" s="89" t="s">
        <v>53838</v>
      </c>
    </row>
    <row r="9497" spans="1:2">
      <c r="A9497" s="62" t="s">
        <v>53839</v>
      </c>
      <c r="B9497" s="89" t="s">
        <v>53840</v>
      </c>
    </row>
    <row r="9498" spans="1:2">
      <c r="A9498" s="62" t="s">
        <v>53841</v>
      </c>
      <c r="B9498" s="89" t="s">
        <v>53842</v>
      </c>
    </row>
    <row r="9499" spans="1:2">
      <c r="A9499" s="62" t="s">
        <v>53843</v>
      </c>
      <c r="B9499" s="89" t="s">
        <v>53844</v>
      </c>
    </row>
    <row r="9500" spans="1:2">
      <c r="A9500" s="62" t="s">
        <v>53845</v>
      </c>
      <c r="B9500" s="89" t="s">
        <v>53846</v>
      </c>
    </row>
    <row r="9501" spans="1:2">
      <c r="A9501" s="62" t="s">
        <v>53847</v>
      </c>
      <c r="B9501" s="89" t="s">
        <v>53848</v>
      </c>
    </row>
    <row r="9502" spans="1:2">
      <c r="A9502" s="62" t="s">
        <v>53849</v>
      </c>
      <c r="B9502" s="89" t="s">
        <v>53850</v>
      </c>
    </row>
    <row r="9503" spans="1:2">
      <c r="A9503" s="62" t="s">
        <v>53851</v>
      </c>
      <c r="B9503" s="89" t="s">
        <v>53852</v>
      </c>
    </row>
    <row r="9504" spans="1:2">
      <c r="A9504" s="62" t="s">
        <v>53853</v>
      </c>
      <c r="B9504" s="89" t="s">
        <v>53854</v>
      </c>
    </row>
    <row r="9505" spans="1:2">
      <c r="A9505" s="62" t="s">
        <v>53855</v>
      </c>
      <c r="B9505" s="89" t="s">
        <v>53856</v>
      </c>
    </row>
    <row r="9506" spans="1:2">
      <c r="A9506" s="62" t="s">
        <v>53857</v>
      </c>
      <c r="B9506" s="89" t="s">
        <v>53858</v>
      </c>
    </row>
    <row r="9507" spans="1:2">
      <c r="A9507" s="62" t="s">
        <v>53859</v>
      </c>
      <c r="B9507" s="89" t="s">
        <v>53860</v>
      </c>
    </row>
    <row r="9508" spans="1:2">
      <c r="A9508" s="62" t="s">
        <v>53861</v>
      </c>
      <c r="B9508" s="89" t="s">
        <v>53862</v>
      </c>
    </row>
    <row r="9509" spans="1:2">
      <c r="A9509" s="62" t="s">
        <v>53863</v>
      </c>
      <c r="B9509" s="89" t="s">
        <v>53864</v>
      </c>
    </row>
    <row r="9510" spans="1:2">
      <c r="A9510" s="62" t="s">
        <v>53865</v>
      </c>
      <c r="B9510" s="89" t="s">
        <v>53866</v>
      </c>
    </row>
    <row r="9511" spans="1:2">
      <c r="A9511" s="62" t="s">
        <v>53867</v>
      </c>
      <c r="B9511" s="89" t="s">
        <v>53868</v>
      </c>
    </row>
    <row r="9512" spans="1:2">
      <c r="A9512" s="62" t="s">
        <v>53869</v>
      </c>
      <c r="B9512" s="89" t="s">
        <v>53870</v>
      </c>
    </row>
    <row r="9513" spans="1:2">
      <c r="A9513" s="62" t="s">
        <v>53871</v>
      </c>
      <c r="B9513" s="89" t="s">
        <v>53872</v>
      </c>
    </row>
    <row r="9514" spans="1:2">
      <c r="A9514" s="62" t="s">
        <v>53873</v>
      </c>
      <c r="B9514" s="89" t="s">
        <v>53874</v>
      </c>
    </row>
    <row r="9515" spans="1:2">
      <c r="A9515" s="62" t="s">
        <v>53875</v>
      </c>
      <c r="B9515" s="89" t="s">
        <v>53876</v>
      </c>
    </row>
    <row r="9516" spans="1:2">
      <c r="A9516" s="62" t="s">
        <v>53877</v>
      </c>
      <c r="B9516" s="89" t="s">
        <v>53878</v>
      </c>
    </row>
    <row r="9517" spans="1:2">
      <c r="A9517" s="62" t="s">
        <v>53879</v>
      </c>
      <c r="B9517" s="89" t="s">
        <v>53880</v>
      </c>
    </row>
    <row r="9518" spans="1:2">
      <c r="A9518" s="62" t="s">
        <v>53881</v>
      </c>
      <c r="B9518" s="89" t="s">
        <v>53882</v>
      </c>
    </row>
    <row r="9519" spans="1:2">
      <c r="A9519" s="62" t="s">
        <v>53883</v>
      </c>
      <c r="B9519" s="89" t="s">
        <v>53884</v>
      </c>
    </row>
    <row r="9520" spans="1:2">
      <c r="A9520" s="62" t="s">
        <v>53885</v>
      </c>
      <c r="B9520" s="89" t="s">
        <v>53886</v>
      </c>
    </row>
    <row r="9521" spans="1:2">
      <c r="A9521" s="62" t="s">
        <v>53887</v>
      </c>
      <c r="B9521" s="89" t="s">
        <v>53888</v>
      </c>
    </row>
    <row r="9522" spans="1:2">
      <c r="A9522" s="62" t="s">
        <v>53889</v>
      </c>
      <c r="B9522" s="89" t="s">
        <v>53890</v>
      </c>
    </row>
    <row r="9523" spans="1:2">
      <c r="A9523" s="62" t="s">
        <v>53891</v>
      </c>
      <c r="B9523" s="89" t="s">
        <v>53892</v>
      </c>
    </row>
    <row r="9524" spans="1:2">
      <c r="A9524" s="62" t="s">
        <v>53893</v>
      </c>
      <c r="B9524" s="89" t="s">
        <v>53894</v>
      </c>
    </row>
    <row r="9525" spans="1:2">
      <c r="A9525" s="62" t="s">
        <v>53895</v>
      </c>
      <c r="B9525" s="89" t="s">
        <v>53896</v>
      </c>
    </row>
    <row r="9526" spans="1:2">
      <c r="A9526" s="62" t="s">
        <v>53897</v>
      </c>
      <c r="B9526" s="89" t="s">
        <v>53898</v>
      </c>
    </row>
    <row r="9527" spans="1:2">
      <c r="A9527" s="62" t="s">
        <v>53899</v>
      </c>
      <c r="B9527" s="89" t="s">
        <v>53900</v>
      </c>
    </row>
    <row r="9528" spans="1:2">
      <c r="A9528" s="62" t="s">
        <v>53901</v>
      </c>
      <c r="B9528" s="89" t="s">
        <v>53902</v>
      </c>
    </row>
    <row r="9529" spans="1:2">
      <c r="A9529" s="62" t="s">
        <v>53903</v>
      </c>
      <c r="B9529" s="89" t="s">
        <v>53904</v>
      </c>
    </row>
    <row r="9530" spans="1:2">
      <c r="A9530" s="62" t="s">
        <v>53905</v>
      </c>
      <c r="B9530" s="89" t="s">
        <v>53906</v>
      </c>
    </row>
    <row r="9531" spans="1:2">
      <c r="A9531" s="62" t="s">
        <v>53907</v>
      </c>
      <c r="B9531" s="89" t="s">
        <v>53908</v>
      </c>
    </row>
    <row r="9532" spans="1:2">
      <c r="A9532" s="62" t="s">
        <v>53909</v>
      </c>
      <c r="B9532" s="89" t="s">
        <v>53910</v>
      </c>
    </row>
    <row r="9533" spans="1:2">
      <c r="A9533" s="62" t="s">
        <v>53911</v>
      </c>
      <c r="B9533" s="89" t="s">
        <v>53912</v>
      </c>
    </row>
    <row r="9534" spans="1:2">
      <c r="A9534" s="62" t="s">
        <v>53913</v>
      </c>
      <c r="B9534" s="89" t="s">
        <v>53914</v>
      </c>
    </row>
    <row r="9535" spans="1:2">
      <c r="A9535" s="62" t="s">
        <v>53915</v>
      </c>
      <c r="B9535" s="89" t="s">
        <v>53916</v>
      </c>
    </row>
    <row r="9536" spans="1:2">
      <c r="A9536" s="62" t="s">
        <v>53917</v>
      </c>
      <c r="B9536" s="89" t="s">
        <v>53918</v>
      </c>
    </row>
    <row r="9537" spans="1:2">
      <c r="A9537" s="62" t="s">
        <v>53919</v>
      </c>
      <c r="B9537" s="89" t="s">
        <v>53920</v>
      </c>
    </row>
    <row r="9538" spans="1:2">
      <c r="A9538" s="62" t="s">
        <v>53921</v>
      </c>
      <c r="B9538" s="89" t="s">
        <v>53922</v>
      </c>
    </row>
    <row r="9539" spans="1:2">
      <c r="A9539" s="62" t="s">
        <v>53923</v>
      </c>
      <c r="B9539" s="89" t="s">
        <v>53924</v>
      </c>
    </row>
    <row r="9540" spans="1:2">
      <c r="A9540" s="62" t="s">
        <v>53925</v>
      </c>
      <c r="B9540" s="89" t="s">
        <v>53926</v>
      </c>
    </row>
    <row r="9541" spans="1:2">
      <c r="A9541" s="62" t="s">
        <v>53927</v>
      </c>
      <c r="B9541" s="89" t="s">
        <v>53928</v>
      </c>
    </row>
    <row r="9542" spans="1:2">
      <c r="A9542" s="62" t="s">
        <v>53929</v>
      </c>
      <c r="B9542" s="89" t="s">
        <v>53930</v>
      </c>
    </row>
    <row r="9543" spans="1:2">
      <c r="A9543" s="62" t="s">
        <v>53931</v>
      </c>
      <c r="B9543" s="89" t="s">
        <v>53932</v>
      </c>
    </row>
    <row r="9544" spans="1:2">
      <c r="A9544" s="62" t="s">
        <v>53933</v>
      </c>
      <c r="B9544" s="89" t="s">
        <v>53934</v>
      </c>
    </row>
    <row r="9545" spans="1:2">
      <c r="A9545" s="62" t="s">
        <v>53935</v>
      </c>
      <c r="B9545" s="89" t="s">
        <v>53936</v>
      </c>
    </row>
    <row r="9546" spans="1:2">
      <c r="A9546" s="62" t="s">
        <v>53937</v>
      </c>
      <c r="B9546" s="89" t="s">
        <v>53938</v>
      </c>
    </row>
    <row r="9547" spans="1:2">
      <c r="A9547" s="62" t="s">
        <v>53939</v>
      </c>
      <c r="B9547" s="89" t="s">
        <v>53940</v>
      </c>
    </row>
    <row r="9548" spans="1:2">
      <c r="A9548" s="62" t="s">
        <v>53941</v>
      </c>
      <c r="B9548" s="89" t="s">
        <v>53942</v>
      </c>
    </row>
    <row r="9549" spans="1:2">
      <c r="A9549" s="62" t="s">
        <v>53943</v>
      </c>
      <c r="B9549" s="89" t="s">
        <v>53944</v>
      </c>
    </row>
    <row r="9550" spans="1:2">
      <c r="A9550" s="62" t="s">
        <v>53945</v>
      </c>
      <c r="B9550" s="89" t="s">
        <v>53946</v>
      </c>
    </row>
    <row r="9551" spans="1:2">
      <c r="A9551" s="62" t="s">
        <v>53947</v>
      </c>
      <c r="B9551" s="89" t="s">
        <v>53948</v>
      </c>
    </row>
    <row r="9552" spans="1:2">
      <c r="A9552" s="62" t="s">
        <v>53949</v>
      </c>
      <c r="B9552" s="89" t="s">
        <v>53950</v>
      </c>
    </row>
    <row r="9553" spans="1:2">
      <c r="A9553" s="62" t="s">
        <v>53951</v>
      </c>
      <c r="B9553" s="89" t="s">
        <v>53952</v>
      </c>
    </row>
    <row r="9554" spans="1:2">
      <c r="A9554" s="62" t="s">
        <v>53953</v>
      </c>
      <c r="B9554" s="89" t="s">
        <v>53954</v>
      </c>
    </row>
    <row r="9555" spans="1:2">
      <c r="A9555" s="62" t="s">
        <v>53955</v>
      </c>
      <c r="B9555" s="89" t="s">
        <v>53956</v>
      </c>
    </row>
    <row r="9556" spans="1:2">
      <c r="A9556" s="62" t="s">
        <v>53957</v>
      </c>
      <c r="B9556" s="89" t="s">
        <v>53958</v>
      </c>
    </row>
    <row r="9557" spans="1:2">
      <c r="A9557" s="62" t="s">
        <v>53959</v>
      </c>
      <c r="B9557" s="89" t="s">
        <v>53960</v>
      </c>
    </row>
    <row r="9558" spans="1:2">
      <c r="A9558" s="62" t="s">
        <v>53961</v>
      </c>
      <c r="B9558" s="89" t="s">
        <v>53962</v>
      </c>
    </row>
    <row r="9559" spans="1:2">
      <c r="A9559" s="62" t="s">
        <v>53963</v>
      </c>
      <c r="B9559" s="89" t="s">
        <v>53964</v>
      </c>
    </row>
    <row r="9560" spans="1:2">
      <c r="A9560" s="62" t="s">
        <v>53965</v>
      </c>
      <c r="B9560" s="89" t="s">
        <v>53966</v>
      </c>
    </row>
    <row r="9561" spans="1:2">
      <c r="A9561" s="62" t="s">
        <v>53967</v>
      </c>
      <c r="B9561" s="89" t="s">
        <v>53968</v>
      </c>
    </row>
    <row r="9562" spans="1:2">
      <c r="A9562" s="62" t="s">
        <v>53969</v>
      </c>
      <c r="B9562" s="89" t="s">
        <v>53970</v>
      </c>
    </row>
    <row r="9563" spans="1:2">
      <c r="A9563" s="62" t="s">
        <v>53971</v>
      </c>
      <c r="B9563" s="89" t="s">
        <v>53972</v>
      </c>
    </row>
    <row r="9564" spans="1:2">
      <c r="A9564" s="62" t="s">
        <v>53973</v>
      </c>
      <c r="B9564" s="89" t="s">
        <v>53974</v>
      </c>
    </row>
    <row r="9565" spans="1:2">
      <c r="A9565" s="62" t="s">
        <v>53975</v>
      </c>
      <c r="B9565" s="89" t="s">
        <v>53976</v>
      </c>
    </row>
    <row r="9566" spans="1:2">
      <c r="A9566" s="62" t="s">
        <v>53977</v>
      </c>
      <c r="B9566" s="89" t="s">
        <v>53978</v>
      </c>
    </row>
    <row r="9567" spans="1:2">
      <c r="A9567" s="62" t="s">
        <v>53979</v>
      </c>
      <c r="B9567" s="89" t="s">
        <v>53980</v>
      </c>
    </row>
    <row r="9568" spans="1:2">
      <c r="A9568" s="62" t="s">
        <v>53981</v>
      </c>
      <c r="B9568" s="89" t="s">
        <v>53982</v>
      </c>
    </row>
    <row r="9569" spans="1:2">
      <c r="A9569" s="62" t="s">
        <v>53983</v>
      </c>
      <c r="B9569" s="89" t="s">
        <v>53984</v>
      </c>
    </row>
    <row r="9570" spans="1:2">
      <c r="A9570" s="62" t="s">
        <v>53985</v>
      </c>
      <c r="B9570" s="89" t="s">
        <v>53986</v>
      </c>
    </row>
    <row r="9571" spans="1:2">
      <c r="A9571" s="62" t="s">
        <v>53987</v>
      </c>
      <c r="B9571" s="89" t="s">
        <v>53988</v>
      </c>
    </row>
    <row r="9572" spans="1:2">
      <c r="A9572" s="62" t="s">
        <v>53989</v>
      </c>
      <c r="B9572" s="89" t="s">
        <v>53990</v>
      </c>
    </row>
    <row r="9573" spans="1:2">
      <c r="A9573" s="62" t="s">
        <v>53991</v>
      </c>
      <c r="B9573" s="89" t="s">
        <v>53992</v>
      </c>
    </row>
    <row r="9574" spans="1:2">
      <c r="A9574" s="62" t="s">
        <v>53993</v>
      </c>
      <c r="B9574" s="89" t="s">
        <v>53994</v>
      </c>
    </row>
    <row r="9575" spans="1:2">
      <c r="A9575" s="62" t="s">
        <v>53995</v>
      </c>
      <c r="B9575" s="89" t="s">
        <v>53996</v>
      </c>
    </row>
    <row r="9576" spans="1:2">
      <c r="A9576" s="62" t="s">
        <v>53997</v>
      </c>
      <c r="B9576" s="89" t="s">
        <v>53998</v>
      </c>
    </row>
    <row r="9577" spans="1:2">
      <c r="A9577" s="62" t="s">
        <v>53999</v>
      </c>
      <c r="B9577" s="89" t="s">
        <v>54000</v>
      </c>
    </row>
    <row r="9578" spans="1:2">
      <c r="A9578" s="62" t="s">
        <v>54001</v>
      </c>
      <c r="B9578" s="89" t="s">
        <v>54002</v>
      </c>
    </row>
    <row r="9579" spans="1:2">
      <c r="A9579" s="62" t="s">
        <v>54003</v>
      </c>
      <c r="B9579" s="89" t="s">
        <v>54004</v>
      </c>
    </row>
    <row r="9580" spans="1:2">
      <c r="A9580" s="62" t="s">
        <v>54005</v>
      </c>
      <c r="B9580" s="89" t="s">
        <v>54006</v>
      </c>
    </row>
    <row r="9581" spans="1:2">
      <c r="A9581" s="62" t="s">
        <v>54007</v>
      </c>
      <c r="B9581" s="89" t="s">
        <v>9131</v>
      </c>
    </row>
    <row r="9582" spans="1:2">
      <c r="A9582" s="62" t="s">
        <v>54008</v>
      </c>
      <c r="B9582" s="89" t="s">
        <v>54009</v>
      </c>
    </row>
    <row r="9583" spans="1:2">
      <c r="A9583" s="62" t="s">
        <v>54010</v>
      </c>
      <c r="B9583" s="89" t="s">
        <v>54011</v>
      </c>
    </row>
    <row r="9584" spans="1:2">
      <c r="A9584" s="62" t="s">
        <v>54012</v>
      </c>
      <c r="B9584" s="89" t="s">
        <v>54013</v>
      </c>
    </row>
    <row r="9585" spans="1:2">
      <c r="A9585" s="62" t="s">
        <v>54014</v>
      </c>
      <c r="B9585" s="89" t="s">
        <v>54015</v>
      </c>
    </row>
    <row r="9586" spans="1:2">
      <c r="A9586" s="62" t="s">
        <v>54016</v>
      </c>
      <c r="B9586" s="89" t="s">
        <v>54017</v>
      </c>
    </row>
    <row r="9587" spans="1:2">
      <c r="A9587" s="62" t="s">
        <v>54018</v>
      </c>
      <c r="B9587" s="89" t="s">
        <v>54019</v>
      </c>
    </row>
    <row r="9588" spans="1:2">
      <c r="A9588" s="62" t="s">
        <v>54020</v>
      </c>
      <c r="B9588" s="89" t="s">
        <v>54021</v>
      </c>
    </row>
    <row r="9589" spans="1:2">
      <c r="A9589" s="62" t="s">
        <v>54022</v>
      </c>
      <c r="B9589" s="89" t="s">
        <v>54023</v>
      </c>
    </row>
    <row r="9590" spans="1:2">
      <c r="A9590" s="62" t="s">
        <v>54024</v>
      </c>
      <c r="B9590" s="89" t="s">
        <v>54025</v>
      </c>
    </row>
    <row r="9591" spans="1:2">
      <c r="A9591" s="62" t="s">
        <v>54026</v>
      </c>
      <c r="B9591" s="89" t="s">
        <v>54027</v>
      </c>
    </row>
    <row r="9592" spans="1:2">
      <c r="A9592" s="62" t="s">
        <v>54028</v>
      </c>
      <c r="B9592" s="89" t="s">
        <v>54029</v>
      </c>
    </row>
    <row r="9593" spans="1:2">
      <c r="A9593" s="62" t="s">
        <v>54030</v>
      </c>
      <c r="B9593" s="89" t="s">
        <v>54031</v>
      </c>
    </row>
    <row r="9594" spans="1:2">
      <c r="A9594" s="62" t="s">
        <v>54032</v>
      </c>
      <c r="B9594" s="89" t="s">
        <v>54033</v>
      </c>
    </row>
    <row r="9595" spans="1:2">
      <c r="A9595" s="62" t="s">
        <v>54034</v>
      </c>
      <c r="B9595" s="89" t="s">
        <v>54035</v>
      </c>
    </row>
    <row r="9596" spans="1:2">
      <c r="A9596" s="62" t="s">
        <v>54036</v>
      </c>
      <c r="B9596" s="89" t="s">
        <v>54037</v>
      </c>
    </row>
    <row r="9597" spans="1:2">
      <c r="A9597" s="62" t="s">
        <v>54038</v>
      </c>
      <c r="B9597" s="89" t="s">
        <v>54039</v>
      </c>
    </row>
    <row r="9598" spans="1:2">
      <c r="A9598" s="62" t="s">
        <v>54040</v>
      </c>
      <c r="B9598" s="89" t="s">
        <v>54041</v>
      </c>
    </row>
    <row r="9599" spans="1:2">
      <c r="A9599" s="62" t="s">
        <v>54042</v>
      </c>
      <c r="B9599" s="89" t="s">
        <v>54043</v>
      </c>
    </row>
    <row r="9600" spans="1:2">
      <c r="A9600" s="62" t="s">
        <v>54044</v>
      </c>
      <c r="B9600" s="89" t="s">
        <v>54045</v>
      </c>
    </row>
    <row r="9601" spans="1:2">
      <c r="A9601" s="62" t="s">
        <v>54046</v>
      </c>
      <c r="B9601" s="89" t="s">
        <v>54047</v>
      </c>
    </row>
    <row r="9602" spans="1:2">
      <c r="A9602" s="62" t="s">
        <v>54048</v>
      </c>
      <c r="B9602" s="89" t="s">
        <v>54049</v>
      </c>
    </row>
    <row r="9603" spans="1:2">
      <c r="A9603" s="62" t="s">
        <v>54050</v>
      </c>
      <c r="B9603" s="89" t="s">
        <v>54051</v>
      </c>
    </row>
    <row r="9604" spans="1:2">
      <c r="A9604" s="62" t="s">
        <v>54052</v>
      </c>
      <c r="B9604" s="89" t="s">
        <v>54053</v>
      </c>
    </row>
    <row r="9605" spans="1:2">
      <c r="A9605" s="62" t="s">
        <v>54054</v>
      </c>
      <c r="B9605" s="89" t="s">
        <v>54055</v>
      </c>
    </row>
    <row r="9606" spans="1:2">
      <c r="A9606" s="62" t="s">
        <v>54056</v>
      </c>
      <c r="B9606" s="89" t="s">
        <v>54057</v>
      </c>
    </row>
    <row r="9607" spans="1:2">
      <c r="A9607" s="62" t="s">
        <v>54058</v>
      </c>
      <c r="B9607" s="89" t="s">
        <v>54059</v>
      </c>
    </row>
    <row r="9608" spans="1:2">
      <c r="A9608" s="62" t="s">
        <v>54060</v>
      </c>
      <c r="B9608" s="89" t="s">
        <v>54061</v>
      </c>
    </row>
    <row r="9609" spans="1:2">
      <c r="A9609" s="62" t="s">
        <v>54062</v>
      </c>
      <c r="B9609" s="89" t="s">
        <v>54063</v>
      </c>
    </row>
    <row r="9610" spans="1:2">
      <c r="A9610" s="62" t="s">
        <v>54064</v>
      </c>
      <c r="B9610" s="89" t="s">
        <v>54065</v>
      </c>
    </row>
    <row r="9611" spans="1:2">
      <c r="A9611" s="62" t="s">
        <v>54066</v>
      </c>
      <c r="B9611" s="89" t="s">
        <v>54067</v>
      </c>
    </row>
    <row r="9612" spans="1:2">
      <c r="A9612" s="62" t="s">
        <v>54068</v>
      </c>
      <c r="B9612" s="89" t="s">
        <v>54069</v>
      </c>
    </row>
    <row r="9613" spans="1:2">
      <c r="A9613" s="62" t="s">
        <v>54070</v>
      </c>
      <c r="B9613" s="89" t="s">
        <v>54071</v>
      </c>
    </row>
    <row r="9614" spans="1:2">
      <c r="A9614" s="62" t="s">
        <v>54072</v>
      </c>
      <c r="B9614" s="89" t="s">
        <v>54073</v>
      </c>
    </row>
    <row r="9615" spans="1:2">
      <c r="A9615" s="62" t="s">
        <v>54074</v>
      </c>
      <c r="B9615" s="89" t="s">
        <v>54075</v>
      </c>
    </row>
    <row r="9616" spans="1:2">
      <c r="A9616" s="62" t="s">
        <v>54076</v>
      </c>
      <c r="B9616" s="89" t="s">
        <v>54077</v>
      </c>
    </row>
    <row r="9617" spans="1:2">
      <c r="A9617" s="62" t="s">
        <v>54078</v>
      </c>
      <c r="B9617" s="89" t="s">
        <v>54079</v>
      </c>
    </row>
    <row r="9618" spans="1:2">
      <c r="A9618" s="62" t="s">
        <v>54080</v>
      </c>
      <c r="B9618" s="89" t="s">
        <v>54081</v>
      </c>
    </row>
    <row r="9619" spans="1:2">
      <c r="A9619" s="62" t="s">
        <v>54082</v>
      </c>
      <c r="B9619" s="89" t="s">
        <v>54083</v>
      </c>
    </row>
    <row r="9620" spans="1:2">
      <c r="A9620" s="62" t="s">
        <v>54084</v>
      </c>
      <c r="B9620" s="89" t="s">
        <v>54085</v>
      </c>
    </row>
    <row r="9621" spans="1:2">
      <c r="A9621" s="62" t="s">
        <v>54086</v>
      </c>
      <c r="B9621" s="89" t="s">
        <v>54087</v>
      </c>
    </row>
    <row r="9622" spans="1:2">
      <c r="A9622" s="62" t="s">
        <v>54088</v>
      </c>
      <c r="B9622" s="89" t="s">
        <v>54089</v>
      </c>
    </row>
    <row r="9623" spans="1:2">
      <c r="A9623" s="62" t="s">
        <v>54090</v>
      </c>
      <c r="B9623" s="89" t="s">
        <v>54091</v>
      </c>
    </row>
    <row r="9624" spans="1:2">
      <c r="A9624" s="62" t="s">
        <v>54092</v>
      </c>
      <c r="B9624" s="89" t="s">
        <v>54093</v>
      </c>
    </row>
    <row r="9625" spans="1:2">
      <c r="A9625" s="62" t="s">
        <v>54094</v>
      </c>
      <c r="B9625" s="89" t="s">
        <v>54095</v>
      </c>
    </row>
    <row r="9626" spans="1:2">
      <c r="A9626" s="62" t="s">
        <v>54096</v>
      </c>
      <c r="B9626" s="89" t="s">
        <v>54097</v>
      </c>
    </row>
    <row r="9627" spans="1:2">
      <c r="A9627" s="62" t="s">
        <v>54098</v>
      </c>
      <c r="B9627" s="89" t="s">
        <v>54099</v>
      </c>
    </row>
    <row r="9628" spans="1:2">
      <c r="A9628" s="62" t="s">
        <v>54100</v>
      </c>
      <c r="B9628" s="89" t="s">
        <v>54101</v>
      </c>
    </row>
    <row r="9629" spans="1:2">
      <c r="A9629" s="62" t="s">
        <v>54102</v>
      </c>
      <c r="B9629" s="89" t="s">
        <v>54103</v>
      </c>
    </row>
    <row r="9630" spans="1:2">
      <c r="A9630" s="62" t="s">
        <v>54104</v>
      </c>
      <c r="B9630" s="89" t="s">
        <v>54105</v>
      </c>
    </row>
    <row r="9631" spans="1:2">
      <c r="A9631" s="62" t="s">
        <v>54106</v>
      </c>
      <c r="B9631" s="89" t="s">
        <v>54107</v>
      </c>
    </row>
    <row r="9632" spans="1:2">
      <c r="A9632" s="62" t="s">
        <v>54108</v>
      </c>
      <c r="B9632" s="89" t="s">
        <v>54109</v>
      </c>
    </row>
    <row r="9633" spans="1:2">
      <c r="A9633" s="62" t="s">
        <v>54110</v>
      </c>
      <c r="B9633" s="89" t="s">
        <v>54111</v>
      </c>
    </row>
    <row r="9634" spans="1:2">
      <c r="A9634" s="62" t="s">
        <v>54112</v>
      </c>
      <c r="B9634" s="89" t="s">
        <v>54113</v>
      </c>
    </row>
    <row r="9635" spans="1:2">
      <c r="A9635" s="62" t="s">
        <v>54114</v>
      </c>
      <c r="B9635" s="89" t="s">
        <v>54115</v>
      </c>
    </row>
    <row r="9636" spans="1:2">
      <c r="A9636" s="62" t="s">
        <v>54116</v>
      </c>
      <c r="B9636" s="89" t="s">
        <v>54117</v>
      </c>
    </row>
    <row r="9637" spans="1:2">
      <c r="A9637" s="62" t="s">
        <v>54118</v>
      </c>
      <c r="B9637" s="89" t="s">
        <v>54119</v>
      </c>
    </row>
    <row r="9638" spans="1:2">
      <c r="A9638" s="62" t="s">
        <v>54120</v>
      </c>
      <c r="B9638" s="89" t="s">
        <v>54121</v>
      </c>
    </row>
    <row r="9639" spans="1:2">
      <c r="A9639" s="62" t="s">
        <v>54122</v>
      </c>
      <c r="B9639" s="89" t="s">
        <v>54123</v>
      </c>
    </row>
    <row r="9640" spans="1:2">
      <c r="A9640" s="62" t="s">
        <v>54124</v>
      </c>
      <c r="B9640" s="89" t="s">
        <v>54125</v>
      </c>
    </row>
    <row r="9641" spans="1:2">
      <c r="A9641" s="62" t="s">
        <v>54126</v>
      </c>
      <c r="B9641" s="89" t="s">
        <v>54127</v>
      </c>
    </row>
    <row r="9642" spans="1:2">
      <c r="A9642" s="62" t="s">
        <v>54128</v>
      </c>
      <c r="B9642" s="89" t="s">
        <v>54129</v>
      </c>
    </row>
    <row r="9643" spans="1:2">
      <c r="A9643" s="62" t="s">
        <v>54130</v>
      </c>
      <c r="B9643" s="89" t="s">
        <v>54131</v>
      </c>
    </row>
    <row r="9644" spans="1:2">
      <c r="A9644" s="62" t="s">
        <v>54132</v>
      </c>
      <c r="B9644" s="89" t="s">
        <v>54133</v>
      </c>
    </row>
    <row r="9645" spans="1:2">
      <c r="A9645" s="62" t="s">
        <v>54134</v>
      </c>
      <c r="B9645" s="89" t="s">
        <v>54135</v>
      </c>
    </row>
    <row r="9646" spans="1:2">
      <c r="A9646" s="62" t="s">
        <v>54136</v>
      </c>
      <c r="B9646" s="89" t="s">
        <v>54137</v>
      </c>
    </row>
    <row r="9647" spans="1:2">
      <c r="A9647" s="62" t="s">
        <v>54138</v>
      </c>
      <c r="B9647" s="89" t="s">
        <v>54139</v>
      </c>
    </row>
    <row r="9648" spans="1:2">
      <c r="A9648" s="62" t="s">
        <v>54140</v>
      </c>
      <c r="B9648" s="89" t="s">
        <v>54141</v>
      </c>
    </row>
    <row r="9649" spans="1:2">
      <c r="A9649" s="62" t="s">
        <v>54142</v>
      </c>
      <c r="B9649" s="89" t="s">
        <v>54143</v>
      </c>
    </row>
    <row r="9650" spans="1:2">
      <c r="A9650" s="62" t="s">
        <v>54144</v>
      </c>
      <c r="B9650" s="89" t="s">
        <v>54145</v>
      </c>
    </row>
    <row r="9651" spans="1:2">
      <c r="A9651" s="62" t="s">
        <v>54146</v>
      </c>
      <c r="B9651" s="89" t="s">
        <v>54147</v>
      </c>
    </row>
    <row r="9652" spans="1:2">
      <c r="A9652" s="62" t="s">
        <v>54148</v>
      </c>
      <c r="B9652" s="89" t="s">
        <v>54149</v>
      </c>
    </row>
    <row r="9653" spans="1:2">
      <c r="A9653" s="62" t="s">
        <v>54150</v>
      </c>
      <c r="B9653" s="89" t="s">
        <v>54151</v>
      </c>
    </row>
    <row r="9654" spans="1:2">
      <c r="A9654" s="62" t="s">
        <v>54152</v>
      </c>
      <c r="B9654" s="89" t="s">
        <v>54153</v>
      </c>
    </row>
    <row r="9655" spans="1:2">
      <c r="A9655" s="62" t="s">
        <v>54154</v>
      </c>
      <c r="B9655" s="89" t="s">
        <v>54155</v>
      </c>
    </row>
    <row r="9656" spans="1:2">
      <c r="A9656" s="62" t="s">
        <v>54156</v>
      </c>
      <c r="B9656" s="89" t="s">
        <v>54157</v>
      </c>
    </row>
    <row r="9657" spans="1:2">
      <c r="A9657" s="62" t="s">
        <v>54158</v>
      </c>
      <c r="B9657" s="89" t="s">
        <v>54159</v>
      </c>
    </row>
    <row r="9658" spans="1:2">
      <c r="A9658" s="62" t="s">
        <v>54160</v>
      </c>
      <c r="B9658" s="89" t="s">
        <v>54161</v>
      </c>
    </row>
    <row r="9659" spans="1:2">
      <c r="A9659" s="62" t="s">
        <v>54162</v>
      </c>
      <c r="B9659" s="89" t="s">
        <v>54163</v>
      </c>
    </row>
    <row r="9660" spans="1:2">
      <c r="A9660" s="62" t="s">
        <v>54164</v>
      </c>
      <c r="B9660" s="89" t="s">
        <v>54165</v>
      </c>
    </row>
    <row r="9661" spans="1:2">
      <c r="A9661" s="62" t="s">
        <v>54166</v>
      </c>
      <c r="B9661" s="89" t="s">
        <v>54167</v>
      </c>
    </row>
    <row r="9662" spans="1:2">
      <c r="A9662" s="62" t="s">
        <v>54168</v>
      </c>
      <c r="B9662" s="89" t="s">
        <v>54169</v>
      </c>
    </row>
    <row r="9663" spans="1:2">
      <c r="A9663" s="62" t="s">
        <v>54170</v>
      </c>
      <c r="B9663" s="89" t="s">
        <v>54171</v>
      </c>
    </row>
    <row r="9664" spans="1:2">
      <c r="A9664" s="62" t="s">
        <v>54172</v>
      </c>
      <c r="B9664" s="89" t="s">
        <v>54173</v>
      </c>
    </row>
    <row r="9665" spans="1:2">
      <c r="A9665" s="62" t="s">
        <v>54174</v>
      </c>
      <c r="B9665" s="89" t="s">
        <v>54175</v>
      </c>
    </row>
    <row r="9666" spans="1:2">
      <c r="A9666" s="62" t="s">
        <v>54176</v>
      </c>
      <c r="B9666" s="89" t="s">
        <v>54177</v>
      </c>
    </row>
    <row r="9667" spans="1:2">
      <c r="A9667" s="62" t="s">
        <v>54178</v>
      </c>
      <c r="B9667" s="89" t="s">
        <v>54179</v>
      </c>
    </row>
    <row r="9668" spans="1:2">
      <c r="A9668" s="62" t="s">
        <v>54180</v>
      </c>
      <c r="B9668" s="89" t="s">
        <v>54181</v>
      </c>
    </row>
    <row r="9669" spans="1:2">
      <c r="A9669" s="62" t="s">
        <v>54182</v>
      </c>
      <c r="B9669" s="89" t="s">
        <v>54183</v>
      </c>
    </row>
    <row r="9670" spans="1:2">
      <c r="A9670" s="62" t="s">
        <v>54184</v>
      </c>
      <c r="B9670" s="89" t="s">
        <v>54185</v>
      </c>
    </row>
    <row r="9671" spans="1:2">
      <c r="A9671" s="62" t="s">
        <v>54186</v>
      </c>
      <c r="B9671" s="89" t="s">
        <v>54187</v>
      </c>
    </row>
    <row r="9672" spans="1:2">
      <c r="A9672" s="62" t="s">
        <v>54188</v>
      </c>
      <c r="B9672" s="89" t="s">
        <v>54189</v>
      </c>
    </row>
    <row r="9673" spans="1:2">
      <c r="A9673" s="62" t="s">
        <v>54190</v>
      </c>
      <c r="B9673" s="89" t="s">
        <v>54191</v>
      </c>
    </row>
    <row r="9674" spans="1:2">
      <c r="A9674" s="62" t="s">
        <v>54192</v>
      </c>
      <c r="B9674" s="89" t="s">
        <v>54193</v>
      </c>
    </row>
    <row r="9675" spans="1:2">
      <c r="A9675" s="62" t="s">
        <v>54194</v>
      </c>
      <c r="B9675" s="89" t="s">
        <v>54195</v>
      </c>
    </row>
    <row r="9676" spans="1:2">
      <c r="A9676" s="62" t="s">
        <v>54196</v>
      </c>
      <c r="B9676" s="89" t="s">
        <v>54197</v>
      </c>
    </row>
    <row r="9677" spans="1:2">
      <c r="A9677" s="62" t="s">
        <v>54198</v>
      </c>
      <c r="B9677" s="89" t="s">
        <v>54199</v>
      </c>
    </row>
    <row r="9678" spans="1:2">
      <c r="A9678" s="62" t="s">
        <v>54200</v>
      </c>
      <c r="B9678" s="89" t="s">
        <v>54201</v>
      </c>
    </row>
    <row r="9679" spans="1:2">
      <c r="A9679" s="62" t="s">
        <v>54202</v>
      </c>
      <c r="B9679" s="89" t="s">
        <v>54203</v>
      </c>
    </row>
    <row r="9680" spans="1:2">
      <c r="A9680" s="62" t="s">
        <v>54204</v>
      </c>
      <c r="B9680" s="89" t="s">
        <v>54205</v>
      </c>
    </row>
    <row r="9681" spans="1:2">
      <c r="A9681" s="62" t="s">
        <v>54206</v>
      </c>
      <c r="B9681" s="89" t="s">
        <v>54207</v>
      </c>
    </row>
    <row r="9682" spans="1:2">
      <c r="A9682" s="62" t="s">
        <v>54208</v>
      </c>
      <c r="B9682" s="89" t="s">
        <v>54209</v>
      </c>
    </row>
    <row r="9683" spans="1:2">
      <c r="A9683" s="62" t="s">
        <v>54210</v>
      </c>
      <c r="B9683" s="89" t="s">
        <v>54211</v>
      </c>
    </row>
    <row r="9684" spans="1:2">
      <c r="A9684" s="62" t="s">
        <v>54212</v>
      </c>
      <c r="B9684" s="89" t="s">
        <v>54213</v>
      </c>
    </row>
    <row r="9685" spans="1:2">
      <c r="A9685" s="62" t="s">
        <v>54214</v>
      </c>
      <c r="B9685" s="89" t="s">
        <v>54215</v>
      </c>
    </row>
    <row r="9686" spans="1:2">
      <c r="A9686" s="62" t="s">
        <v>54216</v>
      </c>
      <c r="B9686" s="89" t="s">
        <v>54217</v>
      </c>
    </row>
    <row r="9687" spans="1:2">
      <c r="A9687" s="62" t="s">
        <v>54218</v>
      </c>
      <c r="B9687" s="89" t="s">
        <v>54219</v>
      </c>
    </row>
    <row r="9688" spans="1:2">
      <c r="A9688" s="62" t="s">
        <v>54220</v>
      </c>
      <c r="B9688" s="89" t="s">
        <v>54221</v>
      </c>
    </row>
    <row r="9689" spans="1:2">
      <c r="A9689" s="62" t="s">
        <v>54222</v>
      </c>
      <c r="B9689" s="89" t="s">
        <v>54223</v>
      </c>
    </row>
    <row r="9690" spans="1:2">
      <c r="A9690" s="62" t="s">
        <v>54224</v>
      </c>
      <c r="B9690" s="89" t="s">
        <v>54225</v>
      </c>
    </row>
    <row r="9691" spans="1:2">
      <c r="A9691" s="62" t="s">
        <v>54226</v>
      </c>
      <c r="B9691" s="89" t="s">
        <v>54227</v>
      </c>
    </row>
    <row r="9692" spans="1:2">
      <c r="A9692" s="62" t="s">
        <v>54228</v>
      </c>
      <c r="B9692" s="89" t="s">
        <v>54229</v>
      </c>
    </row>
    <row r="9693" spans="1:2">
      <c r="A9693" s="62" t="s">
        <v>54230</v>
      </c>
      <c r="B9693" s="89" t="s">
        <v>54231</v>
      </c>
    </row>
    <row r="9694" spans="1:2">
      <c r="A9694" s="62" t="s">
        <v>54232</v>
      </c>
      <c r="B9694" s="89" t="s">
        <v>54233</v>
      </c>
    </row>
    <row r="9695" spans="1:2">
      <c r="A9695" s="62" t="s">
        <v>54234</v>
      </c>
      <c r="B9695" s="89" t="s">
        <v>54235</v>
      </c>
    </row>
    <row r="9696" spans="1:2">
      <c r="A9696" s="62" t="s">
        <v>54236</v>
      </c>
      <c r="B9696" s="89" t="s">
        <v>54237</v>
      </c>
    </row>
    <row r="9697" spans="1:2">
      <c r="A9697" s="62" t="s">
        <v>54238</v>
      </c>
      <c r="B9697" s="89" t="s">
        <v>54239</v>
      </c>
    </row>
    <row r="9698" spans="1:2">
      <c r="A9698" s="62" t="s">
        <v>54240</v>
      </c>
      <c r="B9698" s="89" t="s">
        <v>54241</v>
      </c>
    </row>
    <row r="9699" spans="1:2">
      <c r="A9699" s="62" t="s">
        <v>54242</v>
      </c>
      <c r="B9699" s="89" t="s">
        <v>54243</v>
      </c>
    </row>
    <row r="9700" spans="1:2">
      <c r="A9700" s="62" t="s">
        <v>54244</v>
      </c>
      <c r="B9700" s="89" t="s">
        <v>54245</v>
      </c>
    </row>
    <row r="9701" spans="1:2">
      <c r="A9701" s="62" t="s">
        <v>54246</v>
      </c>
      <c r="B9701" s="89" t="s">
        <v>54247</v>
      </c>
    </row>
    <row r="9702" spans="1:2">
      <c r="A9702" s="62" t="s">
        <v>54248</v>
      </c>
      <c r="B9702" s="89" t="s">
        <v>54249</v>
      </c>
    </row>
    <row r="9703" spans="1:2">
      <c r="A9703" s="62" t="s">
        <v>54250</v>
      </c>
      <c r="B9703" s="89" t="s">
        <v>54251</v>
      </c>
    </row>
    <row r="9704" spans="1:2">
      <c r="A9704" s="62" t="s">
        <v>54252</v>
      </c>
      <c r="B9704" s="89" t="s">
        <v>54253</v>
      </c>
    </row>
    <row r="9705" spans="1:2">
      <c r="A9705" s="62" t="s">
        <v>54254</v>
      </c>
      <c r="B9705" s="89" t="s">
        <v>54255</v>
      </c>
    </row>
    <row r="9706" spans="1:2">
      <c r="A9706" s="62" t="s">
        <v>54256</v>
      </c>
      <c r="B9706" s="89" t="s">
        <v>54257</v>
      </c>
    </row>
    <row r="9707" spans="1:2">
      <c r="A9707" s="62" t="s">
        <v>54258</v>
      </c>
      <c r="B9707" s="89" t="s">
        <v>54259</v>
      </c>
    </row>
    <row r="9708" spans="1:2">
      <c r="A9708" s="62" t="s">
        <v>54260</v>
      </c>
      <c r="B9708" s="89" t="s">
        <v>54261</v>
      </c>
    </row>
    <row r="9709" spans="1:2">
      <c r="A9709" s="62" t="s">
        <v>54262</v>
      </c>
      <c r="B9709" s="89" t="s">
        <v>54263</v>
      </c>
    </row>
    <row r="9710" spans="1:2">
      <c r="A9710" s="62" t="s">
        <v>54264</v>
      </c>
      <c r="B9710" s="89" t="s">
        <v>54265</v>
      </c>
    </row>
    <row r="9711" spans="1:2">
      <c r="A9711" s="62" t="s">
        <v>54266</v>
      </c>
      <c r="B9711" s="89" t="s">
        <v>54267</v>
      </c>
    </row>
    <row r="9712" spans="1:2">
      <c r="A9712" s="62" t="s">
        <v>54268</v>
      </c>
      <c r="B9712" s="89" t="s">
        <v>54269</v>
      </c>
    </row>
    <row r="9713" spans="1:2">
      <c r="A9713" s="62" t="s">
        <v>54270</v>
      </c>
      <c r="B9713" s="89" t="s">
        <v>54271</v>
      </c>
    </row>
    <row r="9714" spans="1:2">
      <c r="A9714" s="62" t="s">
        <v>54272</v>
      </c>
      <c r="B9714" s="89" t="s">
        <v>54273</v>
      </c>
    </row>
    <row r="9715" spans="1:2">
      <c r="A9715" s="62" t="s">
        <v>54274</v>
      </c>
      <c r="B9715" s="89" t="s">
        <v>54275</v>
      </c>
    </row>
    <row r="9716" spans="1:2">
      <c r="A9716" s="62" t="s">
        <v>54276</v>
      </c>
      <c r="B9716" s="89" t="s">
        <v>54277</v>
      </c>
    </row>
    <row r="9717" spans="1:2">
      <c r="A9717" s="62" t="s">
        <v>54278</v>
      </c>
      <c r="B9717" s="89" t="s">
        <v>54279</v>
      </c>
    </row>
    <row r="9718" spans="1:2">
      <c r="A9718" s="62" t="s">
        <v>54280</v>
      </c>
      <c r="B9718" s="89" t="s">
        <v>54281</v>
      </c>
    </row>
    <row r="9719" spans="1:2">
      <c r="A9719" s="62" t="s">
        <v>54282</v>
      </c>
      <c r="B9719" s="89" t="s">
        <v>54283</v>
      </c>
    </row>
    <row r="9720" spans="1:2">
      <c r="A9720" s="62" t="s">
        <v>54284</v>
      </c>
      <c r="B9720" s="89" t="s">
        <v>54285</v>
      </c>
    </row>
    <row r="9721" spans="1:2">
      <c r="A9721" s="62" t="s">
        <v>54286</v>
      </c>
      <c r="B9721" s="89" t="s">
        <v>54287</v>
      </c>
    </row>
    <row r="9722" spans="1:2">
      <c r="A9722" s="62" t="s">
        <v>54288</v>
      </c>
      <c r="B9722" s="89" t="s">
        <v>54289</v>
      </c>
    </row>
    <row r="9723" spans="1:2">
      <c r="A9723" s="62" t="s">
        <v>54290</v>
      </c>
      <c r="B9723" s="89" t="s">
        <v>54291</v>
      </c>
    </row>
    <row r="9724" spans="1:2">
      <c r="A9724" s="62" t="s">
        <v>54292</v>
      </c>
      <c r="B9724" s="89" t="s">
        <v>54293</v>
      </c>
    </row>
    <row r="9725" spans="1:2">
      <c r="A9725" s="62" t="s">
        <v>54294</v>
      </c>
      <c r="B9725" s="89" t="s">
        <v>54295</v>
      </c>
    </row>
    <row r="9726" spans="1:2">
      <c r="A9726" s="62" t="s">
        <v>54296</v>
      </c>
      <c r="B9726" s="89" t="s">
        <v>54297</v>
      </c>
    </row>
    <row r="9727" spans="1:2">
      <c r="A9727" s="62" t="s">
        <v>54298</v>
      </c>
      <c r="B9727" s="89" t="s">
        <v>54299</v>
      </c>
    </row>
    <row r="9728" spans="1:2">
      <c r="A9728" s="62" t="s">
        <v>54300</v>
      </c>
      <c r="B9728" s="89" t="s">
        <v>54301</v>
      </c>
    </row>
    <row r="9729" spans="1:2">
      <c r="A9729" s="62" t="s">
        <v>54302</v>
      </c>
      <c r="B9729" s="89" t="s">
        <v>54303</v>
      </c>
    </row>
    <row r="9730" spans="1:2">
      <c r="A9730" s="62" t="s">
        <v>54304</v>
      </c>
      <c r="B9730" s="89" t="s">
        <v>54305</v>
      </c>
    </row>
    <row r="9731" spans="1:2">
      <c r="A9731" s="62" t="s">
        <v>54306</v>
      </c>
      <c r="B9731" s="89" t="s">
        <v>54307</v>
      </c>
    </row>
    <row r="9732" spans="1:2">
      <c r="A9732" s="62" t="s">
        <v>54308</v>
      </c>
      <c r="B9732" s="89" t="s">
        <v>54309</v>
      </c>
    </row>
    <row r="9733" spans="1:2">
      <c r="A9733" s="62" t="s">
        <v>54310</v>
      </c>
      <c r="B9733" s="89" t="s">
        <v>54311</v>
      </c>
    </row>
    <row r="9734" spans="1:2">
      <c r="A9734" s="62" t="s">
        <v>54312</v>
      </c>
      <c r="B9734" s="89" t="s">
        <v>54313</v>
      </c>
    </row>
    <row r="9735" spans="1:2">
      <c r="A9735" s="62" t="s">
        <v>54314</v>
      </c>
      <c r="B9735" s="89" t="s">
        <v>54315</v>
      </c>
    </row>
    <row r="9736" spans="1:2">
      <c r="A9736" s="62" t="s">
        <v>54316</v>
      </c>
      <c r="B9736" s="89" t="s">
        <v>54317</v>
      </c>
    </row>
    <row r="9737" spans="1:2">
      <c r="A9737" s="62" t="s">
        <v>54318</v>
      </c>
      <c r="B9737" s="89" t="s">
        <v>54319</v>
      </c>
    </row>
    <row r="9738" spans="1:2">
      <c r="A9738" s="62" t="s">
        <v>54320</v>
      </c>
      <c r="B9738" s="89" t="s">
        <v>54321</v>
      </c>
    </row>
    <row r="9739" spans="1:2">
      <c r="A9739" s="62" t="s">
        <v>54322</v>
      </c>
      <c r="B9739" s="89" t="s">
        <v>54323</v>
      </c>
    </row>
    <row r="9740" spans="1:2">
      <c r="A9740" s="62" t="s">
        <v>54324</v>
      </c>
      <c r="B9740" s="89" t="s">
        <v>54325</v>
      </c>
    </row>
    <row r="9741" spans="1:2">
      <c r="A9741" s="62" t="s">
        <v>54326</v>
      </c>
      <c r="B9741" s="89" t="s">
        <v>54327</v>
      </c>
    </row>
    <row r="9742" spans="1:2">
      <c r="A9742" s="62" t="s">
        <v>54328</v>
      </c>
      <c r="B9742" s="89" t="s">
        <v>54329</v>
      </c>
    </row>
    <row r="9743" spans="1:2">
      <c r="A9743" s="62" t="s">
        <v>54330</v>
      </c>
      <c r="B9743" s="89" t="s">
        <v>54331</v>
      </c>
    </row>
    <row r="9744" spans="1:2">
      <c r="A9744" s="62" t="s">
        <v>54332</v>
      </c>
      <c r="B9744" s="89" t="s">
        <v>54333</v>
      </c>
    </row>
    <row r="9745" spans="1:2">
      <c r="A9745" s="62" t="s">
        <v>54334</v>
      </c>
      <c r="B9745" s="89" t="s">
        <v>54335</v>
      </c>
    </row>
    <row r="9746" spans="1:2">
      <c r="A9746" s="62" t="s">
        <v>54336</v>
      </c>
      <c r="B9746" s="89" t="s">
        <v>54337</v>
      </c>
    </row>
    <row r="9747" spans="1:2">
      <c r="A9747" s="62" t="s">
        <v>54338</v>
      </c>
      <c r="B9747" s="89" t="s">
        <v>54339</v>
      </c>
    </row>
    <row r="9748" spans="1:2">
      <c r="A9748" s="62" t="s">
        <v>54340</v>
      </c>
      <c r="B9748" s="89" t="s">
        <v>54341</v>
      </c>
    </row>
    <row r="9749" spans="1:2">
      <c r="A9749" s="62" t="s">
        <v>54342</v>
      </c>
      <c r="B9749" s="89" t="s">
        <v>54343</v>
      </c>
    </row>
    <row r="9750" spans="1:2">
      <c r="A9750" s="62" t="s">
        <v>54344</v>
      </c>
      <c r="B9750" s="89" t="s">
        <v>54345</v>
      </c>
    </row>
    <row r="9751" spans="1:2">
      <c r="A9751" s="62" t="s">
        <v>54346</v>
      </c>
      <c r="B9751" s="89" t="s">
        <v>54347</v>
      </c>
    </row>
    <row r="9752" spans="1:2">
      <c r="A9752" s="62" t="s">
        <v>54348</v>
      </c>
      <c r="B9752" s="89" t="s">
        <v>54349</v>
      </c>
    </row>
    <row r="9753" spans="1:2">
      <c r="A9753" s="62" t="s">
        <v>54350</v>
      </c>
      <c r="B9753" s="89" t="s">
        <v>54351</v>
      </c>
    </row>
    <row r="9754" spans="1:2">
      <c r="A9754" s="62" t="s">
        <v>54352</v>
      </c>
      <c r="B9754" s="89" t="s">
        <v>54353</v>
      </c>
    </row>
    <row r="9755" spans="1:2">
      <c r="A9755" s="62" t="s">
        <v>54354</v>
      </c>
      <c r="B9755" s="89" t="s">
        <v>54355</v>
      </c>
    </row>
    <row r="9756" spans="1:2">
      <c r="A9756" s="62" t="s">
        <v>54356</v>
      </c>
      <c r="B9756" s="89" t="s">
        <v>54357</v>
      </c>
    </row>
    <row r="9757" spans="1:2">
      <c r="A9757" s="62" t="s">
        <v>54358</v>
      </c>
      <c r="B9757" s="89" t="s">
        <v>54359</v>
      </c>
    </row>
    <row r="9758" spans="1:2">
      <c r="A9758" s="62" t="s">
        <v>54360</v>
      </c>
      <c r="B9758" s="89" t="s">
        <v>54361</v>
      </c>
    </row>
    <row r="9759" spans="1:2">
      <c r="A9759" s="62" t="s">
        <v>54362</v>
      </c>
      <c r="B9759" s="89" t="s">
        <v>54363</v>
      </c>
    </row>
    <row r="9760" spans="1:2">
      <c r="A9760" s="62" t="s">
        <v>54364</v>
      </c>
      <c r="B9760" s="89" t="s">
        <v>54365</v>
      </c>
    </row>
    <row r="9761" spans="1:2">
      <c r="A9761" s="62" t="s">
        <v>54366</v>
      </c>
      <c r="B9761" s="89" t="s">
        <v>54367</v>
      </c>
    </row>
    <row r="9762" spans="1:2">
      <c r="A9762" s="62" t="s">
        <v>54368</v>
      </c>
      <c r="B9762" s="89" t="s">
        <v>54369</v>
      </c>
    </row>
    <row r="9763" spans="1:2">
      <c r="A9763" s="62" t="s">
        <v>54370</v>
      </c>
      <c r="B9763" s="89" t="s">
        <v>54371</v>
      </c>
    </row>
    <row r="9764" spans="1:2">
      <c r="A9764" s="62" t="s">
        <v>54372</v>
      </c>
      <c r="B9764" s="89" t="s">
        <v>54373</v>
      </c>
    </row>
    <row r="9765" spans="1:2">
      <c r="A9765" s="62" t="s">
        <v>54374</v>
      </c>
      <c r="B9765" s="89" t="s">
        <v>54375</v>
      </c>
    </row>
    <row r="9766" spans="1:2">
      <c r="A9766" s="62" t="s">
        <v>54376</v>
      </c>
      <c r="B9766" s="89" t="s">
        <v>54377</v>
      </c>
    </row>
    <row r="9767" spans="1:2">
      <c r="A9767" s="62" t="s">
        <v>54378</v>
      </c>
      <c r="B9767" s="89" t="s">
        <v>54379</v>
      </c>
    </row>
    <row r="9768" spans="1:2">
      <c r="A9768" s="62" t="s">
        <v>54380</v>
      </c>
      <c r="B9768" s="89" t="s">
        <v>54381</v>
      </c>
    </row>
    <row r="9769" spans="1:2">
      <c r="A9769" s="62" t="s">
        <v>54382</v>
      </c>
      <c r="B9769" s="89" t="s">
        <v>54383</v>
      </c>
    </row>
    <row r="9770" spans="1:2">
      <c r="A9770" s="62" t="s">
        <v>54384</v>
      </c>
      <c r="B9770" s="89" t="s">
        <v>54385</v>
      </c>
    </row>
    <row r="9771" spans="1:2">
      <c r="A9771" s="62" t="s">
        <v>54386</v>
      </c>
      <c r="B9771" s="89" t="s">
        <v>54387</v>
      </c>
    </row>
    <row r="9772" spans="1:2">
      <c r="A9772" s="62" t="s">
        <v>54388</v>
      </c>
      <c r="B9772" s="89" t="s">
        <v>54389</v>
      </c>
    </row>
    <row r="9773" spans="1:2">
      <c r="A9773" s="62" t="s">
        <v>54390</v>
      </c>
      <c r="B9773" s="89" t="s">
        <v>54391</v>
      </c>
    </row>
    <row r="9774" spans="1:2">
      <c r="A9774" s="62" t="s">
        <v>54392</v>
      </c>
      <c r="B9774" s="89" t="s">
        <v>54393</v>
      </c>
    </row>
    <row r="9775" spans="1:2">
      <c r="A9775" s="62" t="s">
        <v>54394</v>
      </c>
      <c r="B9775" s="89" t="s">
        <v>54395</v>
      </c>
    </row>
    <row r="9776" spans="1:2">
      <c r="A9776" s="62" t="s">
        <v>54396</v>
      </c>
      <c r="B9776" s="89" t="s">
        <v>54397</v>
      </c>
    </row>
    <row r="9777" spans="1:2">
      <c r="A9777" s="62" t="s">
        <v>54398</v>
      </c>
      <c r="B9777" s="89" t="s">
        <v>54399</v>
      </c>
    </row>
    <row r="9778" spans="1:2">
      <c r="A9778" s="62" t="s">
        <v>54400</v>
      </c>
      <c r="B9778" s="89" t="s">
        <v>54401</v>
      </c>
    </row>
    <row r="9779" spans="1:2">
      <c r="A9779" s="62" t="s">
        <v>54402</v>
      </c>
      <c r="B9779" s="89" t="s">
        <v>54403</v>
      </c>
    </row>
    <row r="9780" spans="1:2">
      <c r="A9780" s="62" t="s">
        <v>54404</v>
      </c>
      <c r="B9780" s="89" t="s">
        <v>54405</v>
      </c>
    </row>
    <row r="9781" spans="1:2">
      <c r="A9781" s="62" t="s">
        <v>54406</v>
      </c>
      <c r="B9781" s="89" t="s">
        <v>54407</v>
      </c>
    </row>
    <row r="9782" spans="1:2">
      <c r="A9782" s="62" t="s">
        <v>54408</v>
      </c>
      <c r="B9782" s="89" t="s">
        <v>54409</v>
      </c>
    </row>
    <row r="9783" spans="1:2">
      <c r="A9783" s="62" t="s">
        <v>54410</v>
      </c>
      <c r="B9783" s="89" t="s">
        <v>54411</v>
      </c>
    </row>
    <row r="9784" spans="1:2">
      <c r="A9784" s="62" t="s">
        <v>54412</v>
      </c>
      <c r="B9784" s="89" t="s">
        <v>54413</v>
      </c>
    </row>
    <row r="9785" spans="1:2">
      <c r="A9785" s="62" t="s">
        <v>54414</v>
      </c>
      <c r="B9785" s="89" t="s">
        <v>54415</v>
      </c>
    </row>
    <row r="9786" spans="1:2">
      <c r="A9786" s="62" t="s">
        <v>54416</v>
      </c>
      <c r="B9786" s="89" t="s">
        <v>54417</v>
      </c>
    </row>
    <row r="9787" spans="1:2">
      <c r="A9787" s="62" t="s">
        <v>54418</v>
      </c>
      <c r="B9787" s="89" t="s">
        <v>54419</v>
      </c>
    </row>
    <row r="9788" spans="1:2">
      <c r="A9788" s="62" t="s">
        <v>54420</v>
      </c>
      <c r="B9788" s="89" t="s">
        <v>54421</v>
      </c>
    </row>
    <row r="9789" spans="1:2">
      <c r="A9789" s="62" t="s">
        <v>54422</v>
      </c>
      <c r="B9789" s="89" t="s">
        <v>54423</v>
      </c>
    </row>
    <row r="9790" spans="1:2">
      <c r="A9790" s="62" t="s">
        <v>54424</v>
      </c>
      <c r="B9790" s="89" t="s">
        <v>54425</v>
      </c>
    </row>
    <row r="9791" spans="1:2">
      <c r="A9791" s="62" t="s">
        <v>54426</v>
      </c>
      <c r="B9791" s="89" t="s">
        <v>54427</v>
      </c>
    </row>
    <row r="9792" spans="1:2">
      <c r="A9792" s="62" t="s">
        <v>54428</v>
      </c>
      <c r="B9792" s="89" t="s">
        <v>54429</v>
      </c>
    </row>
    <row r="9793" spans="1:2">
      <c r="A9793" s="62" t="s">
        <v>54430</v>
      </c>
      <c r="B9793" s="89" t="s">
        <v>54431</v>
      </c>
    </row>
    <row r="9794" spans="1:2">
      <c r="A9794" s="62" t="s">
        <v>54432</v>
      </c>
      <c r="B9794" s="89" t="s">
        <v>54433</v>
      </c>
    </row>
    <row r="9795" spans="1:2">
      <c r="A9795" s="62" t="s">
        <v>54434</v>
      </c>
      <c r="B9795" s="89" t="s">
        <v>54435</v>
      </c>
    </row>
    <row r="9796" spans="1:2">
      <c r="A9796" s="62" t="s">
        <v>54436</v>
      </c>
      <c r="B9796" s="89" t="s">
        <v>54437</v>
      </c>
    </row>
    <row r="9797" spans="1:2">
      <c r="A9797" s="62" t="s">
        <v>54438</v>
      </c>
      <c r="B9797" s="89" t="s">
        <v>54439</v>
      </c>
    </row>
    <row r="9798" spans="1:2">
      <c r="A9798" s="62" t="s">
        <v>54440</v>
      </c>
      <c r="B9798" s="89" t="s">
        <v>54441</v>
      </c>
    </row>
    <row r="9799" spans="1:2">
      <c r="A9799" s="62" t="s">
        <v>54442</v>
      </c>
      <c r="B9799" s="89" t="s">
        <v>54443</v>
      </c>
    </row>
    <row r="9800" spans="1:2">
      <c r="A9800" s="62" t="s">
        <v>54444</v>
      </c>
      <c r="B9800" s="89" t="s">
        <v>54445</v>
      </c>
    </row>
    <row r="9801" spans="1:2">
      <c r="A9801" s="62" t="s">
        <v>54446</v>
      </c>
      <c r="B9801" s="89" t="s">
        <v>34894</v>
      </c>
    </row>
    <row r="9802" spans="1:2">
      <c r="A9802" s="62" t="s">
        <v>54447</v>
      </c>
      <c r="B9802" s="89" t="s">
        <v>54448</v>
      </c>
    </row>
    <row r="9803" spans="1:2">
      <c r="A9803" s="62" t="s">
        <v>54449</v>
      </c>
      <c r="B9803" s="89" t="s">
        <v>54450</v>
      </c>
    </row>
    <row r="9804" spans="1:2">
      <c r="A9804" s="62" t="s">
        <v>54451</v>
      </c>
      <c r="B9804" s="89" t="s">
        <v>54452</v>
      </c>
    </row>
    <row r="9805" spans="1:2">
      <c r="A9805" s="62" t="s">
        <v>54453</v>
      </c>
      <c r="B9805" s="89" t="s">
        <v>54454</v>
      </c>
    </row>
    <row r="9806" spans="1:2">
      <c r="A9806" s="62" t="s">
        <v>54455</v>
      </c>
      <c r="B9806" s="89" t="s">
        <v>54456</v>
      </c>
    </row>
    <row r="9807" spans="1:2">
      <c r="A9807" s="62" t="s">
        <v>54457</v>
      </c>
      <c r="B9807" s="89" t="s">
        <v>54458</v>
      </c>
    </row>
    <row r="9808" spans="1:2">
      <c r="A9808" s="62" t="s">
        <v>54459</v>
      </c>
      <c r="B9808" s="89" t="s">
        <v>54460</v>
      </c>
    </row>
    <row r="9809" spans="1:2">
      <c r="A9809" s="62" t="s">
        <v>54461</v>
      </c>
      <c r="B9809" s="89" t="s">
        <v>54462</v>
      </c>
    </row>
    <row r="9810" spans="1:2">
      <c r="A9810" s="62" t="s">
        <v>54463</v>
      </c>
      <c r="B9810" s="89" t="s">
        <v>54464</v>
      </c>
    </row>
    <row r="9811" spans="1:2">
      <c r="A9811" s="62" t="s">
        <v>54465</v>
      </c>
      <c r="B9811" s="89" t="s">
        <v>54466</v>
      </c>
    </row>
    <row r="9812" spans="1:2">
      <c r="A9812" s="62" t="s">
        <v>54467</v>
      </c>
      <c r="B9812" s="89" t="s">
        <v>54468</v>
      </c>
    </row>
    <row r="9813" spans="1:2">
      <c r="A9813" s="62" t="s">
        <v>54469</v>
      </c>
      <c r="B9813" s="89" t="s">
        <v>54470</v>
      </c>
    </row>
    <row r="9814" spans="1:2">
      <c r="A9814" s="62" t="s">
        <v>54471</v>
      </c>
      <c r="B9814" s="89" t="s">
        <v>54472</v>
      </c>
    </row>
    <row r="9815" spans="1:2">
      <c r="A9815" s="62" t="s">
        <v>54473</v>
      </c>
      <c r="B9815" s="89" t="s">
        <v>54474</v>
      </c>
    </row>
    <row r="9816" spans="1:2">
      <c r="A9816" s="62" t="s">
        <v>54475</v>
      </c>
      <c r="B9816" s="89" t="s">
        <v>54476</v>
      </c>
    </row>
    <row r="9817" spans="1:2">
      <c r="A9817" s="62" t="s">
        <v>54477</v>
      </c>
      <c r="B9817" s="89" t="s">
        <v>54478</v>
      </c>
    </row>
    <row r="9818" spans="1:2">
      <c r="A9818" s="62" t="s">
        <v>54479</v>
      </c>
      <c r="B9818" s="89" t="s">
        <v>54480</v>
      </c>
    </row>
    <row r="9819" spans="1:2">
      <c r="A9819" s="62" t="s">
        <v>54481</v>
      </c>
      <c r="B9819" s="89" t="s">
        <v>54482</v>
      </c>
    </row>
    <row r="9820" spans="1:2">
      <c r="A9820" s="62" t="s">
        <v>54483</v>
      </c>
      <c r="B9820" s="89" t="s">
        <v>54484</v>
      </c>
    </row>
    <row r="9821" spans="1:2">
      <c r="A9821" s="62" t="s">
        <v>54485</v>
      </c>
      <c r="B9821" s="89" t="s">
        <v>54486</v>
      </c>
    </row>
    <row r="9822" spans="1:2">
      <c r="A9822" s="62" t="s">
        <v>54487</v>
      </c>
      <c r="B9822" s="89" t="s">
        <v>54488</v>
      </c>
    </row>
    <row r="9823" spans="1:2">
      <c r="A9823" s="62" t="s">
        <v>54489</v>
      </c>
      <c r="B9823" s="89" t="s">
        <v>54490</v>
      </c>
    </row>
    <row r="9824" spans="1:2">
      <c r="A9824" s="62" t="s">
        <v>54491</v>
      </c>
      <c r="B9824" s="89" t="s">
        <v>54492</v>
      </c>
    </row>
    <row r="9825" spans="1:2">
      <c r="A9825" s="62" t="s">
        <v>54493</v>
      </c>
      <c r="B9825" s="89" t="s">
        <v>54494</v>
      </c>
    </row>
    <row r="9826" spans="1:2">
      <c r="A9826" s="62" t="s">
        <v>54495</v>
      </c>
      <c r="B9826" s="89" t="s">
        <v>54496</v>
      </c>
    </row>
    <row r="9827" spans="1:2">
      <c r="A9827" s="62" t="s">
        <v>54497</v>
      </c>
      <c r="B9827" s="89" t="s">
        <v>54498</v>
      </c>
    </row>
    <row r="9828" spans="1:2">
      <c r="A9828" s="62" t="s">
        <v>54499</v>
      </c>
      <c r="B9828" s="89" t="s">
        <v>54500</v>
      </c>
    </row>
    <row r="9829" spans="1:2">
      <c r="A9829" s="62" t="s">
        <v>54501</v>
      </c>
      <c r="B9829" s="89" t="s">
        <v>54502</v>
      </c>
    </row>
    <row r="9830" spans="1:2">
      <c r="A9830" s="62" t="s">
        <v>54503</v>
      </c>
      <c r="B9830" s="89" t="s">
        <v>54504</v>
      </c>
    </row>
    <row r="9831" spans="1:2">
      <c r="A9831" s="62" t="s">
        <v>54505</v>
      </c>
      <c r="B9831" s="89" t="s">
        <v>54506</v>
      </c>
    </row>
    <row r="9832" spans="1:2">
      <c r="A9832" s="62" t="s">
        <v>54507</v>
      </c>
      <c r="B9832" s="89" t="s">
        <v>54508</v>
      </c>
    </row>
    <row r="9833" spans="1:2">
      <c r="A9833" s="62" t="s">
        <v>54509</v>
      </c>
      <c r="B9833" s="89" t="s">
        <v>54510</v>
      </c>
    </row>
    <row r="9834" spans="1:2">
      <c r="A9834" s="62" t="s">
        <v>54511</v>
      </c>
      <c r="B9834" s="89" t="s">
        <v>54512</v>
      </c>
    </row>
    <row r="9835" spans="1:2">
      <c r="A9835" s="62" t="s">
        <v>54513</v>
      </c>
      <c r="B9835" s="89" t="s">
        <v>54514</v>
      </c>
    </row>
    <row r="9836" spans="1:2">
      <c r="A9836" s="62" t="s">
        <v>54515</v>
      </c>
      <c r="B9836" s="89" t="s">
        <v>54516</v>
      </c>
    </row>
    <row r="9837" spans="1:2">
      <c r="A9837" s="62" t="s">
        <v>54517</v>
      </c>
      <c r="B9837" s="89" t="s">
        <v>54518</v>
      </c>
    </row>
    <row r="9838" spans="1:2">
      <c r="A9838" s="62" t="s">
        <v>54519</v>
      </c>
      <c r="B9838" s="89" t="s">
        <v>54520</v>
      </c>
    </row>
    <row r="9839" spans="1:2">
      <c r="A9839" s="62" t="s">
        <v>54521</v>
      </c>
      <c r="B9839" s="89" t="s">
        <v>54522</v>
      </c>
    </row>
    <row r="9840" spans="1:2">
      <c r="A9840" s="62" t="s">
        <v>54523</v>
      </c>
      <c r="B9840" s="89" t="s">
        <v>54524</v>
      </c>
    </row>
    <row r="9841" spans="1:2">
      <c r="A9841" s="62" t="s">
        <v>54525</v>
      </c>
      <c r="B9841" s="89" t="s">
        <v>54526</v>
      </c>
    </row>
    <row r="9842" spans="1:2">
      <c r="A9842" s="62" t="s">
        <v>54527</v>
      </c>
      <c r="B9842" s="89" t="s">
        <v>54528</v>
      </c>
    </row>
    <row r="9843" spans="1:2">
      <c r="A9843" s="62" t="s">
        <v>54529</v>
      </c>
      <c r="B9843" s="89" t="s">
        <v>54530</v>
      </c>
    </row>
    <row r="9844" spans="1:2">
      <c r="A9844" s="62" t="s">
        <v>54531</v>
      </c>
      <c r="B9844" s="89" t="s">
        <v>54532</v>
      </c>
    </row>
    <row r="9845" spans="1:2">
      <c r="A9845" s="62" t="s">
        <v>54533</v>
      </c>
      <c r="B9845" s="89" t="s">
        <v>54534</v>
      </c>
    </row>
    <row r="9846" spans="1:2">
      <c r="A9846" s="62" t="s">
        <v>54535</v>
      </c>
      <c r="B9846" s="89" t="s">
        <v>54536</v>
      </c>
    </row>
    <row r="9847" spans="1:2">
      <c r="A9847" s="62" t="s">
        <v>54537</v>
      </c>
      <c r="B9847" s="89" t="s">
        <v>54538</v>
      </c>
    </row>
    <row r="9848" spans="1:2">
      <c r="A9848" s="62" t="s">
        <v>54539</v>
      </c>
      <c r="B9848" s="89" t="s">
        <v>54540</v>
      </c>
    </row>
    <row r="9849" spans="1:2">
      <c r="A9849" s="62" t="s">
        <v>54541</v>
      </c>
      <c r="B9849" s="89" t="s">
        <v>54542</v>
      </c>
    </row>
    <row r="9850" spans="1:2">
      <c r="A9850" s="62" t="s">
        <v>54543</v>
      </c>
      <c r="B9850" s="89" t="s">
        <v>54544</v>
      </c>
    </row>
    <row r="9851" spans="1:2">
      <c r="A9851" s="62" t="s">
        <v>54545</v>
      </c>
      <c r="B9851" s="89" t="s">
        <v>54546</v>
      </c>
    </row>
    <row r="9852" spans="1:2">
      <c r="A9852" s="62" t="s">
        <v>54547</v>
      </c>
      <c r="B9852" s="89" t="s">
        <v>54548</v>
      </c>
    </row>
    <row r="9853" spans="1:2">
      <c r="A9853" s="62" t="s">
        <v>54549</v>
      </c>
      <c r="B9853" s="89" t="s">
        <v>54550</v>
      </c>
    </row>
    <row r="9854" spans="1:2">
      <c r="A9854" s="62" t="s">
        <v>54551</v>
      </c>
      <c r="B9854" s="89" t="s">
        <v>54552</v>
      </c>
    </row>
    <row r="9855" spans="1:2">
      <c r="A9855" s="62" t="s">
        <v>54553</v>
      </c>
      <c r="B9855" s="89" t="s">
        <v>54554</v>
      </c>
    </row>
    <row r="9856" spans="1:2">
      <c r="A9856" s="62" t="s">
        <v>54555</v>
      </c>
      <c r="B9856" s="89" t="s">
        <v>54556</v>
      </c>
    </row>
    <row r="9857" spans="1:2">
      <c r="A9857" s="62" t="s">
        <v>54557</v>
      </c>
      <c r="B9857" s="89" t="s">
        <v>54558</v>
      </c>
    </row>
    <row r="9858" spans="1:2">
      <c r="A9858" s="62" t="s">
        <v>54559</v>
      </c>
      <c r="B9858" s="89" t="s">
        <v>54560</v>
      </c>
    </row>
    <row r="9859" spans="1:2">
      <c r="A9859" s="62" t="s">
        <v>54561</v>
      </c>
      <c r="B9859" s="89" t="s">
        <v>54562</v>
      </c>
    </row>
    <row r="9860" spans="1:2">
      <c r="A9860" s="62" t="s">
        <v>54563</v>
      </c>
      <c r="B9860" s="89" t="s">
        <v>54564</v>
      </c>
    </row>
    <row r="9861" spans="1:2">
      <c r="A9861" s="62" t="s">
        <v>54565</v>
      </c>
      <c r="B9861" s="89" t="s">
        <v>54566</v>
      </c>
    </row>
    <row r="9862" spans="1:2">
      <c r="A9862" s="62" t="s">
        <v>54567</v>
      </c>
      <c r="B9862" s="89" t="s">
        <v>54568</v>
      </c>
    </row>
    <row r="9863" spans="1:2">
      <c r="A9863" s="62" t="s">
        <v>54569</v>
      </c>
      <c r="B9863" s="89" t="s">
        <v>54570</v>
      </c>
    </row>
    <row r="9864" spans="1:2">
      <c r="A9864" s="62" t="s">
        <v>54571</v>
      </c>
      <c r="B9864" s="89" t="s">
        <v>54572</v>
      </c>
    </row>
    <row r="9865" spans="1:2">
      <c r="A9865" s="62" t="s">
        <v>54573</v>
      </c>
      <c r="B9865" s="89" t="s">
        <v>54574</v>
      </c>
    </row>
    <row r="9866" spans="1:2">
      <c r="A9866" s="62" t="s">
        <v>54575</v>
      </c>
      <c r="B9866" s="89" t="s">
        <v>54576</v>
      </c>
    </row>
    <row r="9867" spans="1:2">
      <c r="A9867" s="62" t="s">
        <v>54577</v>
      </c>
      <c r="B9867" s="89" t="s">
        <v>54578</v>
      </c>
    </row>
    <row r="9868" spans="1:2">
      <c r="A9868" s="62" t="s">
        <v>54579</v>
      </c>
      <c r="B9868" s="89" t="s">
        <v>54580</v>
      </c>
    </row>
    <row r="9869" spans="1:2">
      <c r="A9869" s="62" t="s">
        <v>54581</v>
      </c>
      <c r="B9869" s="89" t="s">
        <v>54582</v>
      </c>
    </row>
    <row r="9870" spans="1:2">
      <c r="A9870" s="62" t="s">
        <v>54583</v>
      </c>
      <c r="B9870" s="89" t="s">
        <v>54584</v>
      </c>
    </row>
    <row r="9871" spans="1:2">
      <c r="A9871" s="62" t="s">
        <v>54585</v>
      </c>
      <c r="B9871" s="89" t="s">
        <v>54586</v>
      </c>
    </row>
    <row r="9872" spans="1:2">
      <c r="A9872" s="62" t="s">
        <v>54587</v>
      </c>
      <c r="B9872" s="89" t="s">
        <v>54588</v>
      </c>
    </row>
    <row r="9873" spans="1:2">
      <c r="A9873" s="62" t="s">
        <v>54589</v>
      </c>
      <c r="B9873" s="89" t="s">
        <v>54590</v>
      </c>
    </row>
    <row r="9874" spans="1:2">
      <c r="A9874" s="62" t="s">
        <v>54591</v>
      </c>
      <c r="B9874" s="89" t="s">
        <v>54592</v>
      </c>
    </row>
    <row r="9875" spans="1:2">
      <c r="A9875" s="62" t="s">
        <v>54593</v>
      </c>
      <c r="B9875" s="89" t="s">
        <v>54594</v>
      </c>
    </row>
    <row r="9876" spans="1:2">
      <c r="A9876" s="62" t="s">
        <v>54595</v>
      </c>
      <c r="B9876" s="89" t="s">
        <v>54596</v>
      </c>
    </row>
    <row r="9877" spans="1:2">
      <c r="A9877" s="62" t="s">
        <v>54597</v>
      </c>
      <c r="B9877" s="89" t="s">
        <v>54598</v>
      </c>
    </row>
    <row r="9878" spans="1:2">
      <c r="A9878" s="62" t="s">
        <v>54599</v>
      </c>
      <c r="B9878" s="89" t="s">
        <v>54600</v>
      </c>
    </row>
    <row r="9879" spans="1:2">
      <c r="A9879" s="62" t="s">
        <v>54601</v>
      </c>
      <c r="B9879" s="89" t="s">
        <v>54602</v>
      </c>
    </row>
    <row r="9880" spans="1:2">
      <c r="A9880" s="62" t="s">
        <v>54603</v>
      </c>
      <c r="B9880" s="89" t="s">
        <v>54604</v>
      </c>
    </row>
    <row r="9881" spans="1:2">
      <c r="A9881" s="62" t="s">
        <v>54605</v>
      </c>
      <c r="B9881" s="89" t="s">
        <v>54606</v>
      </c>
    </row>
    <row r="9882" spans="1:2">
      <c r="A9882" s="62" t="s">
        <v>54607</v>
      </c>
      <c r="B9882" s="89" t="s">
        <v>54608</v>
      </c>
    </row>
    <row r="9883" spans="1:2">
      <c r="A9883" s="62" t="s">
        <v>54609</v>
      </c>
      <c r="B9883" s="89" t="s">
        <v>54610</v>
      </c>
    </row>
    <row r="9884" spans="1:2">
      <c r="A9884" s="62" t="s">
        <v>54611</v>
      </c>
      <c r="B9884" s="89" t="s">
        <v>54612</v>
      </c>
    </row>
    <row r="9885" spans="1:2">
      <c r="A9885" s="62" t="s">
        <v>54613</v>
      </c>
      <c r="B9885" s="89" t="s">
        <v>54614</v>
      </c>
    </row>
    <row r="9886" spans="1:2">
      <c r="A9886" s="62" t="s">
        <v>54615</v>
      </c>
      <c r="B9886" s="89" t="s">
        <v>54616</v>
      </c>
    </row>
    <row r="9887" spans="1:2">
      <c r="A9887" s="62" t="s">
        <v>54617</v>
      </c>
      <c r="B9887" s="89" t="s">
        <v>54618</v>
      </c>
    </row>
    <row r="9888" spans="1:2">
      <c r="A9888" s="62" t="s">
        <v>54619</v>
      </c>
      <c r="B9888" s="89" t="s">
        <v>54620</v>
      </c>
    </row>
    <row r="9889" spans="1:2">
      <c r="A9889" s="62" t="s">
        <v>54621</v>
      </c>
      <c r="B9889" s="89" t="s">
        <v>54622</v>
      </c>
    </row>
    <row r="9890" spans="1:2">
      <c r="A9890" s="62" t="s">
        <v>54623</v>
      </c>
      <c r="B9890" s="89" t="s">
        <v>54624</v>
      </c>
    </row>
    <row r="9891" spans="1:2">
      <c r="A9891" s="62" t="s">
        <v>54625</v>
      </c>
      <c r="B9891" s="89" t="s">
        <v>54626</v>
      </c>
    </row>
    <row r="9892" spans="1:2">
      <c r="A9892" s="62" t="s">
        <v>54627</v>
      </c>
      <c r="B9892" s="89" t="s">
        <v>54628</v>
      </c>
    </row>
    <row r="9893" spans="1:2">
      <c r="A9893" s="62" t="s">
        <v>54629</v>
      </c>
      <c r="B9893" s="89" t="s">
        <v>54630</v>
      </c>
    </row>
    <row r="9894" spans="1:2">
      <c r="A9894" s="62" t="s">
        <v>54631</v>
      </c>
      <c r="B9894" s="89" t="s">
        <v>54632</v>
      </c>
    </row>
    <row r="9895" spans="1:2">
      <c r="A9895" s="62" t="s">
        <v>54633</v>
      </c>
      <c r="B9895" s="89" t="s">
        <v>54634</v>
      </c>
    </row>
    <row r="9896" spans="1:2">
      <c r="A9896" s="62" t="s">
        <v>54635</v>
      </c>
      <c r="B9896" s="89" t="s">
        <v>54636</v>
      </c>
    </row>
    <row r="9897" spans="1:2">
      <c r="A9897" s="62" t="s">
        <v>54637</v>
      </c>
      <c r="B9897" s="89" t="s">
        <v>54638</v>
      </c>
    </row>
    <row r="9898" spans="1:2">
      <c r="A9898" s="62" t="s">
        <v>54639</v>
      </c>
      <c r="B9898" s="89" t="s">
        <v>54640</v>
      </c>
    </row>
    <row r="9899" spans="1:2">
      <c r="A9899" s="62" t="s">
        <v>54641</v>
      </c>
      <c r="B9899" s="89" t="s">
        <v>54642</v>
      </c>
    </row>
    <row r="9900" spans="1:2">
      <c r="A9900" s="62" t="s">
        <v>54643</v>
      </c>
      <c r="B9900" s="89" t="s">
        <v>54644</v>
      </c>
    </row>
    <row r="9901" spans="1:2">
      <c r="A9901" s="62" t="s">
        <v>54645</v>
      </c>
      <c r="B9901" s="89" t="s">
        <v>54646</v>
      </c>
    </row>
    <row r="9902" spans="1:2">
      <c r="A9902" s="62" t="s">
        <v>54647</v>
      </c>
      <c r="B9902" s="89" t="s">
        <v>54648</v>
      </c>
    </row>
    <row r="9903" spans="1:2">
      <c r="A9903" s="62" t="s">
        <v>54649</v>
      </c>
      <c r="B9903" s="89" t="s">
        <v>13287</v>
      </c>
    </row>
    <row r="9904" spans="1:2">
      <c r="A9904" s="62" t="s">
        <v>54650</v>
      </c>
      <c r="B9904" s="89" t="s">
        <v>54651</v>
      </c>
    </row>
    <row r="9905" spans="1:2">
      <c r="A9905" s="62" t="s">
        <v>54652</v>
      </c>
      <c r="B9905" s="89" t="s">
        <v>54653</v>
      </c>
    </row>
    <row r="9906" spans="1:2">
      <c r="A9906" s="62" t="s">
        <v>54654</v>
      </c>
      <c r="B9906" s="89" t="s">
        <v>54655</v>
      </c>
    </row>
    <row r="9907" spans="1:2">
      <c r="A9907" s="62" t="s">
        <v>54656</v>
      </c>
      <c r="B9907" s="89" t="s">
        <v>54657</v>
      </c>
    </row>
    <row r="9908" spans="1:2">
      <c r="A9908" s="62" t="s">
        <v>54658</v>
      </c>
      <c r="B9908" s="89" t="s">
        <v>54659</v>
      </c>
    </row>
    <row r="9909" spans="1:2">
      <c r="A9909" s="62" t="s">
        <v>54660</v>
      </c>
      <c r="B9909" s="89" t="s">
        <v>54661</v>
      </c>
    </row>
    <row r="9910" spans="1:2">
      <c r="A9910" s="62" t="s">
        <v>54662</v>
      </c>
      <c r="B9910" s="89" t="s">
        <v>54663</v>
      </c>
    </row>
    <row r="9911" spans="1:2">
      <c r="A9911" s="62" t="s">
        <v>54664</v>
      </c>
      <c r="B9911" s="89" t="s">
        <v>54665</v>
      </c>
    </row>
    <row r="9912" spans="1:2">
      <c r="A9912" s="62" t="s">
        <v>54666</v>
      </c>
      <c r="B9912" s="89" t="s">
        <v>54667</v>
      </c>
    </row>
    <row r="9913" spans="1:2">
      <c r="A9913" s="62" t="s">
        <v>54668</v>
      </c>
      <c r="B9913" s="89" t="s">
        <v>54669</v>
      </c>
    </row>
    <row r="9914" spans="1:2">
      <c r="A9914" s="62" t="s">
        <v>54670</v>
      </c>
      <c r="B9914" s="89" t="s">
        <v>54671</v>
      </c>
    </row>
    <row r="9915" spans="1:2">
      <c r="A9915" s="62" t="s">
        <v>54672</v>
      </c>
      <c r="B9915" s="89" t="s">
        <v>54673</v>
      </c>
    </row>
    <row r="9916" spans="1:2">
      <c r="A9916" s="62" t="s">
        <v>54674</v>
      </c>
      <c r="B9916" s="89" t="s">
        <v>54675</v>
      </c>
    </row>
    <row r="9917" spans="1:2">
      <c r="A9917" s="62" t="s">
        <v>54676</v>
      </c>
      <c r="B9917" s="89" t="s">
        <v>54677</v>
      </c>
    </row>
    <row r="9918" spans="1:2">
      <c r="A9918" s="62" t="s">
        <v>54678</v>
      </c>
      <c r="B9918" s="89" t="s">
        <v>54679</v>
      </c>
    </row>
    <row r="9919" spans="1:2">
      <c r="A9919" s="62" t="s">
        <v>54680</v>
      </c>
      <c r="B9919" s="89" t="s">
        <v>20794</v>
      </c>
    </row>
    <row r="9920" spans="1:2">
      <c r="A9920" s="62" t="s">
        <v>54681</v>
      </c>
      <c r="B9920" s="89" t="s">
        <v>54682</v>
      </c>
    </row>
    <row r="9921" spans="1:2">
      <c r="A9921" s="62" t="s">
        <v>54683</v>
      </c>
      <c r="B9921" s="89" t="s">
        <v>54684</v>
      </c>
    </row>
    <row r="9922" spans="1:2">
      <c r="A9922" s="62" t="s">
        <v>54685</v>
      </c>
      <c r="B9922" s="89" t="s">
        <v>54686</v>
      </c>
    </row>
    <row r="9923" spans="1:2">
      <c r="A9923" s="62" t="s">
        <v>54687</v>
      </c>
      <c r="B9923" s="89" t="s">
        <v>54688</v>
      </c>
    </row>
    <row r="9924" spans="1:2">
      <c r="A9924" s="62" t="s">
        <v>54689</v>
      </c>
      <c r="B9924" s="89" t="s">
        <v>54690</v>
      </c>
    </row>
    <row r="9925" spans="1:2">
      <c r="A9925" s="62" t="s">
        <v>54691</v>
      </c>
      <c r="B9925" s="89" t="s">
        <v>54692</v>
      </c>
    </row>
    <row r="9926" spans="1:2">
      <c r="A9926" s="62" t="s">
        <v>54693</v>
      </c>
      <c r="B9926" s="89" t="s">
        <v>54694</v>
      </c>
    </row>
    <row r="9927" spans="1:2">
      <c r="A9927" s="62" t="s">
        <v>54695</v>
      </c>
      <c r="B9927" s="89" t="s">
        <v>54696</v>
      </c>
    </row>
    <row r="9928" spans="1:2">
      <c r="A9928" s="62" t="s">
        <v>54697</v>
      </c>
      <c r="B9928" s="89" t="s">
        <v>26237</v>
      </c>
    </row>
    <row r="9929" spans="1:2">
      <c r="A9929" s="62" t="s">
        <v>54698</v>
      </c>
      <c r="B9929" s="89" t="s">
        <v>54699</v>
      </c>
    </row>
    <row r="9930" spans="1:2">
      <c r="A9930" s="62" t="s">
        <v>54700</v>
      </c>
      <c r="B9930" s="89" t="s">
        <v>54701</v>
      </c>
    </row>
    <row r="9931" spans="1:2">
      <c r="A9931" s="62" t="s">
        <v>54702</v>
      </c>
      <c r="B9931" s="89" t="s">
        <v>54703</v>
      </c>
    </row>
    <row r="9932" spans="1:2">
      <c r="A9932" s="62" t="s">
        <v>54704</v>
      </c>
      <c r="B9932" s="89" t="s">
        <v>54705</v>
      </c>
    </row>
    <row r="9933" spans="1:2">
      <c r="A9933" s="62" t="s">
        <v>54706</v>
      </c>
      <c r="B9933" s="89" t="s">
        <v>54707</v>
      </c>
    </row>
    <row r="9934" spans="1:2">
      <c r="A9934" s="62" t="s">
        <v>54708</v>
      </c>
      <c r="B9934" s="89" t="s">
        <v>54709</v>
      </c>
    </row>
    <row r="9935" spans="1:2">
      <c r="A9935" s="62" t="s">
        <v>54710</v>
      </c>
      <c r="B9935" s="89" t="s">
        <v>54711</v>
      </c>
    </row>
    <row r="9936" spans="1:2">
      <c r="A9936" s="62" t="s">
        <v>54712</v>
      </c>
      <c r="B9936" s="89" t="s">
        <v>54713</v>
      </c>
    </row>
    <row r="9937" spans="1:2">
      <c r="A9937" s="62" t="s">
        <v>54714</v>
      </c>
      <c r="B9937" s="89" t="s">
        <v>54715</v>
      </c>
    </row>
    <row r="9938" spans="1:2">
      <c r="A9938" s="62" t="s">
        <v>54716</v>
      </c>
      <c r="B9938" s="89" t="s">
        <v>54717</v>
      </c>
    </row>
    <row r="9939" spans="1:2">
      <c r="A9939" s="62" t="s">
        <v>54718</v>
      </c>
      <c r="B9939" s="89" t="s">
        <v>54719</v>
      </c>
    </row>
    <row r="9940" spans="1:2">
      <c r="A9940" s="62" t="s">
        <v>54720</v>
      </c>
      <c r="B9940" s="89" t="s">
        <v>54721</v>
      </c>
    </row>
    <row r="9941" spans="1:2">
      <c r="A9941" s="62" t="s">
        <v>54722</v>
      </c>
      <c r="B9941" s="89" t="s">
        <v>54723</v>
      </c>
    </row>
    <row r="9942" spans="1:2">
      <c r="A9942" s="62" t="s">
        <v>54724</v>
      </c>
      <c r="B9942" s="89" t="s">
        <v>54725</v>
      </c>
    </row>
    <row r="9943" spans="1:2">
      <c r="A9943" s="62" t="s">
        <v>54726</v>
      </c>
      <c r="B9943" s="89" t="s">
        <v>54727</v>
      </c>
    </row>
    <row r="9944" spans="1:2">
      <c r="A9944" s="62" t="s">
        <v>54728</v>
      </c>
      <c r="B9944" s="89" t="s">
        <v>54729</v>
      </c>
    </row>
    <row r="9945" spans="1:2">
      <c r="A9945" s="62" t="s">
        <v>54730</v>
      </c>
      <c r="B9945" s="89" t="s">
        <v>54731</v>
      </c>
    </row>
    <row r="9946" spans="1:2">
      <c r="A9946" s="62" t="s">
        <v>54732</v>
      </c>
      <c r="B9946" s="89" t="s">
        <v>54733</v>
      </c>
    </row>
    <row r="9947" spans="1:2">
      <c r="A9947" s="62" t="s">
        <v>54734</v>
      </c>
      <c r="B9947" s="89" t="s">
        <v>54735</v>
      </c>
    </row>
    <row r="9948" spans="1:2">
      <c r="A9948" s="62" t="s">
        <v>54736</v>
      </c>
      <c r="B9948" s="89" t="s">
        <v>54737</v>
      </c>
    </row>
    <row r="9949" spans="1:2">
      <c r="A9949" s="62" t="s">
        <v>54738</v>
      </c>
      <c r="B9949" s="89" t="s">
        <v>54739</v>
      </c>
    </row>
    <row r="9950" spans="1:2">
      <c r="A9950" s="62" t="s">
        <v>54740</v>
      </c>
      <c r="B9950" s="89" t="s">
        <v>54741</v>
      </c>
    </row>
    <row r="9951" spans="1:2">
      <c r="A9951" s="62" t="s">
        <v>54742</v>
      </c>
      <c r="B9951" s="89" t="s">
        <v>54743</v>
      </c>
    </row>
    <row r="9952" spans="1:2">
      <c r="A9952" s="62" t="s">
        <v>54744</v>
      </c>
      <c r="B9952" s="89" t="s">
        <v>54745</v>
      </c>
    </row>
    <row r="9953" spans="1:2">
      <c r="A9953" s="62" t="s">
        <v>54746</v>
      </c>
      <c r="B9953" s="89" t="s">
        <v>54747</v>
      </c>
    </row>
    <row r="9954" spans="1:2">
      <c r="A9954" s="62" t="s">
        <v>54748</v>
      </c>
      <c r="B9954" s="89" t="s">
        <v>54749</v>
      </c>
    </row>
    <row r="9955" spans="1:2">
      <c r="A9955" s="62" t="s">
        <v>54750</v>
      </c>
      <c r="B9955" s="89" t="s">
        <v>54751</v>
      </c>
    </row>
    <row r="9956" spans="1:2">
      <c r="A9956" s="62" t="s">
        <v>54752</v>
      </c>
      <c r="B9956" s="89" t="s">
        <v>54753</v>
      </c>
    </row>
    <row r="9957" spans="1:2">
      <c r="A9957" s="62" t="s">
        <v>54754</v>
      </c>
      <c r="B9957" s="89" t="s">
        <v>54755</v>
      </c>
    </row>
    <row r="9958" spans="1:2">
      <c r="A9958" s="62" t="s">
        <v>54756</v>
      </c>
      <c r="B9958" s="89" t="s">
        <v>54757</v>
      </c>
    </row>
    <row r="9959" spans="1:2">
      <c r="A9959" s="62" t="s">
        <v>54758</v>
      </c>
      <c r="B9959" s="89" t="s">
        <v>54759</v>
      </c>
    </row>
    <row r="9960" spans="1:2">
      <c r="A9960" s="62" t="s">
        <v>54760</v>
      </c>
      <c r="B9960" s="89" t="s">
        <v>54761</v>
      </c>
    </row>
    <row r="9961" spans="1:2">
      <c r="A9961" s="62" t="s">
        <v>54762</v>
      </c>
      <c r="B9961" s="89" t="s">
        <v>54763</v>
      </c>
    </row>
    <row r="9962" spans="1:2">
      <c r="A9962" s="62" t="s">
        <v>54764</v>
      </c>
      <c r="B9962" s="89" t="s">
        <v>54765</v>
      </c>
    </row>
    <row r="9963" spans="1:2">
      <c r="A9963" s="62" t="s">
        <v>54766</v>
      </c>
      <c r="B9963" s="89" t="s">
        <v>54767</v>
      </c>
    </row>
    <row r="9964" spans="1:2">
      <c r="A9964" s="62" t="s">
        <v>54768</v>
      </c>
      <c r="B9964" s="89" t="s">
        <v>54769</v>
      </c>
    </row>
    <row r="9965" spans="1:2">
      <c r="A9965" s="62" t="s">
        <v>54770</v>
      </c>
      <c r="B9965" s="89" t="s">
        <v>54771</v>
      </c>
    </row>
    <row r="9966" spans="1:2">
      <c r="A9966" s="62" t="s">
        <v>54772</v>
      </c>
      <c r="B9966" s="89" t="s">
        <v>54773</v>
      </c>
    </row>
    <row r="9967" spans="1:2">
      <c r="A9967" s="62" t="s">
        <v>54774</v>
      </c>
      <c r="B9967" s="89" t="s">
        <v>54775</v>
      </c>
    </row>
    <row r="9968" spans="1:2">
      <c r="A9968" s="62" t="s">
        <v>54776</v>
      </c>
      <c r="B9968" s="89" t="s">
        <v>54777</v>
      </c>
    </row>
    <row r="9969" spans="1:2">
      <c r="A9969" s="62" t="s">
        <v>54778</v>
      </c>
      <c r="B9969" s="89" t="s">
        <v>54779</v>
      </c>
    </row>
    <row r="9970" spans="1:2">
      <c r="A9970" s="62" t="s">
        <v>54780</v>
      </c>
      <c r="B9970" s="89" t="s">
        <v>54781</v>
      </c>
    </row>
    <row r="9971" spans="1:2">
      <c r="A9971" s="62" t="s">
        <v>54782</v>
      </c>
      <c r="B9971" s="89" t="s">
        <v>54783</v>
      </c>
    </row>
    <row r="9972" spans="1:2">
      <c r="A9972" s="62" t="s">
        <v>54784</v>
      </c>
      <c r="B9972" s="89" t="s">
        <v>54785</v>
      </c>
    </row>
    <row r="9973" spans="1:2">
      <c r="A9973" s="62" t="s">
        <v>54786</v>
      </c>
      <c r="B9973" s="89" t="s">
        <v>54787</v>
      </c>
    </row>
    <row r="9974" spans="1:2">
      <c r="A9974" s="62" t="s">
        <v>54788</v>
      </c>
      <c r="B9974" s="89" t="s">
        <v>54789</v>
      </c>
    </row>
    <row r="9975" spans="1:2">
      <c r="A9975" s="62" t="s">
        <v>54790</v>
      </c>
      <c r="B9975" s="89" t="s">
        <v>54791</v>
      </c>
    </row>
    <row r="9976" spans="1:2">
      <c r="A9976" s="62" t="s">
        <v>54792</v>
      </c>
      <c r="B9976" s="89" t="s">
        <v>54793</v>
      </c>
    </row>
    <row r="9977" spans="1:2">
      <c r="A9977" s="62" t="s">
        <v>54794</v>
      </c>
      <c r="B9977" s="89" t="s">
        <v>54795</v>
      </c>
    </row>
    <row r="9978" spans="1:2">
      <c r="A9978" s="62" t="s">
        <v>54796</v>
      </c>
      <c r="B9978" s="89" t="s">
        <v>54797</v>
      </c>
    </row>
    <row r="9979" spans="1:2">
      <c r="A9979" s="62" t="s">
        <v>54798</v>
      </c>
      <c r="B9979" s="89" t="s">
        <v>54799</v>
      </c>
    </row>
    <row r="9980" spans="1:2">
      <c r="A9980" s="62" t="s">
        <v>54800</v>
      </c>
      <c r="B9980" s="89" t="s">
        <v>54801</v>
      </c>
    </row>
    <row r="9981" spans="1:2">
      <c r="A9981" s="62" t="s">
        <v>54802</v>
      </c>
      <c r="B9981" s="89" t="s">
        <v>54803</v>
      </c>
    </row>
    <row r="9982" spans="1:2">
      <c r="A9982" s="62" t="s">
        <v>54804</v>
      </c>
      <c r="B9982" s="89" t="s">
        <v>54805</v>
      </c>
    </row>
    <row r="9983" spans="1:2">
      <c r="A9983" s="62" t="s">
        <v>54806</v>
      </c>
      <c r="B9983" s="89" t="s">
        <v>54807</v>
      </c>
    </row>
    <row r="9984" spans="1:2">
      <c r="A9984" s="62" t="s">
        <v>54808</v>
      </c>
      <c r="B9984" s="89" t="s">
        <v>54809</v>
      </c>
    </row>
    <row r="9985" spans="1:2">
      <c r="A9985" s="62" t="s">
        <v>54810</v>
      </c>
      <c r="B9985" s="89" t="s">
        <v>54811</v>
      </c>
    </row>
    <row r="9986" spans="1:2">
      <c r="A9986" s="62" t="s">
        <v>54812</v>
      </c>
      <c r="B9986" s="89" t="s">
        <v>54813</v>
      </c>
    </row>
    <row r="9987" spans="1:2">
      <c r="A9987" s="62" t="s">
        <v>54814</v>
      </c>
      <c r="B9987" s="89" t="s">
        <v>54815</v>
      </c>
    </row>
    <row r="9988" spans="1:2">
      <c r="A9988" s="62" t="s">
        <v>54816</v>
      </c>
      <c r="B9988" s="89" t="s">
        <v>54817</v>
      </c>
    </row>
    <row r="9989" spans="1:2">
      <c r="A9989" s="62" t="s">
        <v>54818</v>
      </c>
      <c r="B9989" s="89" t="s">
        <v>54819</v>
      </c>
    </row>
    <row r="9990" spans="1:2">
      <c r="A9990" s="62" t="s">
        <v>54820</v>
      </c>
      <c r="B9990" s="89" t="s">
        <v>54821</v>
      </c>
    </row>
    <row r="9991" spans="1:2">
      <c r="A9991" s="62" t="s">
        <v>54822</v>
      </c>
      <c r="B9991" s="89" t="s">
        <v>54823</v>
      </c>
    </row>
    <row r="9992" spans="1:2">
      <c r="A9992" s="62" t="s">
        <v>54824</v>
      </c>
      <c r="B9992" s="89" t="s">
        <v>54825</v>
      </c>
    </row>
    <row r="9993" spans="1:2">
      <c r="A9993" s="62" t="s">
        <v>54826</v>
      </c>
      <c r="B9993" s="89" t="s">
        <v>54827</v>
      </c>
    </row>
    <row r="9994" spans="1:2">
      <c r="A9994" s="62" t="s">
        <v>54828</v>
      </c>
      <c r="B9994" s="89" t="s">
        <v>54829</v>
      </c>
    </row>
    <row r="9995" spans="1:2">
      <c r="A9995" s="62" t="s">
        <v>54830</v>
      </c>
      <c r="B9995" s="89" t="s">
        <v>54831</v>
      </c>
    </row>
    <row r="9996" spans="1:2">
      <c r="A9996" s="62" t="s">
        <v>54832</v>
      </c>
      <c r="B9996" s="89" t="s">
        <v>54833</v>
      </c>
    </row>
    <row r="9997" spans="1:2">
      <c r="A9997" s="62" t="s">
        <v>54834</v>
      </c>
      <c r="B9997" s="89" t="s">
        <v>54835</v>
      </c>
    </row>
    <row r="9998" spans="1:2">
      <c r="A9998" s="62" t="s">
        <v>54836</v>
      </c>
      <c r="B9998" s="89" t="s">
        <v>54837</v>
      </c>
    </row>
    <row r="9999" spans="1:2">
      <c r="A9999" s="62" t="s">
        <v>54838</v>
      </c>
      <c r="B9999" s="89" t="s">
        <v>54839</v>
      </c>
    </row>
    <row r="10000" spans="1:2">
      <c r="A10000" s="62" t="s">
        <v>54840</v>
      </c>
      <c r="B10000" s="89" t="s">
        <v>54841</v>
      </c>
    </row>
    <row r="10001" spans="1:2">
      <c r="A10001" s="62" t="s">
        <v>54842</v>
      </c>
      <c r="B10001" s="89" t="s">
        <v>54843</v>
      </c>
    </row>
    <row r="10002" spans="1:2">
      <c r="A10002" s="62" t="s">
        <v>54844</v>
      </c>
      <c r="B10002" s="89" t="s">
        <v>54845</v>
      </c>
    </row>
    <row r="10003" spans="1:2">
      <c r="A10003" s="62" t="s">
        <v>54846</v>
      </c>
      <c r="B10003" s="89" t="s">
        <v>54847</v>
      </c>
    </row>
    <row r="10004" spans="1:2">
      <c r="A10004" s="62" t="s">
        <v>54848</v>
      </c>
      <c r="B10004" s="89" t="s">
        <v>54849</v>
      </c>
    </row>
    <row r="10005" spans="1:2">
      <c r="A10005" s="62" t="s">
        <v>54850</v>
      </c>
      <c r="B10005" s="89" t="s">
        <v>54851</v>
      </c>
    </row>
    <row r="10006" spans="1:2">
      <c r="A10006" s="62" t="s">
        <v>54852</v>
      </c>
      <c r="B10006" s="89" t="s">
        <v>54853</v>
      </c>
    </row>
    <row r="10007" spans="1:2">
      <c r="A10007" s="62" t="s">
        <v>54854</v>
      </c>
      <c r="B10007" s="89" t="s">
        <v>31302</v>
      </c>
    </row>
    <row r="10008" spans="1:2">
      <c r="A10008" s="62" t="s">
        <v>54855</v>
      </c>
      <c r="B10008" s="89" t="s">
        <v>54856</v>
      </c>
    </row>
    <row r="10009" spans="1:2">
      <c r="A10009" s="62" t="s">
        <v>54857</v>
      </c>
      <c r="B10009" s="89" t="s">
        <v>54858</v>
      </c>
    </row>
    <row r="10010" spans="1:2">
      <c r="A10010" s="62" t="s">
        <v>54859</v>
      </c>
      <c r="B10010" s="89" t="s">
        <v>54860</v>
      </c>
    </row>
    <row r="10011" spans="1:2">
      <c r="A10011" s="62" t="s">
        <v>54861</v>
      </c>
      <c r="B10011" s="89" t="s">
        <v>54862</v>
      </c>
    </row>
    <row r="10012" spans="1:2">
      <c r="A10012" s="62" t="s">
        <v>54863</v>
      </c>
      <c r="B10012" s="89" t="s">
        <v>54864</v>
      </c>
    </row>
    <row r="10013" spans="1:2">
      <c r="A10013" s="62" t="s">
        <v>54865</v>
      </c>
      <c r="B10013" s="89" t="s">
        <v>54866</v>
      </c>
    </row>
    <row r="10014" spans="1:2">
      <c r="A10014" s="62" t="s">
        <v>54867</v>
      </c>
      <c r="B10014" s="89" t="s">
        <v>54868</v>
      </c>
    </row>
    <row r="10015" spans="1:2">
      <c r="A10015" s="62" t="s">
        <v>54869</v>
      </c>
      <c r="B10015" s="89" t="s">
        <v>54870</v>
      </c>
    </row>
    <row r="10016" spans="1:2">
      <c r="A10016" s="62" t="s">
        <v>54871</v>
      </c>
      <c r="B10016" s="89" t="s">
        <v>54872</v>
      </c>
    </row>
    <row r="10017" spans="1:2">
      <c r="A10017" s="62" t="s">
        <v>54873</v>
      </c>
      <c r="B10017" s="89" t="s">
        <v>54874</v>
      </c>
    </row>
    <row r="10018" spans="1:2">
      <c r="A10018" s="62" t="s">
        <v>54875</v>
      </c>
      <c r="B10018" s="89" t="s">
        <v>54876</v>
      </c>
    </row>
    <row r="10019" spans="1:2">
      <c r="A10019" s="62" t="s">
        <v>54877</v>
      </c>
      <c r="B10019" s="89" t="s">
        <v>54878</v>
      </c>
    </row>
    <row r="10020" spans="1:2">
      <c r="A10020" s="62" t="s">
        <v>54879</v>
      </c>
      <c r="B10020" s="89" t="s">
        <v>54880</v>
      </c>
    </row>
    <row r="10021" spans="1:2">
      <c r="A10021" s="62" t="s">
        <v>54881</v>
      </c>
      <c r="B10021" s="89" t="s">
        <v>54882</v>
      </c>
    </row>
    <row r="10022" spans="1:2">
      <c r="A10022" s="62" t="s">
        <v>54883</v>
      </c>
      <c r="B10022" s="89" t="s">
        <v>54884</v>
      </c>
    </row>
    <row r="10023" spans="1:2">
      <c r="A10023" s="62" t="s">
        <v>54885</v>
      </c>
      <c r="B10023" s="89" t="s">
        <v>54886</v>
      </c>
    </row>
    <row r="10024" spans="1:2">
      <c r="A10024" s="62" t="s">
        <v>54887</v>
      </c>
      <c r="B10024" s="89" t="s">
        <v>54888</v>
      </c>
    </row>
    <row r="10025" spans="1:2">
      <c r="A10025" s="62" t="s">
        <v>54889</v>
      </c>
      <c r="B10025" s="89" t="s">
        <v>54890</v>
      </c>
    </row>
    <row r="10026" spans="1:2">
      <c r="A10026" s="62" t="s">
        <v>54891</v>
      </c>
      <c r="B10026" s="89" t="s">
        <v>54892</v>
      </c>
    </row>
    <row r="10027" spans="1:2">
      <c r="A10027" s="62" t="s">
        <v>54893</v>
      </c>
      <c r="B10027" s="89" t="s">
        <v>54894</v>
      </c>
    </row>
    <row r="10028" spans="1:2">
      <c r="A10028" s="62" t="s">
        <v>54895</v>
      </c>
      <c r="B10028" s="89" t="s">
        <v>54896</v>
      </c>
    </row>
    <row r="10029" spans="1:2">
      <c r="A10029" s="62" t="s">
        <v>54897</v>
      </c>
      <c r="B10029" s="89" t="s">
        <v>54898</v>
      </c>
    </row>
    <row r="10030" spans="1:2">
      <c r="A10030" s="62" t="s">
        <v>54899</v>
      </c>
      <c r="B10030" s="89" t="s">
        <v>54900</v>
      </c>
    </row>
    <row r="10031" spans="1:2">
      <c r="A10031" s="62" t="s">
        <v>54901</v>
      </c>
      <c r="B10031" s="89" t="s">
        <v>54902</v>
      </c>
    </row>
    <row r="10032" spans="1:2">
      <c r="A10032" s="62" t="s">
        <v>54903</v>
      </c>
      <c r="B10032" s="89" t="s">
        <v>54904</v>
      </c>
    </row>
    <row r="10033" spans="1:2">
      <c r="A10033" s="62" t="s">
        <v>54905</v>
      </c>
      <c r="B10033" s="89" t="s">
        <v>54906</v>
      </c>
    </row>
    <row r="10034" spans="1:2">
      <c r="A10034" s="62" t="s">
        <v>54907</v>
      </c>
      <c r="B10034" s="89" t="s">
        <v>54908</v>
      </c>
    </row>
    <row r="10035" spans="1:2">
      <c r="A10035" s="62" t="s">
        <v>54909</v>
      </c>
      <c r="B10035" s="89" t="s">
        <v>54910</v>
      </c>
    </row>
    <row r="10036" spans="1:2">
      <c r="A10036" s="62" t="s">
        <v>54911</v>
      </c>
      <c r="B10036" s="89" t="s">
        <v>54912</v>
      </c>
    </row>
    <row r="10037" spans="1:2">
      <c r="A10037" s="62" t="s">
        <v>54913</v>
      </c>
      <c r="B10037" s="89" t="s">
        <v>54914</v>
      </c>
    </row>
    <row r="10038" spans="1:2">
      <c r="A10038" s="62" t="s">
        <v>54915</v>
      </c>
      <c r="B10038" s="89" t="s">
        <v>54916</v>
      </c>
    </row>
    <row r="10039" spans="1:2">
      <c r="A10039" s="62" t="s">
        <v>54917</v>
      </c>
      <c r="B10039" s="89" t="s">
        <v>54918</v>
      </c>
    </row>
    <row r="10040" spans="1:2">
      <c r="A10040" s="62" t="s">
        <v>54919</v>
      </c>
      <c r="B10040" s="89" t="s">
        <v>54920</v>
      </c>
    </row>
    <row r="10041" spans="1:2">
      <c r="A10041" s="62" t="s">
        <v>54921</v>
      </c>
      <c r="B10041" s="89" t="s">
        <v>54922</v>
      </c>
    </row>
    <row r="10042" spans="1:2">
      <c r="A10042" s="62" t="s">
        <v>54923</v>
      </c>
      <c r="B10042" s="89" t="s">
        <v>54924</v>
      </c>
    </row>
    <row r="10043" spans="1:2">
      <c r="A10043" s="62" t="s">
        <v>54925</v>
      </c>
      <c r="B10043" s="89" t="s">
        <v>54926</v>
      </c>
    </row>
    <row r="10044" spans="1:2">
      <c r="A10044" s="62" t="s">
        <v>54927</v>
      </c>
      <c r="B10044" s="89" t="s">
        <v>54928</v>
      </c>
    </row>
    <row r="10045" spans="1:2">
      <c r="A10045" s="62" t="s">
        <v>54929</v>
      </c>
      <c r="B10045" s="89" t="s">
        <v>54930</v>
      </c>
    </row>
    <row r="10046" spans="1:2">
      <c r="A10046" s="62" t="s">
        <v>54931</v>
      </c>
      <c r="B10046" s="89" t="s">
        <v>54932</v>
      </c>
    </row>
    <row r="10047" spans="1:2">
      <c r="A10047" s="62" t="s">
        <v>54933</v>
      </c>
      <c r="B10047" s="89" t="s">
        <v>54934</v>
      </c>
    </row>
    <row r="10048" spans="1:2">
      <c r="A10048" s="62" t="s">
        <v>54935</v>
      </c>
      <c r="B10048" s="89" t="s">
        <v>54936</v>
      </c>
    </row>
    <row r="10049" spans="1:2">
      <c r="A10049" s="62" t="s">
        <v>54937</v>
      </c>
      <c r="B10049" s="89" t="s">
        <v>54938</v>
      </c>
    </row>
    <row r="10050" spans="1:2">
      <c r="A10050" s="62" t="s">
        <v>54939</v>
      </c>
      <c r="B10050" s="89" t="s">
        <v>54940</v>
      </c>
    </row>
    <row r="10051" spans="1:2">
      <c r="A10051" s="62" t="s">
        <v>54941</v>
      </c>
      <c r="B10051" s="89" t="s">
        <v>54942</v>
      </c>
    </row>
    <row r="10052" spans="1:2">
      <c r="A10052" s="62" t="s">
        <v>54943</v>
      </c>
      <c r="B10052" s="89" t="s">
        <v>54944</v>
      </c>
    </row>
    <row r="10053" spans="1:2">
      <c r="A10053" s="62" t="s">
        <v>54945</v>
      </c>
      <c r="B10053" s="89" t="s">
        <v>54946</v>
      </c>
    </row>
    <row r="10054" spans="1:2">
      <c r="A10054" s="62" t="s">
        <v>54947</v>
      </c>
      <c r="B10054" s="89" t="s">
        <v>54948</v>
      </c>
    </row>
    <row r="10055" spans="1:2">
      <c r="A10055" s="62" t="s">
        <v>54949</v>
      </c>
      <c r="B10055" s="89" t="s">
        <v>54950</v>
      </c>
    </row>
    <row r="10056" spans="1:2">
      <c r="A10056" s="62" t="s">
        <v>54951</v>
      </c>
      <c r="B10056" s="89" t="s">
        <v>54952</v>
      </c>
    </row>
    <row r="10057" spans="1:2">
      <c r="A10057" s="62" t="s">
        <v>54953</v>
      </c>
      <c r="B10057" s="89" t="s">
        <v>54954</v>
      </c>
    </row>
    <row r="10058" spans="1:2">
      <c r="A10058" s="62" t="s">
        <v>54955</v>
      </c>
      <c r="B10058" s="89" t="s">
        <v>54956</v>
      </c>
    </row>
    <row r="10059" spans="1:2">
      <c r="A10059" s="62" t="s">
        <v>54957</v>
      </c>
      <c r="B10059" s="89" t="s">
        <v>54958</v>
      </c>
    </row>
    <row r="10060" spans="1:2">
      <c r="A10060" s="62" t="s">
        <v>54959</v>
      </c>
      <c r="B10060" s="89" t="s">
        <v>54960</v>
      </c>
    </row>
    <row r="10061" spans="1:2">
      <c r="A10061" s="62" t="s">
        <v>54961</v>
      </c>
      <c r="B10061" s="89" t="s">
        <v>54962</v>
      </c>
    </row>
    <row r="10062" spans="1:2">
      <c r="A10062" s="62" t="s">
        <v>54963</v>
      </c>
      <c r="B10062" s="89" t="s">
        <v>54964</v>
      </c>
    </row>
    <row r="10063" spans="1:2">
      <c r="A10063" s="62" t="s">
        <v>54965</v>
      </c>
      <c r="B10063" s="89" t="s">
        <v>54966</v>
      </c>
    </row>
    <row r="10064" spans="1:2">
      <c r="A10064" s="62" t="s">
        <v>54967</v>
      </c>
      <c r="B10064" s="89" t="s">
        <v>54968</v>
      </c>
    </row>
    <row r="10065" spans="1:2">
      <c r="A10065" s="62" t="s">
        <v>54969</v>
      </c>
      <c r="B10065" s="89" t="s">
        <v>54970</v>
      </c>
    </row>
    <row r="10066" spans="1:2">
      <c r="A10066" s="62" t="s">
        <v>54971</v>
      </c>
      <c r="B10066" s="89" t="s">
        <v>5696</v>
      </c>
    </row>
    <row r="10067" spans="1:2">
      <c r="A10067" s="62" t="s">
        <v>54972</v>
      </c>
      <c r="B10067" s="89" t="s">
        <v>54973</v>
      </c>
    </row>
    <row r="10068" spans="1:2">
      <c r="A10068" s="62" t="s">
        <v>54974</v>
      </c>
      <c r="B10068" s="89" t="s">
        <v>54975</v>
      </c>
    </row>
    <row r="10069" spans="1:2">
      <c r="A10069" s="62" t="s">
        <v>54976</v>
      </c>
      <c r="B10069" s="89" t="s">
        <v>54977</v>
      </c>
    </row>
    <row r="10070" spans="1:2">
      <c r="A10070" s="62" t="s">
        <v>54978</v>
      </c>
      <c r="B10070" s="89" t="s">
        <v>54979</v>
      </c>
    </row>
    <row r="10071" spans="1:2">
      <c r="A10071" s="62" t="s">
        <v>54980</v>
      </c>
      <c r="B10071" s="89" t="s">
        <v>54981</v>
      </c>
    </row>
    <row r="10072" spans="1:2">
      <c r="A10072" s="62" t="s">
        <v>54982</v>
      </c>
      <c r="B10072" s="89" t="s">
        <v>54983</v>
      </c>
    </row>
    <row r="10073" spans="1:2">
      <c r="A10073" s="62" t="s">
        <v>54984</v>
      </c>
      <c r="B10073" s="89" t="s">
        <v>54985</v>
      </c>
    </row>
    <row r="10074" spans="1:2">
      <c r="A10074" s="62" t="s">
        <v>54986</v>
      </c>
      <c r="B10074" s="89" t="s">
        <v>54987</v>
      </c>
    </row>
    <row r="10075" spans="1:2">
      <c r="A10075" s="62" t="s">
        <v>54988</v>
      </c>
      <c r="B10075" s="89" t="s">
        <v>54989</v>
      </c>
    </row>
    <row r="10076" spans="1:2">
      <c r="A10076" s="62" t="s">
        <v>54990</v>
      </c>
      <c r="B10076" s="89" t="s">
        <v>54991</v>
      </c>
    </row>
    <row r="10077" spans="1:2">
      <c r="A10077" s="62" t="s">
        <v>54992</v>
      </c>
      <c r="B10077" s="89" t="s">
        <v>54993</v>
      </c>
    </row>
    <row r="10078" spans="1:2">
      <c r="A10078" s="62" t="s">
        <v>54994</v>
      </c>
      <c r="B10078" s="89" t="s">
        <v>54995</v>
      </c>
    </row>
    <row r="10079" spans="1:2">
      <c r="A10079" s="62" t="s">
        <v>54996</v>
      </c>
      <c r="B10079" s="89" t="s">
        <v>54997</v>
      </c>
    </row>
    <row r="10080" spans="1:2">
      <c r="A10080" s="62" t="s">
        <v>54998</v>
      </c>
      <c r="B10080" s="89" t="s">
        <v>26263</v>
      </c>
    </row>
    <row r="10081" spans="1:2">
      <c r="A10081" s="62" t="s">
        <v>54999</v>
      </c>
      <c r="B10081" s="89" t="s">
        <v>55000</v>
      </c>
    </row>
    <row r="10082" spans="1:2">
      <c r="A10082" s="62" t="s">
        <v>55001</v>
      </c>
      <c r="B10082" s="89" t="s">
        <v>55002</v>
      </c>
    </row>
    <row r="10083" spans="1:2">
      <c r="A10083" s="62" t="s">
        <v>55003</v>
      </c>
      <c r="B10083" s="89" t="s">
        <v>55004</v>
      </c>
    </row>
    <row r="10084" spans="1:2">
      <c r="A10084" s="62" t="s">
        <v>55005</v>
      </c>
      <c r="B10084" s="89" t="s">
        <v>55006</v>
      </c>
    </row>
    <row r="10085" spans="1:2">
      <c r="A10085" s="62" t="s">
        <v>55007</v>
      </c>
      <c r="B10085" s="89" t="s">
        <v>55008</v>
      </c>
    </row>
    <row r="10086" spans="1:2">
      <c r="A10086" s="62" t="s">
        <v>55009</v>
      </c>
      <c r="B10086" s="89" t="s">
        <v>55010</v>
      </c>
    </row>
    <row r="10087" spans="1:2">
      <c r="A10087" s="62" t="s">
        <v>55011</v>
      </c>
      <c r="B10087" s="89" t="s">
        <v>55012</v>
      </c>
    </row>
    <row r="10088" spans="1:2">
      <c r="A10088" s="62" t="s">
        <v>55013</v>
      </c>
      <c r="B10088" s="89" t="s">
        <v>55014</v>
      </c>
    </row>
    <row r="10089" spans="1:2">
      <c r="A10089" s="62" t="s">
        <v>55015</v>
      </c>
      <c r="B10089" s="89" t="s">
        <v>55016</v>
      </c>
    </row>
    <row r="10090" spans="1:2">
      <c r="A10090" s="62" t="s">
        <v>55017</v>
      </c>
      <c r="B10090" s="89" t="s">
        <v>55018</v>
      </c>
    </row>
    <row r="10091" spans="1:2">
      <c r="A10091" s="62" t="s">
        <v>55019</v>
      </c>
      <c r="B10091" s="89" t="s">
        <v>55020</v>
      </c>
    </row>
    <row r="10092" spans="1:2">
      <c r="A10092" s="62" t="s">
        <v>55021</v>
      </c>
      <c r="B10092" s="89" t="s">
        <v>55022</v>
      </c>
    </row>
    <row r="10093" spans="1:2">
      <c r="A10093" s="62" t="s">
        <v>55023</v>
      </c>
      <c r="B10093" s="89" t="s">
        <v>55024</v>
      </c>
    </row>
    <row r="10094" spans="1:2">
      <c r="A10094" s="62" t="s">
        <v>55025</v>
      </c>
      <c r="B10094" s="89" t="s">
        <v>55026</v>
      </c>
    </row>
    <row r="10095" spans="1:2">
      <c r="A10095" s="62" t="s">
        <v>55027</v>
      </c>
      <c r="B10095" s="89" t="s">
        <v>55028</v>
      </c>
    </row>
    <row r="10096" spans="1:2">
      <c r="A10096" s="62" t="s">
        <v>55029</v>
      </c>
      <c r="B10096" s="89" t="s">
        <v>55030</v>
      </c>
    </row>
    <row r="10097" spans="1:2">
      <c r="A10097" s="62" t="s">
        <v>55031</v>
      </c>
      <c r="B10097" s="89" t="s">
        <v>55032</v>
      </c>
    </row>
    <row r="10098" spans="1:2">
      <c r="A10098" s="62" t="s">
        <v>55033</v>
      </c>
      <c r="B10098" s="89" t="s">
        <v>55034</v>
      </c>
    </row>
    <row r="10099" spans="1:2">
      <c r="A10099" s="62" t="s">
        <v>55035</v>
      </c>
      <c r="B10099" s="89" t="s">
        <v>55036</v>
      </c>
    </row>
    <row r="10100" spans="1:2">
      <c r="A10100" s="62" t="s">
        <v>55037</v>
      </c>
      <c r="B10100" s="89" t="s">
        <v>55038</v>
      </c>
    </row>
    <row r="10101" spans="1:2">
      <c r="A10101" s="62" t="s">
        <v>55039</v>
      </c>
      <c r="B10101" s="89" t="s">
        <v>55040</v>
      </c>
    </row>
    <row r="10102" spans="1:2">
      <c r="A10102" s="62" t="s">
        <v>55041</v>
      </c>
      <c r="B10102" s="89" t="s">
        <v>55042</v>
      </c>
    </row>
    <row r="10103" spans="1:2">
      <c r="A10103" s="62" t="s">
        <v>55043</v>
      </c>
      <c r="B10103" s="89" t="s">
        <v>55044</v>
      </c>
    </row>
    <row r="10104" spans="1:2">
      <c r="A10104" s="62" t="s">
        <v>55045</v>
      </c>
      <c r="B10104" s="89" t="s">
        <v>55046</v>
      </c>
    </row>
    <row r="10105" spans="1:2">
      <c r="A10105" s="62" t="s">
        <v>55047</v>
      </c>
      <c r="B10105" s="89" t="s">
        <v>55048</v>
      </c>
    </row>
    <row r="10106" spans="1:2">
      <c r="A10106" s="62" t="s">
        <v>55049</v>
      </c>
      <c r="B10106" s="89" t="s">
        <v>55050</v>
      </c>
    </row>
    <row r="10107" spans="1:2">
      <c r="A10107" s="62" t="s">
        <v>55051</v>
      </c>
      <c r="B10107" s="89" t="s">
        <v>55052</v>
      </c>
    </row>
    <row r="10108" spans="1:2">
      <c r="A10108" s="62" t="s">
        <v>55053</v>
      </c>
      <c r="B10108" s="89" t="s">
        <v>55054</v>
      </c>
    </row>
    <row r="10109" spans="1:2">
      <c r="A10109" s="62" t="s">
        <v>55055</v>
      </c>
      <c r="B10109" s="89" t="s">
        <v>55056</v>
      </c>
    </row>
    <row r="10110" spans="1:2">
      <c r="A10110" s="62" t="s">
        <v>55057</v>
      </c>
      <c r="B10110" s="89" t="s">
        <v>55058</v>
      </c>
    </row>
    <row r="10111" spans="1:2">
      <c r="A10111" s="62" t="s">
        <v>55059</v>
      </c>
      <c r="B10111" s="89" t="s">
        <v>55060</v>
      </c>
    </row>
    <row r="10112" spans="1:2">
      <c r="A10112" s="62" t="s">
        <v>55061</v>
      </c>
      <c r="B10112" s="89" t="s">
        <v>55062</v>
      </c>
    </row>
    <row r="10113" spans="1:2">
      <c r="A10113" s="62" t="s">
        <v>55063</v>
      </c>
      <c r="B10113" s="89" t="s">
        <v>55064</v>
      </c>
    </row>
    <row r="10114" spans="1:2">
      <c r="A10114" s="62" t="s">
        <v>55065</v>
      </c>
      <c r="B10114" s="89" t="s">
        <v>55066</v>
      </c>
    </row>
    <row r="10115" spans="1:2">
      <c r="A10115" s="62" t="s">
        <v>55067</v>
      </c>
      <c r="B10115" s="89" t="s">
        <v>55068</v>
      </c>
    </row>
    <row r="10116" spans="1:2">
      <c r="A10116" s="62" t="s">
        <v>55069</v>
      </c>
      <c r="B10116" s="89" t="s">
        <v>55070</v>
      </c>
    </row>
    <row r="10117" spans="1:2">
      <c r="A10117" s="62" t="s">
        <v>55071</v>
      </c>
      <c r="B10117" s="89" t="s">
        <v>55072</v>
      </c>
    </row>
    <row r="10118" spans="1:2">
      <c r="A10118" s="62" t="s">
        <v>55073</v>
      </c>
      <c r="B10118" s="89" t="s">
        <v>55074</v>
      </c>
    </row>
    <row r="10119" spans="1:2">
      <c r="A10119" s="62" t="s">
        <v>55075</v>
      </c>
      <c r="B10119" s="89" t="s">
        <v>55076</v>
      </c>
    </row>
    <row r="10120" spans="1:2">
      <c r="A10120" s="62" t="s">
        <v>55077</v>
      </c>
      <c r="B10120" s="89" t="s">
        <v>55078</v>
      </c>
    </row>
    <row r="10121" spans="1:2">
      <c r="A10121" s="62" t="s">
        <v>55079</v>
      </c>
      <c r="B10121" s="89" t="s">
        <v>55080</v>
      </c>
    </row>
    <row r="10122" spans="1:2">
      <c r="A10122" s="62" t="s">
        <v>55081</v>
      </c>
      <c r="B10122" s="89" t="s">
        <v>55082</v>
      </c>
    </row>
    <row r="10123" spans="1:2">
      <c r="A10123" s="62" t="s">
        <v>55083</v>
      </c>
      <c r="B10123" s="89" t="s">
        <v>55084</v>
      </c>
    </row>
    <row r="10124" spans="1:2">
      <c r="A10124" s="62" t="s">
        <v>55085</v>
      </c>
      <c r="B10124" s="89" t="s">
        <v>33628</v>
      </c>
    </row>
    <row r="10125" spans="1:2">
      <c r="A10125" s="62" t="s">
        <v>55086</v>
      </c>
      <c r="B10125" s="89" t="s">
        <v>55087</v>
      </c>
    </row>
    <row r="10126" spans="1:2">
      <c r="A10126" s="62" t="s">
        <v>55088</v>
      </c>
      <c r="B10126" s="89" t="s">
        <v>55089</v>
      </c>
    </row>
    <row r="10127" spans="1:2">
      <c r="A10127" s="62" t="s">
        <v>55090</v>
      </c>
      <c r="B10127" s="89" t="s">
        <v>55091</v>
      </c>
    </row>
    <row r="10128" spans="1:2">
      <c r="A10128" s="62" t="s">
        <v>55092</v>
      </c>
      <c r="B10128" s="89" t="s">
        <v>55093</v>
      </c>
    </row>
    <row r="10129" spans="1:2">
      <c r="A10129" s="62" t="s">
        <v>55094</v>
      </c>
      <c r="B10129" s="89" t="s">
        <v>55095</v>
      </c>
    </row>
    <row r="10130" spans="1:2">
      <c r="A10130" s="62" t="s">
        <v>55096</v>
      </c>
      <c r="B10130" s="89" t="s">
        <v>55097</v>
      </c>
    </row>
    <row r="10131" spans="1:2">
      <c r="A10131" s="62" t="s">
        <v>55098</v>
      </c>
      <c r="B10131" s="89" t="s">
        <v>55099</v>
      </c>
    </row>
    <row r="10132" spans="1:2">
      <c r="A10132" s="62" t="s">
        <v>55100</v>
      </c>
      <c r="B10132" s="89" t="s">
        <v>55101</v>
      </c>
    </row>
    <row r="10133" spans="1:2">
      <c r="A10133" s="62" t="s">
        <v>55102</v>
      </c>
      <c r="B10133" s="89" t="s">
        <v>55103</v>
      </c>
    </row>
    <row r="10134" spans="1:2">
      <c r="A10134" s="62" t="s">
        <v>55104</v>
      </c>
      <c r="B10134" s="89" t="s">
        <v>55105</v>
      </c>
    </row>
    <row r="10135" spans="1:2">
      <c r="A10135" s="62" t="s">
        <v>55106</v>
      </c>
      <c r="B10135" s="89" t="s">
        <v>55107</v>
      </c>
    </row>
    <row r="10136" spans="1:2">
      <c r="A10136" s="62" t="s">
        <v>55108</v>
      </c>
      <c r="B10136" s="89" t="s">
        <v>55109</v>
      </c>
    </row>
    <row r="10137" spans="1:2">
      <c r="A10137" s="62" t="s">
        <v>55110</v>
      </c>
      <c r="B10137" s="89" t="s">
        <v>55111</v>
      </c>
    </row>
    <row r="10138" spans="1:2">
      <c r="A10138" s="62" t="s">
        <v>55112</v>
      </c>
      <c r="B10138" s="89" t="s">
        <v>55113</v>
      </c>
    </row>
    <row r="10139" spans="1:2">
      <c r="A10139" s="62" t="s">
        <v>55114</v>
      </c>
      <c r="B10139" s="89" t="s">
        <v>55115</v>
      </c>
    </row>
    <row r="10140" spans="1:2">
      <c r="A10140" s="62" t="s">
        <v>55116</v>
      </c>
      <c r="B10140" s="89" t="s">
        <v>55117</v>
      </c>
    </row>
    <row r="10141" spans="1:2">
      <c r="A10141" s="62" t="s">
        <v>55118</v>
      </c>
      <c r="B10141" s="89" t="s">
        <v>55119</v>
      </c>
    </row>
    <row r="10142" spans="1:2">
      <c r="A10142" s="62" t="s">
        <v>55120</v>
      </c>
      <c r="B10142" s="89" t="s">
        <v>55121</v>
      </c>
    </row>
    <row r="10143" spans="1:2">
      <c r="A10143" s="62" t="s">
        <v>55122</v>
      </c>
      <c r="B10143" s="89" t="s">
        <v>55123</v>
      </c>
    </row>
    <row r="10144" spans="1:2">
      <c r="A10144" s="62" t="s">
        <v>55124</v>
      </c>
      <c r="B10144" s="89" t="s">
        <v>55125</v>
      </c>
    </row>
    <row r="10145" spans="1:2">
      <c r="A10145" s="62" t="s">
        <v>55126</v>
      </c>
      <c r="B10145" s="89" t="s">
        <v>55127</v>
      </c>
    </row>
    <row r="10146" spans="1:2">
      <c r="A10146" s="62" t="s">
        <v>55128</v>
      </c>
      <c r="B10146" s="89" t="s">
        <v>55129</v>
      </c>
    </row>
    <row r="10147" spans="1:2">
      <c r="A10147" s="62" t="s">
        <v>55130</v>
      </c>
      <c r="B10147" s="89" t="s">
        <v>55131</v>
      </c>
    </row>
    <row r="10148" spans="1:2">
      <c r="A10148" s="62" t="s">
        <v>55132</v>
      </c>
      <c r="B10148" s="89" t="s">
        <v>55133</v>
      </c>
    </row>
    <row r="10149" spans="1:2">
      <c r="A10149" s="62" t="s">
        <v>55134</v>
      </c>
      <c r="B10149" s="89" t="s">
        <v>55135</v>
      </c>
    </row>
    <row r="10150" spans="1:2">
      <c r="A10150" s="62" t="s">
        <v>55136</v>
      </c>
      <c r="B10150" s="89" t="s">
        <v>55137</v>
      </c>
    </row>
    <row r="10151" spans="1:2">
      <c r="A10151" s="62" t="s">
        <v>55138</v>
      </c>
      <c r="B10151" s="89" t="s">
        <v>55139</v>
      </c>
    </row>
    <row r="10152" spans="1:2">
      <c r="A10152" s="62" t="s">
        <v>55140</v>
      </c>
      <c r="B10152" s="89" t="s">
        <v>55141</v>
      </c>
    </row>
    <row r="10153" spans="1:2">
      <c r="A10153" s="62" t="s">
        <v>55142</v>
      </c>
      <c r="B10153" s="89" t="s">
        <v>55143</v>
      </c>
    </row>
    <row r="10154" spans="1:2">
      <c r="A10154" s="62" t="s">
        <v>55144</v>
      </c>
      <c r="B10154" s="89" t="s">
        <v>55145</v>
      </c>
    </row>
    <row r="10155" spans="1:2">
      <c r="A10155" s="62" t="s">
        <v>55146</v>
      </c>
      <c r="B10155" s="89" t="s">
        <v>55147</v>
      </c>
    </row>
    <row r="10156" spans="1:2">
      <c r="A10156" s="62" t="s">
        <v>55148</v>
      </c>
      <c r="B10156" s="89" t="s">
        <v>55149</v>
      </c>
    </row>
    <row r="10157" spans="1:2">
      <c r="A10157" s="62" t="s">
        <v>55150</v>
      </c>
      <c r="B10157" s="89" t="s">
        <v>55151</v>
      </c>
    </row>
    <row r="10158" spans="1:2">
      <c r="A10158" s="62" t="s">
        <v>55152</v>
      </c>
      <c r="B10158" s="89" t="s">
        <v>55153</v>
      </c>
    </row>
    <row r="10159" spans="1:2">
      <c r="A10159" s="62" t="s">
        <v>55154</v>
      </c>
      <c r="B10159" s="89" t="s">
        <v>55155</v>
      </c>
    </row>
    <row r="10160" spans="1:2">
      <c r="A10160" s="62" t="s">
        <v>55156</v>
      </c>
      <c r="B10160" s="89" t="s">
        <v>55157</v>
      </c>
    </row>
    <row r="10161" spans="1:2">
      <c r="A10161" s="62" t="s">
        <v>55158</v>
      </c>
      <c r="B10161" s="89" t="s">
        <v>55159</v>
      </c>
    </row>
    <row r="10162" spans="1:2">
      <c r="A10162" s="62" t="s">
        <v>55160</v>
      </c>
      <c r="B10162" s="89" t="s">
        <v>55161</v>
      </c>
    </row>
    <row r="10163" spans="1:2">
      <c r="A10163" s="62" t="s">
        <v>55162</v>
      </c>
      <c r="B10163" s="89" t="s">
        <v>55163</v>
      </c>
    </row>
    <row r="10164" spans="1:2">
      <c r="A10164" s="62" t="s">
        <v>55164</v>
      </c>
      <c r="B10164" s="89" t="s">
        <v>55165</v>
      </c>
    </row>
    <row r="10165" spans="1:2">
      <c r="A10165" s="62" t="s">
        <v>55166</v>
      </c>
      <c r="B10165" s="89" t="s">
        <v>55167</v>
      </c>
    </row>
    <row r="10166" spans="1:2">
      <c r="A10166" s="62" t="s">
        <v>55168</v>
      </c>
      <c r="B10166" s="89" t="s">
        <v>55169</v>
      </c>
    </row>
    <row r="10167" spans="1:2">
      <c r="A10167" s="62" t="s">
        <v>55170</v>
      </c>
      <c r="B10167" s="89" t="s">
        <v>55171</v>
      </c>
    </row>
    <row r="10168" spans="1:2">
      <c r="A10168" s="62" t="s">
        <v>55172</v>
      </c>
      <c r="B10168" s="89" t="s">
        <v>55173</v>
      </c>
    </row>
    <row r="10169" spans="1:2">
      <c r="A10169" s="62" t="s">
        <v>55174</v>
      </c>
      <c r="B10169" s="89" t="s">
        <v>55175</v>
      </c>
    </row>
    <row r="10170" spans="1:2">
      <c r="A10170" s="62" t="s">
        <v>55176</v>
      </c>
      <c r="B10170" s="89" t="s">
        <v>55177</v>
      </c>
    </row>
    <row r="10171" spans="1:2">
      <c r="A10171" s="62" t="s">
        <v>55178</v>
      </c>
      <c r="B10171" s="89" t="s">
        <v>55179</v>
      </c>
    </row>
    <row r="10172" spans="1:2">
      <c r="A10172" s="62" t="s">
        <v>55180</v>
      </c>
      <c r="B10172" s="89" t="s">
        <v>55181</v>
      </c>
    </row>
    <row r="10173" spans="1:2">
      <c r="A10173" s="62" t="s">
        <v>55182</v>
      </c>
      <c r="B10173" s="89" t="s">
        <v>55183</v>
      </c>
    </row>
    <row r="10174" spans="1:2">
      <c r="A10174" s="62" t="s">
        <v>55184</v>
      </c>
      <c r="B10174" s="89" t="s">
        <v>55185</v>
      </c>
    </row>
    <row r="10175" spans="1:2">
      <c r="A10175" s="62" t="s">
        <v>55186</v>
      </c>
      <c r="B10175" s="89" t="s">
        <v>55187</v>
      </c>
    </row>
    <row r="10176" spans="1:2">
      <c r="A10176" s="62" t="s">
        <v>55188</v>
      </c>
      <c r="B10176" s="89" t="s">
        <v>55189</v>
      </c>
    </row>
    <row r="10177" spans="1:2">
      <c r="A10177" s="62" t="s">
        <v>55190</v>
      </c>
      <c r="B10177" s="89" t="s">
        <v>55191</v>
      </c>
    </row>
    <row r="10178" spans="1:2">
      <c r="A10178" s="62" t="s">
        <v>55192</v>
      </c>
      <c r="B10178" s="89" t="s">
        <v>55193</v>
      </c>
    </row>
    <row r="10179" spans="1:2">
      <c r="A10179" s="62" t="s">
        <v>55194</v>
      </c>
      <c r="B10179" s="89" t="s">
        <v>55195</v>
      </c>
    </row>
    <row r="10180" spans="1:2">
      <c r="A10180" s="62" t="s">
        <v>55196</v>
      </c>
      <c r="B10180" s="89" t="s">
        <v>55197</v>
      </c>
    </row>
    <row r="10181" spans="1:2">
      <c r="A10181" s="62" t="s">
        <v>55198</v>
      </c>
      <c r="B10181" s="89" t="s">
        <v>55199</v>
      </c>
    </row>
    <row r="10182" spans="1:2">
      <c r="A10182" s="62" t="s">
        <v>55200</v>
      </c>
      <c r="B10182" s="89" t="s">
        <v>55201</v>
      </c>
    </row>
    <row r="10183" spans="1:2">
      <c r="A10183" s="62" t="s">
        <v>55202</v>
      </c>
      <c r="B10183" s="89" t="s">
        <v>55203</v>
      </c>
    </row>
    <row r="10184" spans="1:2">
      <c r="A10184" s="62" t="s">
        <v>55204</v>
      </c>
      <c r="B10184" s="89" t="s">
        <v>55205</v>
      </c>
    </row>
    <row r="10185" spans="1:2">
      <c r="A10185" s="62" t="s">
        <v>55206</v>
      </c>
      <c r="B10185" s="89" t="s">
        <v>55207</v>
      </c>
    </row>
    <row r="10186" spans="1:2">
      <c r="A10186" s="62" t="s">
        <v>55208</v>
      </c>
      <c r="B10186" s="89" t="s">
        <v>55209</v>
      </c>
    </row>
    <row r="10187" spans="1:2">
      <c r="A10187" s="62" t="s">
        <v>55210</v>
      </c>
      <c r="B10187" s="89" t="s">
        <v>55211</v>
      </c>
    </row>
    <row r="10188" spans="1:2">
      <c r="A10188" s="62" t="s">
        <v>55212</v>
      </c>
      <c r="B10188" s="89" t="s">
        <v>55213</v>
      </c>
    </row>
    <row r="10189" spans="1:2">
      <c r="A10189" s="62" t="s">
        <v>55214</v>
      </c>
      <c r="B10189" s="89" t="s">
        <v>55215</v>
      </c>
    </row>
    <row r="10190" spans="1:2">
      <c r="A10190" s="62" t="s">
        <v>55216</v>
      </c>
      <c r="B10190" s="89" t="s">
        <v>55217</v>
      </c>
    </row>
    <row r="10191" spans="1:2">
      <c r="A10191" s="62" t="s">
        <v>55218</v>
      </c>
      <c r="B10191" s="89" t="s">
        <v>55219</v>
      </c>
    </row>
    <row r="10192" spans="1:2">
      <c r="A10192" s="62" t="s">
        <v>55220</v>
      </c>
      <c r="B10192" s="89" t="s">
        <v>55221</v>
      </c>
    </row>
    <row r="10193" spans="1:2">
      <c r="A10193" s="62" t="s">
        <v>55222</v>
      </c>
      <c r="B10193" s="89" t="s">
        <v>55223</v>
      </c>
    </row>
    <row r="10194" spans="1:2">
      <c r="A10194" s="62" t="s">
        <v>55224</v>
      </c>
      <c r="B10194" s="89" t="s">
        <v>55225</v>
      </c>
    </row>
    <row r="10195" spans="1:2">
      <c r="A10195" s="62" t="s">
        <v>55226</v>
      </c>
      <c r="B10195" s="89" t="s">
        <v>55227</v>
      </c>
    </row>
    <row r="10196" spans="1:2">
      <c r="A10196" s="62" t="s">
        <v>55228</v>
      </c>
      <c r="B10196" s="89" t="s">
        <v>55229</v>
      </c>
    </row>
    <row r="10197" spans="1:2">
      <c r="A10197" s="62" t="s">
        <v>55230</v>
      </c>
      <c r="B10197" s="89" t="s">
        <v>55231</v>
      </c>
    </row>
    <row r="10198" spans="1:2">
      <c r="A10198" s="62" t="s">
        <v>55232</v>
      </c>
      <c r="B10198" s="89" t="s">
        <v>55233</v>
      </c>
    </row>
    <row r="10199" spans="1:2">
      <c r="A10199" s="62" t="s">
        <v>55234</v>
      </c>
      <c r="B10199" s="89" t="s">
        <v>55235</v>
      </c>
    </row>
    <row r="10200" spans="1:2">
      <c r="A10200" s="62" t="s">
        <v>55236</v>
      </c>
      <c r="B10200" s="89" t="s">
        <v>55237</v>
      </c>
    </row>
    <row r="10201" spans="1:2">
      <c r="A10201" s="62" t="s">
        <v>55238</v>
      </c>
      <c r="B10201" s="89" t="s">
        <v>55239</v>
      </c>
    </row>
    <row r="10202" spans="1:2">
      <c r="A10202" s="62" t="s">
        <v>55240</v>
      </c>
      <c r="B10202" s="89" t="s">
        <v>55241</v>
      </c>
    </row>
    <row r="10203" spans="1:2">
      <c r="A10203" s="62" t="s">
        <v>55242</v>
      </c>
      <c r="B10203" s="89" t="s">
        <v>55243</v>
      </c>
    </row>
    <row r="10204" spans="1:2">
      <c r="A10204" s="62" t="s">
        <v>55244</v>
      </c>
      <c r="B10204" s="89" t="s">
        <v>55245</v>
      </c>
    </row>
    <row r="10205" spans="1:2">
      <c r="A10205" s="62" t="s">
        <v>55246</v>
      </c>
      <c r="B10205" s="89" t="s">
        <v>55247</v>
      </c>
    </row>
    <row r="10206" spans="1:2">
      <c r="A10206" s="62" t="s">
        <v>55248</v>
      </c>
      <c r="B10206" s="89" t="s">
        <v>55249</v>
      </c>
    </row>
    <row r="10207" spans="1:2">
      <c r="A10207" s="62" t="s">
        <v>55250</v>
      </c>
      <c r="B10207" s="89" t="s">
        <v>55251</v>
      </c>
    </row>
    <row r="10208" spans="1:2">
      <c r="A10208" s="62" t="s">
        <v>55252</v>
      </c>
      <c r="B10208" s="89" t="s">
        <v>55253</v>
      </c>
    </row>
    <row r="10209" spans="1:2">
      <c r="A10209" s="62" t="s">
        <v>55254</v>
      </c>
      <c r="B10209" s="89" t="s">
        <v>55255</v>
      </c>
    </row>
    <row r="10210" spans="1:2">
      <c r="A10210" s="62" t="s">
        <v>55256</v>
      </c>
      <c r="B10210" s="89" t="s">
        <v>55257</v>
      </c>
    </row>
    <row r="10211" spans="1:2">
      <c r="A10211" s="62" t="s">
        <v>55258</v>
      </c>
      <c r="B10211" s="89" t="s">
        <v>34321</v>
      </c>
    </row>
    <row r="10212" spans="1:2">
      <c r="A10212" s="62" t="s">
        <v>55259</v>
      </c>
      <c r="B10212" s="89" t="s">
        <v>55260</v>
      </c>
    </row>
    <row r="10213" spans="1:2">
      <c r="A10213" s="62" t="s">
        <v>55261</v>
      </c>
      <c r="B10213" s="89" t="s">
        <v>55262</v>
      </c>
    </row>
    <row r="10214" spans="1:2">
      <c r="A10214" s="62" t="s">
        <v>55263</v>
      </c>
      <c r="B10214" s="89" t="s">
        <v>55264</v>
      </c>
    </row>
    <row r="10215" spans="1:2">
      <c r="A10215" s="62" t="s">
        <v>55265</v>
      </c>
      <c r="B10215" s="89" t="s">
        <v>55266</v>
      </c>
    </row>
    <row r="10216" spans="1:2">
      <c r="A10216" s="62" t="s">
        <v>55267</v>
      </c>
      <c r="B10216" s="89" t="s">
        <v>55268</v>
      </c>
    </row>
    <row r="10217" spans="1:2">
      <c r="A10217" s="62" t="s">
        <v>55269</v>
      </c>
      <c r="B10217" s="89" t="s">
        <v>55270</v>
      </c>
    </row>
    <row r="10218" spans="1:2">
      <c r="A10218" s="62" t="s">
        <v>55271</v>
      </c>
      <c r="B10218" s="89" t="s">
        <v>55272</v>
      </c>
    </row>
    <row r="10219" spans="1:2">
      <c r="A10219" s="62" t="s">
        <v>55273</v>
      </c>
      <c r="B10219" s="89" t="s">
        <v>55274</v>
      </c>
    </row>
    <row r="10220" spans="1:2">
      <c r="A10220" s="62" t="s">
        <v>55275</v>
      </c>
      <c r="B10220" s="89" t="s">
        <v>55276</v>
      </c>
    </row>
    <row r="10221" spans="1:2">
      <c r="A10221" s="62" t="s">
        <v>55277</v>
      </c>
      <c r="B10221" s="89" t="s">
        <v>55278</v>
      </c>
    </row>
    <row r="10222" spans="1:2">
      <c r="A10222" s="62" t="s">
        <v>55279</v>
      </c>
      <c r="B10222" s="89" t="s">
        <v>55280</v>
      </c>
    </row>
    <row r="10223" spans="1:2">
      <c r="A10223" s="62" t="s">
        <v>55281</v>
      </c>
      <c r="B10223" s="89" t="s">
        <v>13549</v>
      </c>
    </row>
    <row r="10224" spans="1:2">
      <c r="A10224" s="62" t="s">
        <v>55282</v>
      </c>
      <c r="B10224" s="89" t="s">
        <v>55283</v>
      </c>
    </row>
    <row r="10225" spans="1:2">
      <c r="A10225" s="62" t="s">
        <v>55284</v>
      </c>
      <c r="B10225" s="89" t="s">
        <v>55285</v>
      </c>
    </row>
    <row r="10226" spans="1:2">
      <c r="A10226" s="62" t="s">
        <v>55286</v>
      </c>
      <c r="B10226" s="89" t="s">
        <v>55287</v>
      </c>
    </row>
    <row r="10227" spans="1:2">
      <c r="A10227" s="62" t="s">
        <v>55288</v>
      </c>
      <c r="B10227" s="89" t="s">
        <v>25155</v>
      </c>
    </row>
    <row r="10228" spans="1:2">
      <c r="A10228" s="62" t="s">
        <v>55289</v>
      </c>
      <c r="B10228" s="89" t="s">
        <v>55290</v>
      </c>
    </row>
    <row r="10229" spans="1:2">
      <c r="A10229" s="62" t="s">
        <v>55291</v>
      </c>
      <c r="B10229" s="89" t="s">
        <v>55292</v>
      </c>
    </row>
    <row r="10230" spans="1:2">
      <c r="A10230" s="62" t="s">
        <v>55293</v>
      </c>
      <c r="B10230" s="89" t="s">
        <v>55294</v>
      </c>
    </row>
    <row r="10231" spans="1:2">
      <c r="A10231" s="62" t="s">
        <v>55295</v>
      </c>
      <c r="B10231" s="89" t="s">
        <v>55296</v>
      </c>
    </row>
    <row r="10232" spans="1:2">
      <c r="A10232" s="62" t="s">
        <v>55297</v>
      </c>
      <c r="B10232" s="89" t="s">
        <v>55298</v>
      </c>
    </row>
    <row r="10233" spans="1:2">
      <c r="A10233" s="62" t="s">
        <v>55299</v>
      </c>
      <c r="B10233" s="89" t="s">
        <v>55300</v>
      </c>
    </row>
    <row r="10234" spans="1:2">
      <c r="A10234" s="62" t="s">
        <v>55301</v>
      </c>
      <c r="B10234" s="89" t="s">
        <v>55302</v>
      </c>
    </row>
    <row r="10235" spans="1:2">
      <c r="A10235" s="62" t="s">
        <v>55303</v>
      </c>
      <c r="B10235" s="89" t="s">
        <v>55304</v>
      </c>
    </row>
    <row r="10236" spans="1:2">
      <c r="A10236" s="62" t="s">
        <v>55305</v>
      </c>
      <c r="B10236" s="89" t="s">
        <v>55306</v>
      </c>
    </row>
    <row r="10237" spans="1:2">
      <c r="A10237" s="62" t="s">
        <v>55307</v>
      </c>
      <c r="B10237" s="89" t="s">
        <v>55308</v>
      </c>
    </row>
    <row r="10238" spans="1:2">
      <c r="A10238" s="62" t="s">
        <v>55309</v>
      </c>
      <c r="B10238" s="89" t="s">
        <v>55310</v>
      </c>
    </row>
    <row r="10239" spans="1:2">
      <c r="A10239" s="62" t="s">
        <v>55311</v>
      </c>
      <c r="B10239" s="89" t="s">
        <v>55312</v>
      </c>
    </row>
    <row r="10240" spans="1:2">
      <c r="A10240" s="62" t="s">
        <v>55313</v>
      </c>
      <c r="B10240" s="89" t="s">
        <v>7039</v>
      </c>
    </row>
    <row r="10241" spans="1:2">
      <c r="A10241" s="62" t="s">
        <v>55314</v>
      </c>
      <c r="B10241" s="89" t="s">
        <v>55315</v>
      </c>
    </row>
    <row r="10242" spans="1:2">
      <c r="A10242" s="62" t="s">
        <v>55316</v>
      </c>
      <c r="B10242" s="89" t="s">
        <v>55317</v>
      </c>
    </row>
    <row r="10243" spans="1:2">
      <c r="A10243" s="62" t="s">
        <v>55318</v>
      </c>
      <c r="B10243" s="89" t="s">
        <v>55319</v>
      </c>
    </row>
    <row r="10244" spans="1:2">
      <c r="A10244" s="62" t="s">
        <v>55320</v>
      </c>
      <c r="B10244" s="89" t="s">
        <v>55321</v>
      </c>
    </row>
    <row r="10245" spans="1:2">
      <c r="A10245" s="62" t="s">
        <v>55322</v>
      </c>
      <c r="B10245" s="89" t="s">
        <v>55323</v>
      </c>
    </row>
    <row r="10246" spans="1:2">
      <c r="A10246" s="62" t="s">
        <v>55324</v>
      </c>
      <c r="B10246" s="89" t="s">
        <v>55325</v>
      </c>
    </row>
    <row r="10247" spans="1:2">
      <c r="A10247" s="62" t="s">
        <v>55326</v>
      </c>
      <c r="B10247" s="89" t="s">
        <v>55327</v>
      </c>
    </row>
    <row r="10248" spans="1:2">
      <c r="A10248" s="62" t="s">
        <v>55328</v>
      </c>
      <c r="B10248" s="89" t="s">
        <v>55329</v>
      </c>
    </row>
    <row r="10249" spans="1:2">
      <c r="A10249" s="62" t="s">
        <v>55330</v>
      </c>
      <c r="B10249" s="89" t="s">
        <v>55331</v>
      </c>
    </row>
    <row r="10250" spans="1:2">
      <c r="A10250" s="62" t="s">
        <v>55332</v>
      </c>
      <c r="B10250" s="89" t="s">
        <v>55333</v>
      </c>
    </row>
    <row r="10251" spans="1:2">
      <c r="A10251" s="62" t="s">
        <v>55334</v>
      </c>
      <c r="B10251" s="89" t="s">
        <v>55335</v>
      </c>
    </row>
    <row r="10252" spans="1:2">
      <c r="A10252" s="62" t="s">
        <v>55336</v>
      </c>
      <c r="B10252" s="89" t="s">
        <v>55337</v>
      </c>
    </row>
    <row r="10253" spans="1:2">
      <c r="A10253" s="62" t="s">
        <v>55338</v>
      </c>
      <c r="B10253" s="89" t="s">
        <v>55339</v>
      </c>
    </row>
    <row r="10254" spans="1:2">
      <c r="A10254" s="62" t="s">
        <v>55340</v>
      </c>
      <c r="B10254" s="89" t="s">
        <v>55341</v>
      </c>
    </row>
    <row r="10255" spans="1:2">
      <c r="A10255" s="62" t="s">
        <v>55342</v>
      </c>
      <c r="B10255" s="89" t="s">
        <v>55343</v>
      </c>
    </row>
    <row r="10256" spans="1:2">
      <c r="A10256" s="62" t="s">
        <v>55344</v>
      </c>
      <c r="B10256" s="89" t="s">
        <v>55345</v>
      </c>
    </row>
    <row r="10257" spans="1:2">
      <c r="A10257" s="62" t="s">
        <v>55346</v>
      </c>
      <c r="B10257" s="89" t="s">
        <v>55347</v>
      </c>
    </row>
    <row r="10258" spans="1:2">
      <c r="A10258" s="62" t="s">
        <v>55348</v>
      </c>
      <c r="B10258" s="89" t="s">
        <v>55349</v>
      </c>
    </row>
    <row r="10259" spans="1:2">
      <c r="A10259" s="62" t="s">
        <v>55350</v>
      </c>
      <c r="B10259" s="89" t="s">
        <v>55351</v>
      </c>
    </row>
    <row r="10260" spans="1:2">
      <c r="A10260" s="62" t="s">
        <v>55352</v>
      </c>
      <c r="B10260" s="89" t="s">
        <v>55353</v>
      </c>
    </row>
    <row r="10261" spans="1:2">
      <c r="A10261" s="62" t="s">
        <v>55354</v>
      </c>
      <c r="B10261" s="89" t="s">
        <v>55355</v>
      </c>
    </row>
    <row r="10262" spans="1:2">
      <c r="A10262" s="62" t="s">
        <v>55356</v>
      </c>
      <c r="B10262" s="89" t="s">
        <v>55357</v>
      </c>
    </row>
    <row r="10263" spans="1:2">
      <c r="A10263" s="62" t="s">
        <v>55358</v>
      </c>
      <c r="B10263" s="89" t="s">
        <v>55359</v>
      </c>
    </row>
    <row r="10264" spans="1:2">
      <c r="A10264" s="62" t="s">
        <v>55360</v>
      </c>
      <c r="B10264" s="89" t="s">
        <v>55361</v>
      </c>
    </row>
    <row r="10265" spans="1:2">
      <c r="A10265" s="62" t="s">
        <v>55362</v>
      </c>
      <c r="B10265" s="89" t="s">
        <v>55363</v>
      </c>
    </row>
    <row r="10266" spans="1:2">
      <c r="A10266" s="62" t="s">
        <v>55364</v>
      </c>
      <c r="B10266" s="89" t="s">
        <v>55365</v>
      </c>
    </row>
    <row r="10267" spans="1:2">
      <c r="A10267" s="62" t="s">
        <v>55366</v>
      </c>
      <c r="B10267" s="89" t="s">
        <v>55367</v>
      </c>
    </row>
    <row r="10268" spans="1:2">
      <c r="A10268" s="62" t="s">
        <v>55368</v>
      </c>
      <c r="B10268" s="89" t="s">
        <v>55369</v>
      </c>
    </row>
    <row r="10269" spans="1:2">
      <c r="A10269" s="62" t="s">
        <v>55370</v>
      </c>
      <c r="B10269" s="89" t="s">
        <v>55371</v>
      </c>
    </row>
    <row r="10270" spans="1:2">
      <c r="A10270" s="62" t="s">
        <v>55372</v>
      </c>
      <c r="B10270" s="89" t="s">
        <v>55373</v>
      </c>
    </row>
    <row r="10271" spans="1:2">
      <c r="A10271" s="62" t="s">
        <v>55374</v>
      </c>
      <c r="B10271" s="89" t="s">
        <v>55375</v>
      </c>
    </row>
    <row r="10272" spans="1:2">
      <c r="A10272" s="62" t="s">
        <v>55376</v>
      </c>
      <c r="B10272" s="89" t="s">
        <v>55377</v>
      </c>
    </row>
    <row r="10273" spans="1:2">
      <c r="A10273" s="62" t="s">
        <v>55378</v>
      </c>
      <c r="B10273" s="89" t="s">
        <v>55379</v>
      </c>
    </row>
    <row r="10274" spans="1:2">
      <c r="A10274" s="62" t="s">
        <v>55380</v>
      </c>
      <c r="B10274" s="89" t="s">
        <v>55381</v>
      </c>
    </row>
    <row r="10275" spans="1:2">
      <c r="A10275" s="62" t="s">
        <v>55382</v>
      </c>
      <c r="B10275" s="89" t="s">
        <v>55383</v>
      </c>
    </row>
    <row r="10276" spans="1:2">
      <c r="A10276" s="62" t="s">
        <v>55384</v>
      </c>
      <c r="B10276" s="89" t="s">
        <v>55385</v>
      </c>
    </row>
    <row r="10277" spans="1:2">
      <c r="A10277" s="62" t="s">
        <v>55386</v>
      </c>
      <c r="B10277" s="89" t="s">
        <v>55387</v>
      </c>
    </row>
    <row r="10278" spans="1:2">
      <c r="A10278" s="62" t="s">
        <v>55388</v>
      </c>
      <c r="B10278" s="89" t="s">
        <v>55389</v>
      </c>
    </row>
    <row r="10279" spans="1:2">
      <c r="A10279" s="62" t="s">
        <v>55390</v>
      </c>
      <c r="B10279" s="89" t="s">
        <v>55391</v>
      </c>
    </row>
    <row r="10280" spans="1:2">
      <c r="A10280" s="62" t="s">
        <v>55392</v>
      </c>
      <c r="B10280" s="89" t="s">
        <v>55393</v>
      </c>
    </row>
    <row r="10281" spans="1:2">
      <c r="A10281" s="62" t="s">
        <v>55394</v>
      </c>
      <c r="B10281" s="89" t="s">
        <v>55395</v>
      </c>
    </row>
    <row r="10282" spans="1:2">
      <c r="A10282" s="62" t="s">
        <v>55396</v>
      </c>
      <c r="B10282" s="89" t="s">
        <v>55397</v>
      </c>
    </row>
    <row r="10283" spans="1:2">
      <c r="A10283" s="62" t="s">
        <v>55398</v>
      </c>
      <c r="B10283" s="89" t="s">
        <v>55399</v>
      </c>
    </row>
    <row r="10284" spans="1:2">
      <c r="A10284" s="62" t="s">
        <v>55400</v>
      </c>
      <c r="B10284" s="89" t="s">
        <v>55401</v>
      </c>
    </row>
    <row r="10285" spans="1:2">
      <c r="A10285" s="62" t="s">
        <v>55402</v>
      </c>
      <c r="B10285" s="89" t="s">
        <v>55403</v>
      </c>
    </row>
    <row r="10286" spans="1:2">
      <c r="A10286" s="62" t="s">
        <v>55404</v>
      </c>
      <c r="B10286" s="89" t="s">
        <v>55405</v>
      </c>
    </row>
    <row r="10287" spans="1:2">
      <c r="A10287" s="62" t="s">
        <v>55406</v>
      </c>
      <c r="B10287" s="89" t="s">
        <v>55407</v>
      </c>
    </row>
    <row r="10288" spans="1:2">
      <c r="A10288" s="62" t="s">
        <v>55408</v>
      </c>
      <c r="B10288" s="89" t="s">
        <v>55409</v>
      </c>
    </row>
    <row r="10289" spans="1:2">
      <c r="A10289" s="62" t="s">
        <v>55410</v>
      </c>
      <c r="B10289" s="89" t="s">
        <v>55411</v>
      </c>
    </row>
    <row r="10290" spans="1:2">
      <c r="A10290" s="62" t="s">
        <v>55412</v>
      </c>
      <c r="B10290" s="89" t="s">
        <v>55413</v>
      </c>
    </row>
    <row r="10291" spans="1:2">
      <c r="A10291" s="62" t="s">
        <v>55414</v>
      </c>
      <c r="B10291" s="89" t="s">
        <v>55415</v>
      </c>
    </row>
    <row r="10292" spans="1:2">
      <c r="A10292" s="62" t="s">
        <v>55416</v>
      </c>
      <c r="B10292" s="89" t="s">
        <v>55417</v>
      </c>
    </row>
    <row r="10293" spans="1:2">
      <c r="A10293" s="62" t="s">
        <v>55418</v>
      </c>
      <c r="B10293" s="89" t="s">
        <v>55419</v>
      </c>
    </row>
    <row r="10294" spans="1:2">
      <c r="A10294" s="62" t="s">
        <v>55420</v>
      </c>
      <c r="B10294" s="89" t="s">
        <v>55421</v>
      </c>
    </row>
    <row r="10295" spans="1:2">
      <c r="A10295" s="62" t="s">
        <v>55422</v>
      </c>
      <c r="B10295" s="89" t="s">
        <v>55423</v>
      </c>
    </row>
    <row r="10296" spans="1:2">
      <c r="A10296" s="62" t="s">
        <v>55424</v>
      </c>
      <c r="B10296" s="89" t="s">
        <v>55425</v>
      </c>
    </row>
    <row r="10297" spans="1:2">
      <c r="A10297" s="62" t="s">
        <v>55426</v>
      </c>
      <c r="B10297" s="89" t="s">
        <v>55427</v>
      </c>
    </row>
    <row r="10298" spans="1:2">
      <c r="A10298" s="62" t="s">
        <v>55428</v>
      </c>
      <c r="B10298" s="89" t="s">
        <v>55429</v>
      </c>
    </row>
    <row r="10299" spans="1:2">
      <c r="A10299" s="62" t="s">
        <v>55430</v>
      </c>
      <c r="B10299" s="89" t="s">
        <v>55431</v>
      </c>
    </row>
    <row r="10300" spans="1:2">
      <c r="A10300" s="62" t="s">
        <v>55432</v>
      </c>
      <c r="B10300" s="89" t="s">
        <v>55433</v>
      </c>
    </row>
    <row r="10301" spans="1:2">
      <c r="A10301" s="62" t="s">
        <v>55434</v>
      </c>
      <c r="B10301" s="89" t="s">
        <v>55435</v>
      </c>
    </row>
    <row r="10302" spans="1:2">
      <c r="A10302" s="62" t="s">
        <v>55436</v>
      </c>
      <c r="B10302" s="89" t="s">
        <v>55437</v>
      </c>
    </row>
    <row r="10303" spans="1:2">
      <c r="A10303" s="62" t="s">
        <v>55438</v>
      </c>
      <c r="B10303" s="89" t="s">
        <v>55439</v>
      </c>
    </row>
    <row r="10304" spans="1:2">
      <c r="A10304" s="62" t="s">
        <v>55440</v>
      </c>
      <c r="B10304" s="89" t="s">
        <v>55441</v>
      </c>
    </row>
    <row r="10305" spans="1:2">
      <c r="A10305" s="62" t="s">
        <v>55442</v>
      </c>
      <c r="B10305" s="89" t="s">
        <v>55443</v>
      </c>
    </row>
    <row r="10306" spans="1:2">
      <c r="A10306" s="62" t="s">
        <v>55444</v>
      </c>
      <c r="B10306" s="89" t="s">
        <v>55445</v>
      </c>
    </row>
    <row r="10307" spans="1:2">
      <c r="A10307" s="62" t="s">
        <v>55446</v>
      </c>
      <c r="B10307" s="89" t="s">
        <v>55447</v>
      </c>
    </row>
    <row r="10308" spans="1:2">
      <c r="A10308" s="62" t="s">
        <v>55448</v>
      </c>
      <c r="B10308" s="89" t="s">
        <v>55449</v>
      </c>
    </row>
    <row r="10309" spans="1:2">
      <c r="A10309" s="62" t="s">
        <v>55450</v>
      </c>
      <c r="B10309" s="89" t="s">
        <v>55451</v>
      </c>
    </row>
    <row r="10310" spans="1:2">
      <c r="A10310" s="62" t="s">
        <v>55452</v>
      </c>
      <c r="B10310" s="89" t="s">
        <v>55453</v>
      </c>
    </row>
    <row r="10311" spans="1:2">
      <c r="A10311" s="62" t="s">
        <v>55454</v>
      </c>
      <c r="B10311" s="89" t="s">
        <v>55455</v>
      </c>
    </row>
    <row r="10312" spans="1:2">
      <c r="A10312" s="62" t="s">
        <v>55456</v>
      </c>
      <c r="B10312" s="89" t="s">
        <v>55457</v>
      </c>
    </row>
    <row r="10313" spans="1:2">
      <c r="A10313" s="62" t="s">
        <v>55458</v>
      </c>
      <c r="B10313" s="89" t="s">
        <v>55459</v>
      </c>
    </row>
    <row r="10314" spans="1:2">
      <c r="A10314" s="62" t="s">
        <v>55460</v>
      </c>
      <c r="B10314" s="89" t="s">
        <v>55461</v>
      </c>
    </row>
    <row r="10315" spans="1:2">
      <c r="A10315" s="62" t="s">
        <v>55462</v>
      </c>
      <c r="B10315" s="89" t="s">
        <v>55463</v>
      </c>
    </row>
    <row r="10316" spans="1:2">
      <c r="A10316" s="62" t="s">
        <v>55464</v>
      </c>
      <c r="B10316" s="89" t="s">
        <v>55465</v>
      </c>
    </row>
    <row r="10317" spans="1:2">
      <c r="A10317" s="62" t="s">
        <v>55466</v>
      </c>
      <c r="B10317" s="89" t="s">
        <v>55467</v>
      </c>
    </row>
    <row r="10318" spans="1:2">
      <c r="A10318" s="62" t="s">
        <v>55468</v>
      </c>
      <c r="B10318" s="89" t="s">
        <v>55469</v>
      </c>
    </row>
    <row r="10319" spans="1:2">
      <c r="A10319" s="62" t="s">
        <v>55470</v>
      </c>
      <c r="B10319" s="89" t="s">
        <v>55471</v>
      </c>
    </row>
    <row r="10320" spans="1:2">
      <c r="A10320" s="62" t="s">
        <v>55472</v>
      </c>
      <c r="B10320" s="89" t="s">
        <v>55473</v>
      </c>
    </row>
    <row r="10321" spans="1:2">
      <c r="A10321" s="62" t="s">
        <v>55474</v>
      </c>
      <c r="B10321" s="89" t="s">
        <v>55475</v>
      </c>
    </row>
    <row r="10322" spans="1:2">
      <c r="A10322" s="62" t="s">
        <v>55476</v>
      </c>
      <c r="B10322" s="89" t="s">
        <v>55477</v>
      </c>
    </row>
    <row r="10323" spans="1:2">
      <c r="A10323" s="62" t="s">
        <v>55478</v>
      </c>
      <c r="B10323" s="89" t="s">
        <v>55479</v>
      </c>
    </row>
    <row r="10324" spans="1:2">
      <c r="A10324" s="62" t="s">
        <v>55480</v>
      </c>
      <c r="B10324" s="89" t="s">
        <v>55481</v>
      </c>
    </row>
    <row r="10325" spans="1:2">
      <c r="A10325" s="62" t="s">
        <v>55482</v>
      </c>
      <c r="B10325" s="89" t="s">
        <v>55483</v>
      </c>
    </row>
    <row r="10326" spans="1:2">
      <c r="A10326" s="62" t="s">
        <v>55484</v>
      </c>
      <c r="B10326" s="89" t="s">
        <v>55485</v>
      </c>
    </row>
    <row r="10327" spans="1:2">
      <c r="A10327" s="62" t="s">
        <v>55486</v>
      </c>
      <c r="B10327" s="89" t="s">
        <v>55487</v>
      </c>
    </row>
    <row r="10328" spans="1:2">
      <c r="A10328" s="62" t="s">
        <v>55488</v>
      </c>
      <c r="B10328" s="89" t="s">
        <v>55489</v>
      </c>
    </row>
    <row r="10329" spans="1:2">
      <c r="A10329" s="62" t="s">
        <v>55490</v>
      </c>
      <c r="B10329" s="89" t="s">
        <v>55491</v>
      </c>
    </row>
    <row r="10330" spans="1:2">
      <c r="A10330" s="62" t="s">
        <v>55492</v>
      </c>
      <c r="B10330" s="89" t="s">
        <v>55493</v>
      </c>
    </row>
    <row r="10331" spans="1:2">
      <c r="A10331" s="62" t="s">
        <v>55494</v>
      </c>
      <c r="B10331" s="89" t="s">
        <v>55495</v>
      </c>
    </row>
    <row r="10332" spans="1:2">
      <c r="A10332" s="62" t="s">
        <v>55496</v>
      </c>
      <c r="B10332" s="89" t="s">
        <v>55497</v>
      </c>
    </row>
    <row r="10333" spans="1:2">
      <c r="A10333" s="62" t="s">
        <v>55498</v>
      </c>
      <c r="B10333" s="89" t="s">
        <v>55499</v>
      </c>
    </row>
    <row r="10334" spans="1:2">
      <c r="A10334" s="62" t="s">
        <v>55500</v>
      </c>
      <c r="B10334" s="89" t="s">
        <v>55501</v>
      </c>
    </row>
    <row r="10335" spans="1:2">
      <c r="A10335" s="62" t="s">
        <v>55502</v>
      </c>
      <c r="B10335" s="89" t="s">
        <v>55503</v>
      </c>
    </row>
    <row r="10336" spans="1:2">
      <c r="A10336" s="62" t="s">
        <v>55504</v>
      </c>
      <c r="B10336" s="89" t="s">
        <v>55505</v>
      </c>
    </row>
    <row r="10337" spans="1:2">
      <c r="A10337" s="62" t="s">
        <v>55506</v>
      </c>
      <c r="B10337" s="89" t="s">
        <v>55507</v>
      </c>
    </row>
    <row r="10338" spans="1:2">
      <c r="A10338" s="62" t="s">
        <v>55508</v>
      </c>
      <c r="B10338" s="89" t="s">
        <v>55509</v>
      </c>
    </row>
    <row r="10339" spans="1:2">
      <c r="A10339" s="62" t="s">
        <v>55510</v>
      </c>
      <c r="B10339" s="89" t="s">
        <v>55511</v>
      </c>
    </row>
    <row r="10340" spans="1:2">
      <c r="A10340" s="62" t="s">
        <v>55512</v>
      </c>
      <c r="B10340" s="89" t="s">
        <v>55513</v>
      </c>
    </row>
    <row r="10341" spans="1:2">
      <c r="A10341" s="62" t="s">
        <v>55514</v>
      </c>
      <c r="B10341" s="89" t="s">
        <v>55515</v>
      </c>
    </row>
    <row r="10342" spans="1:2">
      <c r="A10342" s="62" t="s">
        <v>55516</v>
      </c>
      <c r="B10342" s="89" t="s">
        <v>55517</v>
      </c>
    </row>
    <row r="10343" spans="1:2">
      <c r="A10343" s="62" t="s">
        <v>55518</v>
      </c>
      <c r="B10343" s="89" t="s">
        <v>55519</v>
      </c>
    </row>
    <row r="10344" spans="1:2">
      <c r="A10344" s="62" t="s">
        <v>55520</v>
      </c>
      <c r="B10344" s="89" t="s">
        <v>55521</v>
      </c>
    </row>
    <row r="10345" spans="1:2">
      <c r="A10345" s="62" t="s">
        <v>55522</v>
      </c>
      <c r="B10345" s="89" t="s">
        <v>55523</v>
      </c>
    </row>
    <row r="10346" spans="1:2">
      <c r="A10346" s="62" t="s">
        <v>55524</v>
      </c>
      <c r="B10346" s="89" t="s">
        <v>55525</v>
      </c>
    </row>
    <row r="10347" spans="1:2">
      <c r="A10347" s="62" t="s">
        <v>55526</v>
      </c>
      <c r="B10347" s="89" t="s">
        <v>55527</v>
      </c>
    </row>
    <row r="10348" spans="1:2">
      <c r="A10348" s="62" t="s">
        <v>55528</v>
      </c>
      <c r="B10348" s="89" t="s">
        <v>55529</v>
      </c>
    </row>
    <row r="10349" spans="1:2">
      <c r="A10349" s="62" t="s">
        <v>55530</v>
      </c>
      <c r="B10349" s="89" t="s">
        <v>55531</v>
      </c>
    </row>
    <row r="10350" spans="1:2">
      <c r="A10350" s="62" t="s">
        <v>55532</v>
      </c>
      <c r="B10350" s="89" t="s">
        <v>55533</v>
      </c>
    </row>
    <row r="10351" spans="1:2">
      <c r="A10351" s="62" t="s">
        <v>55534</v>
      </c>
      <c r="B10351" s="89" t="s">
        <v>55535</v>
      </c>
    </row>
    <row r="10352" spans="1:2">
      <c r="A10352" s="62" t="s">
        <v>55536</v>
      </c>
      <c r="B10352" s="89" t="s">
        <v>55537</v>
      </c>
    </row>
    <row r="10353" spans="1:2">
      <c r="A10353" s="62" t="s">
        <v>55538</v>
      </c>
      <c r="B10353" s="89" t="s">
        <v>55539</v>
      </c>
    </row>
    <row r="10354" spans="1:2">
      <c r="A10354" s="62" t="s">
        <v>55540</v>
      </c>
      <c r="B10354" s="89" t="s">
        <v>55541</v>
      </c>
    </row>
    <row r="10355" spans="1:2">
      <c r="A10355" s="62" t="s">
        <v>55542</v>
      </c>
      <c r="B10355" s="89" t="s">
        <v>55543</v>
      </c>
    </row>
    <row r="10356" spans="1:2">
      <c r="A10356" s="62" t="s">
        <v>55544</v>
      </c>
      <c r="B10356" s="89" t="s">
        <v>55545</v>
      </c>
    </row>
    <row r="10357" spans="1:2">
      <c r="A10357" s="62" t="s">
        <v>55546</v>
      </c>
      <c r="B10357" s="89" t="s">
        <v>55547</v>
      </c>
    </row>
    <row r="10358" spans="1:2">
      <c r="A10358" s="62" t="s">
        <v>55548</v>
      </c>
      <c r="B10358" s="89" t="s">
        <v>55549</v>
      </c>
    </row>
    <row r="10359" spans="1:2">
      <c r="A10359" s="62" t="s">
        <v>55550</v>
      </c>
      <c r="B10359" s="89" t="s">
        <v>55551</v>
      </c>
    </row>
    <row r="10360" spans="1:2">
      <c r="A10360" s="62" t="s">
        <v>55552</v>
      </c>
      <c r="B10360" s="89" t="s">
        <v>55553</v>
      </c>
    </row>
    <row r="10361" spans="1:2">
      <c r="A10361" s="62" t="s">
        <v>55554</v>
      </c>
      <c r="B10361" s="89" t="s">
        <v>55555</v>
      </c>
    </row>
    <row r="10362" spans="1:2">
      <c r="A10362" s="62" t="s">
        <v>55556</v>
      </c>
      <c r="B10362" s="89" t="s">
        <v>55557</v>
      </c>
    </row>
    <row r="10363" spans="1:2">
      <c r="A10363" s="62" t="s">
        <v>55558</v>
      </c>
      <c r="B10363" s="89" t="s">
        <v>55559</v>
      </c>
    </row>
    <row r="10364" spans="1:2">
      <c r="A10364" s="62" t="s">
        <v>55560</v>
      </c>
      <c r="B10364" s="89" t="s">
        <v>55561</v>
      </c>
    </row>
    <row r="10365" spans="1:2">
      <c r="A10365" s="62" t="s">
        <v>55562</v>
      </c>
      <c r="B10365" s="89" t="s">
        <v>55563</v>
      </c>
    </row>
    <row r="10366" spans="1:2">
      <c r="A10366" s="62" t="s">
        <v>55564</v>
      </c>
      <c r="B10366" s="89" t="s">
        <v>55565</v>
      </c>
    </row>
    <row r="10367" spans="1:2">
      <c r="A10367" s="62" t="s">
        <v>55566</v>
      </c>
      <c r="B10367" s="89" t="s">
        <v>55567</v>
      </c>
    </row>
    <row r="10368" spans="1:2">
      <c r="A10368" s="62" t="s">
        <v>55568</v>
      </c>
      <c r="B10368" s="89" t="s">
        <v>55569</v>
      </c>
    </row>
    <row r="10369" spans="1:2">
      <c r="A10369" s="62" t="s">
        <v>55570</v>
      </c>
      <c r="B10369" s="89" t="s">
        <v>55571</v>
      </c>
    </row>
    <row r="10370" spans="1:2">
      <c r="A10370" s="62" t="s">
        <v>55572</v>
      </c>
      <c r="B10370" s="89" t="s">
        <v>55573</v>
      </c>
    </row>
    <row r="10371" spans="1:2">
      <c r="A10371" s="62" t="s">
        <v>55574</v>
      </c>
      <c r="B10371" s="89" t="s">
        <v>55575</v>
      </c>
    </row>
    <row r="10372" spans="1:2">
      <c r="A10372" s="62" t="s">
        <v>55576</v>
      </c>
      <c r="B10372" s="89" t="s">
        <v>55577</v>
      </c>
    </row>
    <row r="10373" spans="1:2">
      <c r="A10373" s="62" t="s">
        <v>55578</v>
      </c>
      <c r="B10373" s="89" t="s">
        <v>55579</v>
      </c>
    </row>
    <row r="10374" spans="1:2">
      <c r="A10374" s="62" t="s">
        <v>55580</v>
      </c>
      <c r="B10374" s="89" t="s">
        <v>55581</v>
      </c>
    </row>
    <row r="10375" spans="1:2">
      <c r="A10375" s="62" t="s">
        <v>55582</v>
      </c>
      <c r="B10375" s="89" t="s">
        <v>55583</v>
      </c>
    </row>
    <row r="10376" spans="1:2">
      <c r="A10376" s="62" t="s">
        <v>55584</v>
      </c>
      <c r="B10376" s="89" t="s">
        <v>55585</v>
      </c>
    </row>
    <row r="10377" spans="1:2">
      <c r="A10377" s="62" t="s">
        <v>55586</v>
      </c>
      <c r="B10377" s="89" t="s">
        <v>55587</v>
      </c>
    </row>
    <row r="10378" spans="1:2">
      <c r="A10378" s="62" t="s">
        <v>55588</v>
      </c>
      <c r="B10378" s="89" t="s">
        <v>55589</v>
      </c>
    </row>
    <row r="10379" spans="1:2">
      <c r="A10379" s="62" t="s">
        <v>55590</v>
      </c>
      <c r="B10379" s="89" t="s">
        <v>55591</v>
      </c>
    </row>
    <row r="10380" spans="1:2">
      <c r="A10380" s="62" t="s">
        <v>55592</v>
      </c>
      <c r="B10380" s="89" t="s">
        <v>55593</v>
      </c>
    </row>
    <row r="10381" spans="1:2">
      <c r="A10381" s="62" t="s">
        <v>55594</v>
      </c>
      <c r="B10381" s="89" t="s">
        <v>55595</v>
      </c>
    </row>
    <row r="10382" spans="1:2">
      <c r="A10382" s="62" t="s">
        <v>55596</v>
      </c>
      <c r="B10382" s="89" t="s">
        <v>55597</v>
      </c>
    </row>
    <row r="10383" spans="1:2">
      <c r="A10383" s="62" t="s">
        <v>55598</v>
      </c>
      <c r="B10383" s="89" t="s">
        <v>55599</v>
      </c>
    </row>
    <row r="10384" spans="1:2">
      <c r="A10384" s="62" t="s">
        <v>55600</v>
      </c>
      <c r="B10384" s="89" t="s">
        <v>55601</v>
      </c>
    </row>
    <row r="10385" spans="1:2">
      <c r="A10385" s="62" t="s">
        <v>55602</v>
      </c>
      <c r="B10385" s="89" t="s">
        <v>55603</v>
      </c>
    </row>
    <row r="10386" spans="1:2">
      <c r="A10386" s="62" t="s">
        <v>55604</v>
      </c>
      <c r="B10386" s="89" t="s">
        <v>55605</v>
      </c>
    </row>
    <row r="10387" spans="1:2">
      <c r="A10387" s="62" t="s">
        <v>55606</v>
      </c>
      <c r="B10387" s="89" t="s">
        <v>55607</v>
      </c>
    </row>
    <row r="10388" spans="1:2">
      <c r="A10388" s="62" t="s">
        <v>55608</v>
      </c>
      <c r="B10388" s="89" t="s">
        <v>55609</v>
      </c>
    </row>
    <row r="10389" spans="1:2">
      <c r="A10389" s="62" t="s">
        <v>55610</v>
      </c>
      <c r="B10389" s="89" t="s">
        <v>55611</v>
      </c>
    </row>
    <row r="10390" spans="1:2">
      <c r="A10390" s="62" t="s">
        <v>55612</v>
      </c>
      <c r="B10390" s="89" t="s">
        <v>55613</v>
      </c>
    </row>
    <row r="10391" spans="1:2">
      <c r="A10391" s="62" t="s">
        <v>55614</v>
      </c>
      <c r="B10391" s="89" t="s">
        <v>55615</v>
      </c>
    </row>
    <row r="10392" spans="1:2">
      <c r="A10392" s="62" t="s">
        <v>55616</v>
      </c>
      <c r="B10392" s="89" t="s">
        <v>55617</v>
      </c>
    </row>
    <row r="10393" spans="1:2">
      <c r="A10393" s="62" t="s">
        <v>55618</v>
      </c>
      <c r="B10393" s="89" t="s">
        <v>55619</v>
      </c>
    </row>
    <row r="10394" spans="1:2">
      <c r="A10394" s="62" t="s">
        <v>55620</v>
      </c>
      <c r="B10394" s="89" t="s">
        <v>55621</v>
      </c>
    </row>
    <row r="10395" spans="1:2">
      <c r="A10395" s="62" t="s">
        <v>55622</v>
      </c>
      <c r="B10395" s="89" t="s">
        <v>55623</v>
      </c>
    </row>
    <row r="10396" spans="1:2">
      <c r="A10396" s="62" t="s">
        <v>55624</v>
      </c>
      <c r="B10396" s="89" t="s">
        <v>55625</v>
      </c>
    </row>
    <row r="10397" spans="1:2">
      <c r="A10397" s="62" t="s">
        <v>55626</v>
      </c>
      <c r="B10397" s="89" t="s">
        <v>55627</v>
      </c>
    </row>
    <row r="10398" spans="1:2">
      <c r="A10398" s="62" t="s">
        <v>55628</v>
      </c>
      <c r="B10398" s="89" t="s">
        <v>55629</v>
      </c>
    </row>
    <row r="10399" spans="1:2">
      <c r="A10399" s="62" t="s">
        <v>55630</v>
      </c>
      <c r="B10399" s="89" t="s">
        <v>55631</v>
      </c>
    </row>
    <row r="10400" spans="1:2">
      <c r="A10400" s="62" t="s">
        <v>55632</v>
      </c>
      <c r="B10400" s="89" t="s">
        <v>55633</v>
      </c>
    </row>
    <row r="10401" spans="1:2">
      <c r="A10401" s="62" t="s">
        <v>55634</v>
      </c>
      <c r="B10401" s="89" t="s">
        <v>55635</v>
      </c>
    </row>
    <row r="10402" spans="1:2">
      <c r="A10402" s="62" t="s">
        <v>55636</v>
      </c>
      <c r="B10402" s="89" t="s">
        <v>55637</v>
      </c>
    </row>
    <row r="10403" spans="1:2">
      <c r="A10403" s="62" t="s">
        <v>55638</v>
      </c>
      <c r="B10403" s="89" t="s">
        <v>55639</v>
      </c>
    </row>
    <row r="10404" spans="1:2">
      <c r="A10404" s="62" t="s">
        <v>55640</v>
      </c>
      <c r="B10404" s="89" t="s">
        <v>55641</v>
      </c>
    </row>
    <row r="10405" spans="1:2">
      <c r="A10405" s="62" t="s">
        <v>55642</v>
      </c>
      <c r="B10405" s="89" t="s">
        <v>55643</v>
      </c>
    </row>
    <row r="10406" spans="1:2">
      <c r="A10406" s="62" t="s">
        <v>55644</v>
      </c>
      <c r="B10406" s="89" t="s">
        <v>55645</v>
      </c>
    </row>
    <row r="10407" spans="1:2">
      <c r="A10407" s="62" t="s">
        <v>55646</v>
      </c>
      <c r="B10407" s="89" t="s">
        <v>55647</v>
      </c>
    </row>
    <row r="10408" spans="1:2">
      <c r="A10408" s="62" t="s">
        <v>55648</v>
      </c>
      <c r="B10408" s="89" t="s">
        <v>55649</v>
      </c>
    </row>
    <row r="10409" spans="1:2">
      <c r="A10409" s="62" t="s">
        <v>55650</v>
      </c>
      <c r="B10409" s="89" t="s">
        <v>55651</v>
      </c>
    </row>
    <row r="10410" spans="1:2">
      <c r="A10410" s="62" t="s">
        <v>55652</v>
      </c>
      <c r="B10410" s="89" t="s">
        <v>55653</v>
      </c>
    </row>
    <row r="10411" spans="1:2">
      <c r="A10411" s="62" t="s">
        <v>55654</v>
      </c>
      <c r="B10411" s="89" t="s">
        <v>55655</v>
      </c>
    </row>
    <row r="10412" spans="1:2">
      <c r="A10412" s="62" t="s">
        <v>55656</v>
      </c>
      <c r="B10412" s="89" t="s">
        <v>55657</v>
      </c>
    </row>
    <row r="10413" spans="1:2">
      <c r="A10413" s="62" t="s">
        <v>55658</v>
      </c>
      <c r="B10413" s="89" t="s">
        <v>55659</v>
      </c>
    </row>
    <row r="10414" spans="1:2">
      <c r="A10414" s="62" t="s">
        <v>55660</v>
      </c>
      <c r="B10414" s="89" t="s">
        <v>55661</v>
      </c>
    </row>
    <row r="10415" spans="1:2">
      <c r="A10415" s="62" t="s">
        <v>55662</v>
      </c>
      <c r="B10415" s="89" t="s">
        <v>55663</v>
      </c>
    </row>
    <row r="10416" spans="1:2">
      <c r="A10416" s="62" t="s">
        <v>55664</v>
      </c>
      <c r="B10416" s="89" t="s">
        <v>55665</v>
      </c>
    </row>
    <row r="10417" spans="1:2">
      <c r="A10417" s="62" t="s">
        <v>55666</v>
      </c>
      <c r="B10417" s="89" t="s">
        <v>55667</v>
      </c>
    </row>
    <row r="10418" spans="1:2">
      <c r="A10418" s="62" t="s">
        <v>55668</v>
      </c>
      <c r="B10418" s="89" t="s">
        <v>55669</v>
      </c>
    </row>
    <row r="10419" spans="1:2">
      <c r="A10419" s="62" t="s">
        <v>55670</v>
      </c>
      <c r="B10419" s="89" t="s">
        <v>55671</v>
      </c>
    </row>
    <row r="10420" spans="1:2">
      <c r="A10420" s="62" t="s">
        <v>55672</v>
      </c>
      <c r="B10420" s="89" t="s">
        <v>55673</v>
      </c>
    </row>
    <row r="10421" spans="1:2">
      <c r="A10421" s="62" t="s">
        <v>55674</v>
      </c>
      <c r="B10421" s="89" t="s">
        <v>55675</v>
      </c>
    </row>
    <row r="10422" spans="1:2">
      <c r="A10422" s="62" t="s">
        <v>55676</v>
      </c>
      <c r="B10422" s="89" t="s">
        <v>55677</v>
      </c>
    </row>
    <row r="10423" spans="1:2">
      <c r="A10423" s="62" t="s">
        <v>55678</v>
      </c>
      <c r="B10423" s="89" t="s">
        <v>55679</v>
      </c>
    </row>
    <row r="10424" spans="1:2">
      <c r="A10424" s="62" t="s">
        <v>55680</v>
      </c>
      <c r="B10424" s="89" t="s">
        <v>55681</v>
      </c>
    </row>
    <row r="10425" spans="1:2">
      <c r="A10425" s="62" t="s">
        <v>55682</v>
      </c>
      <c r="B10425" s="89" t="s">
        <v>55683</v>
      </c>
    </row>
    <row r="10426" spans="1:2">
      <c r="A10426" s="62" t="s">
        <v>55684</v>
      </c>
      <c r="B10426" s="89" t="s">
        <v>55685</v>
      </c>
    </row>
    <row r="10427" spans="1:2">
      <c r="A10427" s="62" t="s">
        <v>55686</v>
      </c>
      <c r="B10427" s="89" t="s">
        <v>55687</v>
      </c>
    </row>
    <row r="10428" spans="1:2">
      <c r="A10428" s="62" t="s">
        <v>55688</v>
      </c>
      <c r="B10428" s="89" t="s">
        <v>55689</v>
      </c>
    </row>
    <row r="10429" spans="1:2">
      <c r="A10429" s="62" t="s">
        <v>55690</v>
      </c>
      <c r="B10429" s="89" t="s">
        <v>55691</v>
      </c>
    </row>
    <row r="10430" spans="1:2">
      <c r="A10430" s="62" t="s">
        <v>55692</v>
      </c>
      <c r="B10430" s="89" t="s">
        <v>55693</v>
      </c>
    </row>
    <row r="10431" spans="1:2">
      <c r="A10431" s="62" t="s">
        <v>55694</v>
      </c>
      <c r="B10431" s="89" t="s">
        <v>55695</v>
      </c>
    </row>
    <row r="10432" spans="1:2">
      <c r="A10432" s="62" t="s">
        <v>55696</v>
      </c>
      <c r="B10432" s="89" t="s">
        <v>55697</v>
      </c>
    </row>
    <row r="10433" spans="1:2">
      <c r="A10433" s="62" t="s">
        <v>55698</v>
      </c>
      <c r="B10433" s="89" t="s">
        <v>55699</v>
      </c>
    </row>
    <row r="10434" spans="1:2">
      <c r="A10434" s="62" t="s">
        <v>55700</v>
      </c>
      <c r="B10434" s="89" t="s">
        <v>55701</v>
      </c>
    </row>
    <row r="10435" spans="1:2">
      <c r="A10435" s="62" t="s">
        <v>55702</v>
      </c>
      <c r="B10435" s="89" t="s">
        <v>55703</v>
      </c>
    </row>
    <row r="10436" spans="1:2">
      <c r="A10436" s="62" t="s">
        <v>55704</v>
      </c>
      <c r="B10436" s="89" t="s">
        <v>55705</v>
      </c>
    </row>
    <row r="10437" spans="1:2">
      <c r="A10437" s="62" t="s">
        <v>55706</v>
      </c>
      <c r="B10437" s="89" t="s">
        <v>55707</v>
      </c>
    </row>
    <row r="10438" spans="1:2">
      <c r="A10438" s="62" t="s">
        <v>55708</v>
      </c>
      <c r="B10438" s="89" t="s">
        <v>55709</v>
      </c>
    </row>
    <row r="10439" spans="1:2">
      <c r="A10439" s="62" t="s">
        <v>55710</v>
      </c>
      <c r="B10439" s="89" t="s">
        <v>55711</v>
      </c>
    </row>
    <row r="10440" spans="1:2">
      <c r="A10440" s="62" t="s">
        <v>55712</v>
      </c>
      <c r="B10440" s="89" t="s">
        <v>55713</v>
      </c>
    </row>
    <row r="10441" spans="1:2">
      <c r="A10441" s="62" t="s">
        <v>55714</v>
      </c>
      <c r="B10441" s="89" t="s">
        <v>55715</v>
      </c>
    </row>
    <row r="10442" spans="1:2">
      <c r="A10442" s="62" t="s">
        <v>55716</v>
      </c>
      <c r="B10442" s="89" t="s">
        <v>55717</v>
      </c>
    </row>
    <row r="10443" spans="1:2">
      <c r="A10443" s="62" t="s">
        <v>55718</v>
      </c>
      <c r="B10443" s="89" t="s">
        <v>55719</v>
      </c>
    </row>
    <row r="10444" spans="1:2">
      <c r="A10444" s="62" t="s">
        <v>55720</v>
      </c>
      <c r="B10444" s="89" t="s">
        <v>55721</v>
      </c>
    </row>
    <row r="10445" spans="1:2">
      <c r="A10445" s="62" t="s">
        <v>55722</v>
      </c>
      <c r="B10445" s="89" t="s">
        <v>55723</v>
      </c>
    </row>
    <row r="10446" spans="1:2">
      <c r="A10446" s="62" t="s">
        <v>55724</v>
      </c>
      <c r="B10446" s="89" t="s">
        <v>55725</v>
      </c>
    </row>
    <row r="10447" spans="1:2">
      <c r="A10447" s="62" t="s">
        <v>55726</v>
      </c>
      <c r="B10447" s="89" t="s">
        <v>55727</v>
      </c>
    </row>
    <row r="10448" spans="1:2">
      <c r="A10448" s="62" t="s">
        <v>55728</v>
      </c>
      <c r="B10448" s="89" t="s">
        <v>55729</v>
      </c>
    </row>
    <row r="10449" spans="1:2">
      <c r="A10449" s="62" t="s">
        <v>55730</v>
      </c>
      <c r="B10449" s="89" t="s">
        <v>55731</v>
      </c>
    </row>
    <row r="10450" spans="1:2">
      <c r="A10450" s="62" t="s">
        <v>55732</v>
      </c>
      <c r="B10450" s="89" t="s">
        <v>55733</v>
      </c>
    </row>
    <row r="10451" spans="1:2">
      <c r="A10451" s="62" t="s">
        <v>55734</v>
      </c>
      <c r="B10451" s="89" t="s">
        <v>55735</v>
      </c>
    </row>
    <row r="10452" spans="1:2">
      <c r="A10452" s="62" t="s">
        <v>55736</v>
      </c>
      <c r="B10452" s="89" t="s">
        <v>55737</v>
      </c>
    </row>
    <row r="10453" spans="1:2">
      <c r="A10453" s="62" t="s">
        <v>55738</v>
      </c>
      <c r="B10453" s="89" t="s">
        <v>55739</v>
      </c>
    </row>
    <row r="10454" spans="1:2">
      <c r="A10454" s="62" t="s">
        <v>55740</v>
      </c>
      <c r="B10454" s="89" t="s">
        <v>55741</v>
      </c>
    </row>
    <row r="10455" spans="1:2">
      <c r="A10455" s="62" t="s">
        <v>55742</v>
      </c>
      <c r="B10455" s="89" t="s">
        <v>55743</v>
      </c>
    </row>
    <row r="10456" spans="1:2">
      <c r="A10456" s="62" t="s">
        <v>55744</v>
      </c>
      <c r="B10456" s="89" t="s">
        <v>55745</v>
      </c>
    </row>
    <row r="10457" spans="1:2">
      <c r="A10457" s="62" t="s">
        <v>55746</v>
      </c>
      <c r="B10457" s="89" t="s">
        <v>55747</v>
      </c>
    </row>
    <row r="10458" spans="1:2">
      <c r="A10458" s="62" t="s">
        <v>55748</v>
      </c>
      <c r="B10458" s="89" t="s">
        <v>55749</v>
      </c>
    </row>
    <row r="10459" spans="1:2">
      <c r="A10459" s="62" t="s">
        <v>55750</v>
      </c>
      <c r="B10459" s="89" t="s">
        <v>55751</v>
      </c>
    </row>
    <row r="10460" spans="1:2">
      <c r="A10460" s="62" t="s">
        <v>55752</v>
      </c>
      <c r="B10460" s="89" t="s">
        <v>55753</v>
      </c>
    </row>
    <row r="10461" spans="1:2">
      <c r="A10461" s="62" t="s">
        <v>55754</v>
      </c>
      <c r="B10461" s="89" t="s">
        <v>55755</v>
      </c>
    </row>
    <row r="10462" spans="1:2">
      <c r="A10462" s="62" t="s">
        <v>55756</v>
      </c>
      <c r="B10462" s="89" t="s">
        <v>55757</v>
      </c>
    </row>
    <row r="10463" spans="1:2">
      <c r="A10463" s="62" t="s">
        <v>55758</v>
      </c>
      <c r="B10463" s="89" t="s">
        <v>55759</v>
      </c>
    </row>
    <row r="10464" spans="1:2">
      <c r="A10464" s="62" t="s">
        <v>55760</v>
      </c>
      <c r="B10464" s="89" t="s">
        <v>55761</v>
      </c>
    </row>
    <row r="10465" spans="1:2">
      <c r="A10465" s="62" t="s">
        <v>55762</v>
      </c>
      <c r="B10465" s="89" t="s">
        <v>55763</v>
      </c>
    </row>
    <row r="10466" spans="1:2">
      <c r="A10466" s="62" t="s">
        <v>55764</v>
      </c>
      <c r="B10466" s="89" t="s">
        <v>55765</v>
      </c>
    </row>
    <row r="10467" spans="1:2">
      <c r="A10467" s="62" t="s">
        <v>55766</v>
      </c>
      <c r="B10467" s="89" t="s">
        <v>55767</v>
      </c>
    </row>
    <row r="10468" spans="1:2">
      <c r="A10468" s="62" t="s">
        <v>55768</v>
      </c>
      <c r="B10468" s="89" t="s">
        <v>55769</v>
      </c>
    </row>
    <row r="10469" spans="1:2">
      <c r="A10469" s="62" t="s">
        <v>55770</v>
      </c>
      <c r="B10469" s="89" t="s">
        <v>55771</v>
      </c>
    </row>
    <row r="10470" spans="1:2">
      <c r="A10470" s="62" t="s">
        <v>55772</v>
      </c>
      <c r="B10470" s="89" t="s">
        <v>55773</v>
      </c>
    </row>
    <row r="10471" spans="1:2">
      <c r="A10471" s="62" t="s">
        <v>55774</v>
      </c>
      <c r="B10471" s="89" t="s">
        <v>55775</v>
      </c>
    </row>
    <row r="10472" spans="1:2">
      <c r="A10472" s="62" t="s">
        <v>55776</v>
      </c>
      <c r="B10472" s="89" t="s">
        <v>55777</v>
      </c>
    </row>
    <row r="10473" spans="1:2">
      <c r="A10473" s="62" t="s">
        <v>55778</v>
      </c>
      <c r="B10473" s="89" t="s">
        <v>55779</v>
      </c>
    </row>
    <row r="10474" spans="1:2">
      <c r="A10474" s="62" t="s">
        <v>55780</v>
      </c>
      <c r="B10474" s="89" t="s">
        <v>55781</v>
      </c>
    </row>
    <row r="10475" spans="1:2">
      <c r="A10475" s="62" t="s">
        <v>55782</v>
      </c>
      <c r="B10475" s="89" t="s">
        <v>55783</v>
      </c>
    </row>
    <row r="10476" spans="1:2">
      <c r="A10476" s="62" t="s">
        <v>55784</v>
      </c>
      <c r="B10476" s="89" t="s">
        <v>55785</v>
      </c>
    </row>
    <row r="10477" spans="1:2">
      <c r="A10477" s="62" t="s">
        <v>55786</v>
      </c>
      <c r="B10477" s="89" t="s">
        <v>55787</v>
      </c>
    </row>
    <row r="10478" spans="1:2">
      <c r="A10478" s="62" t="s">
        <v>55788</v>
      </c>
      <c r="B10478" s="89" t="s">
        <v>55789</v>
      </c>
    </row>
    <row r="10479" spans="1:2">
      <c r="A10479" s="62" t="s">
        <v>55790</v>
      </c>
      <c r="B10479" s="89" t="s">
        <v>55791</v>
      </c>
    </row>
    <row r="10480" spans="1:2">
      <c r="A10480" s="62" t="s">
        <v>55792</v>
      </c>
      <c r="B10480" s="89" t="s">
        <v>55793</v>
      </c>
    </row>
    <row r="10481" spans="1:2">
      <c r="A10481" s="62" t="s">
        <v>55794</v>
      </c>
      <c r="B10481" s="89" t="s">
        <v>55795</v>
      </c>
    </row>
    <row r="10482" spans="1:2">
      <c r="A10482" s="62" t="s">
        <v>55796</v>
      </c>
      <c r="B10482" s="89" t="s">
        <v>55797</v>
      </c>
    </row>
    <row r="10483" spans="1:2">
      <c r="A10483" s="62" t="s">
        <v>55798</v>
      </c>
      <c r="B10483" s="89" t="s">
        <v>55799</v>
      </c>
    </row>
    <row r="10484" spans="1:2">
      <c r="A10484" s="62" t="s">
        <v>55800</v>
      </c>
      <c r="B10484" s="89" t="s">
        <v>55801</v>
      </c>
    </row>
    <row r="10485" spans="1:2">
      <c r="A10485" s="62" t="s">
        <v>55802</v>
      </c>
      <c r="B10485" s="89" t="s">
        <v>55803</v>
      </c>
    </row>
    <row r="10486" spans="1:2">
      <c r="A10486" s="62" t="s">
        <v>55804</v>
      </c>
      <c r="B10486" s="89" t="s">
        <v>55805</v>
      </c>
    </row>
    <row r="10487" spans="1:2">
      <c r="A10487" s="62" t="s">
        <v>55806</v>
      </c>
      <c r="B10487" s="89" t="s">
        <v>55807</v>
      </c>
    </row>
    <row r="10488" spans="1:2">
      <c r="A10488" s="62" t="s">
        <v>55808</v>
      </c>
      <c r="B10488" s="89" t="s">
        <v>55809</v>
      </c>
    </row>
    <row r="10489" spans="1:2">
      <c r="A10489" s="62" t="s">
        <v>55810</v>
      </c>
      <c r="B10489" s="89" t="s">
        <v>55811</v>
      </c>
    </row>
    <row r="10490" spans="1:2">
      <c r="A10490" s="62" t="s">
        <v>55812</v>
      </c>
      <c r="B10490" s="89" t="s">
        <v>55813</v>
      </c>
    </row>
    <row r="10491" spans="1:2">
      <c r="A10491" s="62" t="s">
        <v>55814</v>
      </c>
      <c r="B10491" s="89" t="s">
        <v>55815</v>
      </c>
    </row>
    <row r="10492" spans="1:2">
      <c r="A10492" s="62" t="s">
        <v>55816</v>
      </c>
      <c r="B10492" s="89" t="s">
        <v>55817</v>
      </c>
    </row>
    <row r="10493" spans="1:2">
      <c r="A10493" s="62" t="s">
        <v>55818</v>
      </c>
      <c r="B10493" s="89" t="s">
        <v>55819</v>
      </c>
    </row>
    <row r="10494" spans="1:2">
      <c r="A10494" s="62" t="s">
        <v>55820</v>
      </c>
      <c r="B10494" s="89" t="s">
        <v>55821</v>
      </c>
    </row>
    <row r="10495" spans="1:2">
      <c r="A10495" s="62" t="s">
        <v>55822</v>
      </c>
      <c r="B10495" s="89" t="s">
        <v>55823</v>
      </c>
    </row>
    <row r="10496" spans="1:2">
      <c r="A10496" s="62" t="s">
        <v>55824</v>
      </c>
      <c r="B10496" s="89" t="s">
        <v>55825</v>
      </c>
    </row>
    <row r="10497" spans="1:2">
      <c r="A10497" s="62" t="s">
        <v>55826</v>
      </c>
      <c r="B10497" s="89" t="s">
        <v>55827</v>
      </c>
    </row>
    <row r="10498" spans="1:2">
      <c r="A10498" s="62" t="s">
        <v>55828</v>
      </c>
      <c r="B10498" s="89" t="s">
        <v>55829</v>
      </c>
    </row>
    <row r="10499" spans="1:2">
      <c r="A10499" s="62" t="s">
        <v>55830</v>
      </c>
      <c r="B10499" s="89" t="s">
        <v>55831</v>
      </c>
    </row>
    <row r="10500" spans="1:2">
      <c r="A10500" s="62" t="s">
        <v>55832</v>
      </c>
      <c r="B10500" s="89" t="s">
        <v>55833</v>
      </c>
    </row>
    <row r="10501" spans="1:2">
      <c r="A10501" s="62" t="s">
        <v>55834</v>
      </c>
      <c r="B10501" s="89" t="s">
        <v>55835</v>
      </c>
    </row>
    <row r="10502" spans="1:2">
      <c r="A10502" s="62" t="s">
        <v>55836</v>
      </c>
      <c r="B10502" s="89" t="s">
        <v>55837</v>
      </c>
    </row>
    <row r="10503" spans="1:2">
      <c r="A10503" s="62" t="s">
        <v>55838</v>
      </c>
      <c r="B10503" s="89" t="s">
        <v>55839</v>
      </c>
    </row>
    <row r="10504" spans="1:2">
      <c r="A10504" s="62" t="s">
        <v>55840</v>
      </c>
      <c r="B10504" s="89" t="s">
        <v>55841</v>
      </c>
    </row>
    <row r="10505" spans="1:2">
      <c r="A10505" s="62" t="s">
        <v>55842</v>
      </c>
      <c r="B10505" s="89" t="s">
        <v>55843</v>
      </c>
    </row>
    <row r="10506" spans="1:2">
      <c r="A10506" s="62" t="s">
        <v>55844</v>
      </c>
      <c r="B10506" s="89" t="s">
        <v>55845</v>
      </c>
    </row>
    <row r="10507" spans="1:2">
      <c r="A10507" s="62" t="s">
        <v>55846</v>
      </c>
      <c r="B10507" s="89" t="s">
        <v>55847</v>
      </c>
    </row>
    <row r="10508" spans="1:2">
      <c r="A10508" s="62" t="s">
        <v>55848</v>
      </c>
      <c r="B10508" s="89" t="s">
        <v>55849</v>
      </c>
    </row>
    <row r="10509" spans="1:2">
      <c r="A10509" s="62" t="s">
        <v>55850</v>
      </c>
      <c r="B10509" s="89" t="s">
        <v>55851</v>
      </c>
    </row>
    <row r="10510" spans="1:2">
      <c r="A10510" s="62" t="s">
        <v>55852</v>
      </c>
      <c r="B10510" s="89" t="s">
        <v>55853</v>
      </c>
    </row>
    <row r="10511" spans="1:2">
      <c r="A10511" s="62" t="s">
        <v>55854</v>
      </c>
      <c r="B10511" s="89" t="s">
        <v>55855</v>
      </c>
    </row>
    <row r="10512" spans="1:2">
      <c r="A10512" s="62" t="s">
        <v>55856</v>
      </c>
      <c r="B10512" s="89" t="s">
        <v>55857</v>
      </c>
    </row>
    <row r="10513" spans="1:2">
      <c r="A10513" s="62" t="s">
        <v>55858</v>
      </c>
      <c r="B10513" s="89" t="s">
        <v>55859</v>
      </c>
    </row>
    <row r="10514" spans="1:2">
      <c r="A10514" s="62" t="s">
        <v>55860</v>
      </c>
      <c r="B10514" s="89" t="s">
        <v>55861</v>
      </c>
    </row>
    <row r="10515" spans="1:2">
      <c r="A10515" s="62" t="s">
        <v>55862</v>
      </c>
      <c r="B10515" s="89" t="s">
        <v>55863</v>
      </c>
    </row>
    <row r="10516" spans="1:2">
      <c r="A10516" s="62" t="s">
        <v>55864</v>
      </c>
      <c r="B10516" s="89" t="s">
        <v>55865</v>
      </c>
    </row>
    <row r="10517" spans="1:2">
      <c r="A10517" s="62" t="s">
        <v>55866</v>
      </c>
      <c r="B10517" s="89" t="s">
        <v>55867</v>
      </c>
    </row>
    <row r="10518" spans="1:2">
      <c r="A10518" s="62" t="s">
        <v>55868</v>
      </c>
      <c r="B10518" s="89" t="s">
        <v>55869</v>
      </c>
    </row>
    <row r="10519" spans="1:2">
      <c r="A10519" s="62" t="s">
        <v>55870</v>
      </c>
      <c r="B10519" s="89" t="s">
        <v>55871</v>
      </c>
    </row>
    <row r="10520" spans="1:2">
      <c r="A10520" s="62" t="s">
        <v>55872</v>
      </c>
      <c r="B10520" s="89" t="s">
        <v>55873</v>
      </c>
    </row>
    <row r="10521" spans="1:2">
      <c r="A10521" s="62" t="s">
        <v>55874</v>
      </c>
      <c r="B10521" s="89" t="s">
        <v>55875</v>
      </c>
    </row>
    <row r="10522" spans="1:2">
      <c r="A10522" s="62" t="s">
        <v>55876</v>
      </c>
      <c r="B10522" s="89" t="s">
        <v>55877</v>
      </c>
    </row>
    <row r="10523" spans="1:2">
      <c r="A10523" s="62" t="s">
        <v>55878</v>
      </c>
      <c r="B10523" s="89" t="s">
        <v>55879</v>
      </c>
    </row>
    <row r="10524" spans="1:2">
      <c r="A10524" s="62" t="s">
        <v>55880</v>
      </c>
      <c r="B10524" s="89" t="s">
        <v>55881</v>
      </c>
    </row>
    <row r="10525" spans="1:2">
      <c r="A10525" s="62" t="s">
        <v>55882</v>
      </c>
      <c r="B10525" s="89" t="s">
        <v>55883</v>
      </c>
    </row>
    <row r="10526" spans="1:2">
      <c r="A10526" s="62" t="s">
        <v>55884</v>
      </c>
      <c r="B10526" s="89" t="s">
        <v>55885</v>
      </c>
    </row>
    <row r="10527" spans="1:2">
      <c r="A10527" s="62" t="s">
        <v>55886</v>
      </c>
      <c r="B10527" s="89" t="s">
        <v>55887</v>
      </c>
    </row>
    <row r="10528" spans="1:2">
      <c r="A10528" s="62" t="s">
        <v>55888</v>
      </c>
      <c r="B10528" s="89" t="s">
        <v>55889</v>
      </c>
    </row>
    <row r="10529" spans="1:2">
      <c r="A10529" s="62" t="s">
        <v>55890</v>
      </c>
      <c r="B10529" s="89" t="s">
        <v>55891</v>
      </c>
    </row>
    <row r="10530" spans="1:2">
      <c r="A10530" s="62" t="s">
        <v>55892</v>
      </c>
      <c r="B10530" s="89" t="s">
        <v>55893</v>
      </c>
    </row>
    <row r="10531" spans="1:2">
      <c r="A10531" s="62" t="s">
        <v>55894</v>
      </c>
      <c r="B10531" s="89" t="s">
        <v>55895</v>
      </c>
    </row>
    <row r="10532" spans="1:2">
      <c r="A10532" s="62" t="s">
        <v>55896</v>
      </c>
      <c r="B10532" s="89" t="s">
        <v>55897</v>
      </c>
    </row>
    <row r="10533" spans="1:2">
      <c r="A10533" s="62" t="s">
        <v>55898</v>
      </c>
      <c r="B10533" s="89" t="s">
        <v>25164</v>
      </c>
    </row>
    <row r="10534" spans="1:2">
      <c r="A10534" s="62" t="s">
        <v>55899</v>
      </c>
      <c r="B10534" s="89" t="s">
        <v>55900</v>
      </c>
    </row>
    <row r="10535" spans="1:2">
      <c r="A10535" s="62" t="s">
        <v>55901</v>
      </c>
      <c r="B10535" s="89" t="s">
        <v>55902</v>
      </c>
    </row>
    <row r="10536" spans="1:2">
      <c r="A10536" s="62" t="s">
        <v>55903</v>
      </c>
      <c r="B10536" s="89" t="s">
        <v>55904</v>
      </c>
    </row>
    <row r="10537" spans="1:2">
      <c r="A10537" s="62" t="s">
        <v>55905</v>
      </c>
      <c r="B10537" s="89" t="s">
        <v>55906</v>
      </c>
    </row>
    <row r="10538" spans="1:2">
      <c r="A10538" s="62" t="s">
        <v>55907</v>
      </c>
      <c r="B10538" s="89" t="s">
        <v>55908</v>
      </c>
    </row>
    <row r="10539" spans="1:2">
      <c r="A10539" s="62" t="s">
        <v>55909</v>
      </c>
      <c r="B10539" s="89" t="s">
        <v>55910</v>
      </c>
    </row>
    <row r="10540" spans="1:2">
      <c r="A10540" s="62" t="s">
        <v>55911</v>
      </c>
      <c r="B10540" s="89" t="s">
        <v>55912</v>
      </c>
    </row>
    <row r="10541" spans="1:2">
      <c r="A10541" s="62" t="s">
        <v>55913</v>
      </c>
      <c r="B10541" s="89" t="s">
        <v>55914</v>
      </c>
    </row>
    <row r="10542" spans="1:2">
      <c r="A10542" s="62" t="s">
        <v>55915</v>
      </c>
      <c r="B10542" s="89" t="s">
        <v>55916</v>
      </c>
    </row>
    <row r="10543" spans="1:2">
      <c r="A10543" s="62" t="s">
        <v>55917</v>
      </c>
      <c r="B10543" s="89" t="s">
        <v>55918</v>
      </c>
    </row>
    <row r="10544" spans="1:2">
      <c r="A10544" s="62" t="s">
        <v>55919</v>
      </c>
      <c r="B10544" s="89" t="s">
        <v>17717</v>
      </c>
    </row>
    <row r="10545" spans="1:2">
      <c r="A10545" s="62" t="s">
        <v>55920</v>
      </c>
      <c r="B10545" s="89" t="s">
        <v>55921</v>
      </c>
    </row>
    <row r="10546" spans="1:2">
      <c r="A10546" s="62" t="s">
        <v>55922</v>
      </c>
      <c r="B10546" s="89" t="s">
        <v>21963</v>
      </c>
    </row>
    <row r="10547" spans="1:2">
      <c r="A10547" s="62" t="s">
        <v>55923</v>
      </c>
      <c r="B10547" s="89" t="s">
        <v>25176</v>
      </c>
    </row>
    <row r="10548" spans="1:2">
      <c r="A10548" s="62" t="s">
        <v>55924</v>
      </c>
      <c r="B10548" s="89" t="s">
        <v>55925</v>
      </c>
    </row>
    <row r="10549" spans="1:2">
      <c r="A10549" s="62" t="s">
        <v>55926</v>
      </c>
      <c r="B10549" s="89" t="s">
        <v>55927</v>
      </c>
    </row>
    <row r="10550" spans="1:2">
      <c r="A10550" s="62" t="s">
        <v>55928</v>
      </c>
      <c r="B10550" s="89" t="s">
        <v>55929</v>
      </c>
    </row>
    <row r="10551" spans="1:2">
      <c r="A10551" s="62" t="s">
        <v>55930</v>
      </c>
      <c r="B10551" s="89" t="s">
        <v>55931</v>
      </c>
    </row>
    <row r="10552" spans="1:2">
      <c r="A10552" s="62" t="s">
        <v>55932</v>
      </c>
      <c r="B10552" s="89" t="s">
        <v>55933</v>
      </c>
    </row>
    <row r="10553" spans="1:2">
      <c r="A10553" s="62" t="s">
        <v>55934</v>
      </c>
      <c r="B10553" s="89" t="s">
        <v>55935</v>
      </c>
    </row>
    <row r="10554" spans="1:2">
      <c r="A10554" s="62" t="s">
        <v>55936</v>
      </c>
      <c r="B10554" s="89" t="s">
        <v>55937</v>
      </c>
    </row>
    <row r="10555" spans="1:2">
      <c r="A10555" s="62" t="s">
        <v>55938</v>
      </c>
      <c r="B10555" s="89" t="s">
        <v>55939</v>
      </c>
    </row>
    <row r="10556" spans="1:2">
      <c r="A10556" s="62" t="s">
        <v>55940</v>
      </c>
      <c r="B10556" s="89" t="s">
        <v>55941</v>
      </c>
    </row>
    <row r="10557" spans="1:2">
      <c r="A10557" s="62" t="s">
        <v>55942</v>
      </c>
      <c r="B10557" s="89" t="s">
        <v>55943</v>
      </c>
    </row>
    <row r="10558" spans="1:2">
      <c r="A10558" s="62" t="s">
        <v>55944</v>
      </c>
      <c r="B10558" s="89" t="s">
        <v>55945</v>
      </c>
    </row>
    <row r="10559" spans="1:2">
      <c r="A10559" s="62" t="s">
        <v>55946</v>
      </c>
      <c r="B10559" s="89" t="s">
        <v>55947</v>
      </c>
    </row>
    <row r="10560" spans="1:2">
      <c r="A10560" s="62" t="s">
        <v>55948</v>
      </c>
      <c r="B10560" s="89" t="s">
        <v>32404</v>
      </c>
    </row>
    <row r="10561" spans="1:2">
      <c r="A10561" s="62" t="s">
        <v>55949</v>
      </c>
      <c r="B10561" s="89" t="s">
        <v>55950</v>
      </c>
    </row>
    <row r="10562" spans="1:2">
      <c r="A10562" s="62" t="s">
        <v>55951</v>
      </c>
      <c r="B10562" s="89" t="s">
        <v>55952</v>
      </c>
    </row>
    <row r="10563" spans="1:2">
      <c r="A10563" s="62" t="s">
        <v>55953</v>
      </c>
      <c r="B10563" s="89" t="s">
        <v>55954</v>
      </c>
    </row>
    <row r="10564" spans="1:2">
      <c r="A10564" s="62" t="s">
        <v>55955</v>
      </c>
      <c r="B10564" s="89" t="s">
        <v>55956</v>
      </c>
    </row>
    <row r="10565" spans="1:2">
      <c r="A10565" s="62" t="s">
        <v>55957</v>
      </c>
      <c r="B10565" s="89" t="s">
        <v>55958</v>
      </c>
    </row>
    <row r="10566" spans="1:2">
      <c r="A10566" s="62" t="s">
        <v>55959</v>
      </c>
      <c r="B10566" s="89" t="s">
        <v>55960</v>
      </c>
    </row>
    <row r="10567" spans="1:2">
      <c r="A10567" s="62" t="s">
        <v>55961</v>
      </c>
      <c r="B10567" s="89" t="s">
        <v>55962</v>
      </c>
    </row>
    <row r="10568" spans="1:2">
      <c r="A10568" s="62" t="s">
        <v>55963</v>
      </c>
      <c r="B10568" s="89" t="s">
        <v>27121</v>
      </c>
    </row>
    <row r="10569" spans="1:2">
      <c r="A10569" s="62" t="s">
        <v>55964</v>
      </c>
      <c r="B10569" s="89" t="s">
        <v>55965</v>
      </c>
    </row>
    <row r="10570" spans="1:2">
      <c r="A10570" s="62" t="s">
        <v>55966</v>
      </c>
      <c r="B10570" s="89" t="s">
        <v>55967</v>
      </c>
    </row>
    <row r="10571" spans="1:2">
      <c r="A10571" s="62" t="s">
        <v>55968</v>
      </c>
      <c r="B10571" s="89" t="s">
        <v>55969</v>
      </c>
    </row>
    <row r="10572" spans="1:2">
      <c r="A10572" s="62" t="s">
        <v>55970</v>
      </c>
      <c r="B10572" s="89" t="s">
        <v>55971</v>
      </c>
    </row>
    <row r="10573" spans="1:2">
      <c r="A10573" s="62" t="s">
        <v>55972</v>
      </c>
      <c r="B10573" s="89" t="s">
        <v>16458</v>
      </c>
    </row>
    <row r="10574" spans="1:2">
      <c r="A10574" s="62" t="s">
        <v>55973</v>
      </c>
      <c r="B10574" s="89" t="s">
        <v>55974</v>
      </c>
    </row>
    <row r="10575" spans="1:2">
      <c r="A10575" s="62" t="s">
        <v>55975</v>
      </c>
      <c r="B10575" s="89" t="s">
        <v>55976</v>
      </c>
    </row>
    <row r="10576" spans="1:2">
      <c r="A10576" s="62" t="s">
        <v>55977</v>
      </c>
      <c r="B10576" s="89" t="s">
        <v>55978</v>
      </c>
    </row>
    <row r="10577" spans="1:2">
      <c r="A10577" s="62" t="s">
        <v>55979</v>
      </c>
      <c r="B10577" s="89" t="s">
        <v>55980</v>
      </c>
    </row>
    <row r="10578" spans="1:2">
      <c r="A10578" s="62" t="s">
        <v>55981</v>
      </c>
      <c r="B10578" s="89" t="s">
        <v>55982</v>
      </c>
    </row>
    <row r="10579" spans="1:2">
      <c r="A10579" s="62" t="s">
        <v>55983</v>
      </c>
      <c r="B10579" s="89" t="s">
        <v>55984</v>
      </c>
    </row>
    <row r="10580" spans="1:2">
      <c r="A10580" s="62" t="s">
        <v>55985</v>
      </c>
      <c r="B10580" s="89" t="s">
        <v>55986</v>
      </c>
    </row>
    <row r="10581" spans="1:2">
      <c r="A10581" s="62" t="s">
        <v>55987</v>
      </c>
      <c r="B10581" s="89" t="s">
        <v>55988</v>
      </c>
    </row>
    <row r="10582" spans="1:2">
      <c r="A10582" s="62" t="s">
        <v>55989</v>
      </c>
      <c r="B10582" s="89" t="s">
        <v>55990</v>
      </c>
    </row>
    <row r="10583" spans="1:2">
      <c r="A10583" s="62" t="s">
        <v>55991</v>
      </c>
      <c r="B10583" s="89" t="s">
        <v>55992</v>
      </c>
    </row>
    <row r="10584" spans="1:2">
      <c r="A10584" s="62" t="s">
        <v>55993</v>
      </c>
      <c r="B10584" s="89" t="s">
        <v>55994</v>
      </c>
    </row>
    <row r="10585" spans="1:2">
      <c r="A10585" s="62" t="s">
        <v>55995</v>
      </c>
      <c r="B10585" s="89" t="s">
        <v>55996</v>
      </c>
    </row>
    <row r="10586" spans="1:2">
      <c r="A10586" s="62" t="s">
        <v>55997</v>
      </c>
      <c r="B10586" s="89" t="s">
        <v>55998</v>
      </c>
    </row>
    <row r="10587" spans="1:2">
      <c r="A10587" s="62" t="s">
        <v>55999</v>
      </c>
      <c r="B10587" s="89" t="s">
        <v>56000</v>
      </c>
    </row>
    <row r="10588" spans="1:2">
      <c r="A10588" s="62" t="s">
        <v>56001</v>
      </c>
      <c r="B10588" s="89" t="s">
        <v>56002</v>
      </c>
    </row>
    <row r="10589" spans="1:2">
      <c r="A10589" s="62" t="s">
        <v>56003</v>
      </c>
      <c r="B10589" s="89" t="s">
        <v>56004</v>
      </c>
    </row>
    <row r="10590" spans="1:2">
      <c r="A10590" s="62" t="s">
        <v>56005</v>
      </c>
      <c r="B10590" s="89" t="s">
        <v>56006</v>
      </c>
    </row>
    <row r="10591" spans="1:2">
      <c r="A10591" s="62" t="s">
        <v>56007</v>
      </c>
      <c r="B10591" s="89" t="s">
        <v>56008</v>
      </c>
    </row>
    <row r="10592" spans="1:2">
      <c r="A10592" s="62" t="s">
        <v>56009</v>
      </c>
      <c r="B10592" s="89" t="s">
        <v>56010</v>
      </c>
    </row>
    <row r="10593" spans="1:2">
      <c r="A10593" s="62" t="s">
        <v>56011</v>
      </c>
      <c r="B10593" s="89" t="s">
        <v>56012</v>
      </c>
    </row>
    <row r="10594" spans="1:2">
      <c r="A10594" s="62" t="s">
        <v>56013</v>
      </c>
      <c r="B10594" s="89" t="s">
        <v>56014</v>
      </c>
    </row>
    <row r="10595" spans="1:2">
      <c r="A10595" s="62" t="s">
        <v>56015</v>
      </c>
      <c r="B10595" s="89" t="s">
        <v>56016</v>
      </c>
    </row>
    <row r="10596" spans="1:2">
      <c r="A10596" s="62" t="s">
        <v>56017</v>
      </c>
      <c r="B10596" s="89" t="s">
        <v>56018</v>
      </c>
    </row>
    <row r="10597" spans="1:2">
      <c r="A10597" s="62" t="s">
        <v>56019</v>
      </c>
      <c r="B10597" s="89" t="s">
        <v>56020</v>
      </c>
    </row>
    <row r="10598" spans="1:2">
      <c r="A10598" s="62" t="s">
        <v>56021</v>
      </c>
      <c r="B10598" s="89" t="s">
        <v>56022</v>
      </c>
    </row>
    <row r="10599" spans="1:2">
      <c r="A10599" s="62" t="s">
        <v>56023</v>
      </c>
      <c r="B10599" s="89" t="s">
        <v>56024</v>
      </c>
    </row>
    <row r="10600" spans="1:2">
      <c r="A10600" s="62" t="s">
        <v>56025</v>
      </c>
      <c r="B10600" s="89" t="s">
        <v>56026</v>
      </c>
    </row>
    <row r="10601" spans="1:2">
      <c r="A10601" s="62" t="s">
        <v>56027</v>
      </c>
      <c r="B10601" s="89" t="s">
        <v>56028</v>
      </c>
    </row>
    <row r="10602" spans="1:2">
      <c r="A10602" s="62" t="s">
        <v>56029</v>
      </c>
      <c r="B10602" s="89" t="s">
        <v>56030</v>
      </c>
    </row>
    <row r="10603" spans="1:2">
      <c r="A10603" s="62" t="s">
        <v>56031</v>
      </c>
      <c r="B10603" s="89" t="s">
        <v>56032</v>
      </c>
    </row>
    <row r="10604" spans="1:2">
      <c r="A10604" s="62" t="s">
        <v>56033</v>
      </c>
      <c r="B10604" s="89" t="s">
        <v>56034</v>
      </c>
    </row>
    <row r="10605" spans="1:2">
      <c r="A10605" s="62" t="s">
        <v>56035</v>
      </c>
      <c r="B10605" s="89" t="s">
        <v>56036</v>
      </c>
    </row>
    <row r="10606" spans="1:2">
      <c r="A10606" s="62" t="s">
        <v>56037</v>
      </c>
      <c r="B10606" s="89" t="s">
        <v>56038</v>
      </c>
    </row>
    <row r="10607" spans="1:2">
      <c r="A10607" s="62" t="s">
        <v>56039</v>
      </c>
      <c r="B10607" s="89" t="s">
        <v>56040</v>
      </c>
    </row>
    <row r="10608" spans="1:2">
      <c r="A10608" s="62" t="s">
        <v>56041</v>
      </c>
      <c r="B10608" s="89" t="s">
        <v>56042</v>
      </c>
    </row>
    <row r="10609" spans="1:2">
      <c r="A10609" s="62" t="s">
        <v>56043</v>
      </c>
      <c r="B10609" s="89" t="s">
        <v>56044</v>
      </c>
    </row>
    <row r="10610" spans="1:2">
      <c r="A10610" s="62" t="s">
        <v>56045</v>
      </c>
      <c r="B10610" s="89" t="s">
        <v>56046</v>
      </c>
    </row>
    <row r="10611" spans="1:2">
      <c r="A10611" s="62" t="s">
        <v>56047</v>
      </c>
      <c r="B10611" s="89" t="s">
        <v>56048</v>
      </c>
    </row>
    <row r="10612" spans="1:2">
      <c r="A10612" s="62" t="s">
        <v>56049</v>
      </c>
      <c r="B10612" s="89" t="s">
        <v>56050</v>
      </c>
    </row>
    <row r="10613" spans="1:2">
      <c r="A10613" s="62" t="s">
        <v>56051</v>
      </c>
      <c r="B10613" s="89" t="s">
        <v>56052</v>
      </c>
    </row>
    <row r="10614" spans="1:2">
      <c r="A10614" s="62" t="s">
        <v>56053</v>
      </c>
      <c r="B10614" s="89" t="s">
        <v>56054</v>
      </c>
    </row>
    <row r="10615" spans="1:2">
      <c r="A10615" s="62" t="s">
        <v>56055</v>
      </c>
      <c r="B10615" s="89" t="s">
        <v>56056</v>
      </c>
    </row>
    <row r="10616" spans="1:2">
      <c r="A10616" s="62" t="s">
        <v>56057</v>
      </c>
      <c r="B10616" s="89" t="s">
        <v>56058</v>
      </c>
    </row>
    <row r="10617" spans="1:2">
      <c r="A10617" s="62" t="s">
        <v>56059</v>
      </c>
      <c r="B10617" s="89" t="s">
        <v>56060</v>
      </c>
    </row>
    <row r="10618" spans="1:2">
      <c r="A10618" s="62" t="s">
        <v>56061</v>
      </c>
      <c r="B10618" s="89" t="s">
        <v>56062</v>
      </c>
    </row>
    <row r="10619" spans="1:2">
      <c r="A10619" s="62" t="s">
        <v>56063</v>
      </c>
      <c r="B10619" s="89" t="s">
        <v>56064</v>
      </c>
    </row>
    <row r="10620" spans="1:2">
      <c r="A10620" s="62" t="s">
        <v>56065</v>
      </c>
      <c r="B10620" s="89" t="s">
        <v>56066</v>
      </c>
    </row>
    <row r="10621" spans="1:2">
      <c r="A10621" s="62" t="s">
        <v>56067</v>
      </c>
      <c r="B10621" s="89" t="s">
        <v>56068</v>
      </c>
    </row>
    <row r="10622" spans="1:2">
      <c r="A10622" s="62" t="s">
        <v>56069</v>
      </c>
      <c r="B10622" s="89" t="s">
        <v>56070</v>
      </c>
    </row>
    <row r="10623" spans="1:2">
      <c r="A10623" s="62" t="s">
        <v>56071</v>
      </c>
      <c r="B10623" s="89" t="s">
        <v>56072</v>
      </c>
    </row>
    <row r="10624" spans="1:2">
      <c r="A10624" s="62" t="s">
        <v>56073</v>
      </c>
      <c r="B10624" s="89" t="s">
        <v>56074</v>
      </c>
    </row>
    <row r="10625" spans="1:2">
      <c r="A10625" s="62" t="s">
        <v>56075</v>
      </c>
      <c r="B10625" s="89" t="s">
        <v>56076</v>
      </c>
    </row>
    <row r="10626" spans="1:2">
      <c r="A10626" s="62" t="s">
        <v>56077</v>
      </c>
      <c r="B10626" s="89" t="s">
        <v>56078</v>
      </c>
    </row>
    <row r="10627" spans="1:2">
      <c r="A10627" s="62" t="s">
        <v>56079</v>
      </c>
      <c r="B10627" s="89" t="s">
        <v>56080</v>
      </c>
    </row>
    <row r="10628" spans="1:2">
      <c r="A10628" s="62" t="s">
        <v>56081</v>
      </c>
      <c r="B10628" s="89" t="s">
        <v>56082</v>
      </c>
    </row>
    <row r="10629" spans="1:2">
      <c r="A10629" s="62" t="s">
        <v>56083</v>
      </c>
      <c r="B10629" s="89" t="s">
        <v>56084</v>
      </c>
    </row>
    <row r="10630" spans="1:2">
      <c r="A10630" s="62" t="s">
        <v>56085</v>
      </c>
      <c r="B10630" s="89" t="s">
        <v>56086</v>
      </c>
    </row>
    <row r="10631" spans="1:2">
      <c r="A10631" s="62" t="s">
        <v>56087</v>
      </c>
      <c r="B10631" s="89" t="s">
        <v>56088</v>
      </c>
    </row>
    <row r="10632" spans="1:2">
      <c r="A10632" s="62" t="s">
        <v>56089</v>
      </c>
      <c r="B10632" s="89" t="s">
        <v>56090</v>
      </c>
    </row>
    <row r="10633" spans="1:2">
      <c r="A10633" s="62" t="s">
        <v>56091</v>
      </c>
      <c r="B10633" s="89" t="s">
        <v>56092</v>
      </c>
    </row>
    <row r="10634" spans="1:2">
      <c r="A10634" s="62" t="s">
        <v>56093</v>
      </c>
      <c r="B10634" s="89" t="s">
        <v>56094</v>
      </c>
    </row>
    <row r="10635" spans="1:2">
      <c r="A10635" s="62" t="s">
        <v>56095</v>
      </c>
      <c r="B10635" s="89" t="s">
        <v>56096</v>
      </c>
    </row>
    <row r="10636" spans="1:2">
      <c r="A10636" s="62" t="s">
        <v>56097</v>
      </c>
      <c r="B10636" s="89" t="s">
        <v>56098</v>
      </c>
    </row>
    <row r="10637" spans="1:2">
      <c r="A10637" s="62" t="s">
        <v>56099</v>
      </c>
      <c r="B10637" s="89" t="s">
        <v>56100</v>
      </c>
    </row>
    <row r="10638" spans="1:2">
      <c r="A10638" s="62" t="s">
        <v>56101</v>
      </c>
      <c r="B10638" s="89" t="s">
        <v>56102</v>
      </c>
    </row>
    <row r="10639" spans="1:2">
      <c r="A10639" s="62" t="s">
        <v>56103</v>
      </c>
      <c r="B10639" s="89" t="s">
        <v>56104</v>
      </c>
    </row>
    <row r="10640" spans="1:2">
      <c r="A10640" s="62" t="s">
        <v>56105</v>
      </c>
      <c r="B10640" s="89" t="s">
        <v>56106</v>
      </c>
    </row>
    <row r="10641" spans="1:2">
      <c r="A10641" s="62" t="s">
        <v>56107</v>
      </c>
      <c r="B10641" s="89" t="s">
        <v>56108</v>
      </c>
    </row>
    <row r="10642" spans="1:2">
      <c r="A10642" s="62" t="s">
        <v>56109</v>
      </c>
      <c r="B10642" s="89" t="s">
        <v>56110</v>
      </c>
    </row>
    <row r="10643" spans="1:2">
      <c r="A10643" s="62" t="s">
        <v>56111</v>
      </c>
      <c r="B10643" s="89" t="s">
        <v>56112</v>
      </c>
    </row>
    <row r="10644" spans="1:2">
      <c r="A10644" s="62" t="s">
        <v>56113</v>
      </c>
      <c r="B10644" s="89" t="s">
        <v>56114</v>
      </c>
    </row>
    <row r="10645" spans="1:2">
      <c r="A10645" s="62" t="s">
        <v>56115</v>
      </c>
      <c r="B10645" s="89" t="s">
        <v>56116</v>
      </c>
    </row>
    <row r="10646" spans="1:2">
      <c r="A10646" s="62" t="s">
        <v>56117</v>
      </c>
      <c r="B10646" s="89" t="s">
        <v>56118</v>
      </c>
    </row>
    <row r="10647" spans="1:2">
      <c r="A10647" s="62" t="s">
        <v>56119</v>
      </c>
      <c r="B10647" s="89" t="s">
        <v>56120</v>
      </c>
    </row>
    <row r="10648" spans="1:2">
      <c r="A10648" s="62" t="s">
        <v>56121</v>
      </c>
      <c r="B10648" s="89" t="s">
        <v>56122</v>
      </c>
    </row>
    <row r="10649" spans="1:2">
      <c r="A10649" s="62" t="s">
        <v>56123</v>
      </c>
      <c r="B10649" s="89" t="s">
        <v>56124</v>
      </c>
    </row>
    <row r="10650" spans="1:2">
      <c r="A10650" s="62" t="s">
        <v>56125</v>
      </c>
      <c r="B10650" s="89" t="s">
        <v>56126</v>
      </c>
    </row>
    <row r="10651" spans="1:2">
      <c r="A10651" s="62" t="s">
        <v>56127</v>
      </c>
      <c r="B10651" s="89" t="s">
        <v>56128</v>
      </c>
    </row>
    <row r="10652" spans="1:2">
      <c r="A10652" s="62" t="s">
        <v>56129</v>
      </c>
      <c r="B10652" s="89" t="s">
        <v>56130</v>
      </c>
    </row>
    <row r="10653" spans="1:2">
      <c r="A10653" s="62" t="s">
        <v>56131</v>
      </c>
      <c r="B10653" s="89" t="s">
        <v>56132</v>
      </c>
    </row>
    <row r="10654" spans="1:2">
      <c r="A10654" s="62" t="s">
        <v>56133</v>
      </c>
      <c r="B10654" s="89" t="s">
        <v>56134</v>
      </c>
    </row>
    <row r="10655" spans="1:2">
      <c r="A10655" s="62" t="s">
        <v>56135</v>
      </c>
      <c r="B10655" s="89" t="s">
        <v>56136</v>
      </c>
    </row>
    <row r="10656" spans="1:2">
      <c r="A10656" s="62" t="s">
        <v>56137</v>
      </c>
      <c r="B10656" s="89" t="s">
        <v>56138</v>
      </c>
    </row>
    <row r="10657" spans="1:2">
      <c r="A10657" s="62" t="s">
        <v>56139</v>
      </c>
      <c r="B10657" s="89" t="s">
        <v>56140</v>
      </c>
    </row>
    <row r="10658" spans="1:2">
      <c r="A10658" s="62" t="s">
        <v>56141</v>
      </c>
      <c r="B10658" s="89" t="s">
        <v>56142</v>
      </c>
    </row>
    <row r="10659" spans="1:2">
      <c r="A10659" s="62" t="s">
        <v>56143</v>
      </c>
      <c r="B10659" s="89" t="s">
        <v>56144</v>
      </c>
    </row>
    <row r="10660" spans="1:2">
      <c r="A10660" s="62" t="s">
        <v>56145</v>
      </c>
      <c r="B10660" s="89" t="s">
        <v>56146</v>
      </c>
    </row>
    <row r="10661" spans="1:2">
      <c r="A10661" s="62" t="s">
        <v>56147</v>
      </c>
      <c r="B10661" s="89" t="s">
        <v>56148</v>
      </c>
    </row>
    <row r="10662" spans="1:2">
      <c r="A10662" s="62" t="s">
        <v>56149</v>
      </c>
      <c r="B10662" s="89" t="s">
        <v>56150</v>
      </c>
    </row>
    <row r="10663" spans="1:2">
      <c r="A10663" s="62" t="s">
        <v>56151</v>
      </c>
      <c r="B10663" s="89" t="s">
        <v>56152</v>
      </c>
    </row>
    <row r="10664" spans="1:2">
      <c r="A10664" s="62" t="s">
        <v>56153</v>
      </c>
      <c r="B10664" s="89" t="s">
        <v>56154</v>
      </c>
    </row>
    <row r="10665" spans="1:2">
      <c r="A10665" s="62" t="s">
        <v>56155</v>
      </c>
      <c r="B10665" s="89" t="s">
        <v>56156</v>
      </c>
    </row>
    <row r="10666" spans="1:2">
      <c r="A10666" s="62" t="s">
        <v>56157</v>
      </c>
      <c r="B10666" s="89" t="s">
        <v>56158</v>
      </c>
    </row>
    <row r="10667" spans="1:2">
      <c r="A10667" s="62" t="s">
        <v>56159</v>
      </c>
      <c r="B10667" s="89" t="s">
        <v>56160</v>
      </c>
    </row>
    <row r="10668" spans="1:2">
      <c r="A10668" s="62" t="s">
        <v>56161</v>
      </c>
      <c r="B10668" s="89" t="s">
        <v>56162</v>
      </c>
    </row>
    <row r="10669" spans="1:2">
      <c r="A10669" s="62" t="s">
        <v>56163</v>
      </c>
      <c r="B10669" s="89" t="s">
        <v>56164</v>
      </c>
    </row>
    <row r="10670" spans="1:2">
      <c r="A10670" s="62" t="s">
        <v>56165</v>
      </c>
      <c r="B10670" s="89" t="s">
        <v>56166</v>
      </c>
    </row>
    <row r="10671" spans="1:2">
      <c r="A10671" s="62" t="s">
        <v>56167</v>
      </c>
      <c r="B10671" s="89" t="s">
        <v>56168</v>
      </c>
    </row>
    <row r="10672" spans="1:2">
      <c r="A10672" s="62" t="s">
        <v>56169</v>
      </c>
      <c r="B10672" s="89" t="s">
        <v>56170</v>
      </c>
    </row>
    <row r="10673" spans="1:2">
      <c r="A10673" s="62" t="s">
        <v>56171</v>
      </c>
      <c r="B10673" s="89" t="s">
        <v>56172</v>
      </c>
    </row>
    <row r="10674" spans="1:2">
      <c r="A10674" s="62" t="s">
        <v>56173</v>
      </c>
      <c r="B10674" s="89" t="s">
        <v>56174</v>
      </c>
    </row>
    <row r="10675" spans="1:2">
      <c r="A10675" s="62" t="s">
        <v>56175</v>
      </c>
      <c r="B10675" s="89" t="s">
        <v>56176</v>
      </c>
    </row>
    <row r="10676" spans="1:2">
      <c r="A10676" s="62" t="s">
        <v>56177</v>
      </c>
      <c r="B10676" s="89" t="s">
        <v>56178</v>
      </c>
    </row>
    <row r="10677" spans="1:2">
      <c r="A10677" s="62" t="s">
        <v>56179</v>
      </c>
      <c r="B10677" s="89" t="s">
        <v>56180</v>
      </c>
    </row>
    <row r="10678" spans="1:2">
      <c r="A10678" s="62" t="s">
        <v>56181</v>
      </c>
      <c r="B10678" s="89" t="s">
        <v>56182</v>
      </c>
    </row>
    <row r="10679" spans="1:2">
      <c r="A10679" s="62" t="s">
        <v>56183</v>
      </c>
      <c r="B10679" s="89" t="s">
        <v>56184</v>
      </c>
    </row>
    <row r="10680" spans="1:2">
      <c r="A10680" s="62" t="s">
        <v>56185</v>
      </c>
      <c r="B10680" s="89" t="s">
        <v>56186</v>
      </c>
    </row>
    <row r="10681" spans="1:2">
      <c r="A10681" s="62" t="s">
        <v>56187</v>
      </c>
      <c r="B10681" s="89" t="s">
        <v>56188</v>
      </c>
    </row>
    <row r="10682" spans="1:2">
      <c r="A10682" s="62" t="s">
        <v>56189</v>
      </c>
      <c r="B10682" s="89" t="s">
        <v>56190</v>
      </c>
    </row>
    <row r="10683" spans="1:2">
      <c r="A10683" s="62" t="s">
        <v>56191</v>
      </c>
      <c r="B10683" s="89" t="s">
        <v>56192</v>
      </c>
    </row>
    <row r="10684" spans="1:2">
      <c r="A10684" s="62" t="s">
        <v>56193</v>
      </c>
      <c r="B10684" s="89" t="s">
        <v>56194</v>
      </c>
    </row>
    <row r="10685" spans="1:2">
      <c r="A10685" s="62" t="s">
        <v>56195</v>
      </c>
      <c r="B10685" s="89" t="s">
        <v>56196</v>
      </c>
    </row>
    <row r="10686" spans="1:2">
      <c r="A10686" s="62" t="s">
        <v>56197</v>
      </c>
      <c r="B10686" s="89" t="s">
        <v>56198</v>
      </c>
    </row>
    <row r="10687" spans="1:2">
      <c r="A10687" s="62" t="s">
        <v>56199</v>
      </c>
      <c r="B10687" s="89" t="s">
        <v>56200</v>
      </c>
    </row>
    <row r="10688" spans="1:2">
      <c r="A10688" s="62" t="s">
        <v>56201</v>
      </c>
      <c r="B10688" s="89" t="s">
        <v>56202</v>
      </c>
    </row>
    <row r="10689" spans="1:2">
      <c r="A10689" s="62" t="s">
        <v>56203</v>
      </c>
      <c r="B10689" s="89" t="s">
        <v>56204</v>
      </c>
    </row>
    <row r="10690" spans="1:2">
      <c r="A10690" s="62" t="s">
        <v>56205</v>
      </c>
      <c r="B10690" s="89" t="s">
        <v>56206</v>
      </c>
    </row>
    <row r="10691" spans="1:2">
      <c r="A10691" s="62" t="s">
        <v>56207</v>
      </c>
      <c r="B10691" s="89" t="s">
        <v>56208</v>
      </c>
    </row>
    <row r="10692" spans="1:2">
      <c r="A10692" s="62" t="s">
        <v>56209</v>
      </c>
      <c r="B10692" s="89" t="s">
        <v>56210</v>
      </c>
    </row>
    <row r="10693" spans="1:2">
      <c r="A10693" s="62" t="s">
        <v>56211</v>
      </c>
      <c r="B10693" s="89" t="s">
        <v>56212</v>
      </c>
    </row>
    <row r="10694" spans="1:2">
      <c r="A10694" s="62" t="s">
        <v>56213</v>
      </c>
      <c r="B10694" s="89" t="s">
        <v>56214</v>
      </c>
    </row>
    <row r="10695" spans="1:2">
      <c r="A10695" s="62" t="s">
        <v>56215</v>
      </c>
      <c r="B10695" s="89" t="s">
        <v>56216</v>
      </c>
    </row>
    <row r="10696" spans="1:2">
      <c r="A10696" s="62" t="s">
        <v>56217</v>
      </c>
      <c r="B10696" s="89" t="s">
        <v>56218</v>
      </c>
    </row>
    <row r="10697" spans="1:2">
      <c r="A10697" s="62" t="s">
        <v>56219</v>
      </c>
      <c r="B10697" s="89" t="s">
        <v>56220</v>
      </c>
    </row>
    <row r="10698" spans="1:2">
      <c r="A10698" s="62" t="s">
        <v>56221</v>
      </c>
      <c r="B10698" s="89" t="s">
        <v>56222</v>
      </c>
    </row>
    <row r="10699" spans="1:2">
      <c r="A10699" s="62" t="s">
        <v>56223</v>
      </c>
      <c r="B10699" s="89" t="s">
        <v>56224</v>
      </c>
    </row>
    <row r="10700" spans="1:2">
      <c r="A10700" s="62" t="s">
        <v>56225</v>
      </c>
      <c r="B10700" s="89" t="s">
        <v>56226</v>
      </c>
    </row>
    <row r="10701" spans="1:2">
      <c r="A10701" s="62" t="s">
        <v>56227</v>
      </c>
      <c r="B10701" s="89" t="s">
        <v>56228</v>
      </c>
    </row>
    <row r="10702" spans="1:2">
      <c r="A10702" s="62" t="s">
        <v>56229</v>
      </c>
      <c r="B10702" s="89" t="s">
        <v>56230</v>
      </c>
    </row>
    <row r="10703" spans="1:2">
      <c r="A10703" s="62" t="s">
        <v>56231</v>
      </c>
      <c r="B10703" s="89" t="s">
        <v>56232</v>
      </c>
    </row>
    <row r="10704" spans="1:2">
      <c r="A10704" s="62" t="s">
        <v>56233</v>
      </c>
      <c r="B10704" s="89" t="s">
        <v>56234</v>
      </c>
    </row>
    <row r="10705" spans="1:2">
      <c r="A10705" s="62" t="s">
        <v>56235</v>
      </c>
      <c r="B10705" s="89" t="s">
        <v>56236</v>
      </c>
    </row>
    <row r="10706" spans="1:2">
      <c r="A10706" s="62" t="s">
        <v>56237</v>
      </c>
      <c r="B10706" s="89" t="s">
        <v>56238</v>
      </c>
    </row>
    <row r="10707" spans="1:2">
      <c r="A10707" s="62" t="s">
        <v>56239</v>
      </c>
      <c r="B10707" s="89" t="s">
        <v>56240</v>
      </c>
    </row>
    <row r="10708" spans="1:2">
      <c r="A10708" s="62" t="s">
        <v>56241</v>
      </c>
      <c r="B10708" s="89" t="s">
        <v>56242</v>
      </c>
    </row>
    <row r="10709" spans="1:2">
      <c r="A10709" s="62" t="s">
        <v>56243</v>
      </c>
      <c r="B10709" s="89" t="s">
        <v>56244</v>
      </c>
    </row>
    <row r="10710" spans="1:2">
      <c r="A10710" s="62" t="s">
        <v>56245</v>
      </c>
      <c r="B10710" s="89" t="s">
        <v>56246</v>
      </c>
    </row>
    <row r="10711" spans="1:2">
      <c r="A10711" s="62" t="s">
        <v>56247</v>
      </c>
      <c r="B10711" s="89" t="s">
        <v>56248</v>
      </c>
    </row>
    <row r="10712" spans="1:2">
      <c r="A10712" s="62" t="s">
        <v>56249</v>
      </c>
      <c r="B10712" s="89" t="s">
        <v>56250</v>
      </c>
    </row>
    <row r="10713" spans="1:2">
      <c r="A10713" s="62" t="s">
        <v>56251</v>
      </c>
      <c r="B10713" s="89" t="s">
        <v>56252</v>
      </c>
    </row>
    <row r="10714" spans="1:2">
      <c r="A10714" s="62" t="s">
        <v>56253</v>
      </c>
      <c r="B10714" s="89" t="s">
        <v>56254</v>
      </c>
    </row>
    <row r="10715" spans="1:2">
      <c r="A10715" s="62" t="s">
        <v>56255</v>
      </c>
      <c r="B10715" s="89" t="s">
        <v>56256</v>
      </c>
    </row>
    <row r="10716" spans="1:2">
      <c r="A10716" s="62" t="s">
        <v>56257</v>
      </c>
      <c r="B10716" s="89" t="s">
        <v>56258</v>
      </c>
    </row>
    <row r="10717" spans="1:2">
      <c r="A10717" s="62" t="s">
        <v>56259</v>
      </c>
      <c r="B10717" s="89" t="s">
        <v>56260</v>
      </c>
    </row>
    <row r="10718" spans="1:2">
      <c r="A10718" s="62" t="s">
        <v>56261</v>
      </c>
      <c r="B10718" s="89" t="s">
        <v>56262</v>
      </c>
    </row>
    <row r="10719" spans="1:2">
      <c r="A10719" s="62" t="s">
        <v>56263</v>
      </c>
      <c r="B10719" s="89" t="s">
        <v>56264</v>
      </c>
    </row>
    <row r="10720" spans="1:2">
      <c r="A10720" s="62" t="s">
        <v>56265</v>
      </c>
      <c r="B10720" s="89" t="s">
        <v>56266</v>
      </c>
    </row>
    <row r="10721" spans="1:2">
      <c r="A10721" s="62" t="s">
        <v>56267</v>
      </c>
      <c r="B10721" s="89" t="s">
        <v>56268</v>
      </c>
    </row>
    <row r="10722" spans="1:2">
      <c r="A10722" s="62" t="s">
        <v>56269</v>
      </c>
      <c r="B10722" s="89" t="s">
        <v>56270</v>
      </c>
    </row>
    <row r="10723" spans="1:2">
      <c r="A10723" s="62" t="s">
        <v>56271</v>
      </c>
      <c r="B10723" s="89" t="s">
        <v>56272</v>
      </c>
    </row>
    <row r="10724" spans="1:2">
      <c r="A10724" s="62" t="s">
        <v>56273</v>
      </c>
      <c r="B10724" s="89" t="s">
        <v>56274</v>
      </c>
    </row>
    <row r="10725" spans="1:2">
      <c r="A10725" s="62" t="s">
        <v>56275</v>
      </c>
      <c r="B10725" s="89" t="s">
        <v>56276</v>
      </c>
    </row>
    <row r="10726" spans="1:2">
      <c r="A10726" s="62" t="s">
        <v>56277</v>
      </c>
      <c r="B10726" s="89" t="s">
        <v>56278</v>
      </c>
    </row>
    <row r="10727" spans="1:2">
      <c r="A10727" s="62" t="s">
        <v>56279</v>
      </c>
      <c r="B10727" s="89" t="s">
        <v>56280</v>
      </c>
    </row>
    <row r="10728" spans="1:2">
      <c r="A10728" s="62" t="s">
        <v>56281</v>
      </c>
      <c r="B10728" s="89" t="s">
        <v>56282</v>
      </c>
    </row>
    <row r="10729" spans="1:2">
      <c r="A10729" s="62" t="s">
        <v>56283</v>
      </c>
      <c r="B10729" s="89" t="s">
        <v>56284</v>
      </c>
    </row>
    <row r="10730" spans="1:2">
      <c r="A10730" s="62" t="s">
        <v>56285</v>
      </c>
      <c r="B10730" s="89" t="s">
        <v>56286</v>
      </c>
    </row>
    <row r="10731" spans="1:2">
      <c r="A10731" s="62" t="s">
        <v>56287</v>
      </c>
      <c r="B10731" s="89" t="s">
        <v>56288</v>
      </c>
    </row>
    <row r="10732" spans="1:2">
      <c r="A10732" s="62" t="s">
        <v>56289</v>
      </c>
      <c r="B10732" s="89" t="s">
        <v>56290</v>
      </c>
    </row>
    <row r="10733" spans="1:2">
      <c r="A10733" s="62" t="s">
        <v>56291</v>
      </c>
      <c r="B10733" s="89" t="s">
        <v>56292</v>
      </c>
    </row>
    <row r="10734" spans="1:2">
      <c r="A10734" s="62" t="s">
        <v>56293</v>
      </c>
      <c r="B10734" s="89" t="s">
        <v>56294</v>
      </c>
    </row>
    <row r="10735" spans="1:2">
      <c r="A10735" s="62" t="s">
        <v>56295</v>
      </c>
      <c r="B10735" s="89" t="s">
        <v>56296</v>
      </c>
    </row>
    <row r="10736" spans="1:2">
      <c r="A10736" s="62" t="s">
        <v>56297</v>
      </c>
      <c r="B10736" s="89" t="s">
        <v>56298</v>
      </c>
    </row>
    <row r="10737" spans="1:2">
      <c r="A10737" s="62" t="s">
        <v>56299</v>
      </c>
      <c r="B10737" s="89" t="s">
        <v>56300</v>
      </c>
    </row>
    <row r="10738" spans="1:2">
      <c r="A10738" s="62" t="s">
        <v>56301</v>
      </c>
      <c r="B10738" s="89" t="s">
        <v>56302</v>
      </c>
    </row>
    <row r="10739" spans="1:2">
      <c r="A10739" s="62" t="s">
        <v>56303</v>
      </c>
      <c r="B10739" s="89" t="s">
        <v>56304</v>
      </c>
    </row>
    <row r="10740" spans="1:2">
      <c r="A10740" s="62" t="s">
        <v>56305</v>
      </c>
      <c r="B10740" s="89" t="s">
        <v>56306</v>
      </c>
    </row>
    <row r="10741" spans="1:2">
      <c r="A10741" s="62" t="s">
        <v>56307</v>
      </c>
      <c r="B10741" s="89" t="s">
        <v>56308</v>
      </c>
    </row>
    <row r="10742" spans="1:2">
      <c r="A10742" s="62" t="s">
        <v>56309</v>
      </c>
      <c r="B10742" s="89" t="s">
        <v>56310</v>
      </c>
    </row>
    <row r="10743" spans="1:2">
      <c r="A10743" s="62" t="s">
        <v>56311</v>
      </c>
      <c r="B10743" s="89" t="s">
        <v>56312</v>
      </c>
    </row>
    <row r="10744" spans="1:2">
      <c r="A10744" s="62" t="s">
        <v>56313</v>
      </c>
      <c r="B10744" s="89" t="s">
        <v>56314</v>
      </c>
    </row>
    <row r="10745" spans="1:2">
      <c r="A10745" s="62" t="s">
        <v>56315</v>
      </c>
      <c r="B10745" s="89" t="s">
        <v>56316</v>
      </c>
    </row>
    <row r="10746" spans="1:2">
      <c r="A10746" s="62" t="s">
        <v>56317</v>
      </c>
      <c r="B10746" s="89" t="s">
        <v>56318</v>
      </c>
    </row>
    <row r="10747" spans="1:2">
      <c r="A10747" s="62" t="s">
        <v>56319</v>
      </c>
      <c r="B10747" s="89" t="s">
        <v>56320</v>
      </c>
    </row>
    <row r="10748" spans="1:2">
      <c r="A10748" s="62" t="s">
        <v>56321</v>
      </c>
      <c r="B10748" s="89" t="s">
        <v>56322</v>
      </c>
    </row>
    <row r="10749" spans="1:2">
      <c r="A10749" s="62" t="s">
        <v>56323</v>
      </c>
      <c r="B10749" s="89" t="s">
        <v>56324</v>
      </c>
    </row>
    <row r="10750" spans="1:2">
      <c r="A10750" s="62" t="s">
        <v>56325</v>
      </c>
      <c r="B10750" s="89" t="s">
        <v>56326</v>
      </c>
    </row>
    <row r="10751" spans="1:2">
      <c r="A10751" s="62" t="s">
        <v>56327</v>
      </c>
      <c r="B10751" s="89" t="s">
        <v>56328</v>
      </c>
    </row>
    <row r="10752" spans="1:2">
      <c r="A10752" s="62" t="s">
        <v>56329</v>
      </c>
      <c r="B10752" s="89" t="s">
        <v>56330</v>
      </c>
    </row>
    <row r="10753" spans="1:2">
      <c r="A10753" s="62" t="s">
        <v>56331</v>
      </c>
      <c r="B10753" s="89" t="s">
        <v>56332</v>
      </c>
    </row>
    <row r="10754" spans="1:2">
      <c r="A10754" s="62" t="s">
        <v>56333</v>
      </c>
      <c r="B10754" s="89" t="s">
        <v>56334</v>
      </c>
    </row>
    <row r="10755" spans="1:2">
      <c r="A10755" s="62" t="s">
        <v>56335</v>
      </c>
      <c r="B10755" s="89" t="s">
        <v>56336</v>
      </c>
    </row>
    <row r="10756" spans="1:2">
      <c r="A10756" s="62" t="s">
        <v>56337</v>
      </c>
      <c r="B10756" s="89" t="s">
        <v>56338</v>
      </c>
    </row>
    <row r="10757" spans="1:2">
      <c r="A10757" s="62" t="s">
        <v>56339</v>
      </c>
      <c r="B10757" s="89" t="s">
        <v>56340</v>
      </c>
    </row>
    <row r="10758" spans="1:2">
      <c r="A10758" s="62" t="s">
        <v>56341</v>
      </c>
      <c r="B10758" s="89" t="s">
        <v>56342</v>
      </c>
    </row>
    <row r="10759" spans="1:2">
      <c r="A10759" s="62" t="s">
        <v>56343</v>
      </c>
      <c r="B10759" s="89" t="s">
        <v>56344</v>
      </c>
    </row>
    <row r="10760" spans="1:2">
      <c r="A10760" s="62" t="s">
        <v>56345</v>
      </c>
      <c r="B10760" s="89" t="s">
        <v>56346</v>
      </c>
    </row>
    <row r="10761" spans="1:2">
      <c r="A10761" s="62" t="s">
        <v>56347</v>
      </c>
      <c r="B10761" s="89" t="s">
        <v>56348</v>
      </c>
    </row>
    <row r="10762" spans="1:2">
      <c r="A10762" s="62" t="s">
        <v>56349</v>
      </c>
      <c r="B10762" s="89" t="s">
        <v>56350</v>
      </c>
    </row>
    <row r="10763" spans="1:2">
      <c r="A10763" s="62" t="s">
        <v>56351</v>
      </c>
      <c r="B10763" s="89" t="s">
        <v>56352</v>
      </c>
    </row>
    <row r="10764" spans="1:2">
      <c r="A10764" s="62" t="s">
        <v>56353</v>
      </c>
      <c r="B10764" s="89" t="s">
        <v>56354</v>
      </c>
    </row>
    <row r="10765" spans="1:2">
      <c r="A10765" s="62" t="s">
        <v>56355</v>
      </c>
      <c r="B10765" s="89" t="s">
        <v>56356</v>
      </c>
    </row>
    <row r="10766" spans="1:2">
      <c r="A10766" s="62" t="s">
        <v>56357</v>
      </c>
      <c r="B10766" s="89" t="s">
        <v>56358</v>
      </c>
    </row>
    <row r="10767" spans="1:2">
      <c r="A10767" s="62" t="s">
        <v>56359</v>
      </c>
      <c r="B10767" s="89" t="s">
        <v>56360</v>
      </c>
    </row>
    <row r="10768" spans="1:2">
      <c r="A10768" s="62" t="s">
        <v>56361</v>
      </c>
      <c r="B10768" s="89" t="s">
        <v>56362</v>
      </c>
    </row>
    <row r="10769" spans="1:2">
      <c r="A10769" s="62" t="s">
        <v>56363</v>
      </c>
      <c r="B10769" s="89" t="s">
        <v>24831</v>
      </c>
    </row>
    <row r="10770" spans="1:2">
      <c r="A10770" s="62" t="s">
        <v>56364</v>
      </c>
      <c r="B10770" s="89" t="s">
        <v>56365</v>
      </c>
    </row>
    <row r="10771" spans="1:2">
      <c r="A10771" s="62" t="s">
        <v>56366</v>
      </c>
      <c r="B10771" s="89" t="s">
        <v>56367</v>
      </c>
    </row>
    <row r="10772" spans="1:2">
      <c r="A10772" s="62" t="s">
        <v>56368</v>
      </c>
      <c r="B10772" s="89" t="s">
        <v>56369</v>
      </c>
    </row>
    <row r="10773" spans="1:2">
      <c r="A10773" s="62" t="s">
        <v>56370</v>
      </c>
      <c r="B10773" s="89" t="s">
        <v>56371</v>
      </c>
    </row>
    <row r="10774" spans="1:2">
      <c r="A10774" s="62" t="s">
        <v>56372</v>
      </c>
      <c r="B10774" s="89" t="s">
        <v>56373</v>
      </c>
    </row>
    <row r="10775" spans="1:2">
      <c r="A10775" s="62" t="s">
        <v>56374</v>
      </c>
      <c r="B10775" s="89" t="s">
        <v>24138</v>
      </c>
    </row>
    <row r="10776" spans="1:2">
      <c r="A10776" s="62" t="s">
        <v>56375</v>
      </c>
      <c r="B10776" s="89" t="s">
        <v>56376</v>
      </c>
    </row>
    <row r="10777" spans="1:2">
      <c r="A10777" s="62" t="s">
        <v>56377</v>
      </c>
      <c r="B10777" s="89" t="s">
        <v>56378</v>
      </c>
    </row>
    <row r="10778" spans="1:2">
      <c r="A10778" s="62" t="s">
        <v>56379</v>
      </c>
      <c r="B10778" s="89" t="s">
        <v>56380</v>
      </c>
    </row>
    <row r="10779" spans="1:2">
      <c r="A10779" s="62" t="s">
        <v>56381</v>
      </c>
      <c r="B10779" s="89" t="s">
        <v>56382</v>
      </c>
    </row>
    <row r="10780" spans="1:2">
      <c r="A10780" s="62" t="s">
        <v>56383</v>
      </c>
      <c r="B10780" s="89" t="s">
        <v>56384</v>
      </c>
    </row>
    <row r="10781" spans="1:2">
      <c r="A10781" s="62" t="s">
        <v>56385</v>
      </c>
      <c r="B10781" s="89" t="s">
        <v>56386</v>
      </c>
    </row>
    <row r="10782" spans="1:2">
      <c r="A10782" s="62" t="s">
        <v>56387</v>
      </c>
      <c r="B10782" s="89" t="s">
        <v>56388</v>
      </c>
    </row>
    <row r="10783" spans="1:2">
      <c r="A10783" s="62" t="s">
        <v>56389</v>
      </c>
      <c r="B10783" s="89" t="s">
        <v>56390</v>
      </c>
    </row>
    <row r="10784" spans="1:2">
      <c r="A10784" s="62" t="s">
        <v>56391</v>
      </c>
      <c r="B10784" s="89" t="s">
        <v>56392</v>
      </c>
    </row>
    <row r="10785" spans="1:2">
      <c r="A10785" s="62" t="s">
        <v>56393</v>
      </c>
      <c r="B10785" s="89" t="s">
        <v>56394</v>
      </c>
    </row>
    <row r="10786" spans="1:2">
      <c r="A10786" s="62" t="s">
        <v>56395</v>
      </c>
      <c r="B10786" s="89" t="s">
        <v>56396</v>
      </c>
    </row>
    <row r="10787" spans="1:2">
      <c r="A10787" s="62" t="s">
        <v>56397</v>
      </c>
      <c r="B10787" s="89" t="s">
        <v>56398</v>
      </c>
    </row>
    <row r="10788" spans="1:2">
      <c r="A10788" s="62" t="s">
        <v>56399</v>
      </c>
      <c r="B10788" s="89" t="s">
        <v>56400</v>
      </c>
    </row>
    <row r="10789" spans="1:2">
      <c r="A10789" s="62" t="s">
        <v>56401</v>
      </c>
      <c r="B10789" s="89" t="s">
        <v>56402</v>
      </c>
    </row>
    <row r="10790" spans="1:2">
      <c r="A10790" s="62" t="s">
        <v>56403</v>
      </c>
      <c r="B10790" s="89" t="s">
        <v>56404</v>
      </c>
    </row>
    <row r="10791" spans="1:2">
      <c r="A10791" s="62" t="s">
        <v>56405</v>
      </c>
      <c r="B10791" s="89" t="s">
        <v>56406</v>
      </c>
    </row>
    <row r="10792" spans="1:2">
      <c r="A10792" s="62" t="s">
        <v>56407</v>
      </c>
      <c r="B10792" s="89" t="s">
        <v>56408</v>
      </c>
    </row>
    <row r="10793" spans="1:2">
      <c r="A10793" s="62" t="s">
        <v>56409</v>
      </c>
      <c r="B10793" s="89" t="s">
        <v>56410</v>
      </c>
    </row>
    <row r="10794" spans="1:2">
      <c r="A10794" s="62" t="s">
        <v>56411</v>
      </c>
      <c r="B10794" s="89" t="s">
        <v>56412</v>
      </c>
    </row>
    <row r="10795" spans="1:2">
      <c r="A10795" s="62" t="s">
        <v>56413</v>
      </c>
      <c r="B10795" s="89" t="s">
        <v>56414</v>
      </c>
    </row>
    <row r="10796" spans="1:2">
      <c r="A10796" s="62" t="s">
        <v>56415</v>
      </c>
      <c r="B10796" s="89" t="s">
        <v>56416</v>
      </c>
    </row>
    <row r="10797" spans="1:2">
      <c r="A10797" s="62" t="s">
        <v>56417</v>
      </c>
      <c r="B10797" s="89" t="s">
        <v>56418</v>
      </c>
    </row>
    <row r="10798" spans="1:2">
      <c r="A10798" s="62" t="s">
        <v>56419</v>
      </c>
      <c r="B10798" s="89" t="s">
        <v>56420</v>
      </c>
    </row>
    <row r="10799" spans="1:2">
      <c r="A10799" s="62" t="s">
        <v>56421</v>
      </c>
      <c r="B10799" s="89" t="s">
        <v>56422</v>
      </c>
    </row>
    <row r="10800" spans="1:2">
      <c r="A10800" s="62" t="s">
        <v>56423</v>
      </c>
      <c r="B10800" s="89" t="s">
        <v>56424</v>
      </c>
    </row>
    <row r="10801" spans="1:2">
      <c r="A10801" s="62" t="s">
        <v>56425</v>
      </c>
      <c r="B10801" s="89" t="s">
        <v>56426</v>
      </c>
    </row>
    <row r="10802" spans="1:2">
      <c r="A10802" s="62" t="s">
        <v>56427</v>
      </c>
      <c r="B10802" s="89" t="s">
        <v>56428</v>
      </c>
    </row>
    <row r="10803" spans="1:2">
      <c r="A10803" s="62" t="s">
        <v>56429</v>
      </c>
      <c r="B10803" s="89" t="s">
        <v>56430</v>
      </c>
    </row>
    <row r="10804" spans="1:2">
      <c r="A10804" s="62" t="s">
        <v>56431</v>
      </c>
      <c r="B10804" s="89" t="s">
        <v>56432</v>
      </c>
    </row>
    <row r="10805" spans="1:2">
      <c r="A10805" s="62" t="s">
        <v>56433</v>
      </c>
      <c r="B10805" s="89" t="s">
        <v>56434</v>
      </c>
    </row>
    <row r="10806" spans="1:2">
      <c r="A10806" s="62" t="s">
        <v>56435</v>
      </c>
      <c r="B10806" s="89" t="s">
        <v>56436</v>
      </c>
    </row>
    <row r="10807" spans="1:2">
      <c r="A10807" s="62" t="s">
        <v>56437</v>
      </c>
      <c r="B10807" s="89" t="s">
        <v>56438</v>
      </c>
    </row>
    <row r="10808" spans="1:2">
      <c r="A10808" s="62" t="s">
        <v>56439</v>
      </c>
      <c r="B10808" s="89" t="s">
        <v>56440</v>
      </c>
    </row>
    <row r="10809" spans="1:2">
      <c r="A10809" s="62" t="s">
        <v>56441</v>
      </c>
      <c r="B10809" s="89" t="s">
        <v>56442</v>
      </c>
    </row>
    <row r="10810" spans="1:2">
      <c r="A10810" s="62" t="s">
        <v>56443</v>
      </c>
      <c r="B10810" s="89" t="s">
        <v>56444</v>
      </c>
    </row>
    <row r="10811" spans="1:2">
      <c r="A10811" s="62" t="s">
        <v>56445</v>
      </c>
      <c r="B10811" s="89" t="s">
        <v>56446</v>
      </c>
    </row>
    <row r="10812" spans="1:2">
      <c r="A10812" s="62" t="s">
        <v>56447</v>
      </c>
      <c r="B10812" s="89" t="s">
        <v>56448</v>
      </c>
    </row>
    <row r="10813" spans="1:2">
      <c r="A10813" s="62" t="s">
        <v>56449</v>
      </c>
      <c r="B10813" s="89" t="s">
        <v>13538</v>
      </c>
    </row>
    <row r="10814" spans="1:2">
      <c r="A10814" s="62" t="s">
        <v>56450</v>
      </c>
      <c r="B10814" s="89" t="s">
        <v>56451</v>
      </c>
    </row>
    <row r="10815" spans="1:2">
      <c r="A10815" s="62" t="s">
        <v>56452</v>
      </c>
      <c r="B10815" s="89" t="s">
        <v>56453</v>
      </c>
    </row>
    <row r="10816" spans="1:2">
      <c r="A10816" s="62" t="s">
        <v>56454</v>
      </c>
      <c r="B10816" s="89" t="s">
        <v>56455</v>
      </c>
    </row>
    <row r="10817" spans="1:2">
      <c r="A10817" s="62" t="s">
        <v>56456</v>
      </c>
      <c r="B10817" s="89" t="s">
        <v>56457</v>
      </c>
    </row>
    <row r="10818" spans="1:2">
      <c r="A10818" s="62" t="s">
        <v>56458</v>
      </c>
      <c r="B10818" s="89" t="s">
        <v>56459</v>
      </c>
    </row>
    <row r="10819" spans="1:2">
      <c r="A10819" s="62" t="s">
        <v>56460</v>
      </c>
      <c r="B10819" s="89" t="s">
        <v>56461</v>
      </c>
    </row>
    <row r="10820" spans="1:2">
      <c r="A10820" s="62" t="s">
        <v>56462</v>
      </c>
      <c r="B10820" s="89" t="s">
        <v>56463</v>
      </c>
    </row>
    <row r="10821" spans="1:2">
      <c r="A10821" s="62" t="s">
        <v>56464</v>
      </c>
      <c r="B10821" s="89" t="s">
        <v>56465</v>
      </c>
    </row>
    <row r="10822" spans="1:2">
      <c r="A10822" s="62" t="s">
        <v>56466</v>
      </c>
      <c r="B10822" s="89" t="s">
        <v>56467</v>
      </c>
    </row>
    <row r="10823" spans="1:2">
      <c r="A10823" s="62" t="s">
        <v>56468</v>
      </c>
      <c r="B10823" s="89" t="s">
        <v>56469</v>
      </c>
    </row>
    <row r="10824" spans="1:2">
      <c r="A10824" s="62" t="s">
        <v>56470</v>
      </c>
      <c r="B10824" s="89" t="s">
        <v>56471</v>
      </c>
    </row>
    <row r="10825" spans="1:2">
      <c r="A10825" s="62" t="s">
        <v>56472</v>
      </c>
      <c r="B10825" s="89" t="s">
        <v>56473</v>
      </c>
    </row>
    <row r="10826" spans="1:2">
      <c r="A10826" s="62" t="s">
        <v>56474</v>
      </c>
      <c r="B10826" s="89" t="s">
        <v>56475</v>
      </c>
    </row>
    <row r="10827" spans="1:2">
      <c r="A10827" s="62" t="s">
        <v>56476</v>
      </c>
      <c r="B10827" s="89" t="s">
        <v>56477</v>
      </c>
    </row>
    <row r="10828" spans="1:2">
      <c r="A10828" s="62" t="s">
        <v>56478</v>
      </c>
      <c r="B10828" s="89" t="s">
        <v>34770</v>
      </c>
    </row>
    <row r="10829" spans="1:2">
      <c r="A10829" s="62" t="s">
        <v>56479</v>
      </c>
      <c r="B10829" s="89" t="s">
        <v>26220</v>
      </c>
    </row>
    <row r="10830" spans="1:2">
      <c r="A10830" s="62" t="s">
        <v>56480</v>
      </c>
      <c r="B10830" s="89" t="s">
        <v>56481</v>
      </c>
    </row>
    <row r="10831" spans="1:2">
      <c r="A10831" s="62" t="s">
        <v>56482</v>
      </c>
      <c r="B10831" s="89" t="s">
        <v>56483</v>
      </c>
    </row>
    <row r="10832" spans="1:2">
      <c r="A10832" s="62" t="s">
        <v>56484</v>
      </c>
      <c r="B10832" s="89" t="s">
        <v>56485</v>
      </c>
    </row>
    <row r="10833" spans="1:2">
      <c r="A10833" s="62" t="s">
        <v>56486</v>
      </c>
      <c r="B10833" s="89" t="s">
        <v>56487</v>
      </c>
    </row>
    <row r="10834" spans="1:2">
      <c r="A10834" s="62" t="s">
        <v>56488</v>
      </c>
      <c r="B10834" s="89" t="s">
        <v>56489</v>
      </c>
    </row>
    <row r="10835" spans="1:2">
      <c r="A10835" s="62" t="s">
        <v>56490</v>
      </c>
      <c r="B10835" s="89" t="s">
        <v>56491</v>
      </c>
    </row>
    <row r="10836" spans="1:2">
      <c r="A10836" s="62" t="s">
        <v>56492</v>
      </c>
      <c r="B10836" s="89" t="s">
        <v>56493</v>
      </c>
    </row>
    <row r="10837" spans="1:2">
      <c r="A10837" s="62" t="s">
        <v>56494</v>
      </c>
      <c r="B10837" s="89" t="s">
        <v>56495</v>
      </c>
    </row>
    <row r="10838" spans="1:2">
      <c r="A10838" s="62" t="s">
        <v>56496</v>
      </c>
      <c r="B10838" s="89" t="s">
        <v>56497</v>
      </c>
    </row>
    <row r="10839" spans="1:2">
      <c r="A10839" s="62" t="s">
        <v>56498</v>
      </c>
      <c r="B10839" s="89" t="s">
        <v>56499</v>
      </c>
    </row>
    <row r="10840" spans="1:2">
      <c r="A10840" s="62" t="s">
        <v>56500</v>
      </c>
      <c r="B10840" s="89" t="s">
        <v>56501</v>
      </c>
    </row>
    <row r="10841" spans="1:2">
      <c r="A10841" s="62" t="s">
        <v>56502</v>
      </c>
      <c r="B10841" s="89" t="s">
        <v>56503</v>
      </c>
    </row>
    <row r="10842" spans="1:2">
      <c r="A10842" s="62" t="s">
        <v>56504</v>
      </c>
      <c r="B10842" s="89" t="s">
        <v>56505</v>
      </c>
    </row>
    <row r="10843" spans="1:2">
      <c r="A10843" s="62" t="s">
        <v>56506</v>
      </c>
      <c r="B10843" s="89" t="s">
        <v>56507</v>
      </c>
    </row>
    <row r="10844" spans="1:2">
      <c r="A10844" s="62" t="s">
        <v>56508</v>
      </c>
      <c r="B10844" s="89" t="s">
        <v>56509</v>
      </c>
    </row>
    <row r="10845" spans="1:2">
      <c r="A10845" s="62" t="s">
        <v>56510</v>
      </c>
      <c r="B10845" s="89" t="s">
        <v>26245</v>
      </c>
    </row>
    <row r="10846" spans="1:2">
      <c r="A10846" s="62" t="s">
        <v>56511</v>
      </c>
      <c r="B10846" s="89" t="s">
        <v>56512</v>
      </c>
    </row>
    <row r="10847" spans="1:2">
      <c r="A10847" s="62" t="s">
        <v>56513</v>
      </c>
      <c r="B10847" s="89" t="s">
        <v>56514</v>
      </c>
    </row>
    <row r="10848" spans="1:2">
      <c r="A10848" s="62" t="s">
        <v>56515</v>
      </c>
      <c r="B10848" s="89" t="s">
        <v>56516</v>
      </c>
    </row>
    <row r="10849" spans="1:2">
      <c r="A10849" s="62" t="s">
        <v>56517</v>
      </c>
      <c r="B10849" s="89" t="s">
        <v>56518</v>
      </c>
    </row>
    <row r="10850" spans="1:2">
      <c r="A10850" s="62" t="s">
        <v>56519</v>
      </c>
      <c r="B10850" s="89" t="s">
        <v>56520</v>
      </c>
    </row>
    <row r="10851" spans="1:2">
      <c r="A10851" s="62" t="s">
        <v>56521</v>
      </c>
      <c r="B10851" s="89" t="s">
        <v>56522</v>
      </c>
    </row>
    <row r="10852" spans="1:2">
      <c r="A10852" s="62" t="s">
        <v>56523</v>
      </c>
      <c r="B10852" s="89" t="s">
        <v>56524</v>
      </c>
    </row>
    <row r="10853" spans="1:2">
      <c r="A10853" s="62" t="s">
        <v>56525</v>
      </c>
      <c r="B10853" s="89" t="s">
        <v>56526</v>
      </c>
    </row>
    <row r="10854" spans="1:2">
      <c r="A10854" s="62" t="s">
        <v>56527</v>
      </c>
      <c r="B10854" s="89" t="s">
        <v>56528</v>
      </c>
    </row>
    <row r="10855" spans="1:2">
      <c r="A10855" s="62" t="s">
        <v>56529</v>
      </c>
      <c r="B10855" s="89" t="s">
        <v>32380</v>
      </c>
    </row>
    <row r="10856" spans="1:2">
      <c r="A10856" s="62" t="s">
        <v>56530</v>
      </c>
      <c r="B10856" s="89" t="s">
        <v>56531</v>
      </c>
    </row>
    <row r="10857" spans="1:2">
      <c r="A10857" s="62" t="s">
        <v>56532</v>
      </c>
      <c r="B10857" s="89" t="s">
        <v>56533</v>
      </c>
    </row>
    <row r="10858" spans="1:2">
      <c r="A10858" s="62" t="s">
        <v>56534</v>
      </c>
      <c r="B10858" s="89" t="s">
        <v>56535</v>
      </c>
    </row>
    <row r="10859" spans="1:2">
      <c r="A10859" s="62" t="s">
        <v>56536</v>
      </c>
      <c r="B10859" s="89" t="s">
        <v>56537</v>
      </c>
    </row>
    <row r="10860" spans="1:2">
      <c r="A10860" s="62" t="s">
        <v>56538</v>
      </c>
      <c r="B10860" s="89" t="s">
        <v>56539</v>
      </c>
    </row>
    <row r="10861" spans="1:2">
      <c r="A10861" s="62" t="s">
        <v>56540</v>
      </c>
      <c r="B10861" s="89" t="s">
        <v>56541</v>
      </c>
    </row>
    <row r="10862" spans="1:2">
      <c r="A10862" s="62" t="s">
        <v>56542</v>
      </c>
      <c r="B10862" s="89" t="s">
        <v>56543</v>
      </c>
    </row>
    <row r="10863" spans="1:2">
      <c r="A10863" s="62" t="s">
        <v>56544</v>
      </c>
      <c r="B10863" s="89" t="s">
        <v>56545</v>
      </c>
    </row>
    <row r="10864" spans="1:2">
      <c r="A10864" s="62" t="s">
        <v>56546</v>
      </c>
      <c r="B10864" s="89" t="s">
        <v>56547</v>
      </c>
    </row>
    <row r="10865" spans="1:2">
      <c r="A10865" s="62" t="s">
        <v>56548</v>
      </c>
      <c r="B10865" s="89" t="s">
        <v>56549</v>
      </c>
    </row>
    <row r="10866" spans="1:2">
      <c r="A10866" s="62" t="s">
        <v>56550</v>
      </c>
      <c r="B10866" s="89" t="s">
        <v>56551</v>
      </c>
    </row>
    <row r="10867" spans="1:2">
      <c r="A10867" s="62" t="s">
        <v>56552</v>
      </c>
      <c r="B10867" s="89" t="s">
        <v>56553</v>
      </c>
    </row>
    <row r="10868" spans="1:2">
      <c r="A10868" s="62" t="s">
        <v>56554</v>
      </c>
      <c r="B10868" s="89" t="s">
        <v>56555</v>
      </c>
    </row>
    <row r="10869" spans="1:2">
      <c r="A10869" s="62" t="s">
        <v>56556</v>
      </c>
      <c r="B10869" s="89" t="s">
        <v>56557</v>
      </c>
    </row>
    <row r="10870" spans="1:2">
      <c r="A10870" s="62" t="s">
        <v>56558</v>
      </c>
      <c r="B10870" s="89" t="s">
        <v>56559</v>
      </c>
    </row>
    <row r="10871" spans="1:2">
      <c r="A10871" s="62" t="s">
        <v>56560</v>
      </c>
      <c r="B10871" s="89" t="s">
        <v>56561</v>
      </c>
    </row>
    <row r="10872" spans="1:2">
      <c r="A10872" s="62" t="s">
        <v>56562</v>
      </c>
      <c r="B10872" s="89" t="s">
        <v>56563</v>
      </c>
    </row>
    <row r="10873" spans="1:2">
      <c r="A10873" s="62" t="s">
        <v>56564</v>
      </c>
      <c r="B10873" s="89" t="s">
        <v>56565</v>
      </c>
    </row>
    <row r="10874" spans="1:2">
      <c r="A10874" s="62" t="s">
        <v>56566</v>
      </c>
      <c r="B10874" s="89" t="s">
        <v>56567</v>
      </c>
    </row>
    <row r="10875" spans="1:2">
      <c r="A10875" s="62" t="s">
        <v>56568</v>
      </c>
      <c r="B10875" s="89" t="s">
        <v>56569</v>
      </c>
    </row>
    <row r="10876" spans="1:2">
      <c r="A10876" s="62" t="s">
        <v>56570</v>
      </c>
      <c r="B10876" s="89" t="s">
        <v>56571</v>
      </c>
    </row>
    <row r="10877" spans="1:2">
      <c r="A10877" s="62" t="s">
        <v>56572</v>
      </c>
      <c r="B10877" s="89" t="s">
        <v>56573</v>
      </c>
    </row>
    <row r="10878" spans="1:2">
      <c r="A10878" s="62" t="s">
        <v>56574</v>
      </c>
      <c r="B10878" s="89" t="s">
        <v>56575</v>
      </c>
    </row>
    <row r="10879" spans="1:2">
      <c r="A10879" s="62" t="s">
        <v>56576</v>
      </c>
      <c r="B10879" s="89" t="s">
        <v>56577</v>
      </c>
    </row>
    <row r="10880" spans="1:2">
      <c r="A10880" s="62" t="s">
        <v>56578</v>
      </c>
      <c r="B10880" s="89" t="s">
        <v>56579</v>
      </c>
    </row>
    <row r="10881" spans="1:2">
      <c r="A10881" s="62" t="s">
        <v>56580</v>
      </c>
      <c r="B10881" s="89" t="s">
        <v>56581</v>
      </c>
    </row>
    <row r="10882" spans="1:2">
      <c r="A10882" s="62" t="s">
        <v>56582</v>
      </c>
      <c r="B10882" s="89" t="s">
        <v>56583</v>
      </c>
    </row>
    <row r="10883" spans="1:2">
      <c r="A10883" s="62" t="s">
        <v>56584</v>
      </c>
      <c r="B10883" s="89" t="s">
        <v>56585</v>
      </c>
    </row>
    <row r="10884" spans="1:2">
      <c r="A10884" s="62" t="s">
        <v>56586</v>
      </c>
      <c r="B10884" s="89" t="s">
        <v>56587</v>
      </c>
    </row>
    <row r="10885" spans="1:2">
      <c r="A10885" s="62" t="s">
        <v>56588</v>
      </c>
      <c r="B10885" s="89" t="s">
        <v>21027</v>
      </c>
    </row>
    <row r="10886" spans="1:2">
      <c r="A10886" s="62" t="s">
        <v>56589</v>
      </c>
      <c r="B10886" s="89" t="s">
        <v>56590</v>
      </c>
    </row>
    <row r="10887" spans="1:2">
      <c r="A10887" s="62" t="s">
        <v>56591</v>
      </c>
      <c r="B10887" s="89" t="s">
        <v>13664</v>
      </c>
    </row>
    <row r="10888" spans="1:2">
      <c r="A10888" s="62" t="s">
        <v>56592</v>
      </c>
      <c r="B10888" s="89" t="s">
        <v>56593</v>
      </c>
    </row>
    <row r="10889" spans="1:2">
      <c r="A10889" s="62" t="s">
        <v>56594</v>
      </c>
      <c r="B10889" s="89" t="s">
        <v>34539</v>
      </c>
    </row>
    <row r="10890" spans="1:2">
      <c r="A10890" s="62" t="s">
        <v>56595</v>
      </c>
      <c r="B10890" s="89" t="s">
        <v>56596</v>
      </c>
    </row>
    <row r="10891" spans="1:2">
      <c r="A10891" s="62" t="s">
        <v>56597</v>
      </c>
      <c r="B10891" s="89" t="s">
        <v>56598</v>
      </c>
    </row>
    <row r="10892" spans="1:2">
      <c r="A10892" s="62" t="s">
        <v>56599</v>
      </c>
      <c r="B10892" s="89" t="s">
        <v>56600</v>
      </c>
    </row>
    <row r="10893" spans="1:2">
      <c r="A10893" s="62" t="s">
        <v>56601</v>
      </c>
      <c r="B10893" s="89" t="s">
        <v>56602</v>
      </c>
    </row>
    <row r="10894" spans="1:2">
      <c r="A10894" s="62" t="s">
        <v>56603</v>
      </c>
      <c r="B10894" s="89" t="s">
        <v>56604</v>
      </c>
    </row>
    <row r="10895" spans="1:2">
      <c r="A10895" s="62" t="s">
        <v>56605</v>
      </c>
      <c r="B10895" s="89" t="s">
        <v>56606</v>
      </c>
    </row>
    <row r="10896" spans="1:2">
      <c r="A10896" s="62" t="s">
        <v>56607</v>
      </c>
      <c r="B10896" s="89" t="s">
        <v>56608</v>
      </c>
    </row>
    <row r="10897" spans="1:2">
      <c r="A10897" s="62" t="s">
        <v>56609</v>
      </c>
      <c r="B10897" s="89" t="s">
        <v>56610</v>
      </c>
    </row>
    <row r="10898" spans="1:2">
      <c r="A10898" s="62" t="s">
        <v>56611</v>
      </c>
      <c r="B10898" s="89" t="s">
        <v>56612</v>
      </c>
    </row>
    <row r="10899" spans="1:2">
      <c r="A10899" s="62" t="s">
        <v>56613</v>
      </c>
      <c r="B10899" s="89" t="s">
        <v>56614</v>
      </c>
    </row>
    <row r="10900" spans="1:2">
      <c r="A10900" s="62" t="s">
        <v>56615</v>
      </c>
      <c r="B10900" s="89" t="s">
        <v>56616</v>
      </c>
    </row>
    <row r="10901" spans="1:2">
      <c r="A10901" s="62" t="s">
        <v>56617</v>
      </c>
      <c r="B10901" s="89" t="s">
        <v>56618</v>
      </c>
    </row>
    <row r="10902" spans="1:2">
      <c r="A10902" s="62" t="s">
        <v>56619</v>
      </c>
      <c r="B10902" s="89" t="s">
        <v>56620</v>
      </c>
    </row>
    <row r="10903" spans="1:2">
      <c r="A10903" s="62" t="s">
        <v>56621</v>
      </c>
      <c r="B10903" s="89" t="s">
        <v>56622</v>
      </c>
    </row>
    <row r="10904" spans="1:2">
      <c r="A10904" s="62" t="s">
        <v>56623</v>
      </c>
      <c r="B10904" s="89" t="s">
        <v>56624</v>
      </c>
    </row>
    <row r="10905" spans="1:2">
      <c r="A10905" s="62" t="s">
        <v>56625</v>
      </c>
      <c r="B10905" s="89" t="s">
        <v>56626</v>
      </c>
    </row>
    <row r="10906" spans="1:2">
      <c r="A10906" s="62" t="s">
        <v>56627</v>
      </c>
      <c r="B10906" s="89" t="s">
        <v>56628</v>
      </c>
    </row>
    <row r="10907" spans="1:2">
      <c r="A10907" s="62" t="s">
        <v>56629</v>
      </c>
      <c r="B10907" s="89" t="s">
        <v>56630</v>
      </c>
    </row>
    <row r="10908" spans="1:2">
      <c r="A10908" s="62" t="s">
        <v>56631</v>
      </c>
      <c r="B10908" s="89" t="s">
        <v>56632</v>
      </c>
    </row>
    <row r="10909" spans="1:2">
      <c r="A10909" s="62" t="s">
        <v>56633</v>
      </c>
      <c r="B10909" s="89" t="s">
        <v>56634</v>
      </c>
    </row>
    <row r="10910" spans="1:2">
      <c r="A10910" s="62" t="s">
        <v>56635</v>
      </c>
      <c r="B10910" s="89" t="s">
        <v>56636</v>
      </c>
    </row>
    <row r="10911" spans="1:2">
      <c r="A10911" s="62" t="s">
        <v>56637</v>
      </c>
      <c r="B10911" s="89" t="s">
        <v>56638</v>
      </c>
    </row>
    <row r="10912" spans="1:2">
      <c r="A10912" s="62" t="s">
        <v>56639</v>
      </c>
      <c r="B10912" s="89" t="s">
        <v>56640</v>
      </c>
    </row>
    <row r="10913" spans="1:2">
      <c r="A10913" s="62" t="s">
        <v>56641</v>
      </c>
      <c r="B10913" s="89" t="s">
        <v>56642</v>
      </c>
    </row>
    <row r="10914" spans="1:2">
      <c r="A10914" s="62" t="s">
        <v>56643</v>
      </c>
      <c r="B10914" s="89" t="s">
        <v>56644</v>
      </c>
    </row>
    <row r="10915" spans="1:2">
      <c r="A10915" s="62" t="s">
        <v>56645</v>
      </c>
      <c r="B10915" s="89" t="s">
        <v>56646</v>
      </c>
    </row>
    <row r="10916" spans="1:2">
      <c r="A10916" s="62" t="s">
        <v>56647</v>
      </c>
      <c r="B10916" s="89" t="s">
        <v>56648</v>
      </c>
    </row>
    <row r="10917" spans="1:2">
      <c r="A10917" s="62" t="s">
        <v>56649</v>
      </c>
      <c r="B10917" s="89" t="s">
        <v>56650</v>
      </c>
    </row>
    <row r="10918" spans="1:2">
      <c r="A10918" s="62" t="s">
        <v>56651</v>
      </c>
      <c r="B10918" s="89" t="s">
        <v>56652</v>
      </c>
    </row>
    <row r="10919" spans="1:2">
      <c r="A10919" s="62" t="s">
        <v>56653</v>
      </c>
      <c r="B10919" s="89" t="s">
        <v>56654</v>
      </c>
    </row>
    <row r="10920" spans="1:2">
      <c r="A10920" s="62" t="s">
        <v>56655</v>
      </c>
      <c r="B10920" s="89" t="s">
        <v>56656</v>
      </c>
    </row>
    <row r="10921" spans="1:2">
      <c r="A10921" s="62" t="s">
        <v>56657</v>
      </c>
      <c r="B10921" s="89" t="s">
        <v>56658</v>
      </c>
    </row>
    <row r="10922" spans="1:2">
      <c r="A10922" s="62" t="s">
        <v>56659</v>
      </c>
      <c r="B10922" s="89" t="s">
        <v>56660</v>
      </c>
    </row>
    <row r="10923" spans="1:2">
      <c r="A10923" s="62" t="s">
        <v>56661</v>
      </c>
      <c r="B10923" s="89" t="s">
        <v>56662</v>
      </c>
    </row>
    <row r="10924" spans="1:2">
      <c r="A10924" s="62" t="s">
        <v>56663</v>
      </c>
      <c r="B10924" s="89" t="s">
        <v>56664</v>
      </c>
    </row>
    <row r="10925" spans="1:2">
      <c r="A10925" s="62" t="s">
        <v>56665</v>
      </c>
      <c r="B10925" s="89" t="s">
        <v>56666</v>
      </c>
    </row>
    <row r="10926" spans="1:2">
      <c r="A10926" s="62" t="s">
        <v>56667</v>
      </c>
      <c r="B10926" s="89" t="s">
        <v>56668</v>
      </c>
    </row>
    <row r="10927" spans="1:2">
      <c r="A10927" s="62" t="s">
        <v>56669</v>
      </c>
      <c r="B10927" s="89" t="s">
        <v>56670</v>
      </c>
    </row>
    <row r="10928" spans="1:2">
      <c r="A10928" s="62" t="s">
        <v>56671</v>
      </c>
      <c r="B10928" s="89" t="s">
        <v>56672</v>
      </c>
    </row>
    <row r="10929" spans="1:2">
      <c r="A10929" s="62" t="s">
        <v>56673</v>
      </c>
      <c r="B10929" s="89" t="s">
        <v>56674</v>
      </c>
    </row>
    <row r="10930" spans="1:2">
      <c r="A10930" s="62" t="s">
        <v>56675</v>
      </c>
      <c r="B10930" s="89" t="s">
        <v>56676</v>
      </c>
    </row>
    <row r="10931" spans="1:2">
      <c r="A10931" s="62" t="s">
        <v>56677</v>
      </c>
      <c r="B10931" s="89" t="s">
        <v>56678</v>
      </c>
    </row>
    <row r="10932" spans="1:2">
      <c r="A10932" s="62" t="s">
        <v>56679</v>
      </c>
      <c r="B10932" s="89" t="s">
        <v>56680</v>
      </c>
    </row>
    <row r="10933" spans="1:2">
      <c r="A10933" s="62" t="s">
        <v>56681</v>
      </c>
      <c r="B10933" s="89" t="s">
        <v>56682</v>
      </c>
    </row>
    <row r="10934" spans="1:2">
      <c r="A10934" s="62" t="s">
        <v>56683</v>
      </c>
      <c r="B10934" s="89" t="s">
        <v>56684</v>
      </c>
    </row>
    <row r="10935" spans="1:2">
      <c r="A10935" s="62" t="s">
        <v>56685</v>
      </c>
      <c r="B10935" s="89" t="s">
        <v>56686</v>
      </c>
    </row>
    <row r="10936" spans="1:2">
      <c r="A10936" s="62" t="s">
        <v>56687</v>
      </c>
      <c r="B10936" s="89" t="s">
        <v>56688</v>
      </c>
    </row>
    <row r="10937" spans="1:2">
      <c r="A10937" s="62" t="s">
        <v>56689</v>
      </c>
      <c r="B10937" s="89" t="s">
        <v>56690</v>
      </c>
    </row>
    <row r="10938" spans="1:2">
      <c r="A10938" s="62" t="s">
        <v>56691</v>
      </c>
      <c r="B10938" s="89" t="s">
        <v>56692</v>
      </c>
    </row>
    <row r="10939" spans="1:2">
      <c r="A10939" s="62" t="s">
        <v>56693</v>
      </c>
      <c r="B10939" s="89" t="s">
        <v>56694</v>
      </c>
    </row>
    <row r="10940" spans="1:2">
      <c r="A10940" s="62" t="s">
        <v>56695</v>
      </c>
      <c r="B10940" s="89" t="s">
        <v>56696</v>
      </c>
    </row>
    <row r="10941" spans="1:2">
      <c r="A10941" s="62" t="s">
        <v>56697</v>
      </c>
      <c r="B10941" s="89" t="s">
        <v>56698</v>
      </c>
    </row>
    <row r="10942" spans="1:2">
      <c r="A10942" s="62" t="s">
        <v>56699</v>
      </c>
      <c r="B10942" s="89" t="s">
        <v>56700</v>
      </c>
    </row>
    <row r="10943" spans="1:2">
      <c r="A10943" s="62" t="s">
        <v>56701</v>
      </c>
      <c r="B10943" s="89" t="s">
        <v>56702</v>
      </c>
    </row>
    <row r="10944" spans="1:2">
      <c r="A10944" s="62" t="s">
        <v>56703</v>
      </c>
      <c r="B10944" s="89" t="s">
        <v>56704</v>
      </c>
    </row>
    <row r="10945" spans="1:2">
      <c r="A10945" s="62" t="s">
        <v>56705</v>
      </c>
      <c r="B10945" s="89" t="s">
        <v>56706</v>
      </c>
    </row>
    <row r="10946" spans="1:2">
      <c r="A10946" s="62" t="s">
        <v>56707</v>
      </c>
      <c r="B10946" s="89" t="s">
        <v>56708</v>
      </c>
    </row>
    <row r="10947" spans="1:2">
      <c r="A10947" s="62" t="s">
        <v>56709</v>
      </c>
      <c r="B10947" s="89" t="s">
        <v>56710</v>
      </c>
    </row>
    <row r="10948" spans="1:2">
      <c r="A10948" s="62" t="s">
        <v>56711</v>
      </c>
      <c r="B10948" s="89" t="s">
        <v>56712</v>
      </c>
    </row>
    <row r="10949" spans="1:2">
      <c r="A10949" s="62" t="s">
        <v>56713</v>
      </c>
      <c r="B10949" s="89" t="s">
        <v>56714</v>
      </c>
    </row>
    <row r="10950" spans="1:2">
      <c r="A10950" s="62" t="s">
        <v>56715</v>
      </c>
      <c r="B10950" s="89" t="s">
        <v>56716</v>
      </c>
    </row>
    <row r="10951" spans="1:2">
      <c r="A10951" s="62" t="s">
        <v>56717</v>
      </c>
      <c r="B10951" s="89" t="s">
        <v>56718</v>
      </c>
    </row>
    <row r="10952" spans="1:2">
      <c r="A10952" s="62" t="s">
        <v>56719</v>
      </c>
      <c r="B10952" s="89" t="s">
        <v>56720</v>
      </c>
    </row>
    <row r="10953" spans="1:2">
      <c r="A10953" s="62" t="s">
        <v>56721</v>
      </c>
      <c r="B10953" s="89" t="s">
        <v>56722</v>
      </c>
    </row>
    <row r="10954" spans="1:2">
      <c r="A10954" s="62" t="s">
        <v>56723</v>
      </c>
      <c r="B10954" s="89" t="s">
        <v>56724</v>
      </c>
    </row>
    <row r="10955" spans="1:2">
      <c r="A10955" s="62" t="s">
        <v>56725</v>
      </c>
      <c r="B10955" s="89" t="s">
        <v>56726</v>
      </c>
    </row>
    <row r="10956" spans="1:2">
      <c r="A10956" s="62" t="s">
        <v>56727</v>
      </c>
      <c r="B10956" s="89" t="s">
        <v>56728</v>
      </c>
    </row>
    <row r="10957" spans="1:2">
      <c r="A10957" s="62" t="s">
        <v>56729</v>
      </c>
      <c r="B10957" s="89" t="s">
        <v>56730</v>
      </c>
    </row>
    <row r="10958" spans="1:2">
      <c r="A10958" s="62" t="s">
        <v>56731</v>
      </c>
      <c r="B10958" s="89" t="s">
        <v>56732</v>
      </c>
    </row>
    <row r="10959" spans="1:2">
      <c r="A10959" s="62" t="s">
        <v>56733</v>
      </c>
      <c r="B10959" s="89" t="s">
        <v>56734</v>
      </c>
    </row>
    <row r="10960" spans="1:2">
      <c r="A10960" s="62" t="s">
        <v>56735</v>
      </c>
      <c r="B10960" s="89" t="s">
        <v>56736</v>
      </c>
    </row>
    <row r="10961" spans="1:2">
      <c r="A10961" s="62" t="s">
        <v>56737</v>
      </c>
      <c r="B10961" s="89" t="s">
        <v>56738</v>
      </c>
    </row>
    <row r="10962" spans="1:2">
      <c r="A10962" s="62" t="s">
        <v>56739</v>
      </c>
      <c r="B10962" s="89" t="s">
        <v>56740</v>
      </c>
    </row>
    <row r="10963" spans="1:2">
      <c r="A10963" s="62" t="s">
        <v>56741</v>
      </c>
      <c r="B10963" s="89" t="s">
        <v>56742</v>
      </c>
    </row>
    <row r="10964" spans="1:2">
      <c r="A10964" s="62" t="s">
        <v>56743</v>
      </c>
      <c r="B10964" s="89" t="s">
        <v>56744</v>
      </c>
    </row>
    <row r="10965" spans="1:2">
      <c r="A10965" s="62" t="s">
        <v>56745</v>
      </c>
      <c r="B10965" s="89" t="s">
        <v>56746</v>
      </c>
    </row>
    <row r="10966" spans="1:2">
      <c r="A10966" s="62" t="s">
        <v>56747</v>
      </c>
      <c r="B10966" s="89" t="s">
        <v>56748</v>
      </c>
    </row>
    <row r="10967" spans="1:2">
      <c r="A10967" s="62" t="s">
        <v>56749</v>
      </c>
      <c r="B10967" s="89" t="s">
        <v>56750</v>
      </c>
    </row>
    <row r="10968" spans="1:2">
      <c r="A10968" s="62" t="s">
        <v>56751</v>
      </c>
      <c r="B10968" s="89" t="s">
        <v>56752</v>
      </c>
    </row>
    <row r="10969" spans="1:2">
      <c r="A10969" s="62" t="s">
        <v>56753</v>
      </c>
      <c r="B10969" s="89" t="s">
        <v>56754</v>
      </c>
    </row>
    <row r="10970" spans="1:2">
      <c r="A10970" s="62" t="s">
        <v>56755</v>
      </c>
      <c r="B10970" s="89" t="s">
        <v>56756</v>
      </c>
    </row>
    <row r="10971" spans="1:2">
      <c r="A10971" s="62" t="s">
        <v>56757</v>
      </c>
      <c r="B10971" s="89" t="s">
        <v>56758</v>
      </c>
    </row>
    <row r="10972" spans="1:2">
      <c r="A10972" s="62" t="s">
        <v>56759</v>
      </c>
      <c r="B10972" s="89" t="s">
        <v>56760</v>
      </c>
    </row>
    <row r="10973" spans="1:2">
      <c r="A10973" s="62" t="s">
        <v>56761</v>
      </c>
      <c r="B10973" s="89" t="s">
        <v>56762</v>
      </c>
    </row>
    <row r="10974" spans="1:2">
      <c r="A10974" s="62" t="s">
        <v>56763</v>
      </c>
      <c r="B10974" s="89" t="s">
        <v>56764</v>
      </c>
    </row>
    <row r="10975" spans="1:2">
      <c r="A10975" s="62" t="s">
        <v>56765</v>
      </c>
      <c r="B10975" s="89" t="s">
        <v>56766</v>
      </c>
    </row>
    <row r="10976" spans="1:2">
      <c r="A10976" s="62" t="s">
        <v>56767</v>
      </c>
      <c r="B10976" s="89" t="s">
        <v>56768</v>
      </c>
    </row>
    <row r="10977" spans="1:2">
      <c r="A10977" s="62" t="s">
        <v>56769</v>
      </c>
      <c r="B10977" s="89" t="s">
        <v>56770</v>
      </c>
    </row>
    <row r="10978" spans="1:2">
      <c r="A10978" s="62" t="s">
        <v>56771</v>
      </c>
      <c r="B10978" s="89" t="s">
        <v>56772</v>
      </c>
    </row>
    <row r="10979" spans="1:2">
      <c r="A10979" s="62" t="s">
        <v>56773</v>
      </c>
      <c r="B10979" s="89" t="s">
        <v>56774</v>
      </c>
    </row>
    <row r="10980" spans="1:2">
      <c r="A10980" s="62" t="s">
        <v>56775</v>
      </c>
      <c r="B10980" s="89" t="s">
        <v>56776</v>
      </c>
    </row>
    <row r="10981" spans="1:2">
      <c r="A10981" s="62" t="s">
        <v>56777</v>
      </c>
      <c r="B10981" s="89" t="s">
        <v>56778</v>
      </c>
    </row>
    <row r="10982" spans="1:2">
      <c r="A10982" s="62" t="s">
        <v>56779</v>
      </c>
      <c r="B10982" s="89" t="s">
        <v>56780</v>
      </c>
    </row>
    <row r="10983" spans="1:2">
      <c r="A10983" s="62" t="s">
        <v>56781</v>
      </c>
      <c r="B10983" s="89" t="s">
        <v>56782</v>
      </c>
    </row>
    <row r="10984" spans="1:2">
      <c r="A10984" s="62" t="s">
        <v>56783</v>
      </c>
      <c r="B10984" s="89" t="s">
        <v>56784</v>
      </c>
    </row>
    <row r="10985" spans="1:2">
      <c r="A10985" s="62" t="s">
        <v>56785</v>
      </c>
      <c r="B10985" s="89" t="s">
        <v>56786</v>
      </c>
    </row>
    <row r="10986" spans="1:2">
      <c r="A10986" s="62" t="s">
        <v>56787</v>
      </c>
      <c r="B10986" s="89" t="s">
        <v>56788</v>
      </c>
    </row>
    <row r="10987" spans="1:2">
      <c r="A10987" s="62" t="s">
        <v>56789</v>
      </c>
      <c r="B10987" s="89" t="s">
        <v>56790</v>
      </c>
    </row>
    <row r="10988" spans="1:2">
      <c r="A10988" s="62" t="s">
        <v>56791</v>
      </c>
      <c r="B10988" s="89" t="s">
        <v>56792</v>
      </c>
    </row>
    <row r="10989" spans="1:2">
      <c r="A10989" s="62" t="s">
        <v>56793</v>
      </c>
      <c r="B10989" s="89" t="s">
        <v>56794</v>
      </c>
    </row>
    <row r="10990" spans="1:2">
      <c r="A10990" s="62" t="s">
        <v>56795</v>
      </c>
      <c r="B10990" s="89" t="s">
        <v>56796</v>
      </c>
    </row>
    <row r="10991" spans="1:2">
      <c r="A10991" s="62" t="s">
        <v>56797</v>
      </c>
      <c r="B10991" s="89" t="s">
        <v>56798</v>
      </c>
    </row>
    <row r="10992" spans="1:2">
      <c r="A10992" s="62" t="s">
        <v>56799</v>
      </c>
      <c r="B10992" s="89" t="s">
        <v>56800</v>
      </c>
    </row>
    <row r="10993" spans="1:2">
      <c r="A10993" s="62" t="s">
        <v>56801</v>
      </c>
      <c r="B10993" s="89" t="s">
        <v>56802</v>
      </c>
    </row>
    <row r="10994" spans="1:2">
      <c r="A10994" s="62" t="s">
        <v>56803</v>
      </c>
      <c r="B10994" s="89" t="s">
        <v>56804</v>
      </c>
    </row>
    <row r="10995" spans="1:2">
      <c r="A10995" s="62" t="s">
        <v>56805</v>
      </c>
      <c r="B10995" s="89" t="s">
        <v>56806</v>
      </c>
    </row>
    <row r="10996" spans="1:2">
      <c r="A10996" s="62" t="s">
        <v>56807</v>
      </c>
      <c r="B10996" s="89" t="s">
        <v>56808</v>
      </c>
    </row>
    <row r="10997" spans="1:2">
      <c r="A10997" s="62" t="s">
        <v>56809</v>
      </c>
      <c r="B10997" s="89" t="s">
        <v>56810</v>
      </c>
    </row>
    <row r="10998" spans="1:2">
      <c r="A10998" s="62" t="s">
        <v>56811</v>
      </c>
      <c r="B10998" s="89" t="s">
        <v>56812</v>
      </c>
    </row>
    <row r="10999" spans="1:2">
      <c r="A10999" s="62" t="s">
        <v>56813</v>
      </c>
      <c r="B10999" s="89" t="s">
        <v>56814</v>
      </c>
    </row>
    <row r="11000" spans="1:2">
      <c r="A11000" s="62" t="s">
        <v>56815</v>
      </c>
      <c r="B11000" s="89" t="s">
        <v>56816</v>
      </c>
    </row>
    <row r="11001" spans="1:2">
      <c r="A11001" s="62" t="s">
        <v>56817</v>
      </c>
      <c r="B11001" s="89" t="s">
        <v>56818</v>
      </c>
    </row>
    <row r="11002" spans="1:2">
      <c r="A11002" s="62" t="s">
        <v>56819</v>
      </c>
      <c r="B11002" s="89" t="s">
        <v>56820</v>
      </c>
    </row>
    <row r="11003" spans="1:2">
      <c r="A11003" s="62" t="s">
        <v>56821</v>
      </c>
      <c r="B11003" s="89" t="s">
        <v>56822</v>
      </c>
    </row>
    <row r="11004" spans="1:2">
      <c r="A11004" s="62" t="s">
        <v>56823</v>
      </c>
      <c r="B11004" s="89" t="s">
        <v>56824</v>
      </c>
    </row>
    <row r="11005" spans="1:2">
      <c r="A11005" s="62" t="s">
        <v>56825</v>
      </c>
      <c r="B11005" s="89" t="s">
        <v>56826</v>
      </c>
    </row>
    <row r="11006" spans="1:2">
      <c r="A11006" s="62" t="s">
        <v>56827</v>
      </c>
      <c r="B11006" s="89" t="s">
        <v>56828</v>
      </c>
    </row>
    <row r="11007" spans="1:2">
      <c r="A11007" s="62" t="s">
        <v>56829</v>
      </c>
      <c r="B11007" s="89" t="s">
        <v>56830</v>
      </c>
    </row>
    <row r="11008" spans="1:2">
      <c r="A11008" s="62" t="s">
        <v>56831</v>
      </c>
      <c r="B11008" s="89" t="s">
        <v>56832</v>
      </c>
    </row>
    <row r="11009" spans="1:2">
      <c r="A11009" s="62" t="s">
        <v>56833</v>
      </c>
      <c r="B11009" s="89" t="s">
        <v>56834</v>
      </c>
    </row>
    <row r="11010" spans="1:2">
      <c r="A11010" s="62" t="s">
        <v>56835</v>
      </c>
      <c r="B11010" s="89" t="s">
        <v>56836</v>
      </c>
    </row>
    <row r="11011" spans="1:2">
      <c r="A11011" s="62" t="s">
        <v>56837</v>
      </c>
      <c r="B11011" s="89" t="s">
        <v>56838</v>
      </c>
    </row>
    <row r="11012" spans="1:2">
      <c r="A11012" s="62" t="s">
        <v>56839</v>
      </c>
      <c r="B11012" s="89" t="s">
        <v>56840</v>
      </c>
    </row>
    <row r="11013" spans="1:2">
      <c r="A11013" s="62" t="s">
        <v>56841</v>
      </c>
      <c r="B11013" s="89" t="s">
        <v>56842</v>
      </c>
    </row>
    <row r="11014" spans="1:2">
      <c r="A11014" s="62" t="s">
        <v>56843</v>
      </c>
      <c r="B11014" s="89" t="s">
        <v>56844</v>
      </c>
    </row>
    <row r="11015" spans="1:2">
      <c r="A11015" s="62" t="s">
        <v>56845</v>
      </c>
      <c r="B11015" s="89" t="s">
        <v>56846</v>
      </c>
    </row>
    <row r="11016" spans="1:2">
      <c r="A11016" s="62" t="s">
        <v>56847</v>
      </c>
      <c r="B11016" s="89" t="s">
        <v>56848</v>
      </c>
    </row>
    <row r="11017" spans="1:2">
      <c r="A11017" s="62" t="s">
        <v>56849</v>
      </c>
      <c r="B11017" s="89" t="s">
        <v>56850</v>
      </c>
    </row>
    <row r="11018" spans="1:2">
      <c r="A11018" s="62" t="s">
        <v>56851</v>
      </c>
      <c r="B11018" s="89" t="s">
        <v>56852</v>
      </c>
    </row>
    <row r="11019" spans="1:2">
      <c r="A11019" s="62" t="s">
        <v>56853</v>
      </c>
      <c r="B11019" s="89" t="s">
        <v>56854</v>
      </c>
    </row>
    <row r="11020" spans="1:2">
      <c r="A11020" s="62" t="s">
        <v>56855</v>
      </c>
      <c r="B11020" s="89" t="s">
        <v>56856</v>
      </c>
    </row>
    <row r="11021" spans="1:2">
      <c r="A11021" s="62" t="s">
        <v>56857</v>
      </c>
      <c r="B11021" s="89" t="s">
        <v>56858</v>
      </c>
    </row>
    <row r="11022" spans="1:2">
      <c r="A11022" s="62" t="s">
        <v>56859</v>
      </c>
      <c r="B11022" s="89" t="s">
        <v>56860</v>
      </c>
    </row>
    <row r="11023" spans="1:2">
      <c r="A11023" s="62" t="s">
        <v>56861</v>
      </c>
      <c r="B11023" s="89" t="s">
        <v>56862</v>
      </c>
    </row>
    <row r="11024" spans="1:2">
      <c r="A11024" s="62" t="s">
        <v>56863</v>
      </c>
      <c r="B11024" s="89" t="s">
        <v>56864</v>
      </c>
    </row>
    <row r="11025" spans="1:2">
      <c r="A11025" s="62" t="s">
        <v>56865</v>
      </c>
      <c r="B11025" s="89" t="s">
        <v>56866</v>
      </c>
    </row>
    <row r="11026" spans="1:2">
      <c r="A11026" s="62" t="s">
        <v>56867</v>
      </c>
      <c r="B11026" s="89" t="s">
        <v>56868</v>
      </c>
    </row>
    <row r="11027" spans="1:2">
      <c r="A11027" s="62" t="s">
        <v>56869</v>
      </c>
      <c r="B11027" s="89" t="s">
        <v>56870</v>
      </c>
    </row>
    <row r="11028" spans="1:2">
      <c r="A11028" s="62" t="s">
        <v>56871</v>
      </c>
      <c r="B11028" s="89" t="s">
        <v>56872</v>
      </c>
    </row>
    <row r="11029" spans="1:2">
      <c r="A11029" s="62" t="s">
        <v>56873</v>
      </c>
      <c r="B11029" s="89" t="s">
        <v>56874</v>
      </c>
    </row>
    <row r="11030" spans="1:2">
      <c r="A11030" s="62" t="s">
        <v>56875</v>
      </c>
      <c r="B11030" s="89" t="s">
        <v>56876</v>
      </c>
    </row>
    <row r="11031" spans="1:2">
      <c r="A11031" s="62" t="s">
        <v>56877</v>
      </c>
      <c r="B11031" s="89" t="s">
        <v>56878</v>
      </c>
    </row>
    <row r="11032" spans="1:2">
      <c r="A11032" s="62" t="s">
        <v>56879</v>
      </c>
      <c r="B11032" s="89" t="s">
        <v>56880</v>
      </c>
    </row>
    <row r="11033" spans="1:2">
      <c r="A11033" s="62" t="s">
        <v>56881</v>
      </c>
      <c r="B11033" s="89" t="s">
        <v>56882</v>
      </c>
    </row>
    <row r="11034" spans="1:2">
      <c r="A11034" s="62" t="s">
        <v>56883</v>
      </c>
      <c r="B11034" s="89" t="s">
        <v>56884</v>
      </c>
    </row>
    <row r="11035" spans="1:2">
      <c r="A11035" s="62" t="s">
        <v>56885</v>
      </c>
      <c r="B11035" s="89" t="s">
        <v>56886</v>
      </c>
    </row>
    <row r="11036" spans="1:2">
      <c r="A11036" s="62" t="s">
        <v>56887</v>
      </c>
      <c r="B11036" s="89" t="s">
        <v>56888</v>
      </c>
    </row>
    <row r="11037" spans="1:2">
      <c r="A11037" s="62" t="s">
        <v>56889</v>
      </c>
      <c r="B11037" s="89" t="s">
        <v>56890</v>
      </c>
    </row>
    <row r="11038" spans="1:2">
      <c r="A11038" s="62" t="s">
        <v>56891</v>
      </c>
      <c r="B11038" s="89" t="s">
        <v>56892</v>
      </c>
    </row>
    <row r="11039" spans="1:2">
      <c r="A11039" s="62" t="s">
        <v>56893</v>
      </c>
      <c r="B11039" s="89" t="s">
        <v>56894</v>
      </c>
    </row>
    <row r="11040" spans="1:2">
      <c r="A11040" s="62" t="s">
        <v>56895</v>
      </c>
      <c r="B11040" s="89" t="s">
        <v>56896</v>
      </c>
    </row>
    <row r="11041" spans="1:2">
      <c r="A11041" s="62" t="s">
        <v>56897</v>
      </c>
      <c r="B11041" s="89" t="s">
        <v>56898</v>
      </c>
    </row>
    <row r="11042" spans="1:2">
      <c r="A11042" s="62" t="s">
        <v>56899</v>
      </c>
      <c r="B11042" s="89" t="s">
        <v>56900</v>
      </c>
    </row>
    <row r="11043" spans="1:2">
      <c r="A11043" s="62" t="s">
        <v>56901</v>
      </c>
      <c r="B11043" s="89" t="s">
        <v>56902</v>
      </c>
    </row>
    <row r="11044" spans="1:2">
      <c r="A11044" s="62" t="s">
        <v>56903</v>
      </c>
      <c r="B11044" s="89" t="s">
        <v>56904</v>
      </c>
    </row>
    <row r="11045" spans="1:2">
      <c r="A11045" s="62" t="s">
        <v>56905</v>
      </c>
      <c r="B11045" s="89" t="s">
        <v>56906</v>
      </c>
    </row>
    <row r="11046" spans="1:2">
      <c r="A11046" s="62" t="s">
        <v>56907</v>
      </c>
      <c r="B11046" s="89" t="s">
        <v>56908</v>
      </c>
    </row>
    <row r="11047" spans="1:2">
      <c r="A11047" s="62" t="s">
        <v>56909</v>
      </c>
      <c r="B11047" s="89" t="s">
        <v>56910</v>
      </c>
    </row>
    <row r="11048" spans="1:2">
      <c r="A11048" s="62" t="s">
        <v>56911</v>
      </c>
      <c r="B11048" s="89" t="s">
        <v>56912</v>
      </c>
    </row>
    <row r="11049" spans="1:2">
      <c r="A11049" s="62" t="s">
        <v>56913</v>
      </c>
      <c r="B11049" s="89" t="s">
        <v>56914</v>
      </c>
    </row>
    <row r="11050" spans="1:2">
      <c r="A11050" s="62" t="s">
        <v>56915</v>
      </c>
      <c r="B11050" s="89" t="s">
        <v>56916</v>
      </c>
    </row>
    <row r="11051" spans="1:2">
      <c r="A11051" s="62" t="s">
        <v>56917</v>
      </c>
      <c r="B11051" s="89" t="s">
        <v>56918</v>
      </c>
    </row>
    <row r="11052" spans="1:2">
      <c r="A11052" s="62" t="s">
        <v>56919</v>
      </c>
      <c r="B11052" s="89" t="s">
        <v>56920</v>
      </c>
    </row>
    <row r="11053" spans="1:2">
      <c r="A11053" s="62" t="s">
        <v>56921</v>
      </c>
      <c r="B11053" s="89" t="s">
        <v>56922</v>
      </c>
    </row>
    <row r="11054" spans="1:2">
      <c r="A11054" s="62" t="s">
        <v>56923</v>
      </c>
      <c r="B11054" s="89" t="s">
        <v>56924</v>
      </c>
    </row>
    <row r="11055" spans="1:2">
      <c r="A11055" s="62" t="s">
        <v>56925</v>
      </c>
      <c r="B11055" s="89" t="s">
        <v>56926</v>
      </c>
    </row>
    <row r="11056" spans="1:2">
      <c r="A11056" s="62" t="s">
        <v>56927</v>
      </c>
      <c r="B11056" s="89" t="s">
        <v>56928</v>
      </c>
    </row>
    <row r="11057" spans="1:2">
      <c r="A11057" s="62" t="s">
        <v>56929</v>
      </c>
      <c r="B11057" s="89" t="s">
        <v>56930</v>
      </c>
    </row>
    <row r="11058" spans="1:2">
      <c r="A11058" s="62" t="s">
        <v>56931</v>
      </c>
      <c r="B11058" s="89" t="s">
        <v>56932</v>
      </c>
    </row>
    <row r="11059" spans="1:2">
      <c r="A11059" s="62" t="s">
        <v>56933</v>
      </c>
      <c r="B11059" s="89" t="s">
        <v>56934</v>
      </c>
    </row>
    <row r="11060" spans="1:2">
      <c r="A11060" s="62" t="s">
        <v>56935</v>
      </c>
      <c r="B11060" s="89" t="s">
        <v>56936</v>
      </c>
    </row>
    <row r="11061" spans="1:2">
      <c r="A11061" s="62" t="s">
        <v>56937</v>
      </c>
      <c r="B11061" s="89" t="s">
        <v>56938</v>
      </c>
    </row>
    <row r="11062" spans="1:2">
      <c r="A11062" s="62" t="s">
        <v>56939</v>
      </c>
      <c r="B11062" s="89" t="s">
        <v>56940</v>
      </c>
    </row>
    <row r="11063" spans="1:2">
      <c r="A11063" s="62" t="s">
        <v>56941</v>
      </c>
      <c r="B11063" s="89" t="s">
        <v>56942</v>
      </c>
    </row>
    <row r="11064" spans="1:2">
      <c r="A11064" s="62" t="s">
        <v>56943</v>
      </c>
      <c r="B11064" s="89" t="s">
        <v>56944</v>
      </c>
    </row>
    <row r="11065" spans="1:2">
      <c r="A11065" s="62" t="s">
        <v>56945</v>
      </c>
      <c r="B11065" s="89" t="s">
        <v>56946</v>
      </c>
    </row>
    <row r="11066" spans="1:2">
      <c r="A11066" s="62" t="s">
        <v>56947</v>
      </c>
      <c r="B11066" s="89" t="s">
        <v>56948</v>
      </c>
    </row>
    <row r="11067" spans="1:2">
      <c r="A11067" s="62" t="s">
        <v>56949</v>
      </c>
      <c r="B11067" s="89" t="s">
        <v>56950</v>
      </c>
    </row>
    <row r="11068" spans="1:2">
      <c r="A11068" s="62" t="s">
        <v>56951</v>
      </c>
      <c r="B11068" s="89" t="s">
        <v>56952</v>
      </c>
    </row>
    <row r="11069" spans="1:2">
      <c r="A11069" s="62" t="s">
        <v>56953</v>
      </c>
      <c r="B11069" s="89" t="s">
        <v>56954</v>
      </c>
    </row>
    <row r="11070" spans="1:2">
      <c r="A11070" s="62" t="s">
        <v>56955</v>
      </c>
      <c r="B11070" s="89" t="s">
        <v>56956</v>
      </c>
    </row>
    <row r="11071" spans="1:2">
      <c r="A11071" s="62" t="s">
        <v>56957</v>
      </c>
      <c r="B11071" s="89" t="s">
        <v>56958</v>
      </c>
    </row>
    <row r="11072" spans="1:2">
      <c r="A11072" s="62" t="s">
        <v>56959</v>
      </c>
      <c r="B11072" s="89" t="s">
        <v>56960</v>
      </c>
    </row>
    <row r="11073" spans="1:2">
      <c r="A11073" s="62" t="s">
        <v>56961</v>
      </c>
      <c r="B11073" s="89" t="s">
        <v>56962</v>
      </c>
    </row>
    <row r="11074" spans="1:2">
      <c r="A11074" s="62" t="s">
        <v>56963</v>
      </c>
      <c r="B11074" s="89" t="s">
        <v>56964</v>
      </c>
    </row>
    <row r="11075" spans="1:2">
      <c r="A11075" s="62" t="s">
        <v>56965</v>
      </c>
      <c r="B11075" s="89" t="s">
        <v>56966</v>
      </c>
    </row>
    <row r="11076" spans="1:2">
      <c r="A11076" s="62" t="s">
        <v>56967</v>
      </c>
      <c r="B11076" s="89" t="s">
        <v>56968</v>
      </c>
    </row>
    <row r="11077" spans="1:2">
      <c r="A11077" s="62" t="s">
        <v>56969</v>
      </c>
      <c r="B11077" s="89" t="s">
        <v>56970</v>
      </c>
    </row>
    <row r="11078" spans="1:2">
      <c r="A11078" s="62" t="s">
        <v>56971</v>
      </c>
      <c r="B11078" s="89" t="s">
        <v>56972</v>
      </c>
    </row>
    <row r="11079" spans="1:2">
      <c r="A11079" s="62" t="s">
        <v>56973</v>
      </c>
      <c r="B11079" s="89" t="s">
        <v>56974</v>
      </c>
    </row>
    <row r="11080" spans="1:2">
      <c r="A11080" s="62" t="s">
        <v>56975</v>
      </c>
      <c r="B11080" s="89" t="s">
        <v>56976</v>
      </c>
    </row>
    <row r="11081" spans="1:2">
      <c r="A11081" s="62" t="s">
        <v>56977</v>
      </c>
      <c r="B11081" s="89" t="s">
        <v>56978</v>
      </c>
    </row>
    <row r="11082" spans="1:2">
      <c r="A11082" s="62" t="s">
        <v>56979</v>
      </c>
      <c r="B11082" s="89" t="s">
        <v>56980</v>
      </c>
    </row>
    <row r="11083" spans="1:2">
      <c r="A11083" s="62" t="s">
        <v>56981</v>
      </c>
      <c r="B11083" s="89" t="s">
        <v>56982</v>
      </c>
    </row>
    <row r="11084" spans="1:2">
      <c r="A11084" s="62" t="s">
        <v>56983</v>
      </c>
      <c r="B11084" s="89" t="s">
        <v>56984</v>
      </c>
    </row>
    <row r="11085" spans="1:2">
      <c r="A11085" s="62" t="s">
        <v>56985</v>
      </c>
      <c r="B11085" s="89" t="s">
        <v>56986</v>
      </c>
    </row>
    <row r="11086" spans="1:2">
      <c r="A11086" s="62" t="s">
        <v>56987</v>
      </c>
      <c r="B11086" s="89" t="s">
        <v>56988</v>
      </c>
    </row>
    <row r="11087" spans="1:2">
      <c r="A11087" s="62" t="s">
        <v>56989</v>
      </c>
      <c r="B11087" s="89" t="s">
        <v>56990</v>
      </c>
    </row>
    <row r="11088" spans="1:2">
      <c r="A11088" s="62" t="s">
        <v>56991</v>
      </c>
      <c r="B11088" s="89" t="s">
        <v>56992</v>
      </c>
    </row>
    <row r="11089" spans="1:2">
      <c r="A11089" s="62" t="s">
        <v>56993</v>
      </c>
      <c r="B11089" s="89" t="s">
        <v>56994</v>
      </c>
    </row>
    <row r="11090" spans="1:2">
      <c r="A11090" s="62" t="s">
        <v>56995</v>
      </c>
      <c r="B11090" s="89" t="s">
        <v>56996</v>
      </c>
    </row>
    <row r="11091" spans="1:2">
      <c r="A11091" s="62" t="s">
        <v>56997</v>
      </c>
      <c r="B11091" s="89" t="s">
        <v>56998</v>
      </c>
    </row>
    <row r="11092" spans="1:2">
      <c r="A11092" s="62" t="s">
        <v>56999</v>
      </c>
      <c r="B11092" s="89" t="s">
        <v>57000</v>
      </c>
    </row>
    <row r="11093" spans="1:2">
      <c r="A11093" s="62" t="s">
        <v>57001</v>
      </c>
      <c r="B11093" s="89" t="s">
        <v>57002</v>
      </c>
    </row>
    <row r="11094" spans="1:2">
      <c r="A11094" s="62" t="s">
        <v>57003</v>
      </c>
      <c r="B11094" s="89" t="s">
        <v>57004</v>
      </c>
    </row>
    <row r="11095" spans="1:2">
      <c r="A11095" s="62" t="s">
        <v>57005</v>
      </c>
      <c r="B11095" s="89" t="s">
        <v>57006</v>
      </c>
    </row>
    <row r="11096" spans="1:2">
      <c r="A11096" s="62" t="s">
        <v>57007</v>
      </c>
      <c r="B11096" s="89" t="s">
        <v>57008</v>
      </c>
    </row>
    <row r="11097" spans="1:2">
      <c r="A11097" s="62" t="s">
        <v>57009</v>
      </c>
      <c r="B11097" s="89" t="s">
        <v>57010</v>
      </c>
    </row>
    <row r="11098" spans="1:2">
      <c r="A11098" s="62" t="s">
        <v>57011</v>
      </c>
      <c r="B11098" s="89" t="s">
        <v>57012</v>
      </c>
    </row>
    <row r="11099" spans="1:2">
      <c r="A11099" s="62" t="s">
        <v>57013</v>
      </c>
      <c r="B11099" s="89" t="s">
        <v>57014</v>
      </c>
    </row>
    <row r="11100" spans="1:2">
      <c r="A11100" s="62" t="s">
        <v>57015</v>
      </c>
      <c r="B11100" s="89" t="s">
        <v>57016</v>
      </c>
    </row>
    <row r="11101" spans="1:2">
      <c r="A11101" s="62" t="s">
        <v>57017</v>
      </c>
      <c r="B11101" s="89" t="s">
        <v>57018</v>
      </c>
    </row>
    <row r="11102" spans="1:2">
      <c r="A11102" s="62" t="s">
        <v>57019</v>
      </c>
      <c r="B11102" s="89" t="s">
        <v>57020</v>
      </c>
    </row>
    <row r="11103" spans="1:2">
      <c r="A11103" s="62" t="s">
        <v>57021</v>
      </c>
      <c r="B11103" s="89" t="s">
        <v>57022</v>
      </c>
    </row>
    <row r="11104" spans="1:2">
      <c r="A11104" s="62" t="s">
        <v>57023</v>
      </c>
      <c r="B11104" s="89" t="s">
        <v>57024</v>
      </c>
    </row>
    <row r="11105" spans="1:2">
      <c r="A11105" s="62" t="s">
        <v>57025</v>
      </c>
      <c r="B11105" s="89" t="s">
        <v>57026</v>
      </c>
    </row>
    <row r="11106" spans="1:2">
      <c r="A11106" s="62" t="s">
        <v>57027</v>
      </c>
      <c r="B11106" s="89" t="s">
        <v>57028</v>
      </c>
    </row>
    <row r="11107" spans="1:2">
      <c r="A11107" s="62" t="s">
        <v>57029</v>
      </c>
      <c r="B11107" s="89" t="s">
        <v>57030</v>
      </c>
    </row>
    <row r="11108" spans="1:2">
      <c r="A11108" s="62" t="s">
        <v>57031</v>
      </c>
      <c r="B11108" s="89" t="s">
        <v>57032</v>
      </c>
    </row>
    <row r="11109" spans="1:2">
      <c r="A11109" s="62" t="s">
        <v>57033</v>
      </c>
      <c r="B11109" s="89" t="s">
        <v>57034</v>
      </c>
    </row>
    <row r="11110" spans="1:2">
      <c r="A11110" s="62" t="s">
        <v>57035</v>
      </c>
      <c r="B11110" s="89" t="s">
        <v>57036</v>
      </c>
    </row>
    <row r="11111" spans="1:2">
      <c r="A11111" s="62" t="s">
        <v>57037</v>
      </c>
      <c r="B11111" s="89" t="s">
        <v>57038</v>
      </c>
    </row>
    <row r="11112" spans="1:2">
      <c r="A11112" s="62" t="s">
        <v>57039</v>
      </c>
      <c r="B11112" s="89" t="s">
        <v>57040</v>
      </c>
    </row>
    <row r="11113" spans="1:2">
      <c r="A11113" s="62" t="s">
        <v>57041</v>
      </c>
      <c r="B11113" s="89" t="s">
        <v>57042</v>
      </c>
    </row>
    <row r="11114" spans="1:2">
      <c r="A11114" s="62" t="s">
        <v>57043</v>
      </c>
      <c r="B11114" s="89" t="s">
        <v>57044</v>
      </c>
    </row>
    <row r="11115" spans="1:2">
      <c r="A11115" s="62" t="s">
        <v>57045</v>
      </c>
      <c r="B11115" s="89" t="s">
        <v>57046</v>
      </c>
    </row>
    <row r="11116" spans="1:2">
      <c r="A11116" s="62" t="s">
        <v>57047</v>
      </c>
      <c r="B11116" s="89" t="s">
        <v>57048</v>
      </c>
    </row>
    <row r="11117" spans="1:2">
      <c r="A11117" s="62" t="s">
        <v>57049</v>
      </c>
      <c r="B11117" s="89" t="s">
        <v>57050</v>
      </c>
    </row>
    <row r="11118" spans="1:2">
      <c r="A11118" s="62" t="s">
        <v>57051</v>
      </c>
      <c r="B11118" s="89" t="s">
        <v>57052</v>
      </c>
    </row>
    <row r="11119" spans="1:2">
      <c r="A11119" s="62" t="s">
        <v>57053</v>
      </c>
      <c r="B11119" s="89" t="s">
        <v>57054</v>
      </c>
    </row>
    <row r="11120" spans="1:2">
      <c r="A11120" s="62" t="s">
        <v>57055</v>
      </c>
      <c r="B11120" s="89" t="s">
        <v>57056</v>
      </c>
    </row>
    <row r="11121" spans="1:2">
      <c r="A11121" s="62" t="s">
        <v>57057</v>
      </c>
      <c r="B11121" s="89" t="s">
        <v>57058</v>
      </c>
    </row>
    <row r="11122" spans="1:2">
      <c r="A11122" s="62" t="s">
        <v>57059</v>
      </c>
      <c r="B11122" s="89" t="s">
        <v>57060</v>
      </c>
    </row>
    <row r="11123" spans="1:2">
      <c r="A11123" s="62" t="s">
        <v>57061</v>
      </c>
      <c r="B11123" s="89" t="s">
        <v>57062</v>
      </c>
    </row>
    <row r="11124" spans="1:2">
      <c r="A11124" s="62" t="s">
        <v>57063</v>
      </c>
      <c r="B11124" s="89" t="s">
        <v>57064</v>
      </c>
    </row>
    <row r="11125" spans="1:2">
      <c r="A11125" s="62" t="s">
        <v>57065</v>
      </c>
      <c r="B11125" s="89" t="s">
        <v>57066</v>
      </c>
    </row>
    <row r="11126" spans="1:2">
      <c r="A11126" s="62" t="s">
        <v>57067</v>
      </c>
      <c r="B11126" s="89" t="s">
        <v>57068</v>
      </c>
    </row>
    <row r="11127" spans="1:2">
      <c r="A11127" s="62" t="s">
        <v>57069</v>
      </c>
      <c r="B11127" s="89" t="s">
        <v>57070</v>
      </c>
    </row>
    <row r="11128" spans="1:2">
      <c r="A11128" s="62" t="s">
        <v>57071</v>
      </c>
      <c r="B11128" s="89" t="s">
        <v>57072</v>
      </c>
    </row>
    <row r="11129" spans="1:2">
      <c r="A11129" s="62" t="s">
        <v>57073</v>
      </c>
      <c r="B11129" s="89" t="s">
        <v>57074</v>
      </c>
    </row>
    <row r="11130" spans="1:2">
      <c r="A11130" s="62" t="s">
        <v>57075</v>
      </c>
      <c r="B11130" s="89" t="s">
        <v>57076</v>
      </c>
    </row>
    <row r="11131" spans="1:2">
      <c r="A11131" s="62" t="s">
        <v>57077</v>
      </c>
      <c r="B11131" s="89" t="s">
        <v>57078</v>
      </c>
    </row>
    <row r="11132" spans="1:2">
      <c r="A11132" s="62" t="s">
        <v>57079</v>
      </c>
      <c r="B11132" s="89" t="s">
        <v>57080</v>
      </c>
    </row>
    <row r="11133" spans="1:2">
      <c r="A11133" s="62" t="s">
        <v>57081</v>
      </c>
      <c r="B11133" s="89" t="s">
        <v>57082</v>
      </c>
    </row>
    <row r="11134" spans="1:2">
      <c r="A11134" s="62" t="s">
        <v>57083</v>
      </c>
      <c r="B11134" s="89" t="s">
        <v>57084</v>
      </c>
    </row>
    <row r="11135" spans="1:2">
      <c r="A11135" s="62" t="s">
        <v>57085</v>
      </c>
      <c r="B11135" s="89" t="s">
        <v>57086</v>
      </c>
    </row>
    <row r="11136" spans="1:2">
      <c r="A11136" s="62" t="s">
        <v>57087</v>
      </c>
      <c r="B11136" s="89" t="s">
        <v>57088</v>
      </c>
    </row>
    <row r="11137" spans="1:2">
      <c r="A11137" s="62" t="s">
        <v>57089</v>
      </c>
      <c r="B11137" s="89" t="s">
        <v>57090</v>
      </c>
    </row>
    <row r="11138" spans="1:2">
      <c r="A11138" s="62" t="s">
        <v>57091</v>
      </c>
      <c r="B11138" s="89" t="s">
        <v>57092</v>
      </c>
    </row>
    <row r="11139" spans="1:2">
      <c r="A11139" s="62" t="s">
        <v>57093</v>
      </c>
      <c r="B11139" s="89" t="s">
        <v>57094</v>
      </c>
    </row>
    <row r="11140" spans="1:2">
      <c r="A11140" s="62" t="s">
        <v>57095</v>
      </c>
      <c r="B11140" s="89" t="s">
        <v>57096</v>
      </c>
    </row>
    <row r="11141" spans="1:2">
      <c r="A11141" s="62" t="s">
        <v>57097</v>
      </c>
      <c r="B11141" s="89" t="s">
        <v>57098</v>
      </c>
    </row>
    <row r="11142" spans="1:2">
      <c r="A11142" s="62" t="s">
        <v>57099</v>
      </c>
      <c r="B11142" s="89" t="s">
        <v>57100</v>
      </c>
    </row>
    <row r="11143" spans="1:2">
      <c r="A11143" s="62" t="s">
        <v>57101</v>
      </c>
      <c r="B11143" s="89" t="s">
        <v>57102</v>
      </c>
    </row>
    <row r="11144" spans="1:2">
      <c r="A11144" s="62" t="s">
        <v>57103</v>
      </c>
      <c r="B11144" s="89" t="s">
        <v>57104</v>
      </c>
    </row>
    <row r="11145" spans="1:2">
      <c r="A11145" s="62" t="s">
        <v>57105</v>
      </c>
      <c r="B11145" s="89" t="s">
        <v>57106</v>
      </c>
    </row>
    <row r="11146" spans="1:2">
      <c r="A11146" s="62" t="s">
        <v>57107</v>
      </c>
      <c r="B11146" s="89" t="s">
        <v>57108</v>
      </c>
    </row>
    <row r="11147" spans="1:2">
      <c r="A11147" s="62" t="s">
        <v>57109</v>
      </c>
      <c r="B11147" s="89" t="s">
        <v>57110</v>
      </c>
    </row>
    <row r="11148" spans="1:2">
      <c r="A11148" s="62" t="s">
        <v>57111</v>
      </c>
      <c r="B11148" s="89" t="s">
        <v>57112</v>
      </c>
    </row>
    <row r="11149" spans="1:2">
      <c r="A11149" s="62" t="s">
        <v>57113</v>
      </c>
      <c r="B11149" s="89" t="s">
        <v>57114</v>
      </c>
    </row>
    <row r="11150" spans="1:2">
      <c r="A11150" s="62" t="s">
        <v>57115</v>
      </c>
      <c r="B11150" s="89" t="s">
        <v>57116</v>
      </c>
    </row>
    <row r="11151" spans="1:2">
      <c r="A11151" s="62" t="s">
        <v>57117</v>
      </c>
      <c r="B11151" s="89" t="s">
        <v>57118</v>
      </c>
    </row>
    <row r="11152" spans="1:2">
      <c r="A11152" s="62" t="s">
        <v>57119</v>
      </c>
      <c r="B11152" s="89" t="s">
        <v>57120</v>
      </c>
    </row>
    <row r="11153" spans="1:2">
      <c r="A11153" s="62" t="s">
        <v>57121</v>
      </c>
      <c r="B11153" s="89" t="s">
        <v>57122</v>
      </c>
    </row>
    <row r="11154" spans="1:2">
      <c r="A11154" s="62" t="s">
        <v>57123</v>
      </c>
      <c r="B11154" s="89" t="s">
        <v>57124</v>
      </c>
    </row>
    <row r="11155" spans="1:2">
      <c r="A11155" s="62" t="s">
        <v>57125</v>
      </c>
      <c r="B11155" s="89" t="s">
        <v>57126</v>
      </c>
    </row>
    <row r="11156" spans="1:2">
      <c r="A11156" s="62" t="s">
        <v>57127</v>
      </c>
      <c r="B11156" s="89" t="s">
        <v>57128</v>
      </c>
    </row>
    <row r="11157" spans="1:2">
      <c r="A11157" s="62" t="s">
        <v>57129</v>
      </c>
      <c r="B11157" s="89" t="s">
        <v>57130</v>
      </c>
    </row>
    <row r="11158" spans="1:2">
      <c r="A11158" s="62" t="s">
        <v>57131</v>
      </c>
      <c r="B11158" s="89" t="s">
        <v>57132</v>
      </c>
    </row>
    <row r="11159" spans="1:2">
      <c r="A11159" s="62" t="s">
        <v>57133</v>
      </c>
      <c r="B11159" s="89" t="s">
        <v>57134</v>
      </c>
    </row>
    <row r="11160" spans="1:2">
      <c r="A11160" s="62" t="s">
        <v>57135</v>
      </c>
      <c r="B11160" s="89" t="s">
        <v>57136</v>
      </c>
    </row>
    <row r="11161" spans="1:2">
      <c r="A11161" s="62" t="s">
        <v>57137</v>
      </c>
      <c r="B11161" s="89" t="s">
        <v>57138</v>
      </c>
    </row>
    <row r="11162" spans="1:2">
      <c r="A11162" s="62" t="s">
        <v>57139</v>
      </c>
      <c r="B11162" s="89" t="s">
        <v>57140</v>
      </c>
    </row>
    <row r="11163" spans="1:2">
      <c r="A11163" s="62" t="s">
        <v>57141</v>
      </c>
      <c r="B11163" s="89" t="s">
        <v>57142</v>
      </c>
    </row>
    <row r="11164" spans="1:2">
      <c r="A11164" s="62" t="s">
        <v>57143</v>
      </c>
      <c r="B11164" s="89" t="s">
        <v>57144</v>
      </c>
    </row>
    <row r="11165" spans="1:2">
      <c r="A11165" s="62" t="s">
        <v>57145</v>
      </c>
      <c r="B11165" s="89" t="s">
        <v>57146</v>
      </c>
    </row>
    <row r="11166" spans="1:2">
      <c r="A11166" s="62" t="s">
        <v>57147</v>
      </c>
      <c r="B11166" s="89" t="s">
        <v>57148</v>
      </c>
    </row>
    <row r="11167" spans="1:2">
      <c r="A11167" s="62" t="s">
        <v>57149</v>
      </c>
      <c r="B11167" s="89" t="s">
        <v>57150</v>
      </c>
    </row>
    <row r="11168" spans="1:2">
      <c r="A11168" s="62" t="s">
        <v>57151</v>
      </c>
      <c r="B11168" s="89" t="s">
        <v>57152</v>
      </c>
    </row>
    <row r="11169" spans="1:2">
      <c r="A11169" s="62" t="s">
        <v>57153</v>
      </c>
      <c r="B11169" s="89" t="s">
        <v>57154</v>
      </c>
    </row>
    <row r="11170" spans="1:2">
      <c r="A11170" s="62" t="s">
        <v>57155</v>
      </c>
      <c r="B11170" s="89" t="s">
        <v>57156</v>
      </c>
    </row>
    <row r="11171" spans="1:2">
      <c r="A11171" s="62" t="s">
        <v>57157</v>
      </c>
      <c r="B11171" s="89" t="s">
        <v>57158</v>
      </c>
    </row>
    <row r="11172" spans="1:2">
      <c r="A11172" s="62" t="s">
        <v>57159</v>
      </c>
      <c r="B11172" s="89" t="s">
        <v>57160</v>
      </c>
    </row>
    <row r="11173" spans="1:2">
      <c r="A11173" s="62" t="s">
        <v>57161</v>
      </c>
      <c r="B11173" s="89" t="s">
        <v>57162</v>
      </c>
    </row>
    <row r="11174" spans="1:2">
      <c r="A11174" s="62" t="s">
        <v>57163</v>
      </c>
      <c r="B11174" s="89" t="s">
        <v>57164</v>
      </c>
    </row>
    <row r="11175" spans="1:2">
      <c r="A11175" s="62" t="s">
        <v>57165</v>
      </c>
      <c r="B11175" s="89" t="s">
        <v>57166</v>
      </c>
    </row>
    <row r="11176" spans="1:2">
      <c r="A11176" s="62" t="s">
        <v>57167</v>
      </c>
      <c r="B11176" s="89" t="s">
        <v>57168</v>
      </c>
    </row>
    <row r="11177" spans="1:2">
      <c r="A11177" s="62" t="s">
        <v>57169</v>
      </c>
      <c r="B11177" s="89" t="s">
        <v>57170</v>
      </c>
    </row>
    <row r="11178" spans="1:2">
      <c r="A11178" s="62" t="s">
        <v>57171</v>
      </c>
      <c r="B11178" s="89" t="s">
        <v>57172</v>
      </c>
    </row>
    <row r="11179" spans="1:2">
      <c r="A11179" s="62" t="s">
        <v>57173</v>
      </c>
      <c r="B11179" s="89" t="s">
        <v>57174</v>
      </c>
    </row>
    <row r="11180" spans="1:2">
      <c r="A11180" s="62" t="s">
        <v>57175</v>
      </c>
      <c r="B11180" s="89" t="s">
        <v>57176</v>
      </c>
    </row>
    <row r="11181" spans="1:2">
      <c r="A11181" s="62" t="s">
        <v>57177</v>
      </c>
      <c r="B11181" s="89" t="s">
        <v>57178</v>
      </c>
    </row>
    <row r="11182" spans="1:2">
      <c r="A11182" s="62" t="s">
        <v>57179</v>
      </c>
      <c r="B11182" s="89" t="s">
        <v>57180</v>
      </c>
    </row>
    <row r="11183" spans="1:2">
      <c r="A11183" s="62" t="s">
        <v>57181</v>
      </c>
      <c r="B11183" s="89" t="s">
        <v>57182</v>
      </c>
    </row>
    <row r="11184" spans="1:2">
      <c r="A11184" s="62" t="s">
        <v>57183</v>
      </c>
      <c r="B11184" s="89" t="s">
        <v>57184</v>
      </c>
    </row>
    <row r="11185" spans="1:2">
      <c r="A11185" s="62" t="s">
        <v>57185</v>
      </c>
      <c r="B11185" s="89" t="s">
        <v>57186</v>
      </c>
    </row>
    <row r="11186" spans="1:2">
      <c r="A11186" s="62" t="s">
        <v>57187</v>
      </c>
      <c r="B11186" s="89" t="s">
        <v>57188</v>
      </c>
    </row>
    <row r="11187" spans="1:2">
      <c r="A11187" s="62" t="s">
        <v>57189</v>
      </c>
      <c r="B11187" s="89" t="s">
        <v>57190</v>
      </c>
    </row>
    <row r="11188" spans="1:2">
      <c r="A11188" s="62" t="s">
        <v>57191</v>
      </c>
      <c r="B11188" s="89" t="s">
        <v>57192</v>
      </c>
    </row>
    <row r="11189" spans="1:2">
      <c r="A11189" s="62" t="s">
        <v>57193</v>
      </c>
      <c r="B11189" s="89" t="s">
        <v>57194</v>
      </c>
    </row>
    <row r="11190" spans="1:2">
      <c r="A11190" s="62" t="s">
        <v>57195</v>
      </c>
      <c r="B11190" s="89" t="s">
        <v>57196</v>
      </c>
    </row>
    <row r="11191" spans="1:2">
      <c r="A11191" s="62" t="s">
        <v>57197</v>
      </c>
      <c r="B11191" s="89" t="s">
        <v>57198</v>
      </c>
    </row>
    <row r="11192" spans="1:2">
      <c r="A11192" s="62" t="s">
        <v>57199</v>
      </c>
      <c r="B11192" s="89" t="s">
        <v>57200</v>
      </c>
    </row>
    <row r="11193" spans="1:2">
      <c r="A11193" s="62" t="s">
        <v>57201</v>
      </c>
      <c r="B11193" s="89" t="s">
        <v>57202</v>
      </c>
    </row>
    <row r="11194" spans="1:2">
      <c r="A11194" s="62" t="s">
        <v>57203</v>
      </c>
      <c r="B11194" s="89" t="s">
        <v>57204</v>
      </c>
    </row>
    <row r="11195" spans="1:2">
      <c r="A11195" s="62" t="s">
        <v>57205</v>
      </c>
      <c r="B11195" s="89" t="s">
        <v>57206</v>
      </c>
    </row>
    <row r="11196" spans="1:2">
      <c r="A11196" s="62" t="s">
        <v>57207</v>
      </c>
      <c r="B11196" s="89" t="s">
        <v>57208</v>
      </c>
    </row>
    <row r="11197" spans="1:2">
      <c r="A11197" s="62" t="s">
        <v>57209</v>
      </c>
      <c r="B11197" s="89" t="s">
        <v>57210</v>
      </c>
    </row>
    <row r="11198" spans="1:2">
      <c r="A11198" s="62" t="s">
        <v>57211</v>
      </c>
      <c r="B11198" s="89" t="s">
        <v>57212</v>
      </c>
    </row>
    <row r="11199" spans="1:2">
      <c r="A11199" s="62" t="s">
        <v>57213</v>
      </c>
      <c r="B11199" s="89" t="s">
        <v>57214</v>
      </c>
    </row>
    <row r="11200" spans="1:2">
      <c r="A11200" s="62" t="s">
        <v>57215</v>
      </c>
      <c r="B11200" s="89" t="s">
        <v>57216</v>
      </c>
    </row>
    <row r="11201" spans="1:2">
      <c r="A11201" s="62" t="s">
        <v>57217</v>
      </c>
      <c r="B11201" s="89" t="s">
        <v>57218</v>
      </c>
    </row>
    <row r="11202" spans="1:2">
      <c r="A11202" s="62" t="s">
        <v>57219</v>
      </c>
      <c r="B11202" s="89" t="s">
        <v>57220</v>
      </c>
    </row>
    <row r="11203" spans="1:2">
      <c r="A11203" s="62" t="s">
        <v>57221</v>
      </c>
      <c r="B11203" s="89" t="s">
        <v>57222</v>
      </c>
    </row>
    <row r="11204" spans="1:2">
      <c r="A11204" s="62" t="s">
        <v>57223</v>
      </c>
      <c r="B11204" s="89" t="s">
        <v>57224</v>
      </c>
    </row>
    <row r="11205" spans="1:2">
      <c r="A11205" s="62" t="s">
        <v>57225</v>
      </c>
      <c r="B11205" s="89" t="s">
        <v>57226</v>
      </c>
    </row>
    <row r="11206" spans="1:2">
      <c r="A11206" s="62" t="s">
        <v>57227</v>
      </c>
      <c r="B11206" s="89" t="s">
        <v>57228</v>
      </c>
    </row>
    <row r="11207" spans="1:2">
      <c r="A11207" s="62" t="s">
        <v>57229</v>
      </c>
      <c r="B11207" s="89" t="s">
        <v>57230</v>
      </c>
    </row>
    <row r="11208" spans="1:2">
      <c r="A11208" s="62" t="s">
        <v>57231</v>
      </c>
      <c r="B11208" s="89" t="s">
        <v>57232</v>
      </c>
    </row>
    <row r="11209" spans="1:2">
      <c r="A11209" s="62" t="s">
        <v>57233</v>
      </c>
      <c r="B11209" s="89" t="s">
        <v>57234</v>
      </c>
    </row>
    <row r="11210" spans="1:2">
      <c r="A11210" s="62" t="s">
        <v>57235</v>
      </c>
      <c r="B11210" s="89" t="s">
        <v>57236</v>
      </c>
    </row>
    <row r="11211" spans="1:2">
      <c r="A11211" s="62" t="s">
        <v>57237</v>
      </c>
      <c r="B11211" s="89" t="s">
        <v>57238</v>
      </c>
    </row>
    <row r="11212" spans="1:2">
      <c r="A11212" s="62" t="s">
        <v>57239</v>
      </c>
      <c r="B11212" s="89" t="s">
        <v>57240</v>
      </c>
    </row>
    <row r="11213" spans="1:2">
      <c r="A11213" s="62" t="s">
        <v>57241</v>
      </c>
      <c r="B11213" s="89" t="s">
        <v>57242</v>
      </c>
    </row>
    <row r="11214" spans="1:2">
      <c r="A11214" s="62" t="s">
        <v>57243</v>
      </c>
      <c r="B11214" s="89" t="s">
        <v>57244</v>
      </c>
    </row>
    <row r="11215" spans="1:2">
      <c r="A11215" s="62" t="s">
        <v>57245</v>
      </c>
      <c r="B11215" s="89" t="s">
        <v>57246</v>
      </c>
    </row>
    <row r="11216" spans="1:2">
      <c r="A11216" s="62" t="s">
        <v>57247</v>
      </c>
      <c r="B11216" s="89" t="s">
        <v>57248</v>
      </c>
    </row>
    <row r="11217" spans="1:2">
      <c r="A11217" s="62" t="s">
        <v>57249</v>
      </c>
      <c r="B11217" s="89" t="s">
        <v>57250</v>
      </c>
    </row>
    <row r="11218" spans="1:2">
      <c r="A11218" s="62" t="s">
        <v>57251</v>
      </c>
      <c r="B11218" s="89" t="s">
        <v>57252</v>
      </c>
    </row>
    <row r="11219" spans="1:2">
      <c r="A11219" s="62" t="s">
        <v>57253</v>
      </c>
      <c r="B11219" s="89" t="s">
        <v>57254</v>
      </c>
    </row>
    <row r="11220" spans="1:2">
      <c r="A11220" s="62" t="s">
        <v>57255</v>
      </c>
      <c r="B11220" s="89" t="s">
        <v>57256</v>
      </c>
    </row>
    <row r="11221" spans="1:2">
      <c r="A11221" s="62" t="s">
        <v>57257</v>
      </c>
      <c r="B11221" s="89" t="s">
        <v>57258</v>
      </c>
    </row>
    <row r="11222" spans="1:2">
      <c r="A11222" s="62" t="s">
        <v>57259</v>
      </c>
      <c r="B11222" s="89" t="s">
        <v>57260</v>
      </c>
    </row>
    <row r="11223" spans="1:2">
      <c r="A11223" s="62" t="s">
        <v>57261</v>
      </c>
      <c r="B11223" s="89" t="s">
        <v>57262</v>
      </c>
    </row>
    <row r="11224" spans="1:2">
      <c r="A11224" s="62" t="s">
        <v>57263</v>
      </c>
      <c r="B11224" s="89" t="s">
        <v>57264</v>
      </c>
    </row>
    <row r="11225" spans="1:2">
      <c r="A11225" s="62" t="s">
        <v>57265</v>
      </c>
      <c r="B11225" s="89" t="s">
        <v>57266</v>
      </c>
    </row>
    <row r="11226" spans="1:2">
      <c r="A11226" s="62" t="s">
        <v>57267</v>
      </c>
      <c r="B11226" s="89" t="s">
        <v>57268</v>
      </c>
    </row>
    <row r="11227" spans="1:2">
      <c r="A11227" s="62" t="s">
        <v>57269</v>
      </c>
      <c r="B11227" s="89" t="s">
        <v>57270</v>
      </c>
    </row>
    <row r="11228" spans="1:2">
      <c r="A11228" s="62" t="s">
        <v>57271</v>
      </c>
      <c r="B11228" s="89" t="s">
        <v>57272</v>
      </c>
    </row>
    <row r="11229" spans="1:2">
      <c r="A11229" s="62" t="s">
        <v>57273</v>
      </c>
      <c r="B11229" s="89" t="s">
        <v>57274</v>
      </c>
    </row>
    <row r="11230" spans="1:2">
      <c r="A11230" s="62" t="s">
        <v>57275</v>
      </c>
      <c r="B11230" s="89" t="s">
        <v>57276</v>
      </c>
    </row>
    <row r="11231" spans="1:2">
      <c r="A11231" s="62" t="s">
        <v>57277</v>
      </c>
      <c r="B11231" s="89" t="s">
        <v>57278</v>
      </c>
    </row>
    <row r="11232" spans="1:2">
      <c r="A11232" s="62" t="s">
        <v>57279</v>
      </c>
      <c r="B11232" s="89" t="s">
        <v>57280</v>
      </c>
    </row>
    <row r="11233" spans="1:2">
      <c r="A11233" s="62" t="s">
        <v>57281</v>
      </c>
      <c r="B11233" s="89" t="s">
        <v>57282</v>
      </c>
    </row>
    <row r="11234" spans="1:2">
      <c r="A11234" s="62" t="s">
        <v>57283</v>
      </c>
      <c r="B11234" s="89" t="s">
        <v>57284</v>
      </c>
    </row>
    <row r="11235" spans="1:2">
      <c r="A11235" s="62" t="s">
        <v>57285</v>
      </c>
      <c r="B11235" s="89" t="s">
        <v>57286</v>
      </c>
    </row>
    <row r="11236" spans="1:2">
      <c r="A11236" s="62" t="s">
        <v>57287</v>
      </c>
      <c r="B11236" s="89" t="s">
        <v>57288</v>
      </c>
    </row>
    <row r="11237" spans="1:2">
      <c r="A11237" s="62" t="s">
        <v>57289</v>
      </c>
      <c r="B11237" s="89" t="s">
        <v>57290</v>
      </c>
    </row>
    <row r="11238" spans="1:2">
      <c r="A11238" s="62" t="s">
        <v>57291</v>
      </c>
      <c r="B11238" s="89" t="s">
        <v>57292</v>
      </c>
    </row>
    <row r="11239" spans="1:2">
      <c r="A11239" s="62" t="s">
        <v>57293</v>
      </c>
      <c r="B11239" s="89" t="s">
        <v>57294</v>
      </c>
    </row>
    <row r="11240" spans="1:2">
      <c r="A11240" s="62" t="s">
        <v>57295</v>
      </c>
      <c r="B11240" s="89" t="s">
        <v>57296</v>
      </c>
    </row>
    <row r="11241" spans="1:2">
      <c r="A11241" s="62" t="s">
        <v>57297</v>
      </c>
      <c r="B11241" s="89" t="s">
        <v>57298</v>
      </c>
    </row>
    <row r="11242" spans="1:2">
      <c r="A11242" s="62" t="s">
        <v>57299</v>
      </c>
      <c r="B11242" s="89" t="s">
        <v>57300</v>
      </c>
    </row>
    <row r="11243" spans="1:2">
      <c r="A11243" s="62" t="s">
        <v>57301</v>
      </c>
      <c r="B11243" s="89" t="s">
        <v>57302</v>
      </c>
    </row>
    <row r="11244" spans="1:2">
      <c r="A11244" s="62" t="s">
        <v>57303</v>
      </c>
      <c r="B11244" s="89" t="s">
        <v>57304</v>
      </c>
    </row>
    <row r="11245" spans="1:2">
      <c r="A11245" s="62" t="s">
        <v>57305</v>
      </c>
      <c r="B11245" s="89" t="s">
        <v>57306</v>
      </c>
    </row>
    <row r="11246" spans="1:2">
      <c r="A11246" s="62" t="s">
        <v>57307</v>
      </c>
      <c r="B11246" s="89" t="s">
        <v>57308</v>
      </c>
    </row>
    <row r="11247" spans="1:2">
      <c r="A11247" s="62" t="s">
        <v>57309</v>
      </c>
      <c r="B11247" s="89" t="s">
        <v>57310</v>
      </c>
    </row>
    <row r="11248" spans="1:2">
      <c r="A11248" s="62" t="s">
        <v>57311</v>
      </c>
      <c r="B11248" s="89" t="s">
        <v>57312</v>
      </c>
    </row>
    <row r="11249" spans="1:2">
      <c r="A11249" s="62" t="s">
        <v>57313</v>
      </c>
      <c r="B11249" s="89" t="s">
        <v>57314</v>
      </c>
    </row>
    <row r="11250" spans="1:2">
      <c r="A11250" s="62" t="s">
        <v>57315</v>
      </c>
      <c r="B11250" s="89" t="s">
        <v>57316</v>
      </c>
    </row>
    <row r="11251" spans="1:2">
      <c r="A11251" s="62" t="s">
        <v>57317</v>
      </c>
      <c r="B11251" s="89" t="s">
        <v>57318</v>
      </c>
    </row>
    <row r="11252" spans="1:2">
      <c r="A11252" s="62" t="s">
        <v>57319</v>
      </c>
      <c r="B11252" s="89" t="s">
        <v>57320</v>
      </c>
    </row>
    <row r="11253" spans="1:2">
      <c r="A11253" s="62" t="s">
        <v>57321</v>
      </c>
      <c r="B11253" s="89" t="s">
        <v>57322</v>
      </c>
    </row>
    <row r="11254" spans="1:2">
      <c r="A11254" s="62" t="s">
        <v>57323</v>
      </c>
      <c r="B11254" s="89" t="s">
        <v>57324</v>
      </c>
    </row>
    <row r="11255" spans="1:2">
      <c r="A11255" s="62" t="s">
        <v>57325</v>
      </c>
      <c r="B11255" s="89" t="s">
        <v>57326</v>
      </c>
    </row>
    <row r="11256" spans="1:2">
      <c r="A11256" s="62" t="s">
        <v>57327</v>
      </c>
      <c r="B11256" s="89" t="s">
        <v>57328</v>
      </c>
    </row>
    <row r="11257" spans="1:2">
      <c r="A11257" s="62" t="s">
        <v>57329</v>
      </c>
      <c r="B11257" s="89" t="s">
        <v>57330</v>
      </c>
    </row>
    <row r="11258" spans="1:2">
      <c r="A11258" s="62" t="s">
        <v>57331</v>
      </c>
      <c r="B11258" s="89" t="s">
        <v>57332</v>
      </c>
    </row>
    <row r="11259" spans="1:2">
      <c r="A11259" s="62" t="s">
        <v>57333</v>
      </c>
      <c r="B11259" s="89" t="s">
        <v>57334</v>
      </c>
    </row>
    <row r="11260" spans="1:2">
      <c r="A11260" s="62" t="s">
        <v>57335</v>
      </c>
      <c r="B11260" s="89" t="s">
        <v>57336</v>
      </c>
    </row>
    <row r="11261" spans="1:2">
      <c r="A11261" s="62" t="s">
        <v>57337</v>
      </c>
      <c r="B11261" s="89" t="s">
        <v>57338</v>
      </c>
    </row>
    <row r="11262" spans="1:2">
      <c r="A11262" s="62" t="s">
        <v>57339</v>
      </c>
      <c r="B11262" s="89" t="s">
        <v>57340</v>
      </c>
    </row>
    <row r="11263" spans="1:2">
      <c r="A11263" s="62" t="s">
        <v>57341</v>
      </c>
      <c r="B11263" s="89" t="s">
        <v>57342</v>
      </c>
    </row>
    <row r="11264" spans="1:2">
      <c r="A11264" s="62" t="s">
        <v>57343</v>
      </c>
      <c r="B11264" s="89" t="s">
        <v>57344</v>
      </c>
    </row>
    <row r="11265" spans="1:2">
      <c r="A11265" s="62" t="s">
        <v>57345</v>
      </c>
      <c r="B11265" s="89" t="s">
        <v>57346</v>
      </c>
    </row>
    <row r="11266" spans="1:2">
      <c r="A11266" s="62" t="s">
        <v>57347</v>
      </c>
      <c r="B11266" s="89" t="s">
        <v>57348</v>
      </c>
    </row>
    <row r="11267" spans="1:2">
      <c r="A11267" s="62" t="s">
        <v>57349</v>
      </c>
      <c r="B11267" s="89" t="s">
        <v>57350</v>
      </c>
    </row>
    <row r="11268" spans="1:2">
      <c r="A11268" s="62" t="s">
        <v>57351</v>
      </c>
      <c r="B11268" s="89" t="s">
        <v>57352</v>
      </c>
    </row>
    <row r="11269" spans="1:2">
      <c r="A11269" s="62" t="s">
        <v>57353</v>
      </c>
      <c r="B11269" s="89" t="s">
        <v>57354</v>
      </c>
    </row>
    <row r="11270" spans="1:2">
      <c r="A11270" s="62" t="s">
        <v>57355</v>
      </c>
      <c r="B11270" s="89" t="s">
        <v>57356</v>
      </c>
    </row>
    <row r="11271" spans="1:2">
      <c r="A11271" s="62" t="s">
        <v>57357</v>
      </c>
      <c r="B11271" s="89" t="s">
        <v>57358</v>
      </c>
    </row>
    <row r="11272" spans="1:2">
      <c r="A11272" s="62" t="s">
        <v>57359</v>
      </c>
      <c r="B11272" s="89" t="s">
        <v>57360</v>
      </c>
    </row>
    <row r="11273" spans="1:2">
      <c r="A11273" s="62" t="s">
        <v>57361</v>
      </c>
      <c r="B11273" s="89" t="s">
        <v>57362</v>
      </c>
    </row>
    <row r="11274" spans="1:2">
      <c r="A11274" s="62" t="s">
        <v>57363</v>
      </c>
      <c r="B11274" s="89" t="s">
        <v>57364</v>
      </c>
    </row>
    <row r="11275" spans="1:2">
      <c r="A11275" s="62" t="s">
        <v>57365</v>
      </c>
      <c r="B11275" s="89" t="s">
        <v>57366</v>
      </c>
    </row>
    <row r="11276" spans="1:2">
      <c r="A11276" s="62" t="s">
        <v>57367</v>
      </c>
      <c r="B11276" s="89" t="s">
        <v>57368</v>
      </c>
    </row>
    <row r="11277" spans="1:2">
      <c r="A11277" s="62" t="s">
        <v>57369</v>
      </c>
      <c r="B11277" s="89" t="s">
        <v>57370</v>
      </c>
    </row>
    <row r="11278" spans="1:2">
      <c r="A11278" s="62" t="s">
        <v>57371</v>
      </c>
      <c r="B11278" s="89" t="s">
        <v>57372</v>
      </c>
    </row>
    <row r="11279" spans="1:2">
      <c r="A11279" s="62" t="s">
        <v>57373</v>
      </c>
      <c r="B11279" s="89" t="s">
        <v>57374</v>
      </c>
    </row>
    <row r="11280" spans="1:2">
      <c r="A11280" s="62" t="s">
        <v>57375</v>
      </c>
      <c r="B11280" s="89" t="s">
        <v>57376</v>
      </c>
    </row>
    <row r="11281" spans="1:2">
      <c r="A11281" s="62" t="s">
        <v>57377</v>
      </c>
      <c r="B11281" s="89" t="s">
        <v>57378</v>
      </c>
    </row>
    <row r="11282" spans="1:2">
      <c r="A11282" s="62" t="s">
        <v>57379</v>
      </c>
      <c r="B11282" s="89" t="s">
        <v>57380</v>
      </c>
    </row>
    <row r="11283" spans="1:2">
      <c r="A11283" s="62" t="s">
        <v>57381</v>
      </c>
      <c r="B11283" s="89" t="s">
        <v>57382</v>
      </c>
    </row>
    <row r="11284" spans="1:2">
      <c r="A11284" s="62" t="s">
        <v>57383</v>
      </c>
      <c r="B11284" s="89" t="s">
        <v>57384</v>
      </c>
    </row>
    <row r="11285" spans="1:2">
      <c r="A11285" s="62" t="s">
        <v>57385</v>
      </c>
      <c r="B11285" s="89" t="s">
        <v>57386</v>
      </c>
    </row>
    <row r="11286" spans="1:2">
      <c r="A11286" s="62" t="s">
        <v>57387</v>
      </c>
      <c r="B11286" s="89" t="s">
        <v>57388</v>
      </c>
    </row>
    <row r="11287" spans="1:2">
      <c r="A11287" s="62" t="s">
        <v>57389</v>
      </c>
      <c r="B11287" s="89" t="s">
        <v>57390</v>
      </c>
    </row>
    <row r="11288" spans="1:2">
      <c r="A11288" s="62" t="s">
        <v>57391</v>
      </c>
      <c r="B11288" s="89" t="s">
        <v>57392</v>
      </c>
    </row>
    <row r="11289" spans="1:2">
      <c r="A11289" s="62" t="s">
        <v>57393</v>
      </c>
      <c r="B11289" s="89" t="s">
        <v>57394</v>
      </c>
    </row>
    <row r="11290" spans="1:2">
      <c r="A11290" s="62" t="s">
        <v>57395</v>
      </c>
      <c r="B11290" s="89" t="s">
        <v>57396</v>
      </c>
    </row>
    <row r="11291" spans="1:2">
      <c r="A11291" s="62" t="s">
        <v>57397</v>
      </c>
      <c r="B11291" s="89" t="s">
        <v>57398</v>
      </c>
    </row>
    <row r="11292" spans="1:2">
      <c r="A11292" s="62" t="s">
        <v>57399</v>
      </c>
      <c r="B11292" s="89" t="s">
        <v>57400</v>
      </c>
    </row>
    <row r="11293" spans="1:2">
      <c r="A11293" s="62" t="s">
        <v>57401</v>
      </c>
      <c r="B11293" s="89" t="s">
        <v>57402</v>
      </c>
    </row>
    <row r="11294" spans="1:2">
      <c r="A11294" s="62" t="s">
        <v>57403</v>
      </c>
      <c r="B11294" s="89" t="s">
        <v>57404</v>
      </c>
    </row>
    <row r="11295" spans="1:2">
      <c r="A11295" s="62" t="s">
        <v>57405</v>
      </c>
      <c r="B11295" s="89" t="s">
        <v>57406</v>
      </c>
    </row>
    <row r="11296" spans="1:2">
      <c r="A11296" s="62" t="s">
        <v>57407</v>
      </c>
      <c r="B11296" s="89" t="s">
        <v>57408</v>
      </c>
    </row>
    <row r="11297" spans="1:2">
      <c r="A11297" s="62" t="s">
        <v>57409</v>
      </c>
      <c r="B11297" s="89" t="s">
        <v>57410</v>
      </c>
    </row>
    <row r="11298" spans="1:2">
      <c r="A11298" s="62" t="s">
        <v>57411</v>
      </c>
      <c r="B11298" s="89" t="s">
        <v>57412</v>
      </c>
    </row>
    <row r="11299" spans="1:2">
      <c r="A11299" s="62" t="s">
        <v>57413</v>
      </c>
      <c r="B11299" s="89" t="s">
        <v>57414</v>
      </c>
    </row>
    <row r="11300" spans="1:2">
      <c r="A11300" s="62" t="s">
        <v>57415</v>
      </c>
      <c r="B11300" s="89" t="s">
        <v>57416</v>
      </c>
    </row>
    <row r="11301" spans="1:2">
      <c r="A11301" s="62" t="s">
        <v>57417</v>
      </c>
      <c r="B11301" s="89" t="s">
        <v>57418</v>
      </c>
    </row>
    <row r="11302" spans="1:2">
      <c r="A11302" s="62" t="s">
        <v>57419</v>
      </c>
      <c r="B11302" s="89" t="s">
        <v>57420</v>
      </c>
    </row>
    <row r="11303" spans="1:2">
      <c r="A11303" s="62" t="s">
        <v>57421</v>
      </c>
      <c r="B11303" s="89" t="s">
        <v>57422</v>
      </c>
    </row>
    <row r="11304" spans="1:2">
      <c r="A11304" s="62" t="s">
        <v>57423</v>
      </c>
      <c r="B11304" s="89" t="s">
        <v>57424</v>
      </c>
    </row>
    <row r="11305" spans="1:2">
      <c r="A11305" s="62" t="s">
        <v>57425</v>
      </c>
      <c r="B11305" s="89" t="s">
        <v>57426</v>
      </c>
    </row>
    <row r="11306" spans="1:2">
      <c r="A11306" s="62" t="s">
        <v>57427</v>
      </c>
      <c r="B11306" s="89" t="s">
        <v>57428</v>
      </c>
    </row>
    <row r="11307" spans="1:2">
      <c r="A11307" s="62" t="s">
        <v>57429</v>
      </c>
      <c r="B11307" s="89" t="s">
        <v>57430</v>
      </c>
    </row>
    <row r="11308" spans="1:2">
      <c r="A11308" s="62" t="s">
        <v>57431</v>
      </c>
      <c r="B11308" s="89" t="s">
        <v>57432</v>
      </c>
    </row>
    <row r="11309" spans="1:2">
      <c r="A11309" s="62" t="s">
        <v>57433</v>
      </c>
      <c r="B11309" s="89" t="s">
        <v>57434</v>
      </c>
    </row>
    <row r="11310" spans="1:2">
      <c r="A11310" s="62" t="s">
        <v>57435</v>
      </c>
      <c r="B11310" s="89" t="s">
        <v>57436</v>
      </c>
    </row>
    <row r="11311" spans="1:2">
      <c r="A11311" s="62" t="s">
        <v>57437</v>
      </c>
      <c r="B11311" s="89" t="s">
        <v>57438</v>
      </c>
    </row>
    <row r="11312" spans="1:2">
      <c r="A11312" s="62" t="s">
        <v>57439</v>
      </c>
      <c r="B11312" s="89" t="s">
        <v>57440</v>
      </c>
    </row>
    <row r="11313" spans="1:2">
      <c r="A11313" s="62" t="s">
        <v>57441</v>
      </c>
      <c r="B11313" s="89" t="s">
        <v>57442</v>
      </c>
    </row>
    <row r="11314" spans="1:2">
      <c r="A11314" s="62" t="s">
        <v>57443</v>
      </c>
      <c r="B11314" s="89" t="s">
        <v>57444</v>
      </c>
    </row>
    <row r="11315" spans="1:2">
      <c r="A11315" s="62" t="s">
        <v>57445</v>
      </c>
      <c r="B11315" s="89" t="s">
        <v>57446</v>
      </c>
    </row>
    <row r="11316" spans="1:2">
      <c r="A11316" s="62" t="s">
        <v>57447</v>
      </c>
      <c r="B11316" s="89" t="s">
        <v>57448</v>
      </c>
    </row>
    <row r="11317" spans="1:2">
      <c r="A11317" s="62" t="s">
        <v>57449</v>
      </c>
      <c r="B11317" s="89" t="s">
        <v>57450</v>
      </c>
    </row>
    <row r="11318" spans="1:2">
      <c r="A11318" s="62" t="s">
        <v>57451</v>
      </c>
      <c r="B11318" s="89" t="s">
        <v>21042</v>
      </c>
    </row>
    <row r="11319" spans="1:2">
      <c r="A11319" s="62" t="s">
        <v>57452</v>
      </c>
      <c r="B11319" s="89" t="s">
        <v>57453</v>
      </c>
    </row>
    <row r="11320" spans="1:2">
      <c r="A11320" s="62" t="s">
        <v>57454</v>
      </c>
      <c r="B11320" s="89" t="s">
        <v>57455</v>
      </c>
    </row>
    <row r="11321" spans="1:2">
      <c r="A11321" s="62" t="s">
        <v>57456</v>
      </c>
      <c r="B11321" s="89" t="s">
        <v>57457</v>
      </c>
    </row>
    <row r="11322" spans="1:2">
      <c r="A11322" s="62" t="s">
        <v>57458</v>
      </c>
      <c r="B11322" s="89" t="s">
        <v>57459</v>
      </c>
    </row>
    <row r="11323" spans="1:2">
      <c r="A11323" s="62" t="s">
        <v>57460</v>
      </c>
      <c r="B11323" s="89" t="s">
        <v>57461</v>
      </c>
    </row>
    <row r="11324" spans="1:2">
      <c r="A11324" s="62" t="s">
        <v>57462</v>
      </c>
      <c r="B11324" s="89" t="s">
        <v>57463</v>
      </c>
    </row>
    <row r="11325" spans="1:2">
      <c r="A11325" s="62" t="s">
        <v>57464</v>
      </c>
      <c r="B11325" s="89" t="s">
        <v>57465</v>
      </c>
    </row>
    <row r="11326" spans="1:2">
      <c r="A11326" s="62" t="s">
        <v>57466</v>
      </c>
      <c r="B11326" s="89" t="s">
        <v>57467</v>
      </c>
    </row>
    <row r="11327" spans="1:2">
      <c r="A11327" s="62" t="s">
        <v>57468</v>
      </c>
      <c r="B11327" s="89" t="s">
        <v>57469</v>
      </c>
    </row>
    <row r="11328" spans="1:2">
      <c r="A11328" s="62" t="s">
        <v>57470</v>
      </c>
      <c r="B11328" s="89" t="s">
        <v>57471</v>
      </c>
    </row>
    <row r="11329" spans="1:2">
      <c r="A11329" s="62" t="s">
        <v>57472</v>
      </c>
      <c r="B11329" s="89" t="s">
        <v>57473</v>
      </c>
    </row>
    <row r="11330" spans="1:2">
      <c r="A11330" s="62" t="s">
        <v>57474</v>
      </c>
      <c r="B11330" s="89" t="s">
        <v>57475</v>
      </c>
    </row>
    <row r="11331" spans="1:2">
      <c r="A11331" s="62" t="s">
        <v>57476</v>
      </c>
      <c r="B11331" s="89" t="s">
        <v>57477</v>
      </c>
    </row>
    <row r="11332" spans="1:2">
      <c r="A11332" s="62" t="s">
        <v>57478</v>
      </c>
      <c r="B11332" s="89" t="s">
        <v>57479</v>
      </c>
    </row>
    <row r="11333" spans="1:2">
      <c r="A11333" s="62" t="s">
        <v>57480</v>
      </c>
      <c r="B11333" s="89" t="s">
        <v>57481</v>
      </c>
    </row>
    <row r="11334" spans="1:2">
      <c r="A11334" s="62" t="s">
        <v>57482</v>
      </c>
      <c r="B11334" s="89" t="s">
        <v>57483</v>
      </c>
    </row>
    <row r="11335" spans="1:2">
      <c r="A11335" s="62" t="s">
        <v>57484</v>
      </c>
      <c r="B11335" s="89" t="s">
        <v>57485</v>
      </c>
    </row>
    <row r="11336" spans="1:2">
      <c r="A11336" s="62" t="s">
        <v>57486</v>
      </c>
      <c r="B11336" s="89" t="s">
        <v>57487</v>
      </c>
    </row>
    <row r="11337" spans="1:2">
      <c r="A11337" s="62" t="s">
        <v>57488</v>
      </c>
      <c r="B11337" s="89" t="s">
        <v>57489</v>
      </c>
    </row>
    <row r="11338" spans="1:2">
      <c r="A11338" s="62" t="s">
        <v>57490</v>
      </c>
      <c r="B11338" s="89" t="s">
        <v>9003</v>
      </c>
    </row>
    <row r="11339" spans="1:2">
      <c r="A11339" s="62" t="s">
        <v>57491</v>
      </c>
      <c r="B11339" s="89" t="s">
        <v>57492</v>
      </c>
    </row>
    <row r="11340" spans="1:2">
      <c r="A11340" s="62" t="s">
        <v>57493</v>
      </c>
      <c r="B11340" s="89" t="s">
        <v>57494</v>
      </c>
    </row>
    <row r="11341" spans="1:2">
      <c r="A11341" s="62" t="s">
        <v>57495</v>
      </c>
      <c r="B11341" s="89" t="s">
        <v>57496</v>
      </c>
    </row>
    <row r="11342" spans="1:2">
      <c r="A11342" s="62" t="s">
        <v>57497</v>
      </c>
      <c r="B11342" s="89" t="s">
        <v>57498</v>
      </c>
    </row>
    <row r="11343" spans="1:2">
      <c r="A11343" s="62" t="s">
        <v>57499</v>
      </c>
      <c r="B11343" s="89" t="s">
        <v>57500</v>
      </c>
    </row>
    <row r="11344" spans="1:2">
      <c r="A11344" s="62" t="s">
        <v>57501</v>
      </c>
      <c r="B11344" s="89" t="s">
        <v>57502</v>
      </c>
    </row>
    <row r="11345" spans="1:2">
      <c r="A11345" s="62" t="s">
        <v>57503</v>
      </c>
      <c r="B11345" s="89" t="s">
        <v>57504</v>
      </c>
    </row>
    <row r="11346" spans="1:2">
      <c r="A11346" s="62" t="s">
        <v>57505</v>
      </c>
      <c r="B11346" s="89" t="s">
        <v>57506</v>
      </c>
    </row>
    <row r="11347" spans="1:2">
      <c r="A11347" s="62" t="s">
        <v>57507</v>
      </c>
      <c r="B11347" s="89" t="s">
        <v>57508</v>
      </c>
    </row>
    <row r="11348" spans="1:2">
      <c r="A11348" s="62" t="s">
        <v>57509</v>
      </c>
      <c r="B11348" s="89" t="s">
        <v>57510</v>
      </c>
    </row>
    <row r="11349" spans="1:2">
      <c r="A11349" s="62" t="s">
        <v>57511</v>
      </c>
      <c r="B11349" s="89" t="s">
        <v>57512</v>
      </c>
    </row>
    <row r="11350" spans="1:2">
      <c r="A11350" s="62" t="s">
        <v>57513</v>
      </c>
      <c r="B11350" s="89" t="s">
        <v>57514</v>
      </c>
    </row>
    <row r="11351" spans="1:2">
      <c r="A11351" s="62" t="s">
        <v>57515</v>
      </c>
      <c r="B11351" s="89" t="s">
        <v>57516</v>
      </c>
    </row>
    <row r="11352" spans="1:2">
      <c r="A11352" s="62" t="s">
        <v>57517</v>
      </c>
      <c r="B11352" s="89" t="s">
        <v>57518</v>
      </c>
    </row>
    <row r="11353" spans="1:2">
      <c r="A11353" s="62" t="s">
        <v>57519</v>
      </c>
      <c r="B11353" s="89" t="s">
        <v>57520</v>
      </c>
    </row>
    <row r="11354" spans="1:2">
      <c r="A11354" s="62" t="s">
        <v>57521</v>
      </c>
      <c r="B11354" s="89" t="s">
        <v>57522</v>
      </c>
    </row>
    <row r="11355" spans="1:2">
      <c r="A11355" s="62" t="s">
        <v>57523</v>
      </c>
      <c r="B11355" s="89" t="s">
        <v>57524</v>
      </c>
    </row>
    <row r="11356" spans="1:2">
      <c r="A11356" s="62" t="s">
        <v>57525</v>
      </c>
      <c r="B11356" s="89" t="s">
        <v>57526</v>
      </c>
    </row>
    <row r="11357" spans="1:2">
      <c r="A11357" s="62" t="s">
        <v>57527</v>
      </c>
      <c r="B11357" s="89" t="s">
        <v>57528</v>
      </c>
    </row>
    <row r="11358" spans="1:2">
      <c r="A11358" s="62" t="s">
        <v>57529</v>
      </c>
      <c r="B11358" s="89" t="s">
        <v>57530</v>
      </c>
    </row>
    <row r="11359" spans="1:2">
      <c r="A11359" s="62" t="s">
        <v>57531</v>
      </c>
      <c r="B11359" s="89" t="s">
        <v>57532</v>
      </c>
    </row>
    <row r="11360" spans="1:2">
      <c r="A11360" s="62" t="s">
        <v>57533</v>
      </c>
      <c r="B11360" s="89" t="s">
        <v>57534</v>
      </c>
    </row>
    <row r="11361" spans="1:2">
      <c r="A11361" s="62" t="s">
        <v>57535</v>
      </c>
      <c r="B11361" s="89" t="s">
        <v>57536</v>
      </c>
    </row>
    <row r="11362" spans="1:2">
      <c r="A11362" s="62" t="s">
        <v>57537</v>
      </c>
      <c r="B11362" s="89" t="s">
        <v>57538</v>
      </c>
    </row>
    <row r="11363" spans="1:2">
      <c r="A11363" s="62" t="s">
        <v>57539</v>
      </c>
      <c r="B11363" s="89" t="s">
        <v>57540</v>
      </c>
    </row>
    <row r="11364" spans="1:2">
      <c r="A11364" s="62" t="s">
        <v>57541</v>
      </c>
      <c r="B11364" s="89" t="s">
        <v>57542</v>
      </c>
    </row>
    <row r="11365" spans="1:2">
      <c r="A11365" s="62" t="s">
        <v>57543</v>
      </c>
      <c r="B11365" s="89" t="s">
        <v>57544</v>
      </c>
    </row>
    <row r="11366" spans="1:2">
      <c r="A11366" s="62" t="s">
        <v>57545</v>
      </c>
      <c r="B11366" s="89" t="s">
        <v>57546</v>
      </c>
    </row>
    <row r="11367" spans="1:2">
      <c r="A11367" s="62" t="s">
        <v>57547</v>
      </c>
      <c r="B11367" s="89" t="s">
        <v>57548</v>
      </c>
    </row>
    <row r="11368" spans="1:2">
      <c r="A11368" s="62" t="s">
        <v>57549</v>
      </c>
      <c r="B11368" s="89" t="s">
        <v>57550</v>
      </c>
    </row>
    <row r="11369" spans="1:2">
      <c r="A11369" s="62" t="s">
        <v>57551</v>
      </c>
      <c r="B11369" s="89" t="s">
        <v>57552</v>
      </c>
    </row>
    <row r="11370" spans="1:2">
      <c r="A11370" s="62" t="s">
        <v>57553</v>
      </c>
      <c r="B11370" s="89" t="s">
        <v>57554</v>
      </c>
    </row>
    <row r="11371" spans="1:2">
      <c r="A11371" s="62" t="s">
        <v>57555</v>
      </c>
      <c r="B11371" s="89" t="s">
        <v>57556</v>
      </c>
    </row>
    <row r="11372" spans="1:2">
      <c r="A11372" s="62" t="s">
        <v>57557</v>
      </c>
      <c r="B11372" s="89" t="s">
        <v>57558</v>
      </c>
    </row>
    <row r="11373" spans="1:2">
      <c r="A11373" s="62" t="s">
        <v>57559</v>
      </c>
      <c r="B11373" s="89" t="s">
        <v>57560</v>
      </c>
    </row>
    <row r="11374" spans="1:2">
      <c r="A11374" s="62" t="s">
        <v>57561</v>
      </c>
      <c r="B11374" s="89" t="s">
        <v>57562</v>
      </c>
    </row>
    <row r="11375" spans="1:2">
      <c r="A11375" s="62" t="s">
        <v>57563</v>
      </c>
      <c r="B11375" s="89" t="s">
        <v>57564</v>
      </c>
    </row>
    <row r="11376" spans="1:2">
      <c r="A11376" s="62" t="s">
        <v>57565</v>
      </c>
      <c r="B11376" s="89" t="s">
        <v>57566</v>
      </c>
    </row>
    <row r="11377" spans="1:2">
      <c r="A11377" s="62" t="s">
        <v>57567</v>
      </c>
      <c r="B11377" s="89" t="s">
        <v>57568</v>
      </c>
    </row>
    <row r="11378" spans="1:2">
      <c r="A11378" s="62" t="s">
        <v>57569</v>
      </c>
      <c r="B11378" s="89" t="s">
        <v>57570</v>
      </c>
    </row>
    <row r="11379" spans="1:2">
      <c r="A11379" s="62" t="s">
        <v>57571</v>
      </c>
      <c r="B11379" s="89" t="s">
        <v>57572</v>
      </c>
    </row>
    <row r="11380" spans="1:2">
      <c r="A11380" s="62" t="s">
        <v>57573</v>
      </c>
      <c r="B11380" s="89" t="s">
        <v>57574</v>
      </c>
    </row>
    <row r="11381" spans="1:2">
      <c r="A11381" s="62" t="s">
        <v>57575</v>
      </c>
      <c r="B11381" s="89" t="s">
        <v>57576</v>
      </c>
    </row>
    <row r="11382" spans="1:2">
      <c r="A11382" s="62" t="s">
        <v>57577</v>
      </c>
      <c r="B11382" s="89" t="s">
        <v>57578</v>
      </c>
    </row>
    <row r="11383" spans="1:2">
      <c r="A11383" s="62" t="s">
        <v>57579</v>
      </c>
      <c r="B11383" s="89" t="s">
        <v>57580</v>
      </c>
    </row>
    <row r="11384" spans="1:2">
      <c r="A11384" s="62" t="s">
        <v>57581</v>
      </c>
      <c r="B11384" s="89" t="s">
        <v>57582</v>
      </c>
    </row>
    <row r="11385" spans="1:2">
      <c r="A11385" s="62" t="s">
        <v>57583</v>
      </c>
      <c r="B11385" s="89" t="s">
        <v>57584</v>
      </c>
    </row>
    <row r="11386" spans="1:2">
      <c r="A11386" s="62" t="s">
        <v>57585</v>
      </c>
      <c r="B11386" s="89" t="s">
        <v>57586</v>
      </c>
    </row>
    <row r="11387" spans="1:2">
      <c r="A11387" s="62" t="s">
        <v>57587</v>
      </c>
      <c r="B11387" s="89" t="s">
        <v>57588</v>
      </c>
    </row>
    <row r="11388" spans="1:2">
      <c r="A11388" s="62" t="s">
        <v>57589</v>
      </c>
      <c r="B11388" s="89" t="s">
        <v>57590</v>
      </c>
    </row>
    <row r="11389" spans="1:2">
      <c r="A11389" s="62" t="s">
        <v>57591</v>
      </c>
      <c r="B11389" s="89" t="s">
        <v>57592</v>
      </c>
    </row>
    <row r="11390" spans="1:2">
      <c r="A11390" s="62" t="s">
        <v>57593</v>
      </c>
      <c r="B11390" s="89" t="s">
        <v>57594</v>
      </c>
    </row>
    <row r="11391" spans="1:2">
      <c r="A11391" s="62" t="s">
        <v>57595</v>
      </c>
      <c r="B11391" s="89" t="s">
        <v>57596</v>
      </c>
    </row>
    <row r="11392" spans="1:2">
      <c r="A11392" s="62" t="s">
        <v>57597</v>
      </c>
      <c r="B11392" s="89" t="s">
        <v>57598</v>
      </c>
    </row>
    <row r="11393" spans="1:2">
      <c r="A11393" s="62" t="s">
        <v>57599</v>
      </c>
      <c r="B11393" s="89" t="s">
        <v>57600</v>
      </c>
    </row>
    <row r="11394" spans="1:2">
      <c r="A11394" s="62" t="s">
        <v>57601</v>
      </c>
      <c r="B11394" s="89" t="s">
        <v>57602</v>
      </c>
    </row>
    <row r="11395" spans="1:2">
      <c r="A11395" s="62" t="s">
        <v>57603</v>
      </c>
      <c r="B11395" s="89" t="s">
        <v>57604</v>
      </c>
    </row>
    <row r="11396" spans="1:2">
      <c r="A11396" s="62" t="s">
        <v>57605</v>
      </c>
      <c r="B11396" s="89" t="s">
        <v>57606</v>
      </c>
    </row>
    <row r="11397" spans="1:2">
      <c r="A11397" s="62" t="s">
        <v>57607</v>
      </c>
      <c r="B11397" s="89" t="s">
        <v>57608</v>
      </c>
    </row>
    <row r="11398" spans="1:2">
      <c r="A11398" s="62" t="s">
        <v>57609</v>
      </c>
      <c r="B11398" s="89" t="s">
        <v>57610</v>
      </c>
    </row>
    <row r="11399" spans="1:2">
      <c r="A11399" s="62" t="s">
        <v>57611</v>
      </c>
      <c r="B11399" s="89" t="s">
        <v>57612</v>
      </c>
    </row>
    <row r="11400" spans="1:2">
      <c r="A11400" s="62" t="s">
        <v>57613</v>
      </c>
      <c r="B11400" s="89" t="s">
        <v>57614</v>
      </c>
    </row>
    <row r="11401" spans="1:2">
      <c r="A11401" s="62" t="s">
        <v>57615</v>
      </c>
      <c r="B11401" s="89" t="s">
        <v>57616</v>
      </c>
    </row>
    <row r="11402" spans="1:2">
      <c r="A11402" s="62" t="s">
        <v>57617</v>
      </c>
      <c r="B11402" s="89" t="s">
        <v>57618</v>
      </c>
    </row>
    <row r="11403" spans="1:2">
      <c r="A11403" s="62" t="s">
        <v>57619</v>
      </c>
      <c r="B11403" s="89" t="s">
        <v>57620</v>
      </c>
    </row>
    <row r="11404" spans="1:2">
      <c r="A11404" s="62" t="s">
        <v>57621</v>
      </c>
      <c r="B11404" s="89" t="s">
        <v>57622</v>
      </c>
    </row>
    <row r="11405" spans="1:2">
      <c r="A11405" s="62" t="s">
        <v>57623</v>
      </c>
      <c r="B11405" s="89" t="s">
        <v>57624</v>
      </c>
    </row>
    <row r="11406" spans="1:2">
      <c r="A11406" s="62" t="s">
        <v>57625</v>
      </c>
      <c r="B11406" s="89" t="s">
        <v>57626</v>
      </c>
    </row>
    <row r="11407" spans="1:2">
      <c r="A11407" s="62" t="s">
        <v>57627</v>
      </c>
      <c r="B11407" s="89" t="s">
        <v>57628</v>
      </c>
    </row>
    <row r="11408" spans="1:2">
      <c r="A11408" s="62" t="s">
        <v>57629</v>
      </c>
      <c r="B11408" s="89" t="s">
        <v>57630</v>
      </c>
    </row>
    <row r="11409" spans="1:2">
      <c r="A11409" s="62" t="s">
        <v>57631</v>
      </c>
      <c r="B11409" s="89" t="s">
        <v>57632</v>
      </c>
    </row>
    <row r="11410" spans="1:2">
      <c r="A11410" s="62" t="s">
        <v>57633</v>
      </c>
      <c r="B11410" s="89" t="s">
        <v>57634</v>
      </c>
    </row>
    <row r="11411" spans="1:2">
      <c r="A11411" s="62" t="s">
        <v>57635</v>
      </c>
      <c r="B11411" s="89" t="s">
        <v>57636</v>
      </c>
    </row>
    <row r="11412" spans="1:2">
      <c r="A11412" s="62" t="s">
        <v>57637</v>
      </c>
      <c r="B11412" s="89" t="s">
        <v>57638</v>
      </c>
    </row>
    <row r="11413" spans="1:2">
      <c r="A11413" s="62" t="s">
        <v>57639</v>
      </c>
      <c r="B11413" s="89" t="s">
        <v>57640</v>
      </c>
    </row>
    <row r="11414" spans="1:2">
      <c r="A11414" s="62" t="s">
        <v>57641</v>
      </c>
      <c r="B11414" s="89" t="s">
        <v>57642</v>
      </c>
    </row>
    <row r="11415" spans="1:2">
      <c r="A11415" s="62" t="s">
        <v>57643</v>
      </c>
      <c r="B11415" s="89" t="s">
        <v>57644</v>
      </c>
    </row>
    <row r="11416" spans="1:2">
      <c r="A11416" s="62" t="s">
        <v>57645</v>
      </c>
      <c r="B11416" s="89" t="s">
        <v>57646</v>
      </c>
    </row>
    <row r="11417" spans="1:2">
      <c r="A11417" s="62" t="s">
        <v>57647</v>
      </c>
      <c r="B11417" s="89" t="s">
        <v>57648</v>
      </c>
    </row>
    <row r="11418" spans="1:2">
      <c r="A11418" s="62" t="s">
        <v>57649</v>
      </c>
      <c r="B11418" s="89" t="s">
        <v>57650</v>
      </c>
    </row>
    <row r="11419" spans="1:2">
      <c r="A11419" s="62" t="s">
        <v>57651</v>
      </c>
      <c r="B11419" s="89" t="s">
        <v>57652</v>
      </c>
    </row>
    <row r="11420" spans="1:2">
      <c r="A11420" s="62" t="s">
        <v>57653</v>
      </c>
      <c r="B11420" s="89" t="s">
        <v>57654</v>
      </c>
    </row>
    <row r="11421" spans="1:2">
      <c r="A11421" s="62" t="s">
        <v>57655</v>
      </c>
      <c r="B11421" s="89" t="s">
        <v>57656</v>
      </c>
    </row>
    <row r="11422" spans="1:2">
      <c r="A11422" s="62" t="s">
        <v>57657</v>
      </c>
      <c r="B11422" s="89" t="s">
        <v>57658</v>
      </c>
    </row>
    <row r="11423" spans="1:2">
      <c r="A11423" s="62" t="s">
        <v>57659</v>
      </c>
      <c r="B11423" s="89" t="s">
        <v>57660</v>
      </c>
    </row>
    <row r="11424" spans="1:2">
      <c r="A11424" s="62" t="s">
        <v>57661</v>
      </c>
      <c r="B11424" s="89" t="s">
        <v>57662</v>
      </c>
    </row>
    <row r="11425" spans="1:2">
      <c r="A11425" s="62" t="s">
        <v>57663</v>
      </c>
      <c r="B11425" s="89" t="s">
        <v>57664</v>
      </c>
    </row>
    <row r="11426" spans="1:2">
      <c r="A11426" s="62" t="s">
        <v>57665</v>
      </c>
      <c r="B11426" s="89" t="s">
        <v>57666</v>
      </c>
    </row>
    <row r="11427" spans="1:2">
      <c r="A11427" s="62" t="s">
        <v>57667</v>
      </c>
      <c r="B11427" s="89" t="s">
        <v>57668</v>
      </c>
    </row>
    <row r="11428" spans="1:2">
      <c r="A11428" s="62" t="s">
        <v>57669</v>
      </c>
      <c r="B11428" s="89" t="s">
        <v>57670</v>
      </c>
    </row>
    <row r="11429" spans="1:2">
      <c r="A11429" s="62" t="s">
        <v>57671</v>
      </c>
      <c r="B11429" s="89" t="s">
        <v>57672</v>
      </c>
    </row>
    <row r="11430" spans="1:2">
      <c r="A11430" s="62" t="s">
        <v>57673</v>
      </c>
      <c r="B11430" s="89" t="s">
        <v>57674</v>
      </c>
    </row>
    <row r="11431" spans="1:2">
      <c r="A11431" s="62" t="s">
        <v>57675</v>
      </c>
      <c r="B11431" s="89" t="s">
        <v>57676</v>
      </c>
    </row>
    <row r="11432" spans="1:2">
      <c r="A11432" s="62" t="s">
        <v>57677</v>
      </c>
      <c r="B11432" s="89" t="s">
        <v>57678</v>
      </c>
    </row>
    <row r="11433" spans="1:2">
      <c r="A11433" s="62" t="s">
        <v>57679</v>
      </c>
      <c r="B11433" s="89" t="s">
        <v>57680</v>
      </c>
    </row>
    <row r="11434" spans="1:2">
      <c r="A11434" s="62" t="s">
        <v>57681</v>
      </c>
      <c r="B11434" s="89" t="s">
        <v>57682</v>
      </c>
    </row>
    <row r="11435" spans="1:2">
      <c r="A11435" s="62" t="s">
        <v>57683</v>
      </c>
      <c r="B11435" s="89" t="s">
        <v>57684</v>
      </c>
    </row>
    <row r="11436" spans="1:2">
      <c r="A11436" s="62" t="s">
        <v>57685</v>
      </c>
      <c r="B11436" s="89" t="s">
        <v>57686</v>
      </c>
    </row>
    <row r="11437" spans="1:2">
      <c r="A11437" s="62" t="s">
        <v>57687</v>
      </c>
      <c r="B11437" s="89" t="s">
        <v>57688</v>
      </c>
    </row>
    <row r="11438" spans="1:2">
      <c r="A11438" s="62" t="s">
        <v>57689</v>
      </c>
      <c r="B11438" s="89" t="s">
        <v>57690</v>
      </c>
    </row>
    <row r="11439" spans="1:2">
      <c r="A11439" s="62" t="s">
        <v>57691</v>
      </c>
      <c r="B11439" s="89" t="s">
        <v>57692</v>
      </c>
    </row>
    <row r="11440" spans="1:2">
      <c r="A11440" s="62" t="s">
        <v>57693</v>
      </c>
      <c r="B11440" s="89" t="s">
        <v>57694</v>
      </c>
    </row>
    <row r="11441" spans="1:2">
      <c r="A11441" s="62" t="s">
        <v>57695</v>
      </c>
      <c r="B11441" s="89" t="s">
        <v>57696</v>
      </c>
    </row>
    <row r="11442" spans="1:2">
      <c r="A11442" s="62" t="s">
        <v>57697</v>
      </c>
      <c r="B11442" s="89" t="s">
        <v>57698</v>
      </c>
    </row>
    <row r="11443" spans="1:2">
      <c r="A11443" s="62" t="s">
        <v>57699</v>
      </c>
      <c r="B11443" s="89" t="s">
        <v>57700</v>
      </c>
    </row>
    <row r="11444" spans="1:2">
      <c r="A11444" s="62" t="s">
        <v>57701</v>
      </c>
      <c r="B11444" s="89" t="s">
        <v>57702</v>
      </c>
    </row>
    <row r="11445" spans="1:2">
      <c r="A11445" s="62" t="s">
        <v>57703</v>
      </c>
      <c r="B11445" s="89" t="s">
        <v>57704</v>
      </c>
    </row>
    <row r="11446" spans="1:2">
      <c r="A11446" s="62" t="s">
        <v>57705</v>
      </c>
      <c r="B11446" s="89" t="s">
        <v>57706</v>
      </c>
    </row>
    <row r="11447" spans="1:2">
      <c r="A11447" s="62" t="s">
        <v>57707</v>
      </c>
      <c r="B11447" s="89" t="s">
        <v>57708</v>
      </c>
    </row>
    <row r="11448" spans="1:2">
      <c r="A11448" s="62" t="s">
        <v>57709</v>
      </c>
      <c r="B11448" s="89" t="s">
        <v>57710</v>
      </c>
    </row>
    <row r="11449" spans="1:2">
      <c r="A11449" s="62" t="s">
        <v>57711</v>
      </c>
      <c r="B11449" s="89" t="s">
        <v>57712</v>
      </c>
    </row>
    <row r="11450" spans="1:2">
      <c r="A11450" s="62" t="s">
        <v>57713</v>
      </c>
      <c r="B11450" s="89" t="s">
        <v>57714</v>
      </c>
    </row>
    <row r="11451" spans="1:2">
      <c r="A11451" s="62" t="s">
        <v>57715</v>
      </c>
      <c r="B11451" s="89" t="s">
        <v>57716</v>
      </c>
    </row>
    <row r="11452" spans="1:2">
      <c r="A11452" s="62" t="s">
        <v>57717</v>
      </c>
      <c r="B11452" s="89" t="s">
        <v>57718</v>
      </c>
    </row>
    <row r="11453" spans="1:2">
      <c r="A11453" s="62" t="s">
        <v>57719</v>
      </c>
      <c r="B11453" s="89" t="s">
        <v>57720</v>
      </c>
    </row>
    <row r="11454" spans="1:2">
      <c r="A11454" s="62" t="s">
        <v>57721</v>
      </c>
      <c r="B11454" s="89" t="s">
        <v>57722</v>
      </c>
    </row>
    <row r="11455" spans="1:2">
      <c r="A11455" s="62" t="s">
        <v>57723</v>
      </c>
      <c r="B11455" s="89" t="s">
        <v>57724</v>
      </c>
    </row>
    <row r="11456" spans="1:2">
      <c r="A11456" s="62" t="s">
        <v>57725</v>
      </c>
      <c r="B11456" s="89" t="s">
        <v>57726</v>
      </c>
    </row>
    <row r="11457" spans="1:2">
      <c r="A11457" s="62" t="s">
        <v>57727</v>
      </c>
      <c r="B11457" s="89" t="s">
        <v>57728</v>
      </c>
    </row>
    <row r="11458" spans="1:2">
      <c r="A11458" s="62" t="s">
        <v>57729</v>
      </c>
      <c r="B11458" s="89" t="s">
        <v>57730</v>
      </c>
    </row>
    <row r="11459" spans="1:2">
      <c r="A11459" s="62" t="s">
        <v>57731</v>
      </c>
      <c r="B11459" s="89" t="s">
        <v>57732</v>
      </c>
    </row>
    <row r="11460" spans="1:2">
      <c r="A11460" s="62" t="s">
        <v>57733</v>
      </c>
      <c r="B11460" s="89" t="s">
        <v>57734</v>
      </c>
    </row>
    <row r="11461" spans="1:2">
      <c r="A11461" s="62" t="s">
        <v>57735</v>
      </c>
      <c r="B11461" s="89" t="s">
        <v>57736</v>
      </c>
    </row>
    <row r="11462" spans="1:2">
      <c r="A11462" s="62" t="s">
        <v>57737</v>
      </c>
      <c r="B11462" s="89" t="s">
        <v>57738</v>
      </c>
    </row>
    <row r="11463" spans="1:2">
      <c r="A11463" s="62" t="s">
        <v>57739</v>
      </c>
      <c r="B11463" s="89" t="s">
        <v>57740</v>
      </c>
    </row>
    <row r="11464" spans="1:2">
      <c r="A11464" s="62" t="s">
        <v>57741</v>
      </c>
      <c r="B11464" s="89" t="s">
        <v>57742</v>
      </c>
    </row>
    <row r="11465" spans="1:2">
      <c r="A11465" s="62" t="s">
        <v>57743</v>
      </c>
      <c r="B11465" s="89" t="s">
        <v>57744</v>
      </c>
    </row>
    <row r="11466" spans="1:2">
      <c r="A11466" s="62" t="s">
        <v>57745</v>
      </c>
      <c r="B11466" s="89" t="s">
        <v>57746</v>
      </c>
    </row>
    <row r="11467" spans="1:2">
      <c r="A11467" s="62" t="s">
        <v>57747</v>
      </c>
      <c r="B11467" s="89" t="s">
        <v>57748</v>
      </c>
    </row>
    <row r="11468" spans="1:2">
      <c r="A11468" s="62" t="s">
        <v>57749</v>
      </c>
      <c r="B11468" s="89" t="s">
        <v>57750</v>
      </c>
    </row>
    <row r="11469" spans="1:2">
      <c r="A11469" s="62" t="s">
        <v>57751</v>
      </c>
      <c r="B11469" s="89" t="s">
        <v>57752</v>
      </c>
    </row>
    <row r="11470" spans="1:2">
      <c r="A11470" s="62" t="s">
        <v>57753</v>
      </c>
      <c r="B11470" s="89" t="s">
        <v>57754</v>
      </c>
    </row>
    <row r="11471" spans="1:2">
      <c r="A11471" s="62" t="s">
        <v>57755</v>
      </c>
      <c r="B11471" s="89" t="s">
        <v>57756</v>
      </c>
    </row>
    <row r="11472" spans="1:2">
      <c r="A11472" s="62" t="s">
        <v>57757</v>
      </c>
      <c r="B11472" s="89" t="s">
        <v>57758</v>
      </c>
    </row>
    <row r="11473" spans="1:2">
      <c r="A11473" s="62" t="s">
        <v>57759</v>
      </c>
      <c r="B11473" s="89" t="s">
        <v>57760</v>
      </c>
    </row>
    <row r="11474" spans="1:2">
      <c r="A11474" s="62" t="s">
        <v>57761</v>
      </c>
      <c r="B11474" s="89" t="s">
        <v>57762</v>
      </c>
    </row>
    <row r="11475" spans="1:2">
      <c r="A11475" s="62" t="s">
        <v>57763</v>
      </c>
      <c r="B11475" s="89" t="s">
        <v>57764</v>
      </c>
    </row>
    <row r="11476" spans="1:2">
      <c r="A11476" s="62" t="s">
        <v>57765</v>
      </c>
      <c r="B11476" s="89" t="s">
        <v>57766</v>
      </c>
    </row>
    <row r="11477" spans="1:2">
      <c r="A11477" s="62" t="s">
        <v>57767</v>
      </c>
      <c r="B11477" s="89" t="s">
        <v>57768</v>
      </c>
    </row>
    <row r="11478" spans="1:2">
      <c r="A11478" s="62" t="s">
        <v>57769</v>
      </c>
      <c r="B11478" s="89" t="s">
        <v>57770</v>
      </c>
    </row>
    <row r="11479" spans="1:2">
      <c r="A11479" s="62" t="s">
        <v>57771</v>
      </c>
      <c r="B11479" s="89" t="s">
        <v>57772</v>
      </c>
    </row>
    <row r="11480" spans="1:2">
      <c r="A11480" s="62" t="s">
        <v>57773</v>
      </c>
      <c r="B11480" s="89" t="s">
        <v>57774</v>
      </c>
    </row>
    <row r="11481" spans="1:2">
      <c r="A11481" s="62" t="s">
        <v>57775</v>
      </c>
      <c r="B11481" s="89" t="s">
        <v>57776</v>
      </c>
    </row>
    <row r="11482" spans="1:2">
      <c r="A11482" s="62" t="s">
        <v>57777</v>
      </c>
      <c r="B11482" s="89" t="s">
        <v>57778</v>
      </c>
    </row>
    <row r="11483" spans="1:2">
      <c r="A11483" s="62" t="s">
        <v>57779</v>
      </c>
      <c r="B11483" s="89" t="s">
        <v>57780</v>
      </c>
    </row>
    <row r="11484" spans="1:2">
      <c r="A11484" s="62" t="s">
        <v>57781</v>
      </c>
      <c r="B11484" s="89" t="s">
        <v>57782</v>
      </c>
    </row>
    <row r="11485" spans="1:2">
      <c r="A11485" s="62" t="s">
        <v>57783</v>
      </c>
      <c r="B11485" s="89" t="s">
        <v>57784</v>
      </c>
    </row>
    <row r="11486" spans="1:2">
      <c r="A11486" s="62" t="s">
        <v>57785</v>
      </c>
      <c r="B11486" s="89" t="s">
        <v>57786</v>
      </c>
    </row>
    <row r="11487" spans="1:2">
      <c r="A11487" s="62" t="s">
        <v>57787</v>
      </c>
      <c r="B11487" s="89" t="s">
        <v>57788</v>
      </c>
    </row>
    <row r="11488" spans="1:2">
      <c r="A11488" s="62" t="s">
        <v>57789</v>
      </c>
      <c r="B11488" s="89" t="s">
        <v>57790</v>
      </c>
    </row>
    <row r="11489" spans="1:2">
      <c r="A11489" s="62" t="s">
        <v>57791</v>
      </c>
      <c r="B11489" s="89" t="s">
        <v>57792</v>
      </c>
    </row>
    <row r="11490" spans="1:2">
      <c r="A11490" s="62" t="s">
        <v>57793</v>
      </c>
      <c r="B11490" s="89" t="s">
        <v>57794</v>
      </c>
    </row>
    <row r="11491" spans="1:2">
      <c r="A11491" s="62" t="s">
        <v>57795</v>
      </c>
      <c r="B11491" s="89" t="s">
        <v>57796</v>
      </c>
    </row>
    <row r="11492" spans="1:2">
      <c r="A11492" s="62" t="s">
        <v>57797</v>
      </c>
      <c r="B11492" s="89" t="s">
        <v>57798</v>
      </c>
    </row>
    <row r="11493" spans="1:2">
      <c r="A11493" s="62" t="s">
        <v>57799</v>
      </c>
      <c r="B11493" s="89" t="s">
        <v>57800</v>
      </c>
    </row>
    <row r="11494" spans="1:2">
      <c r="A11494" s="62" t="s">
        <v>57801</v>
      </c>
      <c r="B11494" s="89" t="s">
        <v>57802</v>
      </c>
    </row>
    <row r="11495" spans="1:2">
      <c r="A11495" s="62" t="s">
        <v>57803</v>
      </c>
      <c r="B11495" s="89" t="s">
        <v>57804</v>
      </c>
    </row>
    <row r="11496" spans="1:2">
      <c r="A11496" s="62" t="s">
        <v>57805</v>
      </c>
      <c r="B11496" s="89" t="s">
        <v>57806</v>
      </c>
    </row>
    <row r="11497" spans="1:2">
      <c r="A11497" s="62" t="s">
        <v>57807</v>
      </c>
      <c r="B11497" s="89" t="s">
        <v>57808</v>
      </c>
    </row>
    <row r="11498" spans="1:2">
      <c r="A11498" s="62" t="s">
        <v>57809</v>
      </c>
      <c r="B11498" s="89" t="s">
        <v>57810</v>
      </c>
    </row>
    <row r="11499" spans="1:2">
      <c r="A11499" s="62" t="s">
        <v>57811</v>
      </c>
      <c r="B11499" s="89" t="s">
        <v>57812</v>
      </c>
    </row>
    <row r="11500" spans="1:2">
      <c r="A11500" s="62" t="s">
        <v>57813</v>
      </c>
      <c r="B11500" s="89" t="s">
        <v>57814</v>
      </c>
    </row>
    <row r="11501" spans="1:2">
      <c r="A11501" s="62" t="s">
        <v>57815</v>
      </c>
      <c r="B11501" s="89" t="s">
        <v>57816</v>
      </c>
    </row>
    <row r="11502" spans="1:2">
      <c r="A11502" s="62" t="s">
        <v>57817</v>
      </c>
      <c r="B11502" s="89" t="s">
        <v>57818</v>
      </c>
    </row>
    <row r="11503" spans="1:2">
      <c r="A11503" s="62" t="s">
        <v>57819</v>
      </c>
      <c r="B11503" s="89" t="s">
        <v>57820</v>
      </c>
    </row>
    <row r="11504" spans="1:2">
      <c r="A11504" s="62" t="s">
        <v>57821</v>
      </c>
      <c r="B11504" s="89" t="s">
        <v>57822</v>
      </c>
    </row>
    <row r="11505" spans="1:2">
      <c r="A11505" s="62" t="s">
        <v>57823</v>
      </c>
      <c r="B11505" s="89" t="s">
        <v>57824</v>
      </c>
    </row>
    <row r="11506" spans="1:2">
      <c r="A11506" s="62" t="s">
        <v>57825</v>
      </c>
      <c r="B11506" s="89" t="s">
        <v>57826</v>
      </c>
    </row>
    <row r="11507" spans="1:2">
      <c r="A11507" s="62" t="s">
        <v>57827</v>
      </c>
      <c r="B11507" s="89" t="s">
        <v>57828</v>
      </c>
    </row>
    <row r="11508" spans="1:2">
      <c r="A11508" s="62" t="s">
        <v>57829</v>
      </c>
      <c r="B11508" s="89" t="s">
        <v>57830</v>
      </c>
    </row>
    <row r="11509" spans="1:2">
      <c r="A11509" s="62" t="s">
        <v>57831</v>
      </c>
      <c r="B11509" s="89" t="s">
        <v>57832</v>
      </c>
    </row>
    <row r="11510" spans="1:2">
      <c r="A11510" s="62" t="s">
        <v>57833</v>
      </c>
      <c r="B11510" s="89" t="s">
        <v>57834</v>
      </c>
    </row>
    <row r="11511" spans="1:2">
      <c r="A11511" s="62" t="s">
        <v>57835</v>
      </c>
      <c r="B11511" s="89" t="s">
        <v>57836</v>
      </c>
    </row>
    <row r="11512" spans="1:2">
      <c r="A11512" s="62" t="s">
        <v>57837</v>
      </c>
      <c r="B11512" s="89" t="s">
        <v>57838</v>
      </c>
    </row>
    <row r="11513" spans="1:2">
      <c r="A11513" s="62" t="s">
        <v>57839</v>
      </c>
      <c r="B11513" s="89" t="s">
        <v>57840</v>
      </c>
    </row>
    <row r="11514" spans="1:2">
      <c r="A11514" s="62" t="s">
        <v>57841</v>
      </c>
      <c r="B11514" s="89" t="s">
        <v>57842</v>
      </c>
    </row>
    <row r="11515" spans="1:2">
      <c r="A11515" s="62" t="s">
        <v>57843</v>
      </c>
      <c r="B11515" s="89" t="s">
        <v>57844</v>
      </c>
    </row>
    <row r="11516" spans="1:2">
      <c r="A11516" s="62" t="s">
        <v>57845</v>
      </c>
      <c r="B11516" s="89" t="s">
        <v>57846</v>
      </c>
    </row>
    <row r="11517" spans="1:2">
      <c r="A11517" s="62" t="s">
        <v>57847</v>
      </c>
      <c r="B11517" s="89" t="s">
        <v>57848</v>
      </c>
    </row>
    <row r="11518" spans="1:2">
      <c r="A11518" s="62" t="s">
        <v>57849</v>
      </c>
      <c r="B11518" s="89" t="s">
        <v>57850</v>
      </c>
    </row>
    <row r="11519" spans="1:2">
      <c r="A11519" s="62" t="s">
        <v>57851</v>
      </c>
      <c r="B11519" s="89" t="s">
        <v>57852</v>
      </c>
    </row>
    <row r="11520" spans="1:2">
      <c r="A11520" s="62" t="s">
        <v>57853</v>
      </c>
      <c r="B11520" s="89" t="s">
        <v>57854</v>
      </c>
    </row>
    <row r="11521" spans="1:2">
      <c r="A11521" s="62" t="s">
        <v>57855</v>
      </c>
      <c r="B11521" s="89" t="s">
        <v>57856</v>
      </c>
    </row>
    <row r="11522" spans="1:2">
      <c r="A11522" s="62" t="s">
        <v>57857</v>
      </c>
      <c r="B11522" s="89" t="s">
        <v>57858</v>
      </c>
    </row>
    <row r="11523" spans="1:2">
      <c r="A11523" s="62" t="s">
        <v>57859</v>
      </c>
      <c r="B11523" s="89" t="s">
        <v>57860</v>
      </c>
    </row>
    <row r="11524" spans="1:2">
      <c r="A11524" s="62" t="s">
        <v>57861</v>
      </c>
      <c r="B11524" s="89" t="s">
        <v>57862</v>
      </c>
    </row>
    <row r="11525" spans="1:2">
      <c r="A11525" s="62" t="s">
        <v>57863</v>
      </c>
      <c r="B11525" s="89" t="s">
        <v>57864</v>
      </c>
    </row>
    <row r="11526" spans="1:2">
      <c r="A11526" s="62" t="s">
        <v>57865</v>
      </c>
      <c r="B11526" s="89" t="s">
        <v>57866</v>
      </c>
    </row>
    <row r="11527" spans="1:2">
      <c r="A11527" s="62" t="s">
        <v>57867</v>
      </c>
      <c r="B11527" s="89" t="s">
        <v>57868</v>
      </c>
    </row>
    <row r="11528" spans="1:2">
      <c r="A11528" s="62" t="s">
        <v>57869</v>
      </c>
      <c r="B11528" s="89" t="s">
        <v>57870</v>
      </c>
    </row>
    <row r="11529" spans="1:2">
      <c r="A11529" s="62" t="s">
        <v>57871</v>
      </c>
      <c r="B11529" s="89" t="s">
        <v>57872</v>
      </c>
    </row>
    <row r="11530" spans="1:2">
      <c r="A11530" s="62" t="s">
        <v>57873</v>
      </c>
      <c r="B11530" s="89" t="s">
        <v>57874</v>
      </c>
    </row>
    <row r="11531" spans="1:2">
      <c r="A11531" s="62" t="s">
        <v>57875</v>
      </c>
      <c r="B11531" s="89" t="s">
        <v>57876</v>
      </c>
    </row>
    <row r="11532" spans="1:2">
      <c r="A11532" s="62" t="s">
        <v>57877</v>
      </c>
      <c r="B11532" s="89" t="s">
        <v>57878</v>
      </c>
    </row>
    <row r="11533" spans="1:2">
      <c r="A11533" s="62" t="s">
        <v>57879</v>
      </c>
      <c r="B11533" s="89" t="s">
        <v>57880</v>
      </c>
    </row>
    <row r="11534" spans="1:2">
      <c r="A11534" s="62" t="s">
        <v>57881</v>
      </c>
      <c r="B11534" s="89" t="s">
        <v>57882</v>
      </c>
    </row>
    <row r="11535" spans="1:2">
      <c r="A11535" s="62" t="s">
        <v>57883</v>
      </c>
      <c r="B11535" s="89" t="s">
        <v>57884</v>
      </c>
    </row>
    <row r="11536" spans="1:2">
      <c r="A11536" s="62" t="s">
        <v>57885</v>
      </c>
      <c r="B11536" s="89" t="s">
        <v>57886</v>
      </c>
    </row>
    <row r="11537" spans="1:2">
      <c r="A11537" s="62" t="s">
        <v>57887</v>
      </c>
      <c r="B11537" s="89" t="s">
        <v>57888</v>
      </c>
    </row>
    <row r="11538" spans="1:2">
      <c r="A11538" s="62" t="s">
        <v>57889</v>
      </c>
      <c r="B11538" s="89" t="s">
        <v>57890</v>
      </c>
    </row>
    <row r="11539" spans="1:2">
      <c r="A11539" s="62" t="s">
        <v>57891</v>
      </c>
      <c r="B11539" s="89" t="s">
        <v>57892</v>
      </c>
    </row>
    <row r="11540" spans="1:2">
      <c r="A11540" s="62" t="s">
        <v>57893</v>
      </c>
      <c r="B11540" s="89" t="s">
        <v>57894</v>
      </c>
    </row>
    <row r="11541" spans="1:2">
      <c r="A11541" s="62" t="s">
        <v>57895</v>
      </c>
      <c r="B11541" s="89" t="s">
        <v>57896</v>
      </c>
    </row>
    <row r="11542" spans="1:2">
      <c r="A11542" s="62" t="s">
        <v>57897</v>
      </c>
      <c r="B11542" s="89" t="s">
        <v>57898</v>
      </c>
    </row>
    <row r="11543" spans="1:2">
      <c r="A11543" s="62" t="s">
        <v>57899</v>
      </c>
      <c r="B11543" s="89" t="s">
        <v>57900</v>
      </c>
    </row>
    <row r="11544" spans="1:2">
      <c r="A11544" s="62" t="s">
        <v>57901</v>
      </c>
      <c r="B11544" s="89" t="s">
        <v>57902</v>
      </c>
    </row>
    <row r="11545" spans="1:2">
      <c r="A11545" s="62" t="s">
        <v>57903</v>
      </c>
      <c r="B11545" s="89" t="s">
        <v>57904</v>
      </c>
    </row>
    <row r="11546" spans="1:2">
      <c r="A11546" s="62" t="s">
        <v>57905</v>
      </c>
      <c r="B11546" s="89" t="s">
        <v>57906</v>
      </c>
    </row>
    <row r="11547" spans="1:2">
      <c r="A11547" s="62" t="s">
        <v>57907</v>
      </c>
      <c r="B11547" s="89" t="s">
        <v>57908</v>
      </c>
    </row>
    <row r="11548" spans="1:2">
      <c r="A11548" s="62" t="s">
        <v>57909</v>
      </c>
      <c r="B11548" s="89" t="s">
        <v>57910</v>
      </c>
    </row>
    <row r="11549" spans="1:2">
      <c r="A11549" s="62" t="s">
        <v>57911</v>
      </c>
      <c r="B11549" s="89" t="s">
        <v>57912</v>
      </c>
    </row>
    <row r="11550" spans="1:2">
      <c r="A11550" s="62" t="s">
        <v>57913</v>
      </c>
      <c r="B11550" s="89" t="s">
        <v>57914</v>
      </c>
    </row>
    <row r="11551" spans="1:2">
      <c r="A11551" s="62" t="s">
        <v>57915</v>
      </c>
      <c r="B11551" s="89" t="s">
        <v>57916</v>
      </c>
    </row>
    <row r="11552" spans="1:2">
      <c r="A11552" s="62" t="s">
        <v>57917</v>
      </c>
      <c r="B11552" s="89" t="s">
        <v>57918</v>
      </c>
    </row>
    <row r="11553" spans="1:2">
      <c r="A11553" s="62" t="s">
        <v>57919</v>
      </c>
      <c r="B11553" s="89" t="s">
        <v>57920</v>
      </c>
    </row>
    <row r="11554" spans="1:2">
      <c r="A11554" s="62" t="s">
        <v>57921</v>
      </c>
      <c r="B11554" s="89" t="s">
        <v>57922</v>
      </c>
    </row>
    <row r="11555" spans="1:2">
      <c r="A11555" s="62" t="s">
        <v>57923</v>
      </c>
      <c r="B11555" s="89" t="s">
        <v>57924</v>
      </c>
    </row>
    <row r="11556" spans="1:2">
      <c r="A11556" s="62" t="s">
        <v>57925</v>
      </c>
      <c r="B11556" s="89" t="s">
        <v>57926</v>
      </c>
    </row>
    <row r="11557" spans="1:2">
      <c r="A11557" s="62" t="s">
        <v>57927</v>
      </c>
      <c r="B11557" s="89" t="s">
        <v>57928</v>
      </c>
    </row>
    <row r="11558" spans="1:2">
      <c r="A11558" s="62" t="s">
        <v>57929</v>
      </c>
      <c r="B11558" s="89" t="s">
        <v>57930</v>
      </c>
    </row>
    <row r="11559" spans="1:2">
      <c r="A11559" s="62" t="s">
        <v>57931</v>
      </c>
      <c r="B11559" s="89" t="s">
        <v>57932</v>
      </c>
    </row>
    <row r="11560" spans="1:2">
      <c r="A11560" s="62" t="s">
        <v>57933</v>
      </c>
      <c r="B11560" s="89" t="s">
        <v>57934</v>
      </c>
    </row>
    <row r="11561" spans="1:2">
      <c r="A11561" s="62" t="s">
        <v>57935</v>
      </c>
      <c r="B11561" s="89" t="s">
        <v>57936</v>
      </c>
    </row>
    <row r="11562" spans="1:2">
      <c r="A11562" s="62" t="s">
        <v>57937</v>
      </c>
      <c r="B11562" s="89" t="s">
        <v>57938</v>
      </c>
    </row>
    <row r="11563" spans="1:2">
      <c r="A11563" s="62" t="s">
        <v>57939</v>
      </c>
      <c r="B11563" s="89" t="s">
        <v>57940</v>
      </c>
    </row>
    <row r="11564" spans="1:2">
      <c r="A11564" s="62" t="s">
        <v>57941</v>
      </c>
      <c r="B11564" s="89" t="s">
        <v>57942</v>
      </c>
    </row>
    <row r="11565" spans="1:2">
      <c r="A11565" s="62" t="s">
        <v>57943</v>
      </c>
      <c r="B11565" s="89" t="s">
        <v>57944</v>
      </c>
    </row>
    <row r="11566" spans="1:2">
      <c r="A11566" s="62" t="s">
        <v>57945</v>
      </c>
      <c r="B11566" s="89" t="s">
        <v>57946</v>
      </c>
    </row>
    <row r="11567" spans="1:2">
      <c r="A11567" s="62" t="s">
        <v>57947</v>
      </c>
      <c r="B11567" s="89" t="s">
        <v>57948</v>
      </c>
    </row>
    <row r="11568" spans="1:2">
      <c r="A11568" s="62" t="s">
        <v>57949</v>
      </c>
      <c r="B11568" s="89" t="s">
        <v>57950</v>
      </c>
    </row>
    <row r="11569" spans="1:2">
      <c r="A11569" s="62" t="s">
        <v>57951</v>
      </c>
      <c r="B11569" s="89" t="s">
        <v>57952</v>
      </c>
    </row>
    <row r="11570" spans="1:2">
      <c r="A11570" s="62" t="s">
        <v>57953</v>
      </c>
      <c r="B11570" s="89" t="s">
        <v>57954</v>
      </c>
    </row>
    <row r="11571" spans="1:2">
      <c r="A11571" s="62" t="s">
        <v>57955</v>
      </c>
      <c r="B11571" s="89" t="s">
        <v>57956</v>
      </c>
    </row>
    <row r="11572" spans="1:2">
      <c r="A11572" s="62" t="s">
        <v>57957</v>
      </c>
      <c r="B11572" s="89" t="s">
        <v>57958</v>
      </c>
    </row>
    <row r="11573" spans="1:2">
      <c r="A11573" s="62" t="s">
        <v>57959</v>
      </c>
      <c r="B11573" s="89" t="s">
        <v>57960</v>
      </c>
    </row>
    <row r="11574" spans="1:2">
      <c r="A11574" s="62" t="s">
        <v>57961</v>
      </c>
      <c r="B11574" s="89" t="s">
        <v>57962</v>
      </c>
    </row>
    <row r="11575" spans="1:2">
      <c r="A11575" s="62" t="s">
        <v>57963</v>
      </c>
      <c r="B11575" s="89" t="s">
        <v>57964</v>
      </c>
    </row>
    <row r="11576" spans="1:2">
      <c r="A11576" s="62" t="s">
        <v>57965</v>
      </c>
      <c r="B11576" s="89" t="s">
        <v>57966</v>
      </c>
    </row>
    <row r="11577" spans="1:2">
      <c r="A11577" s="62" t="s">
        <v>57967</v>
      </c>
      <c r="B11577" s="89" t="s">
        <v>57968</v>
      </c>
    </row>
    <row r="11578" spans="1:2">
      <c r="A11578" s="62" t="s">
        <v>57969</v>
      </c>
      <c r="B11578" s="89" t="s">
        <v>57970</v>
      </c>
    </row>
    <row r="11579" spans="1:2">
      <c r="A11579" s="62" t="s">
        <v>57971</v>
      </c>
      <c r="B11579" s="89" t="s">
        <v>57972</v>
      </c>
    </row>
    <row r="11580" spans="1:2">
      <c r="A11580" s="62" t="s">
        <v>57973</v>
      </c>
      <c r="B11580" s="89" t="s">
        <v>57974</v>
      </c>
    </row>
    <row r="11581" spans="1:2">
      <c r="A11581" s="62" t="s">
        <v>57975</v>
      </c>
      <c r="B11581" s="89" t="s">
        <v>57976</v>
      </c>
    </row>
    <row r="11582" spans="1:2">
      <c r="A11582" s="62" t="s">
        <v>57977</v>
      </c>
      <c r="B11582" s="89" t="s">
        <v>57978</v>
      </c>
    </row>
    <row r="11583" spans="1:2">
      <c r="A11583" s="62" t="s">
        <v>57979</v>
      </c>
      <c r="B11583" s="89" t="s">
        <v>57980</v>
      </c>
    </row>
    <row r="11584" spans="1:2">
      <c r="A11584" s="62" t="s">
        <v>57981</v>
      </c>
      <c r="B11584" s="89" t="s">
        <v>57982</v>
      </c>
    </row>
    <row r="11585" spans="1:2">
      <c r="A11585" s="62" t="s">
        <v>57983</v>
      </c>
      <c r="B11585" s="89" t="s">
        <v>57984</v>
      </c>
    </row>
    <row r="11586" spans="1:2">
      <c r="A11586" s="62" t="s">
        <v>57985</v>
      </c>
      <c r="B11586" s="89" t="s">
        <v>57986</v>
      </c>
    </row>
    <row r="11587" spans="1:2">
      <c r="A11587" s="62" t="s">
        <v>57987</v>
      </c>
      <c r="B11587" s="89" t="s">
        <v>57988</v>
      </c>
    </row>
    <row r="11588" spans="1:2">
      <c r="A11588" s="62" t="s">
        <v>57989</v>
      </c>
      <c r="B11588" s="89" t="s">
        <v>57990</v>
      </c>
    </row>
    <row r="11589" spans="1:2">
      <c r="A11589" s="62" t="s">
        <v>57991</v>
      </c>
      <c r="B11589" s="89" t="s">
        <v>57992</v>
      </c>
    </row>
    <row r="11590" spans="1:2">
      <c r="A11590" s="62" t="s">
        <v>57993</v>
      </c>
      <c r="B11590" s="89" t="s">
        <v>57994</v>
      </c>
    </row>
    <row r="11591" spans="1:2">
      <c r="A11591" s="62" t="s">
        <v>57995</v>
      </c>
      <c r="B11591" s="89" t="s">
        <v>57996</v>
      </c>
    </row>
    <row r="11592" spans="1:2">
      <c r="A11592" s="62" t="s">
        <v>57997</v>
      </c>
      <c r="B11592" s="89" t="s">
        <v>57998</v>
      </c>
    </row>
    <row r="11593" spans="1:2">
      <c r="A11593" s="62" t="s">
        <v>57999</v>
      </c>
      <c r="B11593" s="89" t="s">
        <v>58000</v>
      </c>
    </row>
    <row r="11594" spans="1:2">
      <c r="A11594" s="62" t="s">
        <v>58001</v>
      </c>
      <c r="B11594" s="89" t="s">
        <v>58002</v>
      </c>
    </row>
    <row r="11595" spans="1:2">
      <c r="A11595" s="62" t="s">
        <v>58003</v>
      </c>
      <c r="B11595" s="89" t="s">
        <v>58004</v>
      </c>
    </row>
    <row r="11596" spans="1:2">
      <c r="A11596" s="62" t="s">
        <v>58005</v>
      </c>
      <c r="B11596" s="89" t="s">
        <v>58006</v>
      </c>
    </row>
    <row r="11597" spans="1:2">
      <c r="A11597" s="62" t="s">
        <v>58007</v>
      </c>
      <c r="B11597" s="89" t="s">
        <v>58008</v>
      </c>
    </row>
    <row r="11598" spans="1:2">
      <c r="A11598" s="62" t="s">
        <v>58009</v>
      </c>
      <c r="B11598" s="89" t="s">
        <v>58010</v>
      </c>
    </row>
    <row r="11599" spans="1:2">
      <c r="A11599" s="62" t="s">
        <v>58011</v>
      </c>
      <c r="B11599" s="89" t="s">
        <v>58012</v>
      </c>
    </row>
    <row r="11600" spans="1:2">
      <c r="A11600" s="62" t="s">
        <v>58013</v>
      </c>
      <c r="B11600" s="89" t="s">
        <v>58014</v>
      </c>
    </row>
    <row r="11601" spans="1:2">
      <c r="A11601" s="62" t="s">
        <v>58015</v>
      </c>
      <c r="B11601" s="89" t="s">
        <v>58016</v>
      </c>
    </row>
    <row r="11602" spans="1:2">
      <c r="A11602" s="62" t="s">
        <v>58017</v>
      </c>
      <c r="B11602" s="89" t="s">
        <v>58018</v>
      </c>
    </row>
    <row r="11603" spans="1:2">
      <c r="A11603" s="62" t="s">
        <v>58019</v>
      </c>
      <c r="B11603" s="89" t="s">
        <v>58020</v>
      </c>
    </row>
    <row r="11604" spans="1:2">
      <c r="A11604" s="62" t="s">
        <v>58021</v>
      </c>
      <c r="B11604" s="89" t="s">
        <v>58022</v>
      </c>
    </row>
    <row r="11605" spans="1:2">
      <c r="A11605" s="62" t="s">
        <v>58023</v>
      </c>
      <c r="B11605" s="89" t="s">
        <v>58024</v>
      </c>
    </row>
    <row r="11606" spans="1:2">
      <c r="A11606" s="62" t="s">
        <v>58025</v>
      </c>
      <c r="B11606" s="89" t="s">
        <v>58026</v>
      </c>
    </row>
    <row r="11607" spans="1:2">
      <c r="A11607" s="62" t="s">
        <v>58027</v>
      </c>
      <c r="B11607" s="89" t="s">
        <v>58028</v>
      </c>
    </row>
    <row r="11608" spans="1:2">
      <c r="A11608" s="62" t="s">
        <v>58029</v>
      </c>
      <c r="B11608" s="89" t="s">
        <v>58030</v>
      </c>
    </row>
    <row r="11609" spans="1:2">
      <c r="A11609" s="62" t="s">
        <v>58031</v>
      </c>
      <c r="B11609" s="89" t="s">
        <v>58032</v>
      </c>
    </row>
    <row r="11610" spans="1:2">
      <c r="A11610" s="62" t="s">
        <v>58033</v>
      </c>
      <c r="B11610" s="89" t="s">
        <v>58034</v>
      </c>
    </row>
    <row r="11611" spans="1:2">
      <c r="A11611" s="62" t="s">
        <v>58035</v>
      </c>
      <c r="B11611" s="89" t="s">
        <v>58036</v>
      </c>
    </row>
    <row r="11612" spans="1:2">
      <c r="A11612" s="62" t="s">
        <v>58037</v>
      </c>
      <c r="B11612" s="89" t="s">
        <v>58038</v>
      </c>
    </row>
    <row r="11613" spans="1:2">
      <c r="A11613" s="62" t="s">
        <v>58039</v>
      </c>
      <c r="B11613" s="89" t="s">
        <v>58040</v>
      </c>
    </row>
    <row r="11614" spans="1:2">
      <c r="A11614" s="62" t="s">
        <v>58041</v>
      </c>
      <c r="B11614" s="89" t="s">
        <v>58042</v>
      </c>
    </row>
    <row r="11615" spans="1:2">
      <c r="A11615" s="62" t="s">
        <v>58043</v>
      </c>
      <c r="B11615" s="89" t="s">
        <v>58044</v>
      </c>
    </row>
    <row r="11616" spans="1:2">
      <c r="A11616" s="62" t="s">
        <v>58045</v>
      </c>
      <c r="B11616" s="89" t="s">
        <v>58046</v>
      </c>
    </row>
    <row r="11617" spans="1:2">
      <c r="A11617" s="62" t="s">
        <v>58047</v>
      </c>
      <c r="B11617" s="89" t="s">
        <v>58048</v>
      </c>
    </row>
    <row r="11618" spans="1:2">
      <c r="A11618" s="62" t="s">
        <v>58049</v>
      </c>
      <c r="B11618" s="89" t="s">
        <v>58050</v>
      </c>
    </row>
    <row r="11619" spans="1:2">
      <c r="A11619" s="62" t="s">
        <v>58051</v>
      </c>
      <c r="B11619" s="89" t="s">
        <v>58052</v>
      </c>
    </row>
    <row r="11620" spans="1:2">
      <c r="A11620" s="62" t="s">
        <v>58053</v>
      </c>
      <c r="B11620" s="89" t="s">
        <v>58054</v>
      </c>
    </row>
    <row r="11621" spans="1:2">
      <c r="A11621" s="62" t="s">
        <v>58055</v>
      </c>
      <c r="B11621" s="89" t="s">
        <v>58056</v>
      </c>
    </row>
    <row r="11622" spans="1:2">
      <c r="A11622" s="62" t="s">
        <v>58057</v>
      </c>
      <c r="B11622" s="89" t="s">
        <v>58058</v>
      </c>
    </row>
    <row r="11623" spans="1:2">
      <c r="A11623" s="62" t="s">
        <v>58059</v>
      </c>
      <c r="B11623" s="89" t="s">
        <v>58060</v>
      </c>
    </row>
    <row r="11624" spans="1:2">
      <c r="A11624" s="62" t="s">
        <v>58061</v>
      </c>
      <c r="B11624" s="89" t="s">
        <v>58062</v>
      </c>
    </row>
    <row r="11625" spans="1:2">
      <c r="A11625" s="62" t="s">
        <v>58063</v>
      </c>
      <c r="B11625" s="89" t="s">
        <v>58064</v>
      </c>
    </row>
    <row r="11626" spans="1:2">
      <c r="A11626" s="62" t="s">
        <v>58065</v>
      </c>
      <c r="B11626" s="89" t="s">
        <v>58066</v>
      </c>
    </row>
    <row r="11627" spans="1:2">
      <c r="A11627" s="62" t="s">
        <v>58067</v>
      </c>
      <c r="B11627" s="89" t="s">
        <v>58068</v>
      </c>
    </row>
    <row r="11628" spans="1:2">
      <c r="A11628" s="62" t="s">
        <v>58069</v>
      </c>
      <c r="B11628" s="89" t="s">
        <v>58070</v>
      </c>
    </row>
    <row r="11629" spans="1:2">
      <c r="A11629" s="62" t="s">
        <v>58071</v>
      </c>
      <c r="B11629" s="89" t="s">
        <v>58072</v>
      </c>
    </row>
    <row r="11630" spans="1:2">
      <c r="A11630" s="62" t="s">
        <v>58073</v>
      </c>
      <c r="B11630" s="89" t="s">
        <v>58074</v>
      </c>
    </row>
    <row r="11631" spans="1:2">
      <c r="A11631" s="62" t="s">
        <v>58075</v>
      </c>
      <c r="B11631" s="89" t="s">
        <v>58076</v>
      </c>
    </row>
    <row r="11632" spans="1:2">
      <c r="A11632" s="62" t="s">
        <v>58077</v>
      </c>
      <c r="B11632" s="89" t="s">
        <v>58078</v>
      </c>
    </row>
    <row r="11633" spans="1:2">
      <c r="A11633" s="62" t="s">
        <v>58079</v>
      </c>
      <c r="B11633" s="89" t="s">
        <v>58080</v>
      </c>
    </row>
    <row r="11634" spans="1:2">
      <c r="A11634" s="62" t="s">
        <v>58081</v>
      </c>
      <c r="B11634" s="89" t="s">
        <v>58082</v>
      </c>
    </row>
    <row r="11635" spans="1:2">
      <c r="A11635" s="62" t="s">
        <v>58083</v>
      </c>
      <c r="B11635" s="89" t="s">
        <v>58084</v>
      </c>
    </row>
    <row r="11636" spans="1:2">
      <c r="A11636" s="62" t="s">
        <v>58085</v>
      </c>
      <c r="B11636" s="89" t="s">
        <v>58086</v>
      </c>
    </row>
    <row r="11637" spans="1:2">
      <c r="A11637" s="62" t="s">
        <v>58087</v>
      </c>
      <c r="B11637" s="89" t="s">
        <v>58088</v>
      </c>
    </row>
    <row r="11638" spans="1:2">
      <c r="A11638" s="62" t="s">
        <v>58089</v>
      </c>
      <c r="B11638" s="89" t="s">
        <v>58090</v>
      </c>
    </row>
    <row r="11639" spans="1:2">
      <c r="A11639" s="62" t="s">
        <v>58091</v>
      </c>
      <c r="B11639" s="89" t="s">
        <v>58092</v>
      </c>
    </row>
    <row r="11640" spans="1:2">
      <c r="A11640" s="62" t="s">
        <v>58093</v>
      </c>
      <c r="B11640" s="89" t="s">
        <v>58094</v>
      </c>
    </row>
    <row r="11641" spans="1:2">
      <c r="A11641" s="62" t="s">
        <v>58095</v>
      </c>
      <c r="B11641" s="89" t="s">
        <v>58096</v>
      </c>
    </row>
    <row r="11642" spans="1:2">
      <c r="A11642" s="62" t="s">
        <v>58097</v>
      </c>
      <c r="B11642" s="89" t="s">
        <v>58098</v>
      </c>
    </row>
    <row r="11643" spans="1:2">
      <c r="A11643" s="62" t="s">
        <v>58099</v>
      </c>
      <c r="B11643" s="89" t="s">
        <v>58100</v>
      </c>
    </row>
    <row r="11644" spans="1:2">
      <c r="A11644" s="62" t="s">
        <v>58101</v>
      </c>
      <c r="B11644" s="89" t="s">
        <v>58102</v>
      </c>
    </row>
    <row r="11645" spans="1:2">
      <c r="A11645" s="62" t="s">
        <v>58103</v>
      </c>
      <c r="B11645" s="89" t="s">
        <v>58104</v>
      </c>
    </row>
    <row r="11646" spans="1:2">
      <c r="A11646" s="62" t="s">
        <v>58105</v>
      </c>
      <c r="B11646" s="89" t="s">
        <v>58106</v>
      </c>
    </row>
    <row r="11647" spans="1:2">
      <c r="A11647" s="62" t="s">
        <v>58107</v>
      </c>
      <c r="B11647" s="89" t="s">
        <v>58108</v>
      </c>
    </row>
    <row r="11648" spans="1:2">
      <c r="A11648" s="62" t="s">
        <v>58109</v>
      </c>
      <c r="B11648" s="89" t="s">
        <v>58110</v>
      </c>
    </row>
    <row r="11649" spans="1:2">
      <c r="A11649" s="62" t="s">
        <v>58111</v>
      </c>
      <c r="B11649" s="89" t="s">
        <v>58112</v>
      </c>
    </row>
    <row r="11650" spans="1:2">
      <c r="A11650" s="62" t="s">
        <v>58113</v>
      </c>
      <c r="B11650" s="89" t="s">
        <v>58114</v>
      </c>
    </row>
    <row r="11651" spans="1:2">
      <c r="A11651" s="62" t="s">
        <v>58115</v>
      </c>
      <c r="B11651" s="89" t="s">
        <v>21168</v>
      </c>
    </row>
    <row r="11652" spans="1:2">
      <c r="A11652" s="62" t="s">
        <v>58116</v>
      </c>
      <c r="B11652" s="89" t="s">
        <v>58117</v>
      </c>
    </row>
    <row r="11653" spans="1:2">
      <c r="A11653" s="62" t="s">
        <v>58118</v>
      </c>
      <c r="B11653" s="89" t="s">
        <v>58119</v>
      </c>
    </row>
    <row r="11654" spans="1:2">
      <c r="A11654" s="62" t="s">
        <v>58120</v>
      </c>
      <c r="B11654" s="89" t="s">
        <v>58121</v>
      </c>
    </row>
    <row r="11655" spans="1:2">
      <c r="A11655" s="62" t="s">
        <v>58122</v>
      </c>
      <c r="B11655" s="89" t="s">
        <v>58123</v>
      </c>
    </row>
    <row r="11656" spans="1:2">
      <c r="A11656" s="62" t="s">
        <v>58124</v>
      </c>
      <c r="B11656" s="89" t="s">
        <v>21129</v>
      </c>
    </row>
    <row r="11657" spans="1:2">
      <c r="A11657" s="62" t="s">
        <v>58125</v>
      </c>
      <c r="B11657" s="89" t="s">
        <v>21132</v>
      </c>
    </row>
    <row r="11658" spans="1:2">
      <c r="A11658" s="62" t="s">
        <v>58126</v>
      </c>
      <c r="B11658" s="89" t="s">
        <v>58127</v>
      </c>
    </row>
    <row r="11659" spans="1:2">
      <c r="A11659" s="62" t="s">
        <v>58128</v>
      </c>
      <c r="B11659" s="89" t="s">
        <v>58129</v>
      </c>
    </row>
    <row r="11660" spans="1:2">
      <c r="A11660" s="62" t="s">
        <v>58130</v>
      </c>
      <c r="B11660" s="89" t="s">
        <v>58131</v>
      </c>
    </row>
    <row r="11661" spans="1:2">
      <c r="A11661" s="62" t="s">
        <v>58132</v>
      </c>
      <c r="B11661" s="89" t="s">
        <v>58133</v>
      </c>
    </row>
    <row r="11662" spans="1:2">
      <c r="A11662" s="62" t="s">
        <v>58134</v>
      </c>
      <c r="B11662" s="89" t="s">
        <v>58135</v>
      </c>
    </row>
    <row r="11663" spans="1:2">
      <c r="A11663" s="62" t="s">
        <v>58136</v>
      </c>
      <c r="B11663" s="89" t="s">
        <v>58137</v>
      </c>
    </row>
    <row r="11664" spans="1:2">
      <c r="A11664" s="62" t="s">
        <v>58138</v>
      </c>
      <c r="B11664" s="89" t="s">
        <v>58139</v>
      </c>
    </row>
    <row r="11665" spans="1:2">
      <c r="A11665" s="62" t="s">
        <v>58140</v>
      </c>
      <c r="B11665" s="89" t="s">
        <v>58141</v>
      </c>
    </row>
    <row r="11666" spans="1:2">
      <c r="A11666" s="62" t="s">
        <v>58142</v>
      </c>
      <c r="B11666" s="89" t="s">
        <v>58143</v>
      </c>
    </row>
    <row r="11667" spans="1:2">
      <c r="A11667" s="62" t="s">
        <v>58144</v>
      </c>
      <c r="B11667" s="89" t="s">
        <v>58145</v>
      </c>
    </row>
    <row r="11668" spans="1:2">
      <c r="A11668" s="62" t="s">
        <v>58146</v>
      </c>
      <c r="B11668" s="89" t="s">
        <v>58147</v>
      </c>
    </row>
    <row r="11669" spans="1:2">
      <c r="A11669" s="62" t="s">
        <v>58148</v>
      </c>
      <c r="B11669" s="89" t="s">
        <v>58149</v>
      </c>
    </row>
    <row r="11670" spans="1:2">
      <c r="A11670" s="62" t="s">
        <v>58150</v>
      </c>
      <c r="B11670" s="89" t="s">
        <v>58151</v>
      </c>
    </row>
    <row r="11671" spans="1:2">
      <c r="A11671" s="62" t="s">
        <v>58152</v>
      </c>
      <c r="B11671" s="89" t="s">
        <v>58153</v>
      </c>
    </row>
    <row r="11672" spans="1:2">
      <c r="A11672" s="62" t="s">
        <v>58154</v>
      </c>
      <c r="B11672" s="89" t="s">
        <v>58155</v>
      </c>
    </row>
    <row r="11673" spans="1:2">
      <c r="A11673" s="62" t="s">
        <v>58156</v>
      </c>
      <c r="B11673" s="89" t="s">
        <v>58157</v>
      </c>
    </row>
    <row r="11674" spans="1:2">
      <c r="A11674" s="62" t="s">
        <v>58158</v>
      </c>
      <c r="B11674" s="89" t="s">
        <v>58159</v>
      </c>
    </row>
    <row r="11675" spans="1:2">
      <c r="A11675" s="62" t="s">
        <v>58160</v>
      </c>
      <c r="B11675" s="89" t="s">
        <v>58161</v>
      </c>
    </row>
    <row r="11676" spans="1:2">
      <c r="A11676" s="62" t="s">
        <v>58162</v>
      </c>
      <c r="B11676" s="89" t="s">
        <v>58163</v>
      </c>
    </row>
    <row r="11677" spans="1:2">
      <c r="A11677" s="62" t="s">
        <v>58164</v>
      </c>
      <c r="B11677" s="89" t="s">
        <v>58165</v>
      </c>
    </row>
    <row r="11678" spans="1:2">
      <c r="A11678" s="62" t="s">
        <v>58166</v>
      </c>
      <c r="B11678" s="89" t="s">
        <v>58167</v>
      </c>
    </row>
    <row r="11679" spans="1:2">
      <c r="A11679" s="62" t="s">
        <v>58168</v>
      </c>
      <c r="B11679" s="89" t="s">
        <v>58169</v>
      </c>
    </row>
    <row r="11680" spans="1:2">
      <c r="A11680" s="62" t="s">
        <v>58170</v>
      </c>
      <c r="B11680" s="89" t="s">
        <v>58171</v>
      </c>
    </row>
    <row r="11681" spans="1:2">
      <c r="A11681" s="62" t="s">
        <v>58172</v>
      </c>
      <c r="B11681" s="89" t="s">
        <v>58173</v>
      </c>
    </row>
    <row r="11682" spans="1:2">
      <c r="A11682" s="62" t="s">
        <v>58174</v>
      </c>
      <c r="B11682" s="89" t="s">
        <v>58175</v>
      </c>
    </row>
    <row r="11683" spans="1:2">
      <c r="A11683" s="62" t="s">
        <v>58176</v>
      </c>
      <c r="B11683" s="89" t="s">
        <v>58177</v>
      </c>
    </row>
    <row r="11684" spans="1:2">
      <c r="A11684" s="62" t="s">
        <v>58178</v>
      </c>
      <c r="B11684" s="89" t="s">
        <v>58179</v>
      </c>
    </row>
    <row r="11685" spans="1:2">
      <c r="A11685" s="62" t="s">
        <v>58180</v>
      </c>
      <c r="B11685" s="89" t="s">
        <v>58181</v>
      </c>
    </row>
    <row r="11686" spans="1:2">
      <c r="A11686" s="62" t="s">
        <v>58182</v>
      </c>
      <c r="B11686" s="89" t="s">
        <v>58183</v>
      </c>
    </row>
    <row r="11687" spans="1:2">
      <c r="A11687" s="62" t="s">
        <v>58184</v>
      </c>
      <c r="B11687" s="89" t="s">
        <v>58185</v>
      </c>
    </row>
    <row r="11688" spans="1:2">
      <c r="A11688" s="62" t="s">
        <v>58186</v>
      </c>
      <c r="B11688" s="89" t="s">
        <v>58187</v>
      </c>
    </row>
    <row r="11689" spans="1:2">
      <c r="A11689" s="62" t="s">
        <v>58188</v>
      </c>
      <c r="B11689" s="89" t="s">
        <v>58189</v>
      </c>
    </row>
    <row r="11690" spans="1:2">
      <c r="A11690" s="62" t="s">
        <v>58190</v>
      </c>
      <c r="B11690" s="89" t="s">
        <v>58191</v>
      </c>
    </row>
    <row r="11691" spans="1:2">
      <c r="A11691" s="62" t="s">
        <v>58192</v>
      </c>
      <c r="B11691" s="89" t="s">
        <v>58193</v>
      </c>
    </row>
    <row r="11692" spans="1:2">
      <c r="A11692" s="62" t="s">
        <v>58194</v>
      </c>
      <c r="B11692" s="89" t="s">
        <v>58195</v>
      </c>
    </row>
    <row r="11693" spans="1:2">
      <c r="A11693" s="62" t="s">
        <v>58196</v>
      </c>
      <c r="B11693" s="89" t="s">
        <v>58197</v>
      </c>
    </row>
    <row r="11694" spans="1:2">
      <c r="A11694" s="62" t="s">
        <v>58198</v>
      </c>
      <c r="B11694" s="89" t="s">
        <v>58199</v>
      </c>
    </row>
    <row r="11695" spans="1:2">
      <c r="A11695" s="62" t="s">
        <v>58200</v>
      </c>
      <c r="B11695" s="89" t="s">
        <v>58201</v>
      </c>
    </row>
    <row r="11696" spans="1:2">
      <c r="A11696" s="62" t="s">
        <v>58202</v>
      </c>
      <c r="B11696" s="89" t="s">
        <v>58203</v>
      </c>
    </row>
    <row r="11697" spans="1:2">
      <c r="A11697" s="62" t="s">
        <v>58204</v>
      </c>
      <c r="B11697" s="89" t="s">
        <v>58205</v>
      </c>
    </row>
    <row r="11698" spans="1:2">
      <c r="A11698" s="62" t="s">
        <v>58206</v>
      </c>
      <c r="B11698" s="89" t="s">
        <v>58207</v>
      </c>
    </row>
    <row r="11699" spans="1:2">
      <c r="A11699" s="62" t="s">
        <v>58208</v>
      </c>
      <c r="B11699" s="89" t="s">
        <v>58209</v>
      </c>
    </row>
    <row r="11700" spans="1:2">
      <c r="A11700" s="62" t="s">
        <v>58210</v>
      </c>
      <c r="B11700" s="89" t="s">
        <v>58211</v>
      </c>
    </row>
    <row r="11701" spans="1:2">
      <c r="A11701" s="62" t="s">
        <v>58212</v>
      </c>
      <c r="B11701" s="89" t="s">
        <v>58213</v>
      </c>
    </row>
    <row r="11702" spans="1:2">
      <c r="A11702" s="62" t="s">
        <v>58214</v>
      </c>
      <c r="B11702" s="89" t="s">
        <v>58215</v>
      </c>
    </row>
    <row r="11703" spans="1:2">
      <c r="A11703" s="62" t="s">
        <v>58216</v>
      </c>
      <c r="B11703" s="89" t="s">
        <v>58217</v>
      </c>
    </row>
    <row r="11704" spans="1:2">
      <c r="A11704" s="62" t="s">
        <v>58218</v>
      </c>
      <c r="B11704" s="89" t="s">
        <v>58219</v>
      </c>
    </row>
    <row r="11705" spans="1:2">
      <c r="A11705" s="62" t="s">
        <v>58220</v>
      </c>
      <c r="B11705" s="89" t="s">
        <v>58221</v>
      </c>
    </row>
    <row r="11706" spans="1:2">
      <c r="A11706" s="62" t="s">
        <v>58222</v>
      </c>
      <c r="B11706" s="89" t="s">
        <v>58223</v>
      </c>
    </row>
    <row r="11707" spans="1:2">
      <c r="A11707" s="62" t="s">
        <v>58224</v>
      </c>
      <c r="B11707" s="89" t="s">
        <v>58225</v>
      </c>
    </row>
    <row r="11708" spans="1:2">
      <c r="A11708" s="62" t="s">
        <v>58226</v>
      </c>
      <c r="B11708" s="89" t="s">
        <v>58227</v>
      </c>
    </row>
    <row r="11709" spans="1:2">
      <c r="A11709" s="62" t="s">
        <v>58228</v>
      </c>
      <c r="B11709" s="89" t="s">
        <v>58229</v>
      </c>
    </row>
    <row r="11710" spans="1:2">
      <c r="A11710" s="62" t="s">
        <v>58230</v>
      </c>
      <c r="B11710" s="89" t="s">
        <v>58231</v>
      </c>
    </row>
    <row r="11711" spans="1:2">
      <c r="A11711" s="62" t="s">
        <v>58232</v>
      </c>
      <c r="B11711" s="89" t="s">
        <v>58233</v>
      </c>
    </row>
    <row r="11712" spans="1:2">
      <c r="A11712" s="62" t="s">
        <v>58234</v>
      </c>
      <c r="B11712" s="89" t="s">
        <v>58235</v>
      </c>
    </row>
    <row r="11713" spans="1:2">
      <c r="A11713" s="62" t="s">
        <v>58236</v>
      </c>
      <c r="B11713" s="89" t="s">
        <v>58237</v>
      </c>
    </row>
    <row r="11714" spans="1:2">
      <c r="A11714" s="62" t="s">
        <v>58238</v>
      </c>
      <c r="B11714" s="89" t="s">
        <v>58239</v>
      </c>
    </row>
    <row r="11715" spans="1:2">
      <c r="A11715" s="62" t="s">
        <v>58240</v>
      </c>
      <c r="B11715" s="89" t="s">
        <v>58241</v>
      </c>
    </row>
    <row r="11716" spans="1:2">
      <c r="A11716" s="62" t="s">
        <v>58242</v>
      </c>
      <c r="B11716" s="89" t="s">
        <v>58243</v>
      </c>
    </row>
    <row r="11717" spans="1:2">
      <c r="A11717" s="62" t="s">
        <v>58244</v>
      </c>
      <c r="B11717" s="89" t="s">
        <v>58245</v>
      </c>
    </row>
    <row r="11718" spans="1:2">
      <c r="A11718" s="62" t="s">
        <v>58246</v>
      </c>
      <c r="B11718" s="89" t="s">
        <v>58247</v>
      </c>
    </row>
    <row r="11719" spans="1:2">
      <c r="A11719" s="62" t="s">
        <v>58248</v>
      </c>
      <c r="B11719" s="89" t="s">
        <v>58249</v>
      </c>
    </row>
    <row r="11720" spans="1:2">
      <c r="A11720" s="62" t="s">
        <v>58250</v>
      </c>
      <c r="B11720" s="89" t="s">
        <v>58251</v>
      </c>
    </row>
    <row r="11721" spans="1:2">
      <c r="A11721" s="62" t="s">
        <v>58252</v>
      </c>
      <c r="B11721" s="89" t="s">
        <v>58253</v>
      </c>
    </row>
    <row r="11722" spans="1:2">
      <c r="A11722" s="62" t="s">
        <v>58254</v>
      </c>
      <c r="B11722" s="89" t="s">
        <v>58255</v>
      </c>
    </row>
    <row r="11723" spans="1:2">
      <c r="A11723" s="62" t="s">
        <v>58256</v>
      </c>
      <c r="B11723" s="89" t="s">
        <v>58257</v>
      </c>
    </row>
    <row r="11724" spans="1:2">
      <c r="A11724" s="62" t="s">
        <v>58258</v>
      </c>
      <c r="B11724" s="89" t="s">
        <v>58259</v>
      </c>
    </row>
    <row r="11725" spans="1:2">
      <c r="A11725" s="62" t="s">
        <v>58260</v>
      </c>
      <c r="B11725" s="89" t="s">
        <v>58261</v>
      </c>
    </row>
    <row r="11726" spans="1:2">
      <c r="A11726" s="62" t="s">
        <v>58262</v>
      </c>
      <c r="B11726" s="89" t="s">
        <v>58263</v>
      </c>
    </row>
    <row r="11727" spans="1:2">
      <c r="A11727" s="62" t="s">
        <v>58264</v>
      </c>
      <c r="B11727" s="89" t="s">
        <v>58265</v>
      </c>
    </row>
    <row r="11728" spans="1:2">
      <c r="A11728" s="62" t="s">
        <v>58266</v>
      </c>
      <c r="B11728" s="89" t="s">
        <v>58267</v>
      </c>
    </row>
    <row r="11729" spans="1:2">
      <c r="A11729" s="62" t="s">
        <v>58268</v>
      </c>
      <c r="B11729" s="89" t="s">
        <v>58269</v>
      </c>
    </row>
    <row r="11730" spans="1:2">
      <c r="A11730" s="62" t="s">
        <v>58270</v>
      </c>
      <c r="B11730" s="89" t="s">
        <v>33389</v>
      </c>
    </row>
    <row r="11731" spans="1:2">
      <c r="A11731" s="62" t="s">
        <v>58271</v>
      </c>
      <c r="B11731" s="89" t="s">
        <v>58272</v>
      </c>
    </row>
    <row r="11732" spans="1:2">
      <c r="A11732" s="62" t="s">
        <v>58273</v>
      </c>
      <c r="B11732" s="89" t="s">
        <v>58274</v>
      </c>
    </row>
    <row r="11733" spans="1:2">
      <c r="A11733" s="62" t="s">
        <v>58275</v>
      </c>
      <c r="B11733" s="89" t="s">
        <v>58276</v>
      </c>
    </row>
    <row r="11734" spans="1:2">
      <c r="A11734" s="62" t="s">
        <v>58277</v>
      </c>
      <c r="B11734" s="89" t="s">
        <v>58278</v>
      </c>
    </row>
    <row r="11735" spans="1:2">
      <c r="A11735" s="62" t="s">
        <v>58279</v>
      </c>
      <c r="B11735" s="89" t="s">
        <v>58280</v>
      </c>
    </row>
    <row r="11736" spans="1:2">
      <c r="A11736" s="62" t="s">
        <v>58281</v>
      </c>
      <c r="B11736" s="89" t="s">
        <v>58282</v>
      </c>
    </row>
    <row r="11737" spans="1:2">
      <c r="A11737" s="62" t="s">
        <v>58283</v>
      </c>
      <c r="B11737" s="89" t="s">
        <v>58284</v>
      </c>
    </row>
    <row r="11738" spans="1:2">
      <c r="A11738" s="62" t="s">
        <v>58285</v>
      </c>
      <c r="B11738" s="89" t="s">
        <v>58286</v>
      </c>
    </row>
    <row r="11739" spans="1:2">
      <c r="A11739" s="62" t="s">
        <v>58287</v>
      </c>
      <c r="B11739" s="89" t="s">
        <v>58288</v>
      </c>
    </row>
    <row r="11740" spans="1:2">
      <c r="A11740" s="62" t="s">
        <v>58289</v>
      </c>
      <c r="B11740" s="89" t="s">
        <v>58290</v>
      </c>
    </row>
    <row r="11741" spans="1:2">
      <c r="A11741" s="62" t="s">
        <v>58291</v>
      </c>
      <c r="B11741" s="89" t="s">
        <v>58292</v>
      </c>
    </row>
    <row r="11742" spans="1:2">
      <c r="A11742" s="62" t="s">
        <v>58293</v>
      </c>
      <c r="B11742" s="89" t="s">
        <v>58294</v>
      </c>
    </row>
    <row r="11743" spans="1:2">
      <c r="A11743" s="62" t="s">
        <v>58295</v>
      </c>
      <c r="B11743" s="89" t="s">
        <v>58296</v>
      </c>
    </row>
    <row r="11744" spans="1:2">
      <c r="A11744" s="62" t="s">
        <v>58297</v>
      </c>
      <c r="B11744" s="89" t="s">
        <v>58298</v>
      </c>
    </row>
    <row r="11745" spans="1:2">
      <c r="A11745" s="62" t="s">
        <v>58299</v>
      </c>
      <c r="B11745" s="89" t="s">
        <v>58300</v>
      </c>
    </row>
    <row r="11746" spans="1:2">
      <c r="A11746" s="62" t="s">
        <v>58301</v>
      </c>
      <c r="B11746" s="89" t="s">
        <v>58302</v>
      </c>
    </row>
    <row r="11747" spans="1:2">
      <c r="A11747" s="62" t="s">
        <v>58303</v>
      </c>
      <c r="B11747" s="89" t="s">
        <v>58304</v>
      </c>
    </row>
    <row r="11748" spans="1:2">
      <c r="A11748" s="62" t="s">
        <v>58305</v>
      </c>
      <c r="B11748" s="89" t="s">
        <v>58306</v>
      </c>
    </row>
    <row r="11749" spans="1:2">
      <c r="A11749" s="62" t="s">
        <v>58307</v>
      </c>
      <c r="B11749" s="89" t="s">
        <v>58308</v>
      </c>
    </row>
    <row r="11750" spans="1:2">
      <c r="A11750" s="62" t="s">
        <v>58309</v>
      </c>
      <c r="B11750" s="89" t="s">
        <v>58310</v>
      </c>
    </row>
    <row r="11751" spans="1:2">
      <c r="A11751" s="62" t="s">
        <v>58311</v>
      </c>
      <c r="B11751" s="89" t="s">
        <v>58312</v>
      </c>
    </row>
    <row r="11752" spans="1:2">
      <c r="A11752" s="62" t="s">
        <v>58313</v>
      </c>
      <c r="B11752" s="89" t="s">
        <v>58314</v>
      </c>
    </row>
    <row r="11753" spans="1:2">
      <c r="A11753" s="62" t="s">
        <v>58315</v>
      </c>
      <c r="B11753" s="89" t="s">
        <v>58316</v>
      </c>
    </row>
    <row r="11754" spans="1:2">
      <c r="A11754" s="62" t="s">
        <v>58317</v>
      </c>
      <c r="B11754" s="89" t="s">
        <v>58318</v>
      </c>
    </row>
    <row r="11755" spans="1:2">
      <c r="A11755" s="62" t="s">
        <v>58319</v>
      </c>
      <c r="B11755" s="89" t="s">
        <v>58320</v>
      </c>
    </row>
    <row r="11756" spans="1:2">
      <c r="A11756" s="62" t="s">
        <v>58321</v>
      </c>
      <c r="B11756" s="89" t="s">
        <v>58322</v>
      </c>
    </row>
    <row r="11757" spans="1:2">
      <c r="A11757" s="62" t="s">
        <v>58323</v>
      </c>
      <c r="B11757" s="89" t="s">
        <v>58324</v>
      </c>
    </row>
    <row r="11758" spans="1:2">
      <c r="A11758" s="62" t="s">
        <v>58325</v>
      </c>
      <c r="B11758" s="89" t="s">
        <v>58326</v>
      </c>
    </row>
    <row r="11759" spans="1:2">
      <c r="A11759" s="62" t="s">
        <v>58327</v>
      </c>
      <c r="B11759" s="89" t="s">
        <v>58328</v>
      </c>
    </row>
    <row r="11760" spans="1:2">
      <c r="A11760" s="62" t="s">
        <v>58329</v>
      </c>
      <c r="B11760" s="89" t="s">
        <v>58330</v>
      </c>
    </row>
    <row r="11761" spans="1:2">
      <c r="A11761" s="62" t="s">
        <v>58331</v>
      </c>
      <c r="B11761" s="89" t="s">
        <v>58332</v>
      </c>
    </row>
    <row r="11762" spans="1:2">
      <c r="A11762" s="62" t="s">
        <v>58333</v>
      </c>
      <c r="B11762" s="89" t="s">
        <v>58334</v>
      </c>
    </row>
    <row r="11763" spans="1:2">
      <c r="A11763" s="62" t="s">
        <v>58335</v>
      </c>
      <c r="B11763" s="89" t="s">
        <v>58336</v>
      </c>
    </row>
    <row r="11764" spans="1:2">
      <c r="A11764" s="62" t="s">
        <v>58337</v>
      </c>
      <c r="B11764" s="89" t="s">
        <v>58338</v>
      </c>
    </row>
    <row r="11765" spans="1:2">
      <c r="A11765" s="62" t="s">
        <v>58339</v>
      </c>
      <c r="B11765" s="89" t="s">
        <v>58340</v>
      </c>
    </row>
    <row r="11766" spans="1:2">
      <c r="A11766" s="62" t="s">
        <v>58341</v>
      </c>
      <c r="B11766" s="89" t="s">
        <v>58342</v>
      </c>
    </row>
    <row r="11767" spans="1:2">
      <c r="A11767" s="62" t="s">
        <v>58343</v>
      </c>
      <c r="B11767" s="89" t="s">
        <v>58344</v>
      </c>
    </row>
    <row r="11768" spans="1:2">
      <c r="A11768" s="62" t="s">
        <v>58345</v>
      </c>
      <c r="B11768" s="89" t="s">
        <v>58346</v>
      </c>
    </row>
    <row r="11769" spans="1:2">
      <c r="A11769" s="62" t="s">
        <v>58347</v>
      </c>
      <c r="B11769" s="89" t="s">
        <v>58348</v>
      </c>
    </row>
    <row r="11770" spans="1:2">
      <c r="A11770" s="62" t="s">
        <v>58349</v>
      </c>
      <c r="B11770" s="89" t="s">
        <v>58350</v>
      </c>
    </row>
    <row r="11771" spans="1:2">
      <c r="A11771" s="62" t="s">
        <v>58351</v>
      </c>
      <c r="B11771" s="89" t="s">
        <v>58352</v>
      </c>
    </row>
    <row r="11772" spans="1:2">
      <c r="A11772" s="62" t="s">
        <v>58353</v>
      </c>
      <c r="B11772" s="89" t="s">
        <v>58354</v>
      </c>
    </row>
    <row r="11773" spans="1:2">
      <c r="A11773" s="62" t="s">
        <v>58355</v>
      </c>
      <c r="B11773" s="89" t="s">
        <v>58356</v>
      </c>
    </row>
    <row r="11774" spans="1:2">
      <c r="A11774" s="62" t="s">
        <v>58357</v>
      </c>
      <c r="B11774" s="89" t="s">
        <v>58358</v>
      </c>
    </row>
    <row r="11775" spans="1:2">
      <c r="A11775" s="62" t="s">
        <v>58359</v>
      </c>
      <c r="B11775" s="89" t="s">
        <v>58360</v>
      </c>
    </row>
    <row r="11776" spans="1:2">
      <c r="A11776" s="62" t="s">
        <v>58361</v>
      </c>
      <c r="B11776" s="89" t="s">
        <v>58362</v>
      </c>
    </row>
    <row r="11777" spans="1:2">
      <c r="A11777" s="62" t="s">
        <v>58363</v>
      </c>
      <c r="B11777" s="89" t="s">
        <v>58364</v>
      </c>
    </row>
    <row r="11778" spans="1:2">
      <c r="A11778" s="62" t="s">
        <v>58365</v>
      </c>
      <c r="B11778" s="89" t="s">
        <v>58366</v>
      </c>
    </row>
    <row r="11779" spans="1:2">
      <c r="A11779" s="62" t="s">
        <v>58367</v>
      </c>
      <c r="B11779" s="89" t="s">
        <v>58368</v>
      </c>
    </row>
    <row r="11780" spans="1:2">
      <c r="A11780" s="62" t="s">
        <v>58369</v>
      </c>
      <c r="B11780" s="89" t="s">
        <v>58370</v>
      </c>
    </row>
    <row r="11781" spans="1:2">
      <c r="A11781" s="62" t="s">
        <v>58371</v>
      </c>
      <c r="B11781" s="89" t="s">
        <v>58372</v>
      </c>
    </row>
    <row r="11782" spans="1:2">
      <c r="A11782" s="62" t="s">
        <v>58373</v>
      </c>
      <c r="B11782" s="89" t="s">
        <v>58374</v>
      </c>
    </row>
    <row r="11783" spans="1:2">
      <c r="A11783" s="62" t="s">
        <v>58375</v>
      </c>
      <c r="B11783" s="89" t="s">
        <v>58376</v>
      </c>
    </row>
    <row r="11784" spans="1:2">
      <c r="A11784" s="62" t="s">
        <v>58377</v>
      </c>
      <c r="B11784" s="89" t="s">
        <v>58378</v>
      </c>
    </row>
    <row r="11785" spans="1:2">
      <c r="A11785" s="62" t="s">
        <v>58379</v>
      </c>
      <c r="B11785" s="89" t="s">
        <v>58380</v>
      </c>
    </row>
    <row r="11786" spans="1:2">
      <c r="A11786" s="62" t="s">
        <v>58381</v>
      </c>
      <c r="B11786" s="89" t="s">
        <v>58382</v>
      </c>
    </row>
    <row r="11787" spans="1:2">
      <c r="A11787" s="62" t="s">
        <v>58383</v>
      </c>
      <c r="B11787" s="89" t="s">
        <v>58384</v>
      </c>
    </row>
    <row r="11788" spans="1:2">
      <c r="A11788" s="62" t="s">
        <v>58385</v>
      </c>
      <c r="B11788" s="89" t="s">
        <v>58386</v>
      </c>
    </row>
    <row r="11789" spans="1:2">
      <c r="A11789" s="62" t="s">
        <v>58387</v>
      </c>
      <c r="B11789" s="89" t="s">
        <v>58388</v>
      </c>
    </row>
    <row r="11790" spans="1:2">
      <c r="A11790" s="62" t="s">
        <v>58389</v>
      </c>
      <c r="B11790" s="89" t="s">
        <v>58390</v>
      </c>
    </row>
    <row r="11791" spans="1:2">
      <c r="A11791" s="62" t="s">
        <v>58391</v>
      </c>
      <c r="B11791" s="89" t="s">
        <v>58392</v>
      </c>
    </row>
    <row r="11792" spans="1:2">
      <c r="A11792" s="62" t="s">
        <v>58393</v>
      </c>
      <c r="B11792" s="89" t="s">
        <v>58394</v>
      </c>
    </row>
    <row r="11793" spans="1:2">
      <c r="A11793" s="62" t="s">
        <v>58395</v>
      </c>
      <c r="B11793" s="89" t="s">
        <v>58396</v>
      </c>
    </row>
    <row r="11794" spans="1:2">
      <c r="A11794" s="62" t="s">
        <v>58397</v>
      </c>
      <c r="B11794" s="89" t="s">
        <v>58398</v>
      </c>
    </row>
    <row r="11795" spans="1:2">
      <c r="A11795" s="62" t="s">
        <v>58399</v>
      </c>
      <c r="B11795" s="89" t="s">
        <v>58400</v>
      </c>
    </row>
    <row r="11796" spans="1:2">
      <c r="A11796" s="62" t="s">
        <v>58401</v>
      </c>
      <c r="B11796" s="89" t="s">
        <v>58402</v>
      </c>
    </row>
    <row r="11797" spans="1:2">
      <c r="A11797" s="62" t="s">
        <v>58403</v>
      </c>
      <c r="B11797" s="89" t="s">
        <v>58404</v>
      </c>
    </row>
    <row r="11798" spans="1:2">
      <c r="A11798" s="62" t="s">
        <v>58405</v>
      </c>
      <c r="B11798" s="89" t="s">
        <v>58406</v>
      </c>
    </row>
    <row r="11799" spans="1:2">
      <c r="A11799" s="62" t="s">
        <v>58407</v>
      </c>
      <c r="B11799" s="89" t="s">
        <v>58408</v>
      </c>
    </row>
    <row r="11800" spans="1:2">
      <c r="A11800" s="62" t="s">
        <v>58409</v>
      </c>
      <c r="B11800" s="89" t="s">
        <v>58410</v>
      </c>
    </row>
    <row r="11801" spans="1:2">
      <c r="A11801" s="62" t="s">
        <v>58411</v>
      </c>
      <c r="B11801" s="89" t="s">
        <v>58412</v>
      </c>
    </row>
    <row r="11802" spans="1:2">
      <c r="A11802" s="62" t="s">
        <v>58413</v>
      </c>
      <c r="B11802" s="89" t="s">
        <v>58414</v>
      </c>
    </row>
    <row r="11803" spans="1:2">
      <c r="A11803" s="62" t="s">
        <v>58415</v>
      </c>
      <c r="B11803" s="89" t="s">
        <v>58416</v>
      </c>
    </row>
    <row r="11804" spans="1:2">
      <c r="A11804" s="62" t="s">
        <v>58417</v>
      </c>
      <c r="B11804" s="89" t="s">
        <v>58418</v>
      </c>
    </row>
    <row r="11805" spans="1:2">
      <c r="A11805" s="62" t="s">
        <v>58419</v>
      </c>
      <c r="B11805" s="89" t="s">
        <v>58420</v>
      </c>
    </row>
    <row r="11806" spans="1:2">
      <c r="A11806" s="62" t="s">
        <v>58421</v>
      </c>
      <c r="B11806" s="89" t="s">
        <v>58422</v>
      </c>
    </row>
    <row r="11807" spans="1:2">
      <c r="A11807" s="62" t="s">
        <v>58423</v>
      </c>
      <c r="B11807" s="89" t="s">
        <v>58424</v>
      </c>
    </row>
    <row r="11808" spans="1:2">
      <c r="A11808" s="62" t="s">
        <v>58425</v>
      </c>
      <c r="B11808" s="89" t="s">
        <v>58426</v>
      </c>
    </row>
    <row r="11809" spans="1:2">
      <c r="A11809" s="62" t="s">
        <v>58427</v>
      </c>
      <c r="B11809" s="89" t="s">
        <v>58428</v>
      </c>
    </row>
    <row r="11810" spans="1:2">
      <c r="A11810" s="62" t="s">
        <v>58429</v>
      </c>
      <c r="B11810" s="89" t="s">
        <v>58430</v>
      </c>
    </row>
    <row r="11811" spans="1:2">
      <c r="A11811" s="62" t="s">
        <v>58431</v>
      </c>
      <c r="B11811" s="89" t="s">
        <v>58432</v>
      </c>
    </row>
    <row r="11812" spans="1:2">
      <c r="A11812" s="62" t="s">
        <v>58433</v>
      </c>
      <c r="B11812" s="89" t="s">
        <v>58434</v>
      </c>
    </row>
    <row r="11813" spans="1:2">
      <c r="A11813" s="62" t="s">
        <v>58435</v>
      </c>
      <c r="B11813" s="89" t="s">
        <v>58436</v>
      </c>
    </row>
    <row r="11814" spans="1:2">
      <c r="A11814" s="62" t="s">
        <v>58437</v>
      </c>
      <c r="B11814" s="89" t="s">
        <v>58438</v>
      </c>
    </row>
    <row r="11815" spans="1:2">
      <c r="A11815" s="62" t="s">
        <v>58439</v>
      </c>
      <c r="B11815" s="89" t="s">
        <v>58440</v>
      </c>
    </row>
    <row r="11816" spans="1:2">
      <c r="A11816" s="62" t="s">
        <v>58441</v>
      </c>
      <c r="B11816" s="89" t="s">
        <v>58442</v>
      </c>
    </row>
    <row r="11817" spans="1:2">
      <c r="A11817" s="62" t="s">
        <v>58443</v>
      </c>
      <c r="B11817" s="89" t="s">
        <v>58444</v>
      </c>
    </row>
    <row r="11818" spans="1:2">
      <c r="A11818" s="62" t="s">
        <v>58445</v>
      </c>
      <c r="B11818" s="89" t="s">
        <v>58446</v>
      </c>
    </row>
    <row r="11819" spans="1:2">
      <c r="A11819" s="62" t="s">
        <v>58447</v>
      </c>
      <c r="B11819" s="89" t="s">
        <v>58448</v>
      </c>
    </row>
    <row r="11820" spans="1:2">
      <c r="A11820" s="62" t="s">
        <v>58449</v>
      </c>
      <c r="B11820" s="89" t="s">
        <v>58450</v>
      </c>
    </row>
    <row r="11821" spans="1:2">
      <c r="A11821" s="62" t="s">
        <v>58451</v>
      </c>
      <c r="B11821" s="89" t="s">
        <v>58452</v>
      </c>
    </row>
    <row r="11822" spans="1:2">
      <c r="A11822" s="62" t="s">
        <v>58453</v>
      </c>
      <c r="B11822" s="89" t="s">
        <v>58454</v>
      </c>
    </row>
    <row r="11823" spans="1:2">
      <c r="A11823" s="62" t="s">
        <v>58455</v>
      </c>
      <c r="B11823" s="89" t="s">
        <v>58456</v>
      </c>
    </row>
    <row r="11824" spans="1:2">
      <c r="A11824" s="62" t="s">
        <v>58457</v>
      </c>
      <c r="B11824" s="89" t="s">
        <v>58458</v>
      </c>
    </row>
    <row r="11825" spans="1:2">
      <c r="A11825" s="62" t="s">
        <v>58459</v>
      </c>
      <c r="B11825" s="89" t="s">
        <v>58460</v>
      </c>
    </row>
    <row r="11826" spans="1:2">
      <c r="A11826" s="62" t="s">
        <v>58461</v>
      </c>
      <c r="B11826" s="89" t="s">
        <v>58462</v>
      </c>
    </row>
    <row r="11827" spans="1:2">
      <c r="A11827" s="62" t="s">
        <v>58463</v>
      </c>
      <c r="B11827" s="89" t="s">
        <v>58464</v>
      </c>
    </row>
    <row r="11828" spans="1:2">
      <c r="A11828" s="62" t="s">
        <v>58465</v>
      </c>
      <c r="B11828" s="89" t="s">
        <v>58466</v>
      </c>
    </row>
    <row r="11829" spans="1:2">
      <c r="A11829" s="62" t="s">
        <v>58467</v>
      </c>
      <c r="B11829" s="89" t="s">
        <v>58468</v>
      </c>
    </row>
    <row r="11830" spans="1:2">
      <c r="A11830" s="62" t="s">
        <v>58469</v>
      </c>
      <c r="B11830" s="89" t="s">
        <v>58470</v>
      </c>
    </row>
    <row r="11831" spans="1:2">
      <c r="A11831" s="62" t="s">
        <v>58471</v>
      </c>
      <c r="B11831" s="89" t="s">
        <v>58472</v>
      </c>
    </row>
    <row r="11832" spans="1:2">
      <c r="A11832" s="62" t="s">
        <v>58473</v>
      </c>
      <c r="B11832" s="89" t="s">
        <v>58474</v>
      </c>
    </row>
    <row r="11833" spans="1:2">
      <c r="A11833" s="62" t="s">
        <v>58475</v>
      </c>
      <c r="B11833" s="89" t="s">
        <v>58476</v>
      </c>
    </row>
    <row r="11834" spans="1:2">
      <c r="A11834" s="62" t="s">
        <v>58477</v>
      </c>
      <c r="B11834" s="89" t="s">
        <v>58478</v>
      </c>
    </row>
    <row r="11835" spans="1:2">
      <c r="A11835" s="62" t="s">
        <v>58479</v>
      </c>
      <c r="B11835" s="89" t="s">
        <v>58480</v>
      </c>
    </row>
    <row r="11836" spans="1:2">
      <c r="A11836" s="62" t="s">
        <v>58481</v>
      </c>
      <c r="B11836" s="89" t="s">
        <v>58482</v>
      </c>
    </row>
    <row r="11837" spans="1:2">
      <c r="A11837" s="62" t="s">
        <v>58483</v>
      </c>
      <c r="B11837" s="89" t="s">
        <v>58484</v>
      </c>
    </row>
    <row r="11838" spans="1:2">
      <c r="A11838" s="62" t="s">
        <v>58485</v>
      </c>
      <c r="B11838" s="89" t="s">
        <v>58486</v>
      </c>
    </row>
    <row r="11839" spans="1:2">
      <c r="A11839" s="62" t="s">
        <v>58487</v>
      </c>
      <c r="B11839" s="89" t="s">
        <v>58488</v>
      </c>
    </row>
    <row r="11840" spans="1:2">
      <c r="A11840" s="62" t="s">
        <v>58489</v>
      </c>
      <c r="B11840" s="89" t="s">
        <v>58490</v>
      </c>
    </row>
    <row r="11841" spans="1:2">
      <c r="A11841" s="62" t="s">
        <v>58491</v>
      </c>
      <c r="B11841" s="89" t="s">
        <v>58492</v>
      </c>
    </row>
    <row r="11842" spans="1:2">
      <c r="A11842" s="62" t="s">
        <v>58493</v>
      </c>
      <c r="B11842" s="89" t="s">
        <v>58494</v>
      </c>
    </row>
    <row r="11843" spans="1:2">
      <c r="A11843" s="62" t="s">
        <v>58495</v>
      </c>
      <c r="B11843" s="89" t="s">
        <v>58496</v>
      </c>
    </row>
    <row r="11844" spans="1:2">
      <c r="A11844" s="62" t="s">
        <v>58497</v>
      </c>
      <c r="B11844" s="89" t="s">
        <v>58498</v>
      </c>
    </row>
    <row r="11845" spans="1:2">
      <c r="A11845" s="62" t="s">
        <v>58499</v>
      </c>
      <c r="B11845" s="89" t="s">
        <v>58500</v>
      </c>
    </row>
    <row r="11846" spans="1:2">
      <c r="A11846" s="62" t="s">
        <v>58501</v>
      </c>
      <c r="B11846" s="89" t="s">
        <v>58502</v>
      </c>
    </row>
    <row r="11847" spans="1:2">
      <c r="A11847" s="62" t="s">
        <v>58503</v>
      </c>
      <c r="B11847" s="89" t="s">
        <v>58504</v>
      </c>
    </row>
    <row r="11848" spans="1:2">
      <c r="A11848" s="62" t="s">
        <v>58505</v>
      </c>
      <c r="B11848" s="89" t="s">
        <v>58506</v>
      </c>
    </row>
    <row r="11849" spans="1:2">
      <c r="A11849" s="62" t="s">
        <v>58507</v>
      </c>
      <c r="B11849" s="89" t="s">
        <v>58508</v>
      </c>
    </row>
    <row r="11850" spans="1:2">
      <c r="A11850" s="62" t="s">
        <v>58509</v>
      </c>
      <c r="B11850" s="89" t="s">
        <v>58510</v>
      </c>
    </row>
    <row r="11851" spans="1:2">
      <c r="A11851" s="62" t="s">
        <v>58511</v>
      </c>
      <c r="B11851" s="89" t="s">
        <v>58512</v>
      </c>
    </row>
    <row r="11852" spans="1:2">
      <c r="A11852" s="62" t="s">
        <v>58513</v>
      </c>
      <c r="B11852" s="89" t="s">
        <v>58514</v>
      </c>
    </row>
    <row r="11853" spans="1:2">
      <c r="A11853" s="62" t="s">
        <v>58515</v>
      </c>
      <c r="B11853" s="89" t="s">
        <v>58516</v>
      </c>
    </row>
    <row r="11854" spans="1:2">
      <c r="A11854" s="62" t="s">
        <v>58517</v>
      </c>
      <c r="B11854" s="89" t="s">
        <v>58518</v>
      </c>
    </row>
    <row r="11855" spans="1:2">
      <c r="A11855" s="62" t="s">
        <v>58519</v>
      </c>
      <c r="B11855" s="89" t="s">
        <v>58520</v>
      </c>
    </row>
    <row r="11856" spans="1:2">
      <c r="A11856" s="62" t="s">
        <v>58521</v>
      </c>
      <c r="B11856" s="89" t="s">
        <v>58522</v>
      </c>
    </row>
    <row r="11857" spans="1:2">
      <c r="A11857" s="62" t="s">
        <v>58523</v>
      </c>
      <c r="B11857" s="89" t="s">
        <v>58524</v>
      </c>
    </row>
    <row r="11858" spans="1:2">
      <c r="A11858" s="62" t="s">
        <v>58525</v>
      </c>
      <c r="B11858" s="89" t="s">
        <v>58526</v>
      </c>
    </row>
    <row r="11859" spans="1:2">
      <c r="A11859" s="62" t="s">
        <v>58527</v>
      </c>
      <c r="B11859" s="89" t="s">
        <v>58528</v>
      </c>
    </row>
    <row r="11860" spans="1:2">
      <c r="A11860" s="62" t="s">
        <v>58529</v>
      </c>
      <c r="B11860" s="89" t="s">
        <v>58530</v>
      </c>
    </row>
    <row r="11861" spans="1:2">
      <c r="A11861" s="62" t="s">
        <v>58531</v>
      </c>
      <c r="B11861" s="89" t="s">
        <v>58532</v>
      </c>
    </row>
    <row r="11862" spans="1:2">
      <c r="A11862" s="62" t="s">
        <v>58533</v>
      </c>
      <c r="B11862" s="89" t="s">
        <v>58534</v>
      </c>
    </row>
    <row r="11863" spans="1:2">
      <c r="A11863" s="62" t="s">
        <v>58535</v>
      </c>
      <c r="B11863" s="89" t="s">
        <v>58536</v>
      </c>
    </row>
    <row r="11864" spans="1:2">
      <c r="A11864" s="62" t="s">
        <v>58537</v>
      </c>
      <c r="B11864" s="89" t="s">
        <v>58538</v>
      </c>
    </row>
    <row r="11865" spans="1:2">
      <c r="A11865" s="62" t="s">
        <v>58539</v>
      </c>
      <c r="B11865" s="89" t="s">
        <v>58540</v>
      </c>
    </row>
    <row r="11866" spans="1:2">
      <c r="A11866" s="62" t="s">
        <v>58541</v>
      </c>
      <c r="B11866" s="89" t="s">
        <v>58542</v>
      </c>
    </row>
    <row r="11867" spans="1:2">
      <c r="A11867" s="62" t="s">
        <v>58543</v>
      </c>
      <c r="B11867" s="89" t="s">
        <v>58544</v>
      </c>
    </row>
    <row r="11868" spans="1:2">
      <c r="A11868" s="62" t="s">
        <v>58545</v>
      </c>
      <c r="B11868" s="89" t="s">
        <v>58546</v>
      </c>
    </row>
    <row r="11869" spans="1:2">
      <c r="A11869" s="62" t="s">
        <v>58547</v>
      </c>
      <c r="B11869" s="89" t="s">
        <v>58548</v>
      </c>
    </row>
    <row r="11870" spans="1:2">
      <c r="A11870" s="62" t="s">
        <v>58549</v>
      </c>
      <c r="B11870" s="89" t="s">
        <v>58550</v>
      </c>
    </row>
    <row r="11871" spans="1:2">
      <c r="A11871" s="62" t="s">
        <v>58551</v>
      </c>
      <c r="B11871" s="89" t="s">
        <v>58552</v>
      </c>
    </row>
    <row r="11872" spans="1:2">
      <c r="A11872" s="62" t="s">
        <v>58553</v>
      </c>
      <c r="B11872" s="89" t="s">
        <v>58554</v>
      </c>
    </row>
    <row r="11873" spans="1:2">
      <c r="A11873" s="62" t="s">
        <v>58555</v>
      </c>
      <c r="B11873" s="89" t="s">
        <v>58556</v>
      </c>
    </row>
    <row r="11874" spans="1:2">
      <c r="A11874" s="62" t="s">
        <v>58557</v>
      </c>
      <c r="B11874" s="89" t="s">
        <v>58558</v>
      </c>
    </row>
    <row r="11875" spans="1:2">
      <c r="A11875" s="62" t="s">
        <v>58559</v>
      </c>
      <c r="B11875" s="89" t="s">
        <v>58560</v>
      </c>
    </row>
    <row r="11876" spans="1:2">
      <c r="A11876" s="62" t="s">
        <v>58561</v>
      </c>
      <c r="B11876" s="89" t="s">
        <v>58562</v>
      </c>
    </row>
    <row r="11877" spans="1:2">
      <c r="A11877" s="62" t="s">
        <v>58563</v>
      </c>
      <c r="B11877" s="89" t="s">
        <v>58564</v>
      </c>
    </row>
    <row r="11878" spans="1:2">
      <c r="A11878" s="62" t="s">
        <v>58565</v>
      </c>
      <c r="B11878" s="89" t="s">
        <v>58566</v>
      </c>
    </row>
    <row r="11879" spans="1:2">
      <c r="A11879" s="62" t="s">
        <v>58567</v>
      </c>
      <c r="B11879" s="89" t="s">
        <v>58568</v>
      </c>
    </row>
    <row r="11880" spans="1:2">
      <c r="A11880" s="62" t="s">
        <v>58569</v>
      </c>
      <c r="B11880" s="89" t="s">
        <v>58570</v>
      </c>
    </row>
    <row r="11881" spans="1:2">
      <c r="A11881" s="62" t="s">
        <v>58571</v>
      </c>
      <c r="B11881" s="89" t="s">
        <v>58572</v>
      </c>
    </row>
    <row r="11882" spans="1:2">
      <c r="A11882" s="62" t="s">
        <v>58573</v>
      </c>
      <c r="B11882" s="89" t="s">
        <v>58574</v>
      </c>
    </row>
    <row r="11883" spans="1:2">
      <c r="A11883" s="62" t="s">
        <v>58575</v>
      </c>
      <c r="B11883" s="89" t="s">
        <v>58576</v>
      </c>
    </row>
    <row r="11884" spans="1:2">
      <c r="A11884" s="62" t="s">
        <v>58577</v>
      </c>
      <c r="B11884" s="89" t="s">
        <v>58578</v>
      </c>
    </row>
    <row r="11885" spans="1:2">
      <c r="A11885" s="62" t="s">
        <v>58579</v>
      </c>
      <c r="B11885" s="89" t="s">
        <v>58580</v>
      </c>
    </row>
    <row r="11886" spans="1:2">
      <c r="A11886" s="62" t="s">
        <v>58581</v>
      </c>
      <c r="B11886" s="89" t="s">
        <v>58582</v>
      </c>
    </row>
    <row r="11887" spans="1:2">
      <c r="A11887" s="62" t="s">
        <v>58583</v>
      </c>
      <c r="B11887" s="89" t="s">
        <v>58584</v>
      </c>
    </row>
    <row r="11888" spans="1:2">
      <c r="A11888" s="62" t="s">
        <v>58585</v>
      </c>
      <c r="B11888" s="89" t="s">
        <v>58586</v>
      </c>
    </row>
    <row r="11889" spans="1:2">
      <c r="A11889" s="62" t="s">
        <v>58587</v>
      </c>
      <c r="B11889" s="89" t="s">
        <v>58588</v>
      </c>
    </row>
    <row r="11890" spans="1:2">
      <c r="A11890" s="62" t="s">
        <v>58589</v>
      </c>
      <c r="B11890" s="89" t="s">
        <v>58590</v>
      </c>
    </row>
    <row r="11891" spans="1:2">
      <c r="A11891" s="62" t="s">
        <v>58591</v>
      </c>
      <c r="B11891" s="89" t="s">
        <v>58592</v>
      </c>
    </row>
    <row r="11892" spans="1:2">
      <c r="A11892" s="62" t="s">
        <v>58593</v>
      </c>
      <c r="B11892" s="89" t="s">
        <v>58594</v>
      </c>
    </row>
    <row r="11893" spans="1:2">
      <c r="A11893" s="62" t="s">
        <v>58595</v>
      </c>
      <c r="B11893" s="89" t="s">
        <v>58596</v>
      </c>
    </row>
    <row r="11894" spans="1:2">
      <c r="A11894" s="62" t="s">
        <v>58597</v>
      </c>
      <c r="B11894" s="89" t="s">
        <v>58598</v>
      </c>
    </row>
    <row r="11895" spans="1:2">
      <c r="A11895" s="62" t="s">
        <v>58599</v>
      </c>
      <c r="B11895" s="89" t="s">
        <v>58600</v>
      </c>
    </row>
    <row r="11896" spans="1:2">
      <c r="A11896" s="62" t="s">
        <v>58601</v>
      </c>
      <c r="B11896" s="89" t="s">
        <v>58602</v>
      </c>
    </row>
    <row r="11897" spans="1:2">
      <c r="A11897" s="62" t="s">
        <v>58603</v>
      </c>
      <c r="B11897" s="89" t="s">
        <v>58604</v>
      </c>
    </row>
    <row r="11898" spans="1:2">
      <c r="A11898" s="62" t="s">
        <v>58605</v>
      </c>
      <c r="B11898" s="89" t="s">
        <v>58606</v>
      </c>
    </row>
    <row r="11899" spans="1:2">
      <c r="A11899" s="62" t="s">
        <v>58607</v>
      </c>
      <c r="B11899" s="89" t="s">
        <v>58608</v>
      </c>
    </row>
    <row r="11900" spans="1:2">
      <c r="A11900" s="62" t="s">
        <v>58609</v>
      </c>
      <c r="B11900" s="89" t="s">
        <v>58610</v>
      </c>
    </row>
    <row r="11901" spans="1:2">
      <c r="A11901" s="62" t="s">
        <v>58611</v>
      </c>
      <c r="B11901" s="89" t="s">
        <v>58612</v>
      </c>
    </row>
    <row r="11902" spans="1:2">
      <c r="A11902" s="62" t="s">
        <v>58613</v>
      </c>
      <c r="B11902" s="89" t="s">
        <v>58614</v>
      </c>
    </row>
    <row r="11903" spans="1:2">
      <c r="A11903" s="62" t="s">
        <v>58615</v>
      </c>
      <c r="B11903" s="89" t="s">
        <v>58616</v>
      </c>
    </row>
    <row r="11904" spans="1:2">
      <c r="A11904" s="62" t="s">
        <v>58617</v>
      </c>
      <c r="B11904" s="89" t="s">
        <v>58618</v>
      </c>
    </row>
    <row r="11905" spans="1:2">
      <c r="A11905" s="62" t="s">
        <v>58619</v>
      </c>
      <c r="B11905" s="89" t="s">
        <v>58620</v>
      </c>
    </row>
    <row r="11906" spans="1:2">
      <c r="A11906" s="62" t="s">
        <v>58621</v>
      </c>
      <c r="B11906" s="89" t="s">
        <v>58622</v>
      </c>
    </row>
    <row r="11907" spans="1:2">
      <c r="A11907" s="62" t="s">
        <v>58623</v>
      </c>
      <c r="B11907" s="89" t="s">
        <v>58624</v>
      </c>
    </row>
    <row r="11908" spans="1:2">
      <c r="A11908" s="62" t="s">
        <v>58625</v>
      </c>
      <c r="B11908" s="89" t="s">
        <v>58626</v>
      </c>
    </row>
    <row r="11909" spans="1:2">
      <c r="A11909" s="62" t="s">
        <v>58627</v>
      </c>
      <c r="B11909" s="89" t="s">
        <v>58628</v>
      </c>
    </row>
    <row r="11910" spans="1:2">
      <c r="A11910" s="62" t="s">
        <v>58629</v>
      </c>
      <c r="B11910" s="89" t="s">
        <v>58630</v>
      </c>
    </row>
    <row r="11911" spans="1:2">
      <c r="A11911" s="62" t="s">
        <v>58631</v>
      </c>
      <c r="B11911" s="89" t="s">
        <v>58632</v>
      </c>
    </row>
    <row r="11912" spans="1:2">
      <c r="A11912" s="62" t="s">
        <v>58633</v>
      </c>
      <c r="B11912" s="89" t="s">
        <v>58634</v>
      </c>
    </row>
    <row r="11913" spans="1:2">
      <c r="A11913" s="62" t="s">
        <v>58635</v>
      </c>
      <c r="B11913" s="89" t="s">
        <v>58636</v>
      </c>
    </row>
    <row r="11914" spans="1:2">
      <c r="A11914" s="62" t="s">
        <v>58637</v>
      </c>
      <c r="B11914" s="89" t="s">
        <v>58638</v>
      </c>
    </row>
    <row r="11915" spans="1:2">
      <c r="A11915" s="62" t="s">
        <v>58639</v>
      </c>
      <c r="B11915" s="89" t="s">
        <v>58640</v>
      </c>
    </row>
    <row r="11916" spans="1:2">
      <c r="A11916" s="62" t="s">
        <v>58641</v>
      </c>
      <c r="B11916" s="89" t="s">
        <v>58642</v>
      </c>
    </row>
    <row r="11917" spans="1:2">
      <c r="A11917" s="62" t="s">
        <v>58643</v>
      </c>
      <c r="B11917" s="89" t="s">
        <v>58644</v>
      </c>
    </row>
    <row r="11918" spans="1:2">
      <c r="A11918" s="62" t="s">
        <v>58645</v>
      </c>
      <c r="B11918" s="89" t="s">
        <v>58646</v>
      </c>
    </row>
    <row r="11919" spans="1:2">
      <c r="A11919" s="62" t="s">
        <v>58647</v>
      </c>
      <c r="B11919" s="89" t="s">
        <v>58648</v>
      </c>
    </row>
    <row r="11920" spans="1:2">
      <c r="A11920" s="62" t="s">
        <v>58649</v>
      </c>
      <c r="B11920" s="89" t="s">
        <v>58650</v>
      </c>
    </row>
    <row r="11921" spans="1:2">
      <c r="A11921" s="62" t="s">
        <v>58651</v>
      </c>
      <c r="B11921" s="89" t="s">
        <v>58652</v>
      </c>
    </row>
    <row r="11922" spans="1:2">
      <c r="A11922" s="62" t="s">
        <v>58653</v>
      </c>
      <c r="B11922" s="89" t="s">
        <v>58654</v>
      </c>
    </row>
    <row r="11923" spans="1:2">
      <c r="A11923" s="62" t="s">
        <v>58655</v>
      </c>
      <c r="B11923" s="89" t="s">
        <v>58656</v>
      </c>
    </row>
    <row r="11924" spans="1:2">
      <c r="A11924" s="62" t="s">
        <v>58657</v>
      </c>
      <c r="B11924" s="89" t="s">
        <v>58658</v>
      </c>
    </row>
    <row r="11925" spans="1:2">
      <c r="A11925" s="62" t="s">
        <v>58659</v>
      </c>
      <c r="B11925" s="89" t="s">
        <v>58660</v>
      </c>
    </row>
    <row r="11926" spans="1:2">
      <c r="A11926" s="62" t="s">
        <v>58661</v>
      </c>
      <c r="B11926" s="89" t="s">
        <v>58662</v>
      </c>
    </row>
    <row r="11927" spans="1:2">
      <c r="A11927" s="62" t="s">
        <v>58663</v>
      </c>
      <c r="B11927" s="89" t="s">
        <v>58664</v>
      </c>
    </row>
    <row r="11928" spans="1:2">
      <c r="A11928" s="62" t="s">
        <v>58665</v>
      </c>
      <c r="B11928" s="89" t="s">
        <v>58666</v>
      </c>
    </row>
    <row r="11929" spans="1:2">
      <c r="A11929" s="62" t="s">
        <v>58667</v>
      </c>
      <c r="B11929" s="89" t="s">
        <v>58668</v>
      </c>
    </row>
    <row r="11930" spans="1:2">
      <c r="A11930" s="62" t="s">
        <v>58669</v>
      </c>
      <c r="B11930" s="89" t="s">
        <v>58670</v>
      </c>
    </row>
    <row r="11931" spans="1:2">
      <c r="A11931" s="62" t="s">
        <v>58671</v>
      </c>
      <c r="B11931" s="89" t="s">
        <v>58672</v>
      </c>
    </row>
    <row r="11932" spans="1:2">
      <c r="A11932" s="62" t="s">
        <v>58673</v>
      </c>
      <c r="B11932" s="89" t="s">
        <v>58674</v>
      </c>
    </row>
    <row r="11933" spans="1:2">
      <c r="A11933" s="62" t="s">
        <v>58675</v>
      </c>
      <c r="B11933" s="89" t="s">
        <v>58676</v>
      </c>
    </row>
    <row r="11934" spans="1:2">
      <c r="A11934" s="62" t="s">
        <v>58677</v>
      </c>
      <c r="B11934" s="89" t="s">
        <v>58678</v>
      </c>
    </row>
    <row r="11935" spans="1:2">
      <c r="A11935" s="62" t="s">
        <v>58679</v>
      </c>
      <c r="B11935" s="89" t="s">
        <v>58680</v>
      </c>
    </row>
    <row r="11936" spans="1:2">
      <c r="A11936" s="62" t="s">
        <v>58681</v>
      </c>
      <c r="B11936" s="89" t="s">
        <v>58682</v>
      </c>
    </row>
    <row r="11937" spans="1:2">
      <c r="A11937" s="62" t="s">
        <v>58683</v>
      </c>
      <c r="B11937" s="89" t="s">
        <v>58684</v>
      </c>
    </row>
    <row r="11938" spans="1:2">
      <c r="A11938" s="62" t="s">
        <v>58685</v>
      </c>
      <c r="B11938" s="89" t="s">
        <v>58686</v>
      </c>
    </row>
    <row r="11939" spans="1:2">
      <c r="A11939" s="62" t="s">
        <v>58687</v>
      </c>
      <c r="B11939" s="89" t="s">
        <v>58688</v>
      </c>
    </row>
    <row r="11940" spans="1:2">
      <c r="A11940" s="62" t="s">
        <v>58689</v>
      </c>
      <c r="B11940" s="89" t="s">
        <v>58690</v>
      </c>
    </row>
    <row r="11941" spans="1:2">
      <c r="A11941" s="62" t="s">
        <v>58691</v>
      </c>
      <c r="B11941" s="89" t="s">
        <v>58692</v>
      </c>
    </row>
    <row r="11942" spans="1:2">
      <c r="A11942" s="62" t="s">
        <v>58693</v>
      </c>
      <c r="B11942" s="89" t="s">
        <v>58694</v>
      </c>
    </row>
    <row r="11943" spans="1:2">
      <c r="A11943" s="62" t="s">
        <v>58695</v>
      </c>
      <c r="B11943" s="89" t="s">
        <v>58696</v>
      </c>
    </row>
    <row r="11944" spans="1:2">
      <c r="A11944" s="62" t="s">
        <v>58697</v>
      </c>
      <c r="B11944" s="89" t="s">
        <v>58698</v>
      </c>
    </row>
    <row r="11945" spans="1:2">
      <c r="A11945" s="62" t="s">
        <v>58699</v>
      </c>
      <c r="B11945" s="89" t="s">
        <v>58700</v>
      </c>
    </row>
    <row r="11946" spans="1:2">
      <c r="A11946" s="62" t="s">
        <v>58701</v>
      </c>
      <c r="B11946" s="89" t="s">
        <v>58702</v>
      </c>
    </row>
    <row r="11947" spans="1:2">
      <c r="A11947" s="62" t="s">
        <v>58703</v>
      </c>
      <c r="B11947" s="89" t="s">
        <v>58704</v>
      </c>
    </row>
    <row r="11948" spans="1:2">
      <c r="A11948" s="62" t="s">
        <v>58705</v>
      </c>
      <c r="B11948" s="89" t="s">
        <v>58706</v>
      </c>
    </row>
    <row r="11949" spans="1:2">
      <c r="A11949" s="62" t="s">
        <v>58707</v>
      </c>
      <c r="B11949" s="89" t="s">
        <v>58708</v>
      </c>
    </row>
    <row r="11950" spans="1:2">
      <c r="A11950" s="62" t="s">
        <v>58709</v>
      </c>
      <c r="B11950" s="89" t="s">
        <v>58710</v>
      </c>
    </row>
    <row r="11951" spans="1:2">
      <c r="A11951" s="62" t="s">
        <v>58711</v>
      </c>
      <c r="B11951" s="89" t="s">
        <v>58712</v>
      </c>
    </row>
    <row r="11952" spans="1:2">
      <c r="A11952" s="62" t="s">
        <v>58713</v>
      </c>
      <c r="B11952" s="89" t="s">
        <v>58714</v>
      </c>
    </row>
    <row r="11953" spans="1:2">
      <c r="A11953" s="62" t="s">
        <v>58715</v>
      </c>
      <c r="B11953" s="89" t="s">
        <v>58716</v>
      </c>
    </row>
    <row r="11954" spans="1:2">
      <c r="A11954" s="62" t="s">
        <v>58717</v>
      </c>
      <c r="B11954" s="89" t="s">
        <v>58718</v>
      </c>
    </row>
    <row r="11955" spans="1:2">
      <c r="A11955" s="62" t="s">
        <v>58719</v>
      </c>
      <c r="B11955" s="89" t="s">
        <v>58720</v>
      </c>
    </row>
    <row r="11956" spans="1:2">
      <c r="A11956" s="62" t="s">
        <v>58721</v>
      </c>
      <c r="B11956" s="89" t="s">
        <v>58722</v>
      </c>
    </row>
    <row r="11957" spans="1:2">
      <c r="A11957" s="62" t="s">
        <v>58723</v>
      </c>
      <c r="B11957" s="89" t="s">
        <v>58724</v>
      </c>
    </row>
    <row r="11958" spans="1:2">
      <c r="A11958" s="62" t="s">
        <v>58725</v>
      </c>
      <c r="B11958" s="89" t="s">
        <v>58726</v>
      </c>
    </row>
    <row r="11959" spans="1:2">
      <c r="A11959" s="62" t="s">
        <v>58727</v>
      </c>
      <c r="B11959" s="89" t="s">
        <v>58728</v>
      </c>
    </row>
    <row r="11960" spans="1:2">
      <c r="A11960" s="62" t="s">
        <v>58729</v>
      </c>
      <c r="B11960" s="89" t="s">
        <v>58730</v>
      </c>
    </row>
    <row r="11961" spans="1:2">
      <c r="A11961" s="62" t="s">
        <v>58731</v>
      </c>
      <c r="B11961" s="89" t="s">
        <v>58732</v>
      </c>
    </row>
    <row r="11962" spans="1:2">
      <c r="A11962" s="62" t="s">
        <v>58733</v>
      </c>
      <c r="B11962" s="89" t="s">
        <v>58734</v>
      </c>
    </row>
    <row r="11963" spans="1:2">
      <c r="A11963" s="62" t="s">
        <v>58735</v>
      </c>
      <c r="B11963" s="89" t="s">
        <v>58736</v>
      </c>
    </row>
    <row r="11964" spans="1:2">
      <c r="A11964" s="62" t="s">
        <v>58737</v>
      </c>
      <c r="B11964" s="89" t="s">
        <v>58738</v>
      </c>
    </row>
    <row r="11965" spans="1:2">
      <c r="A11965" s="62" t="s">
        <v>58739</v>
      </c>
      <c r="B11965" s="89" t="s">
        <v>58740</v>
      </c>
    </row>
    <row r="11966" spans="1:2">
      <c r="A11966" s="62" t="s">
        <v>58741</v>
      </c>
      <c r="B11966" s="89" t="s">
        <v>58742</v>
      </c>
    </row>
    <row r="11967" spans="1:2">
      <c r="A11967" s="62" t="s">
        <v>58743</v>
      </c>
      <c r="B11967" s="89" t="s">
        <v>58744</v>
      </c>
    </row>
    <row r="11968" spans="1:2">
      <c r="A11968" s="62" t="s">
        <v>58745</v>
      </c>
      <c r="B11968" s="89" t="s">
        <v>58746</v>
      </c>
    </row>
    <row r="11969" spans="1:2">
      <c r="A11969" s="62" t="s">
        <v>58747</v>
      </c>
      <c r="B11969" s="89" t="s">
        <v>58748</v>
      </c>
    </row>
    <row r="11970" spans="1:2">
      <c r="A11970" s="62" t="s">
        <v>58749</v>
      </c>
      <c r="B11970" s="89" t="s">
        <v>58750</v>
      </c>
    </row>
    <row r="11971" spans="1:2">
      <c r="A11971" s="62" t="s">
        <v>58751</v>
      </c>
      <c r="B11971" s="89" t="s">
        <v>58752</v>
      </c>
    </row>
    <row r="11972" spans="1:2">
      <c r="A11972" s="62" t="s">
        <v>58753</v>
      </c>
      <c r="B11972" s="89" t="s">
        <v>58754</v>
      </c>
    </row>
    <row r="11973" spans="1:2">
      <c r="A11973" s="62" t="s">
        <v>58755</v>
      </c>
      <c r="B11973" s="89" t="s">
        <v>13629</v>
      </c>
    </row>
    <row r="11974" spans="1:2">
      <c r="A11974" s="62" t="s">
        <v>58756</v>
      </c>
      <c r="B11974" s="89" t="s">
        <v>58757</v>
      </c>
    </row>
    <row r="11975" spans="1:2">
      <c r="A11975" s="62" t="s">
        <v>58758</v>
      </c>
      <c r="B11975" s="89" t="s">
        <v>58759</v>
      </c>
    </row>
    <row r="11976" spans="1:2">
      <c r="A11976" s="62" t="s">
        <v>58760</v>
      </c>
      <c r="B11976" s="89" t="s">
        <v>58761</v>
      </c>
    </row>
    <row r="11977" spans="1:2">
      <c r="A11977" s="62" t="s">
        <v>58762</v>
      </c>
      <c r="B11977" s="89" t="s">
        <v>58763</v>
      </c>
    </row>
    <row r="11978" spans="1:2">
      <c r="A11978" s="62" t="s">
        <v>58764</v>
      </c>
      <c r="B11978" s="89" t="s">
        <v>58765</v>
      </c>
    </row>
    <row r="11979" spans="1:2">
      <c r="A11979" s="62" t="s">
        <v>58766</v>
      </c>
      <c r="B11979" s="89" t="s">
        <v>58767</v>
      </c>
    </row>
    <row r="11980" spans="1:2">
      <c r="A11980" s="62" t="s">
        <v>58768</v>
      </c>
      <c r="B11980" s="89" t="s">
        <v>58769</v>
      </c>
    </row>
    <row r="11981" spans="1:2">
      <c r="A11981" s="62" t="s">
        <v>58770</v>
      </c>
      <c r="B11981" s="89" t="s">
        <v>58771</v>
      </c>
    </row>
    <row r="11982" spans="1:2">
      <c r="A11982" s="62" t="s">
        <v>58772</v>
      </c>
      <c r="B11982" s="89" t="s">
        <v>58773</v>
      </c>
    </row>
    <row r="11983" spans="1:2">
      <c r="A11983" s="62" t="s">
        <v>58774</v>
      </c>
      <c r="B11983" s="89" t="s">
        <v>58775</v>
      </c>
    </row>
    <row r="11984" spans="1:2">
      <c r="A11984" s="62" t="s">
        <v>58776</v>
      </c>
      <c r="B11984" s="89" t="s">
        <v>58777</v>
      </c>
    </row>
    <row r="11985" spans="1:2">
      <c r="A11985" s="62" t="s">
        <v>58778</v>
      </c>
      <c r="B11985" s="89" t="s">
        <v>58779</v>
      </c>
    </row>
    <row r="11986" spans="1:2">
      <c r="A11986" s="62" t="s">
        <v>58780</v>
      </c>
      <c r="B11986" s="89" t="s">
        <v>58781</v>
      </c>
    </row>
    <row r="11987" spans="1:2">
      <c r="A11987" s="62" t="s">
        <v>58782</v>
      </c>
      <c r="B11987" s="89" t="s">
        <v>58783</v>
      </c>
    </row>
    <row r="11988" spans="1:2">
      <c r="A11988" s="62" t="s">
        <v>58784</v>
      </c>
      <c r="B11988" s="89" t="s">
        <v>58785</v>
      </c>
    </row>
    <row r="11989" spans="1:2">
      <c r="A11989" s="62" t="s">
        <v>58786</v>
      </c>
      <c r="B11989" s="89" t="s">
        <v>58787</v>
      </c>
    </row>
    <row r="11990" spans="1:2">
      <c r="A11990" s="62" t="s">
        <v>58788</v>
      </c>
      <c r="B11990" s="89" t="s">
        <v>58789</v>
      </c>
    </row>
    <row r="11991" spans="1:2">
      <c r="A11991" s="62" t="s">
        <v>58790</v>
      </c>
      <c r="B11991" s="89" t="s">
        <v>58791</v>
      </c>
    </row>
    <row r="11992" spans="1:2">
      <c r="A11992" s="62" t="s">
        <v>58792</v>
      </c>
      <c r="B11992" s="89" t="s">
        <v>58793</v>
      </c>
    </row>
    <row r="11993" spans="1:2">
      <c r="A11993" s="62" t="s">
        <v>58794</v>
      </c>
      <c r="B11993" s="89" t="s">
        <v>58795</v>
      </c>
    </row>
    <row r="11994" spans="1:2">
      <c r="A11994" s="62" t="s">
        <v>58796</v>
      </c>
      <c r="B11994" s="89" t="s">
        <v>58797</v>
      </c>
    </row>
    <row r="11995" spans="1:2">
      <c r="A11995" s="62" t="s">
        <v>58798</v>
      </c>
      <c r="B11995" s="89" t="s">
        <v>58799</v>
      </c>
    </row>
    <row r="11996" spans="1:2">
      <c r="A11996" s="62" t="s">
        <v>58800</v>
      </c>
      <c r="B11996" s="89" t="s">
        <v>58801</v>
      </c>
    </row>
    <row r="11997" spans="1:2">
      <c r="A11997" s="62" t="s">
        <v>58802</v>
      </c>
      <c r="B11997" s="89" t="s">
        <v>58803</v>
      </c>
    </row>
    <row r="11998" spans="1:2">
      <c r="A11998" s="62" t="s">
        <v>58804</v>
      </c>
      <c r="B11998" s="89" t="s">
        <v>58805</v>
      </c>
    </row>
    <row r="11999" spans="1:2">
      <c r="A11999" s="62" t="s">
        <v>58806</v>
      </c>
      <c r="B11999" s="89" t="s">
        <v>58807</v>
      </c>
    </row>
    <row r="12000" spans="1:2">
      <c r="A12000" s="62" t="s">
        <v>58808</v>
      </c>
      <c r="B12000" s="89" t="s">
        <v>58809</v>
      </c>
    </row>
    <row r="12001" spans="1:2">
      <c r="A12001" s="62" t="s">
        <v>58810</v>
      </c>
      <c r="B12001" s="89" t="s">
        <v>58811</v>
      </c>
    </row>
    <row r="12002" spans="1:2">
      <c r="A12002" s="62" t="s">
        <v>58812</v>
      </c>
      <c r="B12002" s="89" t="s">
        <v>58813</v>
      </c>
    </row>
    <row r="12003" spans="1:2">
      <c r="A12003" s="62" t="s">
        <v>58814</v>
      </c>
      <c r="B12003" s="89" t="s">
        <v>58815</v>
      </c>
    </row>
    <row r="12004" spans="1:2">
      <c r="A12004" s="62" t="s">
        <v>58816</v>
      </c>
      <c r="B12004" s="89" t="s">
        <v>58817</v>
      </c>
    </row>
    <row r="12005" spans="1:2">
      <c r="A12005" s="62" t="s">
        <v>58818</v>
      </c>
      <c r="B12005" s="89" t="s">
        <v>58819</v>
      </c>
    </row>
    <row r="12006" spans="1:2">
      <c r="A12006" s="62" t="s">
        <v>58820</v>
      </c>
      <c r="B12006" s="89" t="s">
        <v>58821</v>
      </c>
    </row>
    <row r="12007" spans="1:2">
      <c r="A12007" s="62" t="s">
        <v>58822</v>
      </c>
      <c r="B12007" s="89" t="s">
        <v>58823</v>
      </c>
    </row>
    <row r="12008" spans="1:2">
      <c r="A12008" s="62" t="s">
        <v>58824</v>
      </c>
      <c r="B12008" s="89" t="s">
        <v>58825</v>
      </c>
    </row>
    <row r="12009" spans="1:2">
      <c r="A12009" s="62" t="s">
        <v>58826</v>
      </c>
      <c r="B12009" s="89" t="s">
        <v>58827</v>
      </c>
    </row>
    <row r="12010" spans="1:2">
      <c r="A12010" s="62" t="s">
        <v>58828</v>
      </c>
      <c r="B12010" s="89" t="s">
        <v>58829</v>
      </c>
    </row>
    <row r="12011" spans="1:2">
      <c r="A12011" s="62" t="s">
        <v>58830</v>
      </c>
      <c r="B12011" s="89" t="s">
        <v>58831</v>
      </c>
    </row>
    <row r="12012" spans="1:2">
      <c r="A12012" s="62" t="s">
        <v>58832</v>
      </c>
      <c r="B12012" s="89" t="s">
        <v>58833</v>
      </c>
    </row>
    <row r="12013" spans="1:2">
      <c r="A12013" s="62" t="s">
        <v>58834</v>
      </c>
      <c r="B12013" s="89" t="s">
        <v>58835</v>
      </c>
    </row>
    <row r="12014" spans="1:2">
      <c r="A12014" s="62" t="s">
        <v>58836</v>
      </c>
      <c r="B12014" s="89" t="s">
        <v>58837</v>
      </c>
    </row>
    <row r="12015" spans="1:2">
      <c r="A12015" s="62" t="s">
        <v>58838</v>
      </c>
      <c r="B12015" s="89" t="s">
        <v>58839</v>
      </c>
    </row>
    <row r="12016" spans="1:2">
      <c r="A12016" s="62" t="s">
        <v>58840</v>
      </c>
      <c r="B12016" s="89" t="s">
        <v>58841</v>
      </c>
    </row>
    <row r="12017" spans="1:2">
      <c r="A12017" s="62" t="s">
        <v>58842</v>
      </c>
      <c r="B12017" s="89" t="s">
        <v>58843</v>
      </c>
    </row>
    <row r="12018" spans="1:2">
      <c r="A12018" s="62" t="s">
        <v>58844</v>
      </c>
      <c r="B12018" s="89" t="s">
        <v>58845</v>
      </c>
    </row>
    <row r="12019" spans="1:2">
      <c r="A12019" s="62" t="s">
        <v>58846</v>
      </c>
      <c r="B12019" s="89" t="s">
        <v>58847</v>
      </c>
    </row>
    <row r="12020" spans="1:2">
      <c r="A12020" s="62" t="s">
        <v>58848</v>
      </c>
      <c r="B12020" s="89" t="s">
        <v>58849</v>
      </c>
    </row>
    <row r="12021" spans="1:2">
      <c r="A12021" s="62" t="s">
        <v>58850</v>
      </c>
      <c r="B12021" s="89" t="s">
        <v>58851</v>
      </c>
    </row>
    <row r="12022" spans="1:2">
      <c r="A12022" s="62" t="s">
        <v>58852</v>
      </c>
      <c r="B12022" s="89" t="s">
        <v>58853</v>
      </c>
    </row>
    <row r="12023" spans="1:2">
      <c r="A12023" s="62" t="s">
        <v>58854</v>
      </c>
      <c r="B12023" s="89" t="s">
        <v>58855</v>
      </c>
    </row>
    <row r="12024" spans="1:2">
      <c r="A12024" s="62" t="s">
        <v>58856</v>
      </c>
      <c r="B12024" s="89" t="s">
        <v>58857</v>
      </c>
    </row>
    <row r="12025" spans="1:2">
      <c r="A12025" s="62" t="s">
        <v>58858</v>
      </c>
      <c r="B12025" s="89" t="s">
        <v>58859</v>
      </c>
    </row>
    <row r="12026" spans="1:2">
      <c r="A12026" s="62" t="s">
        <v>58860</v>
      </c>
      <c r="B12026" s="89" t="s">
        <v>58861</v>
      </c>
    </row>
    <row r="12027" spans="1:2">
      <c r="A12027" s="62" t="s">
        <v>58862</v>
      </c>
      <c r="B12027" s="89" t="s">
        <v>58863</v>
      </c>
    </row>
    <row r="12028" spans="1:2">
      <c r="A12028" s="62" t="s">
        <v>58864</v>
      </c>
      <c r="B12028" s="89" t="s">
        <v>58865</v>
      </c>
    </row>
    <row r="12029" spans="1:2">
      <c r="A12029" s="62" t="s">
        <v>58866</v>
      </c>
      <c r="B12029" s="89" t="s">
        <v>58867</v>
      </c>
    </row>
    <row r="12030" spans="1:2">
      <c r="A12030" s="62" t="s">
        <v>58868</v>
      </c>
      <c r="B12030" s="89" t="s">
        <v>58869</v>
      </c>
    </row>
    <row r="12031" spans="1:2">
      <c r="A12031" s="62" t="s">
        <v>58870</v>
      </c>
      <c r="B12031" s="89" t="s">
        <v>58871</v>
      </c>
    </row>
    <row r="12032" spans="1:2">
      <c r="A12032" s="62" t="s">
        <v>58872</v>
      </c>
      <c r="B12032" s="89" t="s">
        <v>58873</v>
      </c>
    </row>
    <row r="12033" spans="1:2">
      <c r="A12033" s="62" t="s">
        <v>58874</v>
      </c>
      <c r="B12033" s="89" t="s">
        <v>58875</v>
      </c>
    </row>
    <row r="12034" spans="1:2">
      <c r="A12034" s="62" t="s">
        <v>58876</v>
      </c>
      <c r="B12034" s="89" t="s">
        <v>58877</v>
      </c>
    </row>
    <row r="12035" spans="1:2">
      <c r="A12035" s="62" t="s">
        <v>58878</v>
      </c>
      <c r="B12035" s="89" t="s">
        <v>58879</v>
      </c>
    </row>
    <row r="12036" spans="1:2">
      <c r="A12036" s="62" t="s">
        <v>58880</v>
      </c>
      <c r="B12036" s="89" t="s">
        <v>58881</v>
      </c>
    </row>
    <row r="12037" spans="1:2">
      <c r="A12037" s="62" t="s">
        <v>58882</v>
      </c>
      <c r="B12037" s="89" t="s">
        <v>58883</v>
      </c>
    </row>
    <row r="12038" spans="1:2">
      <c r="A12038" s="62" t="s">
        <v>58884</v>
      </c>
      <c r="B12038" s="89" t="s">
        <v>58885</v>
      </c>
    </row>
    <row r="12039" spans="1:2">
      <c r="A12039" s="62" t="s">
        <v>58886</v>
      </c>
      <c r="B12039" s="89" t="s">
        <v>58887</v>
      </c>
    </row>
    <row r="12040" spans="1:2">
      <c r="A12040" s="62" t="s">
        <v>58888</v>
      </c>
      <c r="B12040" s="89" t="s">
        <v>58889</v>
      </c>
    </row>
    <row r="12041" spans="1:2">
      <c r="A12041" s="62" t="s">
        <v>58890</v>
      </c>
      <c r="B12041" s="89" t="s">
        <v>58891</v>
      </c>
    </row>
    <row r="12042" spans="1:2">
      <c r="A12042" s="62" t="s">
        <v>58892</v>
      </c>
      <c r="B12042" s="89" t="s">
        <v>58893</v>
      </c>
    </row>
    <row r="12043" spans="1:2">
      <c r="A12043" s="62" t="s">
        <v>58894</v>
      </c>
      <c r="B12043" s="89" t="s">
        <v>58895</v>
      </c>
    </row>
    <row r="12044" spans="1:2">
      <c r="A12044" s="62" t="s">
        <v>58896</v>
      </c>
      <c r="B12044" s="89" t="s">
        <v>58897</v>
      </c>
    </row>
    <row r="12045" spans="1:2">
      <c r="A12045" s="62" t="s">
        <v>58898</v>
      </c>
      <c r="B12045" s="89" t="s">
        <v>58899</v>
      </c>
    </row>
    <row r="12046" spans="1:2">
      <c r="A12046" s="62" t="s">
        <v>58900</v>
      </c>
      <c r="B12046" s="89" t="s">
        <v>58901</v>
      </c>
    </row>
    <row r="12047" spans="1:2">
      <c r="A12047" s="62" t="s">
        <v>58902</v>
      </c>
      <c r="B12047" s="89" t="s">
        <v>58903</v>
      </c>
    </row>
    <row r="12048" spans="1:2">
      <c r="A12048" s="62" t="s">
        <v>58904</v>
      </c>
      <c r="B12048" s="89" t="s">
        <v>58905</v>
      </c>
    </row>
    <row r="12049" spans="1:2">
      <c r="A12049" s="62" t="s">
        <v>58906</v>
      </c>
      <c r="B12049" s="89" t="s">
        <v>58907</v>
      </c>
    </row>
    <row r="12050" spans="1:2">
      <c r="A12050" s="62" t="s">
        <v>58908</v>
      </c>
      <c r="B12050" s="89" t="s">
        <v>58909</v>
      </c>
    </row>
    <row r="12051" spans="1:2">
      <c r="A12051" s="62" t="s">
        <v>58910</v>
      </c>
      <c r="B12051" s="89" t="s">
        <v>58911</v>
      </c>
    </row>
    <row r="12052" spans="1:2">
      <c r="A12052" s="62" t="s">
        <v>58912</v>
      </c>
      <c r="B12052" s="89" t="s">
        <v>58913</v>
      </c>
    </row>
    <row r="12053" spans="1:2">
      <c r="A12053" s="62" t="s">
        <v>58914</v>
      </c>
      <c r="B12053" s="89" t="s">
        <v>58915</v>
      </c>
    </row>
    <row r="12054" spans="1:2">
      <c r="A12054" s="62" t="s">
        <v>58916</v>
      </c>
      <c r="B12054" s="89" t="s">
        <v>58917</v>
      </c>
    </row>
    <row r="12055" spans="1:2">
      <c r="A12055" s="62" t="s">
        <v>58918</v>
      </c>
      <c r="B12055" s="89" t="s">
        <v>58919</v>
      </c>
    </row>
    <row r="12056" spans="1:2">
      <c r="A12056" s="62" t="s">
        <v>58920</v>
      </c>
      <c r="B12056" s="89" t="s">
        <v>58921</v>
      </c>
    </row>
    <row r="12057" spans="1:2">
      <c r="A12057" s="62" t="s">
        <v>58922</v>
      </c>
      <c r="B12057" s="89" t="s">
        <v>58923</v>
      </c>
    </row>
    <row r="12058" spans="1:2">
      <c r="A12058" s="62" t="s">
        <v>58924</v>
      </c>
      <c r="B12058" s="89" t="s">
        <v>58925</v>
      </c>
    </row>
    <row r="12059" spans="1:2">
      <c r="A12059" s="62" t="s">
        <v>58926</v>
      </c>
      <c r="B12059" s="89" t="s">
        <v>58927</v>
      </c>
    </row>
    <row r="12060" spans="1:2">
      <c r="A12060" s="62" t="s">
        <v>58928</v>
      </c>
      <c r="B12060" s="89" t="s">
        <v>58929</v>
      </c>
    </row>
    <row r="12061" spans="1:2">
      <c r="A12061" s="62" t="s">
        <v>58930</v>
      </c>
      <c r="B12061" s="89" t="s">
        <v>58931</v>
      </c>
    </row>
    <row r="12062" spans="1:2">
      <c r="A12062" s="62" t="s">
        <v>58932</v>
      </c>
      <c r="B12062" s="89" t="s">
        <v>58933</v>
      </c>
    </row>
    <row r="12063" spans="1:2">
      <c r="A12063" s="62" t="s">
        <v>58934</v>
      </c>
      <c r="B12063" s="89" t="s">
        <v>58935</v>
      </c>
    </row>
    <row r="12064" spans="1:2">
      <c r="A12064" s="62" t="s">
        <v>58936</v>
      </c>
      <c r="B12064" s="89" t="s">
        <v>58937</v>
      </c>
    </row>
    <row r="12065" spans="1:2">
      <c r="A12065" s="62" t="s">
        <v>58938</v>
      </c>
      <c r="B12065" s="89" t="s">
        <v>58939</v>
      </c>
    </row>
    <row r="12066" spans="1:2">
      <c r="A12066" s="62" t="s">
        <v>58940</v>
      </c>
      <c r="B12066" s="89" t="s">
        <v>58941</v>
      </c>
    </row>
    <row r="12067" spans="1:2">
      <c r="A12067" s="62" t="s">
        <v>58942</v>
      </c>
      <c r="B12067" s="89" t="s">
        <v>58943</v>
      </c>
    </row>
    <row r="12068" spans="1:2">
      <c r="A12068" s="62" t="s">
        <v>58944</v>
      </c>
      <c r="B12068" s="89" t="s">
        <v>58945</v>
      </c>
    </row>
    <row r="12069" spans="1:2">
      <c r="A12069" s="62" t="s">
        <v>58946</v>
      </c>
      <c r="B12069" s="89" t="s">
        <v>58947</v>
      </c>
    </row>
    <row r="12070" spans="1:2">
      <c r="A12070" s="62" t="s">
        <v>58948</v>
      </c>
      <c r="B12070" s="89" t="s">
        <v>58949</v>
      </c>
    </row>
    <row r="12071" spans="1:2">
      <c r="A12071" s="62" t="s">
        <v>58950</v>
      </c>
      <c r="B12071" s="89" t="s">
        <v>58951</v>
      </c>
    </row>
    <row r="12072" spans="1:2">
      <c r="A12072" s="62" t="s">
        <v>58952</v>
      </c>
      <c r="B12072" s="89" t="s">
        <v>58953</v>
      </c>
    </row>
    <row r="12073" spans="1:2">
      <c r="A12073" s="62" t="s">
        <v>58954</v>
      </c>
      <c r="B12073" s="89" t="s">
        <v>58955</v>
      </c>
    </row>
    <row r="12074" spans="1:2">
      <c r="A12074" s="62" t="s">
        <v>58956</v>
      </c>
      <c r="B12074" s="89" t="s">
        <v>58957</v>
      </c>
    </row>
    <row r="12075" spans="1:2">
      <c r="A12075" s="62" t="s">
        <v>58958</v>
      </c>
      <c r="B12075" s="89" t="s">
        <v>58959</v>
      </c>
    </row>
    <row r="12076" spans="1:2">
      <c r="A12076" s="62" t="s">
        <v>58960</v>
      </c>
      <c r="B12076" s="89" t="s">
        <v>58961</v>
      </c>
    </row>
    <row r="12077" spans="1:2">
      <c r="A12077" s="62" t="s">
        <v>58962</v>
      </c>
      <c r="B12077" s="89" t="s">
        <v>58963</v>
      </c>
    </row>
    <row r="12078" spans="1:2">
      <c r="A12078" s="62" t="s">
        <v>58964</v>
      </c>
      <c r="B12078" s="89" t="s">
        <v>58965</v>
      </c>
    </row>
    <row r="12079" spans="1:2">
      <c r="A12079" s="62" t="s">
        <v>58966</v>
      </c>
      <c r="B12079" s="89" t="s">
        <v>58967</v>
      </c>
    </row>
    <row r="12080" spans="1:2">
      <c r="A12080" s="62" t="s">
        <v>58968</v>
      </c>
      <c r="B12080" s="89" t="s">
        <v>58969</v>
      </c>
    </row>
    <row r="12081" spans="1:2">
      <c r="A12081" s="62" t="s">
        <v>58970</v>
      </c>
      <c r="B12081" s="89" t="s">
        <v>58971</v>
      </c>
    </row>
    <row r="12082" spans="1:2">
      <c r="A12082" s="62" t="s">
        <v>58972</v>
      </c>
      <c r="B12082" s="89" t="s">
        <v>58973</v>
      </c>
    </row>
    <row r="12083" spans="1:2">
      <c r="A12083" s="62" t="s">
        <v>58974</v>
      </c>
      <c r="B12083" s="89" t="s">
        <v>58975</v>
      </c>
    </row>
    <row r="12084" spans="1:2">
      <c r="A12084" s="62" t="s">
        <v>58976</v>
      </c>
      <c r="B12084" s="89" t="s">
        <v>58977</v>
      </c>
    </row>
    <row r="12085" spans="1:2">
      <c r="A12085" s="62" t="s">
        <v>58978</v>
      </c>
      <c r="B12085" s="89" t="s">
        <v>58979</v>
      </c>
    </row>
    <row r="12086" spans="1:2">
      <c r="A12086" s="62" t="s">
        <v>58980</v>
      </c>
      <c r="B12086" s="89" t="s">
        <v>58981</v>
      </c>
    </row>
    <row r="12087" spans="1:2">
      <c r="A12087" s="62" t="s">
        <v>58982</v>
      </c>
      <c r="B12087" s="89" t="s">
        <v>58983</v>
      </c>
    </row>
    <row r="12088" spans="1:2">
      <c r="A12088" s="62" t="s">
        <v>58984</v>
      </c>
      <c r="B12088" s="89" t="s">
        <v>58985</v>
      </c>
    </row>
    <row r="12089" spans="1:2">
      <c r="A12089" s="62" t="s">
        <v>58986</v>
      </c>
      <c r="B12089" s="89" t="s">
        <v>58987</v>
      </c>
    </row>
    <row r="12090" spans="1:2">
      <c r="A12090" s="62" t="s">
        <v>58988</v>
      </c>
      <c r="B12090" s="89" t="s">
        <v>58989</v>
      </c>
    </row>
    <row r="12091" spans="1:2">
      <c r="A12091" s="62" t="s">
        <v>58990</v>
      </c>
      <c r="B12091" s="89" t="s">
        <v>58991</v>
      </c>
    </row>
    <row r="12092" spans="1:2">
      <c r="A12092" s="62" t="s">
        <v>58992</v>
      </c>
      <c r="B12092" s="89" t="s">
        <v>58993</v>
      </c>
    </row>
    <row r="12093" spans="1:2">
      <c r="A12093" s="62" t="s">
        <v>58994</v>
      </c>
      <c r="B12093" s="89" t="s">
        <v>58995</v>
      </c>
    </row>
    <row r="12094" spans="1:2">
      <c r="A12094" s="62" t="s">
        <v>58996</v>
      </c>
      <c r="B12094" s="89" t="s">
        <v>58997</v>
      </c>
    </row>
    <row r="12095" spans="1:2">
      <c r="A12095" s="62" t="s">
        <v>58998</v>
      </c>
      <c r="B12095" s="89" t="s">
        <v>58999</v>
      </c>
    </row>
    <row r="12096" spans="1:2">
      <c r="A12096" s="62" t="s">
        <v>59000</v>
      </c>
      <c r="B12096" s="89" t="s">
        <v>59001</v>
      </c>
    </row>
    <row r="12097" spans="1:2">
      <c r="A12097" s="62" t="s">
        <v>59002</v>
      </c>
      <c r="B12097" s="89" t="s">
        <v>59003</v>
      </c>
    </row>
    <row r="12098" spans="1:2">
      <c r="A12098" s="62" t="s">
        <v>59004</v>
      </c>
      <c r="B12098" s="89" t="s">
        <v>59005</v>
      </c>
    </row>
    <row r="12099" spans="1:2">
      <c r="A12099" s="62" t="s">
        <v>59006</v>
      </c>
      <c r="B12099" s="89" t="s">
        <v>59007</v>
      </c>
    </row>
    <row r="12100" spans="1:2">
      <c r="A12100" s="62" t="s">
        <v>59008</v>
      </c>
      <c r="B12100" s="89" t="s">
        <v>59009</v>
      </c>
    </row>
    <row r="12101" spans="1:2">
      <c r="A12101" s="62" t="s">
        <v>59010</v>
      </c>
      <c r="B12101" s="89" t="s">
        <v>59011</v>
      </c>
    </row>
    <row r="12102" spans="1:2">
      <c r="A12102" s="62" t="s">
        <v>59012</v>
      </c>
      <c r="B12102" s="89" t="s">
        <v>59013</v>
      </c>
    </row>
    <row r="12103" spans="1:2">
      <c r="A12103" s="62" t="s">
        <v>59014</v>
      </c>
      <c r="B12103" s="89" t="s">
        <v>59015</v>
      </c>
    </row>
    <row r="12104" spans="1:2">
      <c r="A12104" s="62" t="s">
        <v>59016</v>
      </c>
      <c r="B12104" s="89" t="s">
        <v>59017</v>
      </c>
    </row>
    <row r="12105" spans="1:2">
      <c r="A12105" s="62" t="s">
        <v>59018</v>
      </c>
      <c r="B12105" s="89" t="s">
        <v>59019</v>
      </c>
    </row>
    <row r="12106" spans="1:2">
      <c r="A12106" s="62" t="s">
        <v>59020</v>
      </c>
      <c r="B12106" s="89" t="s">
        <v>59021</v>
      </c>
    </row>
    <row r="12107" spans="1:2">
      <c r="A12107" s="62" t="s">
        <v>59022</v>
      </c>
      <c r="B12107" s="89" t="s">
        <v>59023</v>
      </c>
    </row>
    <row r="12108" spans="1:2">
      <c r="A12108" s="62" t="s">
        <v>59024</v>
      </c>
      <c r="B12108" s="89" t="s">
        <v>59025</v>
      </c>
    </row>
    <row r="12109" spans="1:2">
      <c r="A12109" s="62" t="s">
        <v>59026</v>
      </c>
      <c r="B12109" s="89" t="s">
        <v>59027</v>
      </c>
    </row>
    <row r="12110" spans="1:2">
      <c r="A12110" s="62" t="s">
        <v>59028</v>
      </c>
      <c r="B12110" s="89" t="s">
        <v>59029</v>
      </c>
    </row>
    <row r="12111" spans="1:2">
      <c r="A12111" s="62" t="s">
        <v>59030</v>
      </c>
      <c r="B12111" s="89" t="s">
        <v>59031</v>
      </c>
    </row>
    <row r="12112" spans="1:2">
      <c r="A12112" s="62" t="s">
        <v>59032</v>
      </c>
      <c r="B12112" s="89" t="s">
        <v>59033</v>
      </c>
    </row>
    <row r="12113" spans="1:2">
      <c r="A12113" s="62" t="s">
        <v>59034</v>
      </c>
      <c r="B12113" s="89" t="s">
        <v>59035</v>
      </c>
    </row>
    <row r="12114" spans="1:2">
      <c r="A12114" s="62" t="s">
        <v>59036</v>
      </c>
      <c r="B12114" s="89" t="s">
        <v>59037</v>
      </c>
    </row>
    <row r="12115" spans="1:2">
      <c r="A12115" s="62" t="s">
        <v>59038</v>
      </c>
      <c r="B12115" s="89" t="s">
        <v>59039</v>
      </c>
    </row>
    <row r="12116" spans="1:2">
      <c r="A12116" s="62" t="s">
        <v>59040</v>
      </c>
      <c r="B12116" s="89" t="s">
        <v>59041</v>
      </c>
    </row>
    <row r="12117" spans="1:2">
      <c r="A12117" s="62" t="s">
        <v>59042</v>
      </c>
      <c r="B12117" s="89" t="s">
        <v>59043</v>
      </c>
    </row>
    <row r="12118" spans="1:2">
      <c r="A12118" s="62" t="s">
        <v>59044</v>
      </c>
      <c r="B12118" s="89" t="s">
        <v>59045</v>
      </c>
    </row>
    <row r="12119" spans="1:2">
      <c r="A12119" s="62" t="s">
        <v>59046</v>
      </c>
      <c r="B12119" s="89" t="s">
        <v>59047</v>
      </c>
    </row>
    <row r="12120" spans="1:2">
      <c r="A12120" s="62" t="s">
        <v>59048</v>
      </c>
      <c r="B12120" s="89" t="s">
        <v>59049</v>
      </c>
    </row>
    <row r="12121" spans="1:2">
      <c r="A12121" s="62" t="s">
        <v>59050</v>
      </c>
      <c r="B12121" s="89" t="s">
        <v>59051</v>
      </c>
    </row>
    <row r="12122" spans="1:2">
      <c r="A12122" s="62" t="s">
        <v>59052</v>
      </c>
      <c r="B12122" s="89" t="s">
        <v>59053</v>
      </c>
    </row>
    <row r="12123" spans="1:2">
      <c r="A12123" s="62" t="s">
        <v>59054</v>
      </c>
      <c r="B12123" s="89" t="s">
        <v>59055</v>
      </c>
    </row>
    <row r="12124" spans="1:2">
      <c r="A12124" s="62" t="s">
        <v>59056</v>
      </c>
      <c r="B12124" s="89" t="s">
        <v>59057</v>
      </c>
    </row>
    <row r="12125" spans="1:2">
      <c r="A12125" s="62" t="s">
        <v>59058</v>
      </c>
      <c r="B12125" s="89" t="s">
        <v>59059</v>
      </c>
    </row>
    <row r="12126" spans="1:2">
      <c r="A12126" s="62" t="s">
        <v>59060</v>
      </c>
      <c r="B12126" s="89" t="s">
        <v>59061</v>
      </c>
    </row>
    <row r="12127" spans="1:2">
      <c r="A12127" s="62" t="s">
        <v>59062</v>
      </c>
      <c r="B12127" s="89" t="s">
        <v>59063</v>
      </c>
    </row>
    <row r="12128" spans="1:2">
      <c r="A12128" s="62" t="s">
        <v>59064</v>
      </c>
      <c r="B12128" s="89" t="s">
        <v>59065</v>
      </c>
    </row>
    <row r="12129" spans="1:2">
      <c r="A12129" s="62" t="s">
        <v>59066</v>
      </c>
      <c r="B12129" s="89" t="s">
        <v>59067</v>
      </c>
    </row>
    <row r="12130" spans="1:2">
      <c r="A12130" s="62" t="s">
        <v>59068</v>
      </c>
      <c r="B12130" s="89" t="s">
        <v>59069</v>
      </c>
    </row>
    <row r="12131" spans="1:2">
      <c r="A12131" s="62" t="s">
        <v>59070</v>
      </c>
      <c r="B12131" s="89" t="s">
        <v>59071</v>
      </c>
    </row>
    <row r="12132" spans="1:2">
      <c r="A12132" s="62" t="s">
        <v>59072</v>
      </c>
      <c r="B12132" s="89" t="s">
        <v>59073</v>
      </c>
    </row>
    <row r="12133" spans="1:2">
      <c r="A12133" s="62" t="s">
        <v>59074</v>
      </c>
      <c r="B12133" s="89" t="s">
        <v>59075</v>
      </c>
    </row>
    <row r="12134" spans="1:2">
      <c r="A12134" s="62" t="s">
        <v>59076</v>
      </c>
      <c r="B12134" s="89" t="s">
        <v>59077</v>
      </c>
    </row>
    <row r="12135" spans="1:2">
      <c r="A12135" s="62" t="s">
        <v>59078</v>
      </c>
      <c r="B12135" s="89" t="s">
        <v>59079</v>
      </c>
    </row>
    <row r="12136" spans="1:2">
      <c r="A12136" s="62" t="s">
        <v>59080</v>
      </c>
      <c r="B12136" s="89" t="s">
        <v>59081</v>
      </c>
    </row>
    <row r="12137" spans="1:2">
      <c r="A12137" s="62" t="s">
        <v>59082</v>
      </c>
      <c r="B12137" s="89" t="s">
        <v>59083</v>
      </c>
    </row>
    <row r="12138" spans="1:2">
      <c r="A12138" s="62" t="s">
        <v>59084</v>
      </c>
      <c r="B12138" s="89" t="s">
        <v>59085</v>
      </c>
    </row>
    <row r="12139" spans="1:2">
      <c r="A12139" s="62" t="s">
        <v>59086</v>
      </c>
      <c r="B12139" s="89" t="s">
        <v>59087</v>
      </c>
    </row>
    <row r="12140" spans="1:2">
      <c r="A12140" s="62" t="s">
        <v>59088</v>
      </c>
      <c r="B12140" s="89" t="s">
        <v>59089</v>
      </c>
    </row>
    <row r="12141" spans="1:2">
      <c r="A12141" s="62" t="s">
        <v>59090</v>
      </c>
      <c r="B12141" s="89" t="s">
        <v>59091</v>
      </c>
    </row>
    <row r="12142" spans="1:2">
      <c r="A12142" s="62" t="s">
        <v>59092</v>
      </c>
      <c r="B12142" s="89" t="s">
        <v>59093</v>
      </c>
    </row>
    <row r="12143" spans="1:2">
      <c r="A12143" s="62" t="s">
        <v>59094</v>
      </c>
      <c r="B12143" s="89" t="s">
        <v>59095</v>
      </c>
    </row>
    <row r="12144" spans="1:2">
      <c r="A12144" s="62" t="s">
        <v>59096</v>
      </c>
      <c r="B12144" s="89" t="s">
        <v>59097</v>
      </c>
    </row>
    <row r="12145" spans="1:2">
      <c r="A12145" s="62" t="s">
        <v>59098</v>
      </c>
      <c r="B12145" s="89" t="s">
        <v>59099</v>
      </c>
    </row>
    <row r="12146" spans="1:2">
      <c r="A12146" s="62" t="s">
        <v>59100</v>
      </c>
      <c r="B12146" s="89" t="s">
        <v>59101</v>
      </c>
    </row>
    <row r="12147" spans="1:2">
      <c r="A12147" s="62" t="s">
        <v>59102</v>
      </c>
      <c r="B12147" s="89" t="s">
        <v>59103</v>
      </c>
    </row>
    <row r="12148" spans="1:2">
      <c r="A12148" s="62" t="s">
        <v>59104</v>
      </c>
      <c r="B12148" s="89" t="s">
        <v>59105</v>
      </c>
    </row>
    <row r="12149" spans="1:2">
      <c r="A12149" s="62" t="s">
        <v>59106</v>
      </c>
      <c r="B12149" s="89" t="s">
        <v>59107</v>
      </c>
    </row>
    <row r="12150" spans="1:2">
      <c r="A12150" s="62" t="s">
        <v>59108</v>
      </c>
      <c r="B12150" s="89" t="s">
        <v>59109</v>
      </c>
    </row>
    <row r="12151" spans="1:2">
      <c r="A12151" s="62" t="s">
        <v>59110</v>
      </c>
      <c r="B12151" s="89" t="s">
        <v>59111</v>
      </c>
    </row>
    <row r="12152" spans="1:2">
      <c r="A12152" s="62" t="s">
        <v>59112</v>
      </c>
      <c r="B12152" s="89" t="s">
        <v>59113</v>
      </c>
    </row>
    <row r="12153" spans="1:2">
      <c r="A12153" s="62" t="s">
        <v>59114</v>
      </c>
      <c r="B12153" s="89" t="s">
        <v>59115</v>
      </c>
    </row>
    <row r="12154" spans="1:2">
      <c r="A12154" s="62" t="s">
        <v>59116</v>
      </c>
      <c r="B12154" s="89" t="s">
        <v>59117</v>
      </c>
    </row>
    <row r="12155" spans="1:2">
      <c r="A12155" s="62" t="s">
        <v>59118</v>
      </c>
      <c r="B12155" s="89" t="s">
        <v>22137</v>
      </c>
    </row>
    <row r="12156" spans="1:2">
      <c r="A12156" s="62" t="s">
        <v>59119</v>
      </c>
      <c r="B12156" s="89" t="s">
        <v>59120</v>
      </c>
    </row>
    <row r="12157" spans="1:2">
      <c r="A12157" s="62" t="s">
        <v>59121</v>
      </c>
      <c r="B12157" s="89" t="s">
        <v>59122</v>
      </c>
    </row>
    <row r="12158" spans="1:2">
      <c r="A12158" s="62" t="s">
        <v>59123</v>
      </c>
      <c r="B12158" s="89" t="s">
        <v>59124</v>
      </c>
    </row>
    <row r="12159" spans="1:2">
      <c r="A12159" s="62" t="s">
        <v>59125</v>
      </c>
      <c r="B12159" s="89" t="s">
        <v>59126</v>
      </c>
    </row>
    <row r="12160" spans="1:2">
      <c r="A12160" s="62" t="s">
        <v>59127</v>
      </c>
      <c r="B12160" s="89" t="s">
        <v>59128</v>
      </c>
    </row>
    <row r="12161" spans="1:2">
      <c r="A12161" s="62" t="s">
        <v>59129</v>
      </c>
      <c r="B12161" s="89" t="s">
        <v>59130</v>
      </c>
    </row>
    <row r="12162" spans="1:2">
      <c r="A12162" s="62" t="s">
        <v>59131</v>
      </c>
      <c r="B12162" s="89" t="s">
        <v>59132</v>
      </c>
    </row>
    <row r="12163" spans="1:2">
      <c r="A12163" s="62" t="s">
        <v>59133</v>
      </c>
      <c r="B12163" s="89" t="s">
        <v>59134</v>
      </c>
    </row>
    <row r="12164" spans="1:2">
      <c r="A12164" s="62" t="s">
        <v>59135</v>
      </c>
      <c r="B12164" s="89" t="s">
        <v>59136</v>
      </c>
    </row>
    <row r="12165" spans="1:2">
      <c r="A12165" s="62" t="s">
        <v>59137</v>
      </c>
      <c r="B12165" s="89" t="s">
        <v>59138</v>
      </c>
    </row>
    <row r="12166" spans="1:2">
      <c r="A12166" s="62" t="s">
        <v>59139</v>
      </c>
      <c r="B12166" s="89" t="s">
        <v>59140</v>
      </c>
    </row>
    <row r="12167" spans="1:2">
      <c r="A12167" s="62" t="s">
        <v>59141</v>
      </c>
      <c r="B12167" s="89" t="s">
        <v>59142</v>
      </c>
    </row>
    <row r="12168" spans="1:2">
      <c r="A12168" s="62" t="s">
        <v>59143</v>
      </c>
      <c r="B12168" s="89" t="s">
        <v>59144</v>
      </c>
    </row>
    <row r="12169" spans="1:2">
      <c r="A12169" s="62" t="s">
        <v>59145</v>
      </c>
      <c r="B12169" s="89" t="s">
        <v>59146</v>
      </c>
    </row>
    <row r="12170" spans="1:2">
      <c r="A12170" s="62" t="s">
        <v>59147</v>
      </c>
      <c r="B12170" s="89" t="s">
        <v>59148</v>
      </c>
    </row>
    <row r="12171" spans="1:2">
      <c r="A12171" s="62" t="s">
        <v>59149</v>
      </c>
      <c r="B12171" s="89" t="s">
        <v>59150</v>
      </c>
    </row>
    <row r="12172" spans="1:2">
      <c r="A12172" s="62" t="s">
        <v>59151</v>
      </c>
      <c r="B12172" s="89" t="s">
        <v>59152</v>
      </c>
    </row>
    <row r="12173" spans="1:2">
      <c r="A12173" s="62" t="s">
        <v>59153</v>
      </c>
      <c r="B12173" s="89" t="s">
        <v>59154</v>
      </c>
    </row>
    <row r="12174" spans="1:2">
      <c r="A12174" s="62" t="s">
        <v>59155</v>
      </c>
      <c r="B12174" s="89" t="s">
        <v>59156</v>
      </c>
    </row>
    <row r="12175" spans="1:2">
      <c r="A12175" s="62" t="s">
        <v>59157</v>
      </c>
      <c r="B12175" s="89" t="s">
        <v>59158</v>
      </c>
    </row>
    <row r="12176" spans="1:2">
      <c r="A12176" s="62" t="s">
        <v>59159</v>
      </c>
      <c r="B12176" s="89" t="s">
        <v>59160</v>
      </c>
    </row>
    <row r="12177" spans="1:2">
      <c r="A12177" s="62" t="s">
        <v>59161</v>
      </c>
      <c r="B12177" s="89" t="s">
        <v>59162</v>
      </c>
    </row>
    <row r="12178" spans="1:2">
      <c r="A12178" s="62" t="s">
        <v>59163</v>
      </c>
      <c r="B12178" s="89" t="s">
        <v>59164</v>
      </c>
    </row>
    <row r="12179" spans="1:2">
      <c r="A12179" s="62" t="s">
        <v>59165</v>
      </c>
      <c r="B12179" s="89" t="s">
        <v>59166</v>
      </c>
    </row>
    <row r="12180" spans="1:2">
      <c r="A12180" s="62" t="s">
        <v>59167</v>
      </c>
      <c r="B12180" s="89" t="s">
        <v>59168</v>
      </c>
    </row>
    <row r="12181" spans="1:2">
      <c r="A12181" s="62" t="s">
        <v>59169</v>
      </c>
      <c r="B12181" s="89" t="s">
        <v>59170</v>
      </c>
    </row>
    <row r="12182" spans="1:2">
      <c r="A12182" s="62" t="s">
        <v>59171</v>
      </c>
      <c r="B12182" s="89" t="s">
        <v>59172</v>
      </c>
    </row>
    <row r="12183" spans="1:2">
      <c r="A12183" s="62" t="s">
        <v>59173</v>
      </c>
      <c r="B12183" s="89" t="s">
        <v>59174</v>
      </c>
    </row>
    <row r="12184" spans="1:2">
      <c r="A12184" s="62" t="s">
        <v>59175</v>
      </c>
      <c r="B12184" s="89" t="s">
        <v>59176</v>
      </c>
    </row>
    <row r="12185" spans="1:2">
      <c r="A12185" s="62" t="s">
        <v>59177</v>
      </c>
      <c r="B12185" s="89" t="s">
        <v>59178</v>
      </c>
    </row>
    <row r="12186" spans="1:2">
      <c r="A12186" s="62" t="s">
        <v>59179</v>
      </c>
      <c r="B12186" s="89" t="s">
        <v>59180</v>
      </c>
    </row>
    <row r="12187" spans="1:2">
      <c r="A12187" s="62" t="s">
        <v>59181</v>
      </c>
      <c r="B12187" s="89" t="s">
        <v>59182</v>
      </c>
    </row>
    <row r="12188" spans="1:2">
      <c r="A12188" s="62" t="s">
        <v>59183</v>
      </c>
      <c r="B12188" s="89" t="s">
        <v>59184</v>
      </c>
    </row>
    <row r="12189" spans="1:2">
      <c r="A12189" s="62" t="s">
        <v>59185</v>
      </c>
      <c r="B12189" s="89" t="s">
        <v>59186</v>
      </c>
    </row>
    <row r="12190" spans="1:2">
      <c r="A12190" s="62" t="s">
        <v>59187</v>
      </c>
      <c r="B12190" s="89" t="s">
        <v>59188</v>
      </c>
    </row>
    <row r="12191" spans="1:2">
      <c r="A12191" s="62" t="s">
        <v>59189</v>
      </c>
      <c r="B12191" s="89" t="s">
        <v>59190</v>
      </c>
    </row>
    <row r="12192" spans="1:2">
      <c r="A12192" s="62" t="s">
        <v>59191</v>
      </c>
      <c r="B12192" s="89" t="s">
        <v>59192</v>
      </c>
    </row>
    <row r="12193" spans="1:2">
      <c r="A12193" s="62" t="s">
        <v>59193</v>
      </c>
      <c r="B12193" s="89" t="s">
        <v>59194</v>
      </c>
    </row>
    <row r="12194" spans="1:2">
      <c r="A12194" s="62" t="s">
        <v>59195</v>
      </c>
      <c r="B12194" s="89" t="s">
        <v>59196</v>
      </c>
    </row>
    <row r="12195" spans="1:2">
      <c r="A12195" s="62" t="s">
        <v>59197</v>
      </c>
      <c r="B12195" s="89" t="s">
        <v>59198</v>
      </c>
    </row>
    <row r="12196" spans="1:2">
      <c r="A12196" s="62" t="s">
        <v>59199</v>
      </c>
      <c r="B12196" s="89" t="s">
        <v>59200</v>
      </c>
    </row>
    <row r="12197" spans="1:2">
      <c r="A12197" s="62" t="s">
        <v>59201</v>
      </c>
      <c r="B12197" s="89" t="s">
        <v>59202</v>
      </c>
    </row>
    <row r="12198" spans="1:2">
      <c r="A12198" s="62" t="s">
        <v>59203</v>
      </c>
      <c r="B12198" s="89" t="s">
        <v>59204</v>
      </c>
    </row>
    <row r="12199" spans="1:2">
      <c r="A12199" s="62" t="s">
        <v>59205</v>
      </c>
      <c r="B12199" s="89" t="s">
        <v>59206</v>
      </c>
    </row>
    <row r="12200" spans="1:2">
      <c r="A12200" s="62" t="s">
        <v>59207</v>
      </c>
      <c r="B12200" s="89" t="s">
        <v>59208</v>
      </c>
    </row>
    <row r="12201" spans="1:2">
      <c r="A12201" s="62" t="s">
        <v>59209</v>
      </c>
      <c r="B12201" s="89" t="s">
        <v>59210</v>
      </c>
    </row>
    <row r="12202" spans="1:2">
      <c r="A12202" s="62" t="s">
        <v>59211</v>
      </c>
      <c r="B12202" s="89" t="s">
        <v>59212</v>
      </c>
    </row>
    <row r="12203" spans="1:2">
      <c r="A12203" s="62" t="s">
        <v>59213</v>
      </c>
      <c r="B12203" s="89" t="s">
        <v>59214</v>
      </c>
    </row>
    <row r="12204" spans="1:2">
      <c r="A12204" s="62" t="s">
        <v>59215</v>
      </c>
      <c r="B12204" s="89" t="s">
        <v>59216</v>
      </c>
    </row>
    <row r="12205" spans="1:2">
      <c r="A12205" s="62" t="s">
        <v>59217</v>
      </c>
      <c r="B12205" s="89" t="s">
        <v>59218</v>
      </c>
    </row>
    <row r="12206" spans="1:2">
      <c r="A12206" s="62" t="s">
        <v>59219</v>
      </c>
      <c r="B12206" s="89" t="s">
        <v>59220</v>
      </c>
    </row>
    <row r="12207" spans="1:2">
      <c r="A12207" s="62" t="s">
        <v>59221</v>
      </c>
      <c r="B12207" s="89" t="s">
        <v>59222</v>
      </c>
    </row>
    <row r="12208" spans="1:2">
      <c r="A12208" s="62" t="s">
        <v>59223</v>
      </c>
      <c r="B12208" s="89" t="s">
        <v>59224</v>
      </c>
    </row>
    <row r="12209" spans="1:2">
      <c r="A12209" s="62" t="s">
        <v>59225</v>
      </c>
      <c r="B12209" s="89" t="s">
        <v>59226</v>
      </c>
    </row>
    <row r="12210" spans="1:2">
      <c r="A12210" s="62" t="s">
        <v>59227</v>
      </c>
      <c r="B12210" s="89" t="s">
        <v>59228</v>
      </c>
    </row>
    <row r="12211" spans="1:2">
      <c r="A12211" s="62" t="s">
        <v>59229</v>
      </c>
      <c r="B12211" s="89" t="s">
        <v>59230</v>
      </c>
    </row>
    <row r="12212" spans="1:2">
      <c r="A12212" s="62" t="s">
        <v>59231</v>
      </c>
      <c r="B12212" s="89" t="s">
        <v>59232</v>
      </c>
    </row>
    <row r="12213" spans="1:2">
      <c r="A12213" s="62" t="s">
        <v>59233</v>
      </c>
      <c r="B12213" s="89" t="s">
        <v>59234</v>
      </c>
    </row>
    <row r="12214" spans="1:2">
      <c r="A12214" s="62" t="s">
        <v>59235</v>
      </c>
      <c r="B12214" s="89" t="s">
        <v>59236</v>
      </c>
    </row>
    <row r="12215" spans="1:2">
      <c r="A12215" s="62" t="s">
        <v>59237</v>
      </c>
      <c r="B12215" s="89" t="s">
        <v>59238</v>
      </c>
    </row>
    <row r="12216" spans="1:2">
      <c r="A12216" s="62" t="s">
        <v>59239</v>
      </c>
      <c r="B12216" s="89" t="s">
        <v>59240</v>
      </c>
    </row>
    <row r="12217" spans="1:2">
      <c r="A12217" s="62" t="s">
        <v>59241</v>
      </c>
      <c r="B12217" s="89" t="s">
        <v>59242</v>
      </c>
    </row>
    <row r="12218" spans="1:2">
      <c r="A12218" s="62" t="s">
        <v>59243</v>
      </c>
      <c r="B12218" s="89" t="s">
        <v>59244</v>
      </c>
    </row>
    <row r="12219" spans="1:2">
      <c r="A12219" s="62" t="s">
        <v>59245</v>
      </c>
      <c r="B12219" s="89" t="s">
        <v>59246</v>
      </c>
    </row>
    <row r="12220" spans="1:2">
      <c r="A12220" s="62" t="s">
        <v>59247</v>
      </c>
      <c r="B12220" s="89" t="s">
        <v>59248</v>
      </c>
    </row>
    <row r="12221" spans="1:2">
      <c r="A12221" s="62" t="s">
        <v>59249</v>
      </c>
      <c r="B12221" s="89" t="s">
        <v>59250</v>
      </c>
    </row>
    <row r="12222" spans="1:2">
      <c r="A12222" s="62" t="s">
        <v>59251</v>
      </c>
      <c r="B12222" s="89" t="s">
        <v>59252</v>
      </c>
    </row>
    <row r="12223" spans="1:2">
      <c r="A12223" s="62" t="s">
        <v>59253</v>
      </c>
      <c r="B12223" s="89" t="s">
        <v>59254</v>
      </c>
    </row>
    <row r="12224" spans="1:2">
      <c r="A12224" s="62" t="s">
        <v>59255</v>
      </c>
      <c r="B12224" s="89" t="s">
        <v>59256</v>
      </c>
    </row>
    <row r="12225" spans="1:2">
      <c r="A12225" s="62" t="s">
        <v>59257</v>
      </c>
      <c r="B12225" s="89" t="s">
        <v>59258</v>
      </c>
    </row>
    <row r="12226" spans="1:2">
      <c r="A12226" s="62" t="s">
        <v>59259</v>
      </c>
      <c r="B12226" s="89" t="s">
        <v>59260</v>
      </c>
    </row>
    <row r="12227" spans="1:2">
      <c r="A12227" s="62" t="s">
        <v>59261</v>
      </c>
      <c r="B12227" s="89" t="s">
        <v>59262</v>
      </c>
    </row>
    <row r="12228" spans="1:2">
      <c r="A12228" s="62" t="s">
        <v>59263</v>
      </c>
      <c r="B12228" s="89" t="s">
        <v>59264</v>
      </c>
    </row>
    <row r="12229" spans="1:2">
      <c r="A12229" s="62" t="s">
        <v>59265</v>
      </c>
      <c r="B12229" s="89" t="s">
        <v>59266</v>
      </c>
    </row>
    <row r="12230" spans="1:2">
      <c r="A12230" s="62" t="s">
        <v>59267</v>
      </c>
      <c r="B12230" s="89" t="s">
        <v>59268</v>
      </c>
    </row>
    <row r="12231" spans="1:2">
      <c r="A12231" s="62" t="s">
        <v>59269</v>
      </c>
      <c r="B12231" s="89" t="s">
        <v>59270</v>
      </c>
    </row>
    <row r="12232" spans="1:2">
      <c r="A12232" s="62" t="s">
        <v>59271</v>
      </c>
      <c r="B12232" s="89" t="s">
        <v>59272</v>
      </c>
    </row>
    <row r="12233" spans="1:2">
      <c r="A12233" s="62" t="s">
        <v>59273</v>
      </c>
      <c r="B12233" s="89" t="s">
        <v>59274</v>
      </c>
    </row>
    <row r="12234" spans="1:2">
      <c r="A12234" s="62" t="s">
        <v>59275</v>
      </c>
      <c r="B12234" s="89" t="s">
        <v>59276</v>
      </c>
    </row>
    <row r="12235" spans="1:2">
      <c r="A12235" s="62" t="s">
        <v>59277</v>
      </c>
      <c r="B12235" s="89" t="s">
        <v>59278</v>
      </c>
    </row>
    <row r="12236" spans="1:2">
      <c r="A12236" s="62" t="s">
        <v>59279</v>
      </c>
      <c r="B12236" s="89" t="s">
        <v>59280</v>
      </c>
    </row>
    <row r="12237" spans="1:2">
      <c r="A12237" s="62" t="s">
        <v>59281</v>
      </c>
      <c r="B12237" s="89" t="s">
        <v>59282</v>
      </c>
    </row>
    <row r="12238" spans="1:2">
      <c r="A12238" s="62" t="s">
        <v>59283</v>
      </c>
      <c r="B12238" s="89" t="s">
        <v>19699</v>
      </c>
    </row>
    <row r="12239" spans="1:2">
      <c r="A12239" s="62" t="s">
        <v>59284</v>
      </c>
      <c r="B12239" s="89" t="s">
        <v>59285</v>
      </c>
    </row>
    <row r="12240" spans="1:2">
      <c r="A12240" s="62" t="s">
        <v>59286</v>
      </c>
      <c r="B12240" s="89" t="s">
        <v>59287</v>
      </c>
    </row>
    <row r="12241" spans="1:2">
      <c r="A12241" s="62" t="s">
        <v>59288</v>
      </c>
      <c r="B12241" s="89" t="s">
        <v>59289</v>
      </c>
    </row>
    <row r="12242" spans="1:2">
      <c r="A12242" s="62" t="s">
        <v>59290</v>
      </c>
      <c r="B12242" s="89" t="s">
        <v>59291</v>
      </c>
    </row>
    <row r="12243" spans="1:2">
      <c r="A12243" s="62" t="s">
        <v>59292</v>
      </c>
      <c r="B12243" s="89" t="s">
        <v>59293</v>
      </c>
    </row>
    <row r="12244" spans="1:2">
      <c r="A12244" s="62" t="s">
        <v>59294</v>
      </c>
      <c r="B12244" s="89" t="s">
        <v>59295</v>
      </c>
    </row>
    <row r="12245" spans="1:2">
      <c r="A12245" s="62" t="s">
        <v>59296</v>
      </c>
      <c r="B12245" s="89" t="s">
        <v>59297</v>
      </c>
    </row>
    <row r="12246" spans="1:2">
      <c r="A12246" s="62" t="s">
        <v>59298</v>
      </c>
      <c r="B12246" s="89" t="s">
        <v>59299</v>
      </c>
    </row>
    <row r="12247" spans="1:2">
      <c r="A12247" s="62" t="s">
        <v>59300</v>
      </c>
      <c r="B12247" s="89" t="s">
        <v>20578</v>
      </c>
    </row>
    <row r="12248" spans="1:2">
      <c r="A12248" s="62" t="s">
        <v>59301</v>
      </c>
      <c r="B12248" s="89" t="s">
        <v>59302</v>
      </c>
    </row>
    <row r="12249" spans="1:2">
      <c r="A12249" s="62" t="s">
        <v>59303</v>
      </c>
      <c r="B12249" s="89" t="s">
        <v>59304</v>
      </c>
    </row>
    <row r="12250" spans="1:2">
      <c r="A12250" s="62" t="s">
        <v>59305</v>
      </c>
      <c r="B12250" s="89" t="s">
        <v>59306</v>
      </c>
    </row>
    <row r="12251" spans="1:2">
      <c r="A12251" s="62" t="s">
        <v>59307</v>
      </c>
      <c r="B12251" s="89" t="s">
        <v>59308</v>
      </c>
    </row>
    <row r="12252" spans="1:2">
      <c r="A12252" s="62" t="s">
        <v>59309</v>
      </c>
      <c r="B12252" s="89" t="s">
        <v>59310</v>
      </c>
    </row>
    <row r="12253" spans="1:2">
      <c r="A12253" s="62" t="s">
        <v>59311</v>
      </c>
      <c r="B12253" s="89" t="s">
        <v>59312</v>
      </c>
    </row>
    <row r="12254" spans="1:2">
      <c r="A12254" s="62" t="s">
        <v>59313</v>
      </c>
      <c r="B12254" s="89" t="s">
        <v>59314</v>
      </c>
    </row>
    <row r="12255" spans="1:2">
      <c r="A12255" s="62" t="s">
        <v>59315</v>
      </c>
      <c r="B12255" s="89" t="s">
        <v>59316</v>
      </c>
    </row>
    <row r="12256" spans="1:2">
      <c r="A12256" s="62" t="s">
        <v>59317</v>
      </c>
      <c r="B12256" s="89" t="s">
        <v>59318</v>
      </c>
    </row>
    <row r="12257" spans="1:2">
      <c r="A12257" s="62" t="s">
        <v>59319</v>
      </c>
      <c r="B12257" s="89" t="s">
        <v>59320</v>
      </c>
    </row>
    <row r="12258" spans="1:2">
      <c r="A12258" s="62" t="s">
        <v>59321</v>
      </c>
      <c r="B12258" s="89" t="s">
        <v>59322</v>
      </c>
    </row>
    <row r="12259" spans="1:2">
      <c r="A12259" s="62" t="s">
        <v>59323</v>
      </c>
      <c r="B12259" s="89" t="s">
        <v>59324</v>
      </c>
    </row>
    <row r="12260" spans="1:2">
      <c r="A12260" s="62" t="s">
        <v>59325</v>
      </c>
      <c r="B12260" s="89" t="s">
        <v>59326</v>
      </c>
    </row>
    <row r="12261" spans="1:2">
      <c r="A12261" s="62" t="s">
        <v>59327</v>
      </c>
      <c r="B12261" s="89" t="s">
        <v>59328</v>
      </c>
    </row>
    <row r="12262" spans="1:2">
      <c r="A12262" s="62" t="s">
        <v>59329</v>
      </c>
      <c r="B12262" s="89" t="s">
        <v>59330</v>
      </c>
    </row>
    <row r="12263" spans="1:2">
      <c r="A12263" s="62" t="s">
        <v>59331</v>
      </c>
      <c r="B12263" s="89" t="s">
        <v>59332</v>
      </c>
    </row>
    <row r="12264" spans="1:2">
      <c r="A12264" s="62" t="s">
        <v>59333</v>
      </c>
      <c r="B12264" s="89" t="s">
        <v>59334</v>
      </c>
    </row>
    <row r="12265" spans="1:2">
      <c r="A12265" s="62" t="s">
        <v>59335</v>
      </c>
      <c r="B12265" s="89" t="s">
        <v>59336</v>
      </c>
    </row>
    <row r="12266" spans="1:2">
      <c r="A12266" s="62" t="s">
        <v>59337</v>
      </c>
      <c r="B12266" s="89" t="s">
        <v>59338</v>
      </c>
    </row>
    <row r="12267" spans="1:2">
      <c r="A12267" s="62" t="s">
        <v>59339</v>
      </c>
      <c r="B12267" s="89" t="s">
        <v>59340</v>
      </c>
    </row>
    <row r="12268" spans="1:2">
      <c r="A12268" s="62" t="s">
        <v>59341</v>
      </c>
      <c r="B12268" s="89" t="s">
        <v>59342</v>
      </c>
    </row>
    <row r="12269" spans="1:2">
      <c r="A12269" s="62" t="s">
        <v>59343</v>
      </c>
      <c r="B12269" s="89" t="s">
        <v>59344</v>
      </c>
    </row>
    <row r="12270" spans="1:2">
      <c r="A12270" s="62" t="s">
        <v>59345</v>
      </c>
      <c r="B12270" s="89" t="s">
        <v>59346</v>
      </c>
    </row>
    <row r="12271" spans="1:2">
      <c r="A12271" s="62" t="s">
        <v>59347</v>
      </c>
      <c r="B12271" s="89" t="s">
        <v>59348</v>
      </c>
    </row>
    <row r="12272" spans="1:2">
      <c r="A12272" s="62" t="s">
        <v>59349</v>
      </c>
      <c r="B12272" s="89" t="s">
        <v>59350</v>
      </c>
    </row>
    <row r="12273" spans="1:2">
      <c r="A12273" s="62" t="s">
        <v>59351</v>
      </c>
      <c r="B12273" s="89" t="s">
        <v>59352</v>
      </c>
    </row>
    <row r="12274" spans="1:2">
      <c r="A12274" s="62" t="s">
        <v>59353</v>
      </c>
      <c r="B12274" s="89" t="s">
        <v>59354</v>
      </c>
    </row>
    <row r="12275" spans="1:2">
      <c r="A12275" s="62" t="s">
        <v>59355</v>
      </c>
      <c r="B12275" s="89" t="s">
        <v>59356</v>
      </c>
    </row>
    <row r="12276" spans="1:2">
      <c r="A12276" s="62" t="s">
        <v>59357</v>
      </c>
      <c r="B12276" s="89" t="s">
        <v>59358</v>
      </c>
    </row>
    <row r="12277" spans="1:2">
      <c r="A12277" s="62" t="s">
        <v>59359</v>
      </c>
      <c r="B12277" s="89" t="s">
        <v>59360</v>
      </c>
    </row>
    <row r="12278" spans="1:2">
      <c r="A12278" s="62" t="s">
        <v>59361</v>
      </c>
      <c r="B12278" s="89" t="s">
        <v>59362</v>
      </c>
    </row>
    <row r="12279" spans="1:2">
      <c r="A12279" s="62" t="s">
        <v>59363</v>
      </c>
      <c r="B12279" s="89" t="s">
        <v>59364</v>
      </c>
    </row>
    <row r="12280" spans="1:2">
      <c r="A12280" s="62" t="s">
        <v>59365</v>
      </c>
      <c r="B12280" s="89" t="s">
        <v>59366</v>
      </c>
    </row>
    <row r="12281" spans="1:2">
      <c r="A12281" s="62" t="s">
        <v>59367</v>
      </c>
      <c r="B12281" s="89" t="s">
        <v>59368</v>
      </c>
    </row>
    <row r="12282" spans="1:2">
      <c r="A12282" s="62" t="s">
        <v>59369</v>
      </c>
      <c r="B12282" s="89" t="s">
        <v>59370</v>
      </c>
    </row>
    <row r="12283" spans="1:2">
      <c r="A12283" s="62" t="s">
        <v>59371</v>
      </c>
      <c r="B12283" s="89" t="s">
        <v>59372</v>
      </c>
    </row>
    <row r="12284" spans="1:2">
      <c r="A12284" s="62" t="s">
        <v>59373</v>
      </c>
      <c r="B12284" s="89" t="s">
        <v>59374</v>
      </c>
    </row>
    <row r="12285" spans="1:2">
      <c r="A12285" s="62" t="s">
        <v>59375</v>
      </c>
      <c r="B12285" s="89" t="s">
        <v>59376</v>
      </c>
    </row>
    <row r="12286" spans="1:2">
      <c r="A12286" s="62" t="s">
        <v>59377</v>
      </c>
      <c r="B12286" s="89" t="s">
        <v>59378</v>
      </c>
    </row>
    <row r="12287" spans="1:2">
      <c r="A12287" s="62" t="s">
        <v>59379</v>
      </c>
      <c r="B12287" s="89" t="s">
        <v>59380</v>
      </c>
    </row>
    <row r="12288" spans="1:2">
      <c r="A12288" s="62" t="s">
        <v>59381</v>
      </c>
      <c r="B12288" s="89" t="s">
        <v>59382</v>
      </c>
    </row>
    <row r="12289" spans="1:2">
      <c r="A12289" s="62" t="s">
        <v>59383</v>
      </c>
      <c r="B12289" s="89" t="s">
        <v>59384</v>
      </c>
    </row>
    <row r="12290" spans="1:2">
      <c r="A12290" s="62" t="s">
        <v>59385</v>
      </c>
      <c r="B12290" s="89" t="s">
        <v>59386</v>
      </c>
    </row>
    <row r="12291" spans="1:2">
      <c r="A12291" s="62" t="s">
        <v>59387</v>
      </c>
      <c r="B12291" s="89" t="s">
        <v>59388</v>
      </c>
    </row>
    <row r="12292" spans="1:2">
      <c r="A12292" s="62" t="s">
        <v>59389</v>
      </c>
      <c r="B12292" s="89" t="s">
        <v>59390</v>
      </c>
    </row>
    <row r="12293" spans="1:2">
      <c r="A12293" s="62" t="s">
        <v>59391</v>
      </c>
      <c r="B12293" s="89" t="s">
        <v>59392</v>
      </c>
    </row>
    <row r="12294" spans="1:2">
      <c r="A12294" s="62" t="s">
        <v>59393</v>
      </c>
      <c r="B12294" s="89" t="s">
        <v>59394</v>
      </c>
    </row>
    <row r="12295" spans="1:2">
      <c r="A12295" s="62" t="s">
        <v>59395</v>
      </c>
      <c r="B12295" s="89" t="s">
        <v>59396</v>
      </c>
    </row>
    <row r="12296" spans="1:2">
      <c r="A12296" s="62" t="s">
        <v>59397</v>
      </c>
      <c r="B12296" s="89" t="s">
        <v>59398</v>
      </c>
    </row>
    <row r="12297" spans="1:2">
      <c r="A12297" s="62" t="s">
        <v>59399</v>
      </c>
      <c r="B12297" s="89" t="s">
        <v>59400</v>
      </c>
    </row>
    <row r="12298" spans="1:2">
      <c r="A12298" s="62" t="s">
        <v>59401</v>
      </c>
      <c r="B12298" s="89" t="s">
        <v>6688</v>
      </c>
    </row>
    <row r="12299" spans="1:2">
      <c r="A12299" s="62" t="s">
        <v>59402</v>
      </c>
      <c r="B12299" s="89" t="s">
        <v>59403</v>
      </c>
    </row>
    <row r="12300" spans="1:2">
      <c r="A12300" s="62" t="s">
        <v>59404</v>
      </c>
      <c r="B12300" s="89" t="s">
        <v>59405</v>
      </c>
    </row>
    <row r="12301" spans="1:2">
      <c r="A12301" s="62" t="s">
        <v>59406</v>
      </c>
      <c r="B12301" s="89" t="s">
        <v>59407</v>
      </c>
    </row>
    <row r="12302" spans="1:2">
      <c r="A12302" s="62" t="s">
        <v>59408</v>
      </c>
      <c r="B12302" s="89" t="s">
        <v>59409</v>
      </c>
    </row>
    <row r="12303" spans="1:2">
      <c r="A12303" s="62" t="s">
        <v>59410</v>
      </c>
      <c r="B12303" s="89" t="s">
        <v>59411</v>
      </c>
    </row>
    <row r="12304" spans="1:2">
      <c r="A12304" s="62" t="s">
        <v>59412</v>
      </c>
      <c r="B12304" s="89" t="s">
        <v>59413</v>
      </c>
    </row>
    <row r="12305" spans="1:2">
      <c r="A12305" s="62" t="s">
        <v>59414</v>
      </c>
      <c r="B12305" s="89" t="s">
        <v>59415</v>
      </c>
    </row>
    <row r="12306" spans="1:2">
      <c r="A12306" s="62" t="s">
        <v>59416</v>
      </c>
      <c r="B12306" s="89" t="s">
        <v>59417</v>
      </c>
    </row>
    <row r="12307" spans="1:2">
      <c r="A12307" s="62" t="s">
        <v>59418</v>
      </c>
      <c r="B12307" s="89" t="s">
        <v>59419</v>
      </c>
    </row>
    <row r="12308" spans="1:2">
      <c r="A12308" s="62" t="s">
        <v>59420</v>
      </c>
      <c r="B12308" s="89" t="s">
        <v>59421</v>
      </c>
    </row>
    <row r="12309" spans="1:2">
      <c r="A12309" s="62" t="s">
        <v>59422</v>
      </c>
      <c r="B12309" s="89" t="s">
        <v>59423</v>
      </c>
    </row>
    <row r="12310" spans="1:2">
      <c r="A12310" s="62" t="s">
        <v>59424</v>
      </c>
      <c r="B12310" s="89" t="s">
        <v>59425</v>
      </c>
    </row>
    <row r="12311" spans="1:2">
      <c r="A12311" s="62" t="s">
        <v>59426</v>
      </c>
      <c r="B12311" s="89" t="s">
        <v>59427</v>
      </c>
    </row>
    <row r="12312" spans="1:2">
      <c r="A12312" s="62" t="s">
        <v>59428</v>
      </c>
      <c r="B12312" s="89" t="s">
        <v>59429</v>
      </c>
    </row>
    <row r="12313" spans="1:2">
      <c r="A12313" s="62" t="s">
        <v>59430</v>
      </c>
      <c r="B12313" s="89" t="s">
        <v>59431</v>
      </c>
    </row>
    <row r="12314" spans="1:2">
      <c r="A12314" s="62" t="s">
        <v>59432</v>
      </c>
      <c r="B12314" s="89" t="s">
        <v>59433</v>
      </c>
    </row>
    <row r="12315" spans="1:2">
      <c r="A12315" s="62" t="s">
        <v>59434</v>
      </c>
      <c r="B12315" s="89" t="s">
        <v>59435</v>
      </c>
    </row>
    <row r="12316" spans="1:2">
      <c r="A12316" s="62" t="s">
        <v>59436</v>
      </c>
      <c r="B12316" s="89" t="s">
        <v>59437</v>
      </c>
    </row>
    <row r="12317" spans="1:2">
      <c r="A12317" s="62" t="s">
        <v>59438</v>
      </c>
      <c r="B12317" s="89" t="s">
        <v>59439</v>
      </c>
    </row>
    <row r="12318" spans="1:2">
      <c r="A12318" s="62" t="s">
        <v>59440</v>
      </c>
      <c r="B12318" s="89" t="s">
        <v>59441</v>
      </c>
    </row>
    <row r="12319" spans="1:2">
      <c r="A12319" s="62" t="s">
        <v>59442</v>
      </c>
      <c r="B12319" s="89" t="s">
        <v>59443</v>
      </c>
    </row>
    <row r="12320" spans="1:2">
      <c r="A12320" s="62" t="s">
        <v>59444</v>
      </c>
      <c r="B12320" s="89" t="s">
        <v>59445</v>
      </c>
    </row>
    <row r="12321" spans="1:2">
      <c r="A12321" s="62" t="s">
        <v>59446</v>
      </c>
      <c r="B12321" s="89" t="s">
        <v>59447</v>
      </c>
    </row>
    <row r="12322" spans="1:2">
      <c r="A12322" s="62" t="s">
        <v>59448</v>
      </c>
      <c r="B12322" s="89" t="s">
        <v>59449</v>
      </c>
    </row>
    <row r="12323" spans="1:2">
      <c r="A12323" s="62" t="s">
        <v>59450</v>
      </c>
      <c r="B12323" s="89" t="s">
        <v>59451</v>
      </c>
    </row>
    <row r="12324" spans="1:2">
      <c r="A12324" s="62" t="s">
        <v>59452</v>
      </c>
      <c r="B12324" s="89" t="s">
        <v>59453</v>
      </c>
    </row>
    <row r="12325" spans="1:2">
      <c r="A12325" s="62" t="s">
        <v>59454</v>
      </c>
      <c r="B12325" s="89" t="s">
        <v>59455</v>
      </c>
    </row>
    <row r="12326" spans="1:2">
      <c r="A12326" s="62" t="s">
        <v>59456</v>
      </c>
      <c r="B12326" s="89" t="s">
        <v>59457</v>
      </c>
    </row>
    <row r="12327" spans="1:2">
      <c r="A12327" s="62" t="s">
        <v>59458</v>
      </c>
      <c r="B12327" s="89" t="s">
        <v>59459</v>
      </c>
    </row>
    <row r="12328" spans="1:2">
      <c r="A12328" s="62" t="s">
        <v>59460</v>
      </c>
      <c r="B12328" s="89" t="s">
        <v>59461</v>
      </c>
    </row>
    <row r="12329" spans="1:2">
      <c r="A12329" s="62" t="s">
        <v>59462</v>
      </c>
      <c r="B12329" s="89" t="s">
        <v>59463</v>
      </c>
    </row>
    <row r="12330" spans="1:2">
      <c r="A12330" s="62" t="s">
        <v>59464</v>
      </c>
      <c r="B12330" s="89" t="s">
        <v>59465</v>
      </c>
    </row>
    <row r="12331" spans="1:2">
      <c r="A12331" s="62" t="s">
        <v>59466</v>
      </c>
      <c r="B12331" s="89" t="s">
        <v>59467</v>
      </c>
    </row>
    <row r="12332" spans="1:2">
      <c r="A12332" s="62" t="s">
        <v>59468</v>
      </c>
      <c r="B12332" s="89" t="s">
        <v>59469</v>
      </c>
    </row>
    <row r="12333" spans="1:2">
      <c r="A12333" s="62" t="s">
        <v>59470</v>
      </c>
      <c r="B12333" s="89" t="s">
        <v>59471</v>
      </c>
    </row>
    <row r="12334" spans="1:2">
      <c r="A12334" s="62" t="s">
        <v>59472</v>
      </c>
      <c r="B12334" s="89" t="s">
        <v>59473</v>
      </c>
    </row>
    <row r="12335" spans="1:2">
      <c r="A12335" s="62" t="s">
        <v>59474</v>
      </c>
      <c r="B12335" s="89" t="s">
        <v>59475</v>
      </c>
    </row>
    <row r="12336" spans="1:2">
      <c r="A12336" s="62" t="s">
        <v>59476</v>
      </c>
      <c r="B12336" s="89" t="s">
        <v>59477</v>
      </c>
    </row>
    <row r="12337" spans="1:2">
      <c r="A12337" s="62" t="s">
        <v>59478</v>
      </c>
      <c r="B12337" s="89" t="s">
        <v>59479</v>
      </c>
    </row>
    <row r="12338" spans="1:2">
      <c r="A12338" s="62" t="s">
        <v>59480</v>
      </c>
      <c r="B12338" s="89" t="s">
        <v>59481</v>
      </c>
    </row>
    <row r="12339" spans="1:2">
      <c r="A12339" s="62" t="s">
        <v>59482</v>
      </c>
      <c r="B12339" s="89" t="s">
        <v>59483</v>
      </c>
    </row>
    <row r="12340" spans="1:2">
      <c r="A12340" s="62" t="s">
        <v>59484</v>
      </c>
      <c r="B12340" s="89" t="s">
        <v>59485</v>
      </c>
    </row>
    <row r="12341" spans="1:2">
      <c r="A12341" s="62" t="s">
        <v>59486</v>
      </c>
      <c r="B12341" s="89" t="s">
        <v>59487</v>
      </c>
    </row>
    <row r="12342" spans="1:2">
      <c r="A12342" s="62" t="s">
        <v>59488</v>
      </c>
      <c r="B12342" s="89" t="s">
        <v>59489</v>
      </c>
    </row>
    <row r="12343" spans="1:2">
      <c r="A12343" s="62" t="s">
        <v>59490</v>
      </c>
      <c r="B12343" s="89" t="s">
        <v>59491</v>
      </c>
    </row>
    <row r="12344" spans="1:2">
      <c r="A12344" s="62" t="s">
        <v>59492</v>
      </c>
      <c r="B12344" s="89" t="s">
        <v>59493</v>
      </c>
    </row>
    <row r="12345" spans="1:2">
      <c r="A12345" s="62" t="s">
        <v>59494</v>
      </c>
      <c r="B12345" s="89" t="s">
        <v>59495</v>
      </c>
    </row>
    <row r="12346" spans="1:2">
      <c r="A12346" s="62" t="s">
        <v>59496</v>
      </c>
      <c r="B12346" s="89" t="s">
        <v>59497</v>
      </c>
    </row>
    <row r="12347" spans="1:2">
      <c r="A12347" s="62" t="s">
        <v>59498</v>
      </c>
      <c r="B12347" s="89" t="s">
        <v>59499</v>
      </c>
    </row>
    <row r="12348" spans="1:2">
      <c r="A12348" s="62" t="s">
        <v>59500</v>
      </c>
      <c r="B12348" s="89" t="s">
        <v>59501</v>
      </c>
    </row>
    <row r="12349" spans="1:2">
      <c r="A12349" s="62" t="s">
        <v>59502</v>
      </c>
      <c r="B12349" s="89" t="s">
        <v>59503</v>
      </c>
    </row>
    <row r="12350" spans="1:2">
      <c r="A12350" s="62" t="s">
        <v>59504</v>
      </c>
      <c r="B12350" s="89" t="s">
        <v>59505</v>
      </c>
    </row>
    <row r="12351" spans="1:2">
      <c r="A12351" s="62" t="s">
        <v>59506</v>
      </c>
      <c r="B12351" s="89" t="s">
        <v>59507</v>
      </c>
    </row>
    <row r="12352" spans="1:2">
      <c r="A12352" s="62" t="s">
        <v>59508</v>
      </c>
      <c r="B12352" s="89" t="s">
        <v>59509</v>
      </c>
    </row>
    <row r="12353" spans="1:2">
      <c r="A12353" s="62" t="s">
        <v>59510</v>
      </c>
      <c r="B12353" s="89" t="s">
        <v>59511</v>
      </c>
    </row>
    <row r="12354" spans="1:2">
      <c r="A12354" s="62" t="s">
        <v>59512</v>
      </c>
      <c r="B12354" s="89" t="s">
        <v>59513</v>
      </c>
    </row>
    <row r="12355" spans="1:2">
      <c r="A12355" s="62" t="s">
        <v>59514</v>
      </c>
      <c r="B12355" s="89" t="s">
        <v>295</v>
      </c>
    </row>
    <row r="12356" spans="1:2">
      <c r="A12356" s="62" t="s">
        <v>59515</v>
      </c>
      <c r="B12356" s="89" t="s">
        <v>59516</v>
      </c>
    </row>
    <row r="12357" spans="1:2">
      <c r="A12357" s="62" t="s">
        <v>59517</v>
      </c>
      <c r="B12357" s="89" t="s">
        <v>59518</v>
      </c>
    </row>
    <row r="12358" spans="1:2">
      <c r="A12358" s="62" t="s">
        <v>59519</v>
      </c>
      <c r="B12358" s="89" t="s">
        <v>59520</v>
      </c>
    </row>
    <row r="12359" spans="1:2">
      <c r="A12359" s="62" t="s">
        <v>59521</v>
      </c>
      <c r="B12359" s="89" t="s">
        <v>59522</v>
      </c>
    </row>
    <row r="12360" spans="1:2">
      <c r="A12360" s="62" t="s">
        <v>59523</v>
      </c>
      <c r="B12360" s="89" t="s">
        <v>59524</v>
      </c>
    </row>
    <row r="12361" spans="1:2">
      <c r="A12361" s="62" t="s">
        <v>59525</v>
      </c>
      <c r="B12361" s="89" t="s">
        <v>59526</v>
      </c>
    </row>
    <row r="12362" spans="1:2">
      <c r="A12362" s="62" t="s">
        <v>59527</v>
      </c>
      <c r="B12362" s="89" t="s">
        <v>59528</v>
      </c>
    </row>
    <row r="12363" spans="1:2">
      <c r="A12363" s="62" t="s">
        <v>59529</v>
      </c>
      <c r="B12363" s="89" t="s">
        <v>59530</v>
      </c>
    </row>
    <row r="12364" spans="1:2">
      <c r="A12364" s="62" t="s">
        <v>59531</v>
      </c>
      <c r="B12364" s="89" t="s">
        <v>59532</v>
      </c>
    </row>
    <row r="12365" spans="1:2">
      <c r="A12365" s="62" t="s">
        <v>59533</v>
      </c>
      <c r="B12365" s="89" t="s">
        <v>59534</v>
      </c>
    </row>
    <row r="12366" spans="1:2">
      <c r="A12366" s="62" t="s">
        <v>59535</v>
      </c>
      <c r="B12366" s="89" t="s">
        <v>59536</v>
      </c>
    </row>
    <row r="12367" spans="1:2">
      <c r="A12367" s="62" t="s">
        <v>59537</v>
      </c>
      <c r="B12367" s="89" t="s">
        <v>59538</v>
      </c>
    </row>
    <row r="12368" spans="1:2">
      <c r="A12368" s="62" t="s">
        <v>59539</v>
      </c>
      <c r="B12368" s="89" t="s">
        <v>59540</v>
      </c>
    </row>
    <row r="12369" spans="1:2">
      <c r="A12369" s="62" t="s">
        <v>59541</v>
      </c>
      <c r="B12369" s="89" t="s">
        <v>59542</v>
      </c>
    </row>
    <row r="12370" spans="1:2">
      <c r="A12370" s="62" t="s">
        <v>59543</v>
      </c>
      <c r="B12370" s="89" t="s">
        <v>59544</v>
      </c>
    </row>
    <row r="12371" spans="1:2">
      <c r="A12371" s="62" t="s">
        <v>59545</v>
      </c>
      <c r="B12371" s="89" t="s">
        <v>59546</v>
      </c>
    </row>
    <row r="12372" spans="1:2">
      <c r="A12372" s="62" t="s">
        <v>59547</v>
      </c>
      <c r="B12372" s="89" t="s">
        <v>59548</v>
      </c>
    </row>
    <row r="12373" spans="1:2">
      <c r="A12373" s="62" t="s">
        <v>59549</v>
      </c>
      <c r="B12373" s="89" t="s">
        <v>59550</v>
      </c>
    </row>
    <row r="12374" spans="1:2">
      <c r="A12374" s="62" t="s">
        <v>59551</v>
      </c>
      <c r="B12374" s="89" t="s">
        <v>59552</v>
      </c>
    </row>
    <row r="12375" spans="1:2">
      <c r="A12375" s="62" t="s">
        <v>59553</v>
      </c>
      <c r="B12375" s="89" t="s">
        <v>59554</v>
      </c>
    </row>
    <row r="12376" spans="1:2">
      <c r="A12376" s="62" t="s">
        <v>59555</v>
      </c>
      <c r="B12376" s="89" t="s">
        <v>59556</v>
      </c>
    </row>
    <row r="12377" spans="1:2">
      <c r="A12377" s="62" t="s">
        <v>59557</v>
      </c>
      <c r="B12377" s="89" t="s">
        <v>59558</v>
      </c>
    </row>
    <row r="12378" spans="1:2">
      <c r="A12378" s="62" t="s">
        <v>59559</v>
      </c>
      <c r="B12378" s="89" t="s">
        <v>59560</v>
      </c>
    </row>
    <row r="12379" spans="1:2">
      <c r="A12379" s="62" t="s">
        <v>59561</v>
      </c>
      <c r="B12379" s="89" t="s">
        <v>59562</v>
      </c>
    </row>
    <row r="12380" spans="1:2">
      <c r="A12380" s="62" t="s">
        <v>59563</v>
      </c>
      <c r="B12380" s="89" t="s">
        <v>59564</v>
      </c>
    </row>
    <row r="12381" spans="1:2">
      <c r="A12381" s="62" t="s">
        <v>59565</v>
      </c>
      <c r="B12381" s="89" t="s">
        <v>59566</v>
      </c>
    </row>
    <row r="12382" spans="1:2">
      <c r="A12382" s="62" t="s">
        <v>59567</v>
      </c>
      <c r="B12382" s="89" t="s">
        <v>59568</v>
      </c>
    </row>
    <row r="12383" spans="1:2">
      <c r="A12383" s="62" t="s">
        <v>59569</v>
      </c>
      <c r="B12383" s="89" t="s">
        <v>59570</v>
      </c>
    </row>
    <row r="12384" spans="1:2">
      <c r="A12384" s="62" t="s">
        <v>59571</v>
      </c>
      <c r="B12384" s="89" t="s">
        <v>59572</v>
      </c>
    </row>
    <row r="12385" spans="1:2">
      <c r="A12385" s="62" t="s">
        <v>59573</v>
      </c>
      <c r="B12385" s="89" t="s">
        <v>59574</v>
      </c>
    </row>
    <row r="12386" spans="1:2">
      <c r="A12386" s="62" t="s">
        <v>59575</v>
      </c>
      <c r="B12386" s="89" t="s">
        <v>59576</v>
      </c>
    </row>
    <row r="12387" spans="1:2">
      <c r="A12387" s="62" t="s">
        <v>59577</v>
      </c>
      <c r="B12387" s="89" t="s">
        <v>59578</v>
      </c>
    </row>
    <row r="12388" spans="1:2">
      <c r="A12388" s="62" t="s">
        <v>59579</v>
      </c>
      <c r="B12388" s="89" t="s">
        <v>59580</v>
      </c>
    </row>
    <row r="12389" spans="1:2">
      <c r="A12389" s="62" t="s">
        <v>59581</v>
      </c>
      <c r="B12389" s="89" t="s">
        <v>59582</v>
      </c>
    </row>
    <row r="12390" spans="1:2">
      <c r="A12390" s="62" t="s">
        <v>59583</v>
      </c>
      <c r="B12390" s="89" t="s">
        <v>59584</v>
      </c>
    </row>
    <row r="12391" spans="1:2">
      <c r="A12391" s="62" t="s">
        <v>59585</v>
      </c>
      <c r="B12391" s="89" t="s">
        <v>59586</v>
      </c>
    </row>
    <row r="12392" spans="1:2">
      <c r="A12392" s="62" t="s">
        <v>59587</v>
      </c>
      <c r="B12392" s="89" t="s">
        <v>59588</v>
      </c>
    </row>
    <row r="12393" spans="1:2">
      <c r="A12393" s="62" t="s">
        <v>59589</v>
      </c>
      <c r="B12393" s="89" t="s">
        <v>59590</v>
      </c>
    </row>
    <row r="12394" spans="1:2">
      <c r="A12394" s="62" t="s">
        <v>59591</v>
      </c>
      <c r="B12394" s="89" t="s">
        <v>59592</v>
      </c>
    </row>
    <row r="12395" spans="1:2">
      <c r="A12395" s="62" t="s">
        <v>59593</v>
      </c>
      <c r="B12395" s="89" t="s">
        <v>59594</v>
      </c>
    </row>
    <row r="12396" spans="1:2">
      <c r="A12396" s="62" t="s">
        <v>59595</v>
      </c>
      <c r="B12396" s="89" t="s">
        <v>59596</v>
      </c>
    </row>
    <row r="12397" spans="1:2">
      <c r="A12397" s="62" t="s">
        <v>59597</v>
      </c>
      <c r="B12397" s="89" t="s">
        <v>59598</v>
      </c>
    </row>
    <row r="12398" spans="1:2">
      <c r="A12398" s="62" t="s">
        <v>59599</v>
      </c>
      <c r="B12398" s="89" t="s">
        <v>59600</v>
      </c>
    </row>
    <row r="12399" spans="1:2">
      <c r="A12399" s="62" t="s">
        <v>59601</v>
      </c>
      <c r="B12399" s="89" t="s">
        <v>59602</v>
      </c>
    </row>
    <row r="12400" spans="1:2">
      <c r="A12400" s="62" t="s">
        <v>59603</v>
      </c>
      <c r="B12400" s="89" t="s">
        <v>59604</v>
      </c>
    </row>
    <row r="12401" spans="1:2">
      <c r="A12401" s="62" t="s">
        <v>59605</v>
      </c>
      <c r="B12401" s="89" t="s">
        <v>59606</v>
      </c>
    </row>
    <row r="12402" spans="1:2">
      <c r="A12402" s="62" t="s">
        <v>59607</v>
      </c>
      <c r="B12402" s="89" t="s">
        <v>59608</v>
      </c>
    </row>
    <row r="12403" spans="1:2">
      <c r="A12403" s="62" t="s">
        <v>59609</v>
      </c>
      <c r="B12403" s="89" t="s">
        <v>59610</v>
      </c>
    </row>
    <row r="12404" spans="1:2">
      <c r="A12404" s="62" t="s">
        <v>59611</v>
      </c>
      <c r="B12404" s="89" t="s">
        <v>59612</v>
      </c>
    </row>
    <row r="12405" spans="1:2">
      <c r="A12405" s="62" t="s">
        <v>59613</v>
      </c>
      <c r="B12405" s="89" t="s">
        <v>59614</v>
      </c>
    </row>
    <row r="12406" spans="1:2">
      <c r="A12406" s="62" t="s">
        <v>59615</v>
      </c>
      <c r="B12406" s="89" t="s">
        <v>59616</v>
      </c>
    </row>
    <row r="12407" spans="1:2">
      <c r="A12407" s="62" t="s">
        <v>59617</v>
      </c>
      <c r="B12407" s="89" t="s">
        <v>59618</v>
      </c>
    </row>
    <row r="12408" spans="1:2">
      <c r="A12408" s="62" t="s">
        <v>59619</v>
      </c>
      <c r="B12408" s="89" t="s">
        <v>59620</v>
      </c>
    </row>
    <row r="12409" spans="1:2">
      <c r="A12409" s="62" t="s">
        <v>59621</v>
      </c>
      <c r="B12409" s="89" t="s">
        <v>59622</v>
      </c>
    </row>
    <row r="12410" spans="1:2">
      <c r="A12410" s="62" t="s">
        <v>59623</v>
      </c>
      <c r="B12410" s="89" t="s">
        <v>59624</v>
      </c>
    </row>
    <row r="12411" spans="1:2">
      <c r="A12411" s="62" t="s">
        <v>59625</v>
      </c>
      <c r="B12411" s="89" t="s">
        <v>59626</v>
      </c>
    </row>
    <row r="12412" spans="1:2">
      <c r="A12412" s="62" t="s">
        <v>59627</v>
      </c>
      <c r="B12412" s="89" t="s">
        <v>59628</v>
      </c>
    </row>
    <row r="12413" spans="1:2">
      <c r="A12413" s="62" t="s">
        <v>59629</v>
      </c>
      <c r="B12413" s="89" t="s">
        <v>59630</v>
      </c>
    </row>
    <row r="12414" spans="1:2">
      <c r="A12414" s="62" t="s">
        <v>59631</v>
      </c>
      <c r="B12414" s="89" t="s">
        <v>59632</v>
      </c>
    </row>
    <row r="12415" spans="1:2">
      <c r="A12415" s="62" t="s">
        <v>59633</v>
      </c>
      <c r="B12415" s="89" t="s">
        <v>59634</v>
      </c>
    </row>
    <row r="12416" spans="1:2">
      <c r="A12416" s="62" t="s">
        <v>59635</v>
      </c>
      <c r="B12416" s="89" t="s">
        <v>59636</v>
      </c>
    </row>
    <row r="12417" spans="1:2">
      <c r="A12417" s="62" t="s">
        <v>59637</v>
      </c>
      <c r="B12417" s="89" t="s">
        <v>59638</v>
      </c>
    </row>
    <row r="12418" spans="1:2">
      <c r="A12418" s="62" t="s">
        <v>59639</v>
      </c>
      <c r="B12418" s="89" t="s">
        <v>59640</v>
      </c>
    </row>
    <row r="12419" spans="1:2">
      <c r="A12419" s="62" t="s">
        <v>59641</v>
      </c>
      <c r="B12419" s="89" t="s">
        <v>59642</v>
      </c>
    </row>
    <row r="12420" spans="1:2">
      <c r="A12420" s="62" t="s">
        <v>59643</v>
      </c>
      <c r="B12420" s="89" t="s">
        <v>59644</v>
      </c>
    </row>
    <row r="12421" spans="1:2">
      <c r="A12421" s="62" t="s">
        <v>59645</v>
      </c>
      <c r="B12421" s="89" t="s">
        <v>59646</v>
      </c>
    </row>
    <row r="12422" spans="1:2">
      <c r="A12422" s="62" t="s">
        <v>59647</v>
      </c>
      <c r="B12422" s="89" t="s">
        <v>18863</v>
      </c>
    </row>
    <row r="12423" spans="1:2">
      <c r="A12423" s="62" t="s">
        <v>59648</v>
      </c>
      <c r="B12423" s="89" t="s">
        <v>59649</v>
      </c>
    </row>
    <row r="12424" spans="1:2">
      <c r="A12424" s="62" t="s">
        <v>59650</v>
      </c>
      <c r="B12424" s="89" t="s">
        <v>59651</v>
      </c>
    </row>
    <row r="12425" spans="1:2">
      <c r="A12425" s="62" t="s">
        <v>59652</v>
      </c>
      <c r="B12425" s="89" t="s">
        <v>59653</v>
      </c>
    </row>
    <row r="12426" spans="1:2">
      <c r="A12426" s="62" t="s">
        <v>59654</v>
      </c>
      <c r="B12426" s="89" t="s">
        <v>59655</v>
      </c>
    </row>
    <row r="12427" spans="1:2">
      <c r="A12427" s="62" t="s">
        <v>59656</v>
      </c>
      <c r="B12427" s="89" t="s">
        <v>59657</v>
      </c>
    </row>
    <row r="12428" spans="1:2">
      <c r="A12428" s="62" t="s">
        <v>59658</v>
      </c>
      <c r="B12428" s="89" t="s">
        <v>59659</v>
      </c>
    </row>
    <row r="12429" spans="1:2">
      <c r="A12429" s="62" t="s">
        <v>59660</v>
      </c>
      <c r="B12429" s="89" t="s">
        <v>59661</v>
      </c>
    </row>
    <row r="12430" spans="1:2">
      <c r="A12430" s="62" t="s">
        <v>59662</v>
      </c>
      <c r="B12430" s="89" t="s">
        <v>59663</v>
      </c>
    </row>
    <row r="12431" spans="1:2">
      <c r="A12431" s="62" t="s">
        <v>59664</v>
      </c>
      <c r="B12431" s="89" t="s">
        <v>59665</v>
      </c>
    </row>
    <row r="12432" spans="1:2">
      <c r="A12432" s="62" t="s">
        <v>59666</v>
      </c>
      <c r="B12432" s="89" t="s">
        <v>59667</v>
      </c>
    </row>
    <row r="12433" spans="1:2">
      <c r="A12433" s="62" t="s">
        <v>59668</v>
      </c>
      <c r="B12433" s="89" t="s">
        <v>59669</v>
      </c>
    </row>
    <row r="12434" spans="1:2">
      <c r="A12434" s="62" t="s">
        <v>59670</v>
      </c>
      <c r="B12434" s="89" t="s">
        <v>59671</v>
      </c>
    </row>
    <row r="12435" spans="1:2">
      <c r="A12435" s="62" t="s">
        <v>59672</v>
      </c>
      <c r="B12435" s="89" t="s">
        <v>59673</v>
      </c>
    </row>
    <row r="12436" spans="1:2">
      <c r="A12436" s="62" t="s">
        <v>59674</v>
      </c>
      <c r="B12436" s="89" t="s">
        <v>59675</v>
      </c>
    </row>
    <row r="12437" spans="1:2">
      <c r="A12437" s="62" t="s">
        <v>59676</v>
      </c>
      <c r="B12437" s="89" t="s">
        <v>59677</v>
      </c>
    </row>
    <row r="12438" spans="1:2">
      <c r="A12438" s="62" t="s">
        <v>59678</v>
      </c>
      <c r="B12438" s="89" t="s">
        <v>59679</v>
      </c>
    </row>
    <row r="12439" spans="1:2">
      <c r="A12439" s="62" t="s">
        <v>59680</v>
      </c>
      <c r="B12439" s="89" t="s">
        <v>59681</v>
      </c>
    </row>
    <row r="12440" spans="1:2">
      <c r="A12440" s="62" t="s">
        <v>59682</v>
      </c>
      <c r="B12440" s="89" t="s">
        <v>18857</v>
      </c>
    </row>
    <row r="12441" spans="1:2">
      <c r="A12441" s="62" t="s">
        <v>59683</v>
      </c>
      <c r="B12441" s="89" t="s">
        <v>59684</v>
      </c>
    </row>
    <row r="12442" spans="1:2">
      <c r="A12442" s="62" t="s">
        <v>59685</v>
      </c>
      <c r="B12442" s="89" t="s">
        <v>19497</v>
      </c>
    </row>
    <row r="12443" spans="1:2">
      <c r="A12443" s="62" t="s">
        <v>59686</v>
      </c>
      <c r="B12443" s="89" t="s">
        <v>59687</v>
      </c>
    </row>
    <row r="12444" spans="1:2">
      <c r="A12444" s="62" t="s">
        <v>59688</v>
      </c>
      <c r="B12444" s="89" t="s">
        <v>59689</v>
      </c>
    </row>
    <row r="12445" spans="1:2">
      <c r="A12445" s="62" t="s">
        <v>59690</v>
      </c>
      <c r="B12445" s="89" t="s">
        <v>59691</v>
      </c>
    </row>
    <row r="12446" spans="1:2">
      <c r="A12446" s="62" t="s">
        <v>59692</v>
      </c>
      <c r="B12446" s="89" t="s">
        <v>59693</v>
      </c>
    </row>
    <row r="12447" spans="1:2">
      <c r="A12447" s="62" t="s">
        <v>59694</v>
      </c>
      <c r="B12447" s="89" t="s">
        <v>59695</v>
      </c>
    </row>
    <row r="12448" spans="1:2">
      <c r="A12448" s="62" t="s">
        <v>59696</v>
      </c>
      <c r="B12448" s="89" t="s">
        <v>59697</v>
      </c>
    </row>
    <row r="12449" spans="1:2">
      <c r="A12449" s="62" t="s">
        <v>59698</v>
      </c>
      <c r="B12449" s="89" t="s">
        <v>59699</v>
      </c>
    </row>
    <row r="12450" spans="1:2">
      <c r="A12450" s="62" t="s">
        <v>59700</v>
      </c>
      <c r="B12450" s="89" t="s">
        <v>59701</v>
      </c>
    </row>
    <row r="12451" spans="1:2">
      <c r="A12451" s="62" t="s">
        <v>59702</v>
      </c>
      <c r="B12451" s="89" t="s">
        <v>59703</v>
      </c>
    </row>
    <row r="12452" spans="1:2">
      <c r="A12452" s="62" t="s">
        <v>59704</v>
      </c>
      <c r="B12452" s="89" t="s">
        <v>59705</v>
      </c>
    </row>
    <row r="12453" spans="1:2">
      <c r="A12453" s="62" t="s">
        <v>59706</v>
      </c>
      <c r="B12453" s="89" t="s">
        <v>59707</v>
      </c>
    </row>
    <row r="12454" spans="1:2">
      <c r="A12454" s="62" t="s">
        <v>59708</v>
      </c>
      <c r="B12454" s="89" t="s">
        <v>59709</v>
      </c>
    </row>
    <row r="12455" spans="1:2">
      <c r="A12455" s="62" t="s">
        <v>59710</v>
      </c>
      <c r="B12455" s="89" t="s">
        <v>59711</v>
      </c>
    </row>
    <row r="12456" spans="1:2">
      <c r="A12456" s="62" t="s">
        <v>59712</v>
      </c>
      <c r="B12456" s="89" t="s">
        <v>59713</v>
      </c>
    </row>
    <row r="12457" spans="1:2">
      <c r="A12457" s="62" t="s">
        <v>59714</v>
      </c>
      <c r="B12457" s="89" t="s">
        <v>59715</v>
      </c>
    </row>
    <row r="12458" spans="1:2">
      <c r="A12458" s="62" t="s">
        <v>59716</v>
      </c>
      <c r="B12458" s="89" t="s">
        <v>59717</v>
      </c>
    </row>
    <row r="12459" spans="1:2">
      <c r="A12459" s="62" t="s">
        <v>59718</v>
      </c>
      <c r="B12459" s="89" t="s">
        <v>59719</v>
      </c>
    </row>
    <row r="12460" spans="1:2">
      <c r="A12460" s="62" t="s">
        <v>59720</v>
      </c>
      <c r="B12460" s="89" t="s">
        <v>59721</v>
      </c>
    </row>
    <row r="12461" spans="1:2">
      <c r="A12461" s="62" t="s">
        <v>59722</v>
      </c>
      <c r="B12461" s="89" t="s">
        <v>59723</v>
      </c>
    </row>
    <row r="12462" spans="1:2">
      <c r="A12462" s="62" t="s">
        <v>59724</v>
      </c>
      <c r="B12462" s="89" t="s">
        <v>59725</v>
      </c>
    </row>
    <row r="12463" spans="1:2">
      <c r="A12463" s="62" t="s">
        <v>59726</v>
      </c>
      <c r="B12463" s="89" t="s">
        <v>59727</v>
      </c>
    </row>
    <row r="12464" spans="1:2">
      <c r="A12464" s="62" t="s">
        <v>59728</v>
      </c>
      <c r="B12464" s="89" t="s">
        <v>59729</v>
      </c>
    </row>
    <row r="12465" spans="1:2">
      <c r="A12465" s="62" t="s">
        <v>59730</v>
      </c>
      <c r="B12465" s="89" t="s">
        <v>59731</v>
      </c>
    </row>
    <row r="12466" spans="1:2">
      <c r="A12466" s="62" t="s">
        <v>59732</v>
      </c>
      <c r="B12466" s="89" t="s">
        <v>59733</v>
      </c>
    </row>
    <row r="12467" spans="1:2">
      <c r="A12467" s="62" t="s">
        <v>59734</v>
      </c>
      <c r="B12467" s="89" t="s">
        <v>59735</v>
      </c>
    </row>
    <row r="12468" spans="1:2">
      <c r="A12468" s="62" t="s">
        <v>59736</v>
      </c>
      <c r="B12468" s="89" t="s">
        <v>59737</v>
      </c>
    </row>
    <row r="12469" spans="1:2">
      <c r="A12469" s="62" t="s">
        <v>59738</v>
      </c>
      <c r="B12469" s="89" t="s">
        <v>59739</v>
      </c>
    </row>
    <row r="12470" spans="1:2">
      <c r="A12470" s="62" t="s">
        <v>59740</v>
      </c>
      <c r="B12470" s="89" t="s">
        <v>59741</v>
      </c>
    </row>
    <row r="12471" spans="1:2">
      <c r="A12471" s="62" t="s">
        <v>59742</v>
      </c>
      <c r="B12471" s="89" t="s">
        <v>59743</v>
      </c>
    </row>
    <row r="12472" spans="1:2">
      <c r="A12472" s="62" t="s">
        <v>59744</v>
      </c>
      <c r="B12472" s="89" t="s">
        <v>59745</v>
      </c>
    </row>
    <row r="12473" spans="1:2">
      <c r="A12473" s="62" t="s">
        <v>59746</v>
      </c>
      <c r="B12473" s="89" t="s">
        <v>59747</v>
      </c>
    </row>
    <row r="12474" spans="1:2">
      <c r="A12474" s="62" t="s">
        <v>59748</v>
      </c>
      <c r="B12474" s="89" t="s">
        <v>59749</v>
      </c>
    </row>
    <row r="12475" spans="1:2">
      <c r="A12475" s="62" t="s">
        <v>59750</v>
      </c>
      <c r="B12475" s="89" t="s">
        <v>59751</v>
      </c>
    </row>
    <row r="12476" spans="1:2">
      <c r="A12476" s="62" t="s">
        <v>59752</v>
      </c>
      <c r="B12476" s="89" t="s">
        <v>59753</v>
      </c>
    </row>
    <row r="12477" spans="1:2">
      <c r="A12477" s="62" t="s">
        <v>59754</v>
      </c>
      <c r="B12477" s="89" t="s">
        <v>59755</v>
      </c>
    </row>
    <row r="12478" spans="1:2">
      <c r="A12478" s="62" t="s">
        <v>59756</v>
      </c>
      <c r="B12478" s="89" t="s">
        <v>59757</v>
      </c>
    </row>
    <row r="12479" spans="1:2">
      <c r="A12479" s="62" t="s">
        <v>59758</v>
      </c>
      <c r="B12479" s="89" t="s">
        <v>59759</v>
      </c>
    </row>
    <row r="12480" spans="1:2">
      <c r="A12480" s="62" t="s">
        <v>59760</v>
      </c>
      <c r="B12480" s="89" t="s">
        <v>59761</v>
      </c>
    </row>
    <row r="12481" spans="1:2">
      <c r="A12481" s="62" t="s">
        <v>59762</v>
      </c>
      <c r="B12481" s="89" t="s">
        <v>59763</v>
      </c>
    </row>
    <row r="12482" spans="1:2">
      <c r="A12482" s="62" t="s">
        <v>59764</v>
      </c>
      <c r="B12482" s="89" t="s">
        <v>59765</v>
      </c>
    </row>
    <row r="12483" spans="1:2">
      <c r="A12483" s="62" t="s">
        <v>59766</v>
      </c>
      <c r="B12483" s="89" t="s">
        <v>59767</v>
      </c>
    </row>
    <row r="12484" spans="1:2">
      <c r="A12484" s="62" t="s">
        <v>59768</v>
      </c>
      <c r="B12484" s="89" t="s">
        <v>59769</v>
      </c>
    </row>
    <row r="12485" spans="1:2">
      <c r="A12485" s="62" t="s">
        <v>59770</v>
      </c>
      <c r="B12485" s="89" t="s">
        <v>59771</v>
      </c>
    </row>
    <row r="12486" spans="1:2">
      <c r="A12486" s="62" t="s">
        <v>59772</v>
      </c>
      <c r="B12486" s="89" t="s">
        <v>59773</v>
      </c>
    </row>
    <row r="12487" spans="1:2">
      <c r="A12487" s="62" t="s">
        <v>59774</v>
      </c>
      <c r="B12487" s="89" t="s">
        <v>59775</v>
      </c>
    </row>
    <row r="12488" spans="1:2">
      <c r="A12488" s="62" t="s">
        <v>59776</v>
      </c>
      <c r="B12488" s="89" t="s">
        <v>59777</v>
      </c>
    </row>
    <row r="12489" spans="1:2">
      <c r="A12489" s="62" t="s">
        <v>59778</v>
      </c>
      <c r="B12489" s="89" t="s">
        <v>59779</v>
      </c>
    </row>
    <row r="12490" spans="1:2">
      <c r="A12490" s="62" t="s">
        <v>59780</v>
      </c>
      <c r="B12490" s="89" t="s">
        <v>59781</v>
      </c>
    </row>
    <row r="12491" spans="1:2">
      <c r="A12491" s="62" t="s">
        <v>59782</v>
      </c>
      <c r="B12491" s="89" t="s">
        <v>59783</v>
      </c>
    </row>
    <row r="12492" spans="1:2">
      <c r="A12492" s="62" t="s">
        <v>59784</v>
      </c>
      <c r="B12492" s="89" t="s">
        <v>59785</v>
      </c>
    </row>
    <row r="12493" spans="1:2">
      <c r="A12493" s="62" t="s">
        <v>59786</v>
      </c>
      <c r="B12493" s="89" t="s">
        <v>59787</v>
      </c>
    </row>
    <row r="12494" spans="1:2">
      <c r="A12494" s="62" t="s">
        <v>59788</v>
      </c>
      <c r="B12494" s="89" t="s">
        <v>59789</v>
      </c>
    </row>
    <row r="12495" spans="1:2">
      <c r="A12495" s="62" t="s">
        <v>59790</v>
      </c>
      <c r="B12495" s="89" t="s">
        <v>59791</v>
      </c>
    </row>
    <row r="12496" spans="1:2">
      <c r="A12496" s="62" t="s">
        <v>59792</v>
      </c>
      <c r="B12496" s="89" t="s">
        <v>59793</v>
      </c>
    </row>
    <row r="12497" spans="1:2">
      <c r="A12497" s="62" t="s">
        <v>59794</v>
      </c>
      <c r="B12497" s="89" t="s">
        <v>59795</v>
      </c>
    </row>
    <row r="12498" spans="1:2">
      <c r="A12498" s="62" t="s">
        <v>59796</v>
      </c>
      <c r="B12498" s="89" t="s">
        <v>59797</v>
      </c>
    </row>
    <row r="12499" spans="1:2">
      <c r="A12499" s="62" t="s">
        <v>59798</v>
      </c>
      <c r="B12499" s="89" t="s">
        <v>59799</v>
      </c>
    </row>
    <row r="12500" spans="1:2">
      <c r="A12500" s="62" t="s">
        <v>59800</v>
      </c>
      <c r="B12500" s="89" t="s">
        <v>59801</v>
      </c>
    </row>
    <row r="12501" spans="1:2">
      <c r="A12501" s="62" t="s">
        <v>59802</v>
      </c>
      <c r="B12501" s="89" t="s">
        <v>59803</v>
      </c>
    </row>
    <row r="12502" spans="1:2">
      <c r="A12502" s="62" t="s">
        <v>59804</v>
      </c>
      <c r="B12502" s="89" t="s">
        <v>7110</v>
      </c>
    </row>
    <row r="12503" spans="1:2">
      <c r="A12503" s="62" t="s">
        <v>59805</v>
      </c>
      <c r="B12503" s="89" t="s">
        <v>59806</v>
      </c>
    </row>
    <row r="12504" spans="1:2">
      <c r="A12504" s="62" t="s">
        <v>59807</v>
      </c>
      <c r="B12504" s="89" t="s">
        <v>59808</v>
      </c>
    </row>
    <row r="12505" spans="1:2">
      <c r="A12505" s="62" t="s">
        <v>59809</v>
      </c>
      <c r="B12505" s="89" t="s">
        <v>59810</v>
      </c>
    </row>
    <row r="12506" spans="1:2">
      <c r="A12506" s="62" t="s">
        <v>59811</v>
      </c>
      <c r="B12506" s="89" t="s">
        <v>59812</v>
      </c>
    </row>
    <row r="12507" spans="1:2">
      <c r="A12507" s="62" t="s">
        <v>59813</v>
      </c>
      <c r="B12507" s="89" t="s">
        <v>59814</v>
      </c>
    </row>
    <row r="12508" spans="1:2">
      <c r="A12508" s="62" t="s">
        <v>59815</v>
      </c>
      <c r="B12508" s="89" t="s">
        <v>59816</v>
      </c>
    </row>
    <row r="12509" spans="1:2">
      <c r="A12509" s="62" t="s">
        <v>59817</v>
      </c>
      <c r="B12509" s="89" t="s">
        <v>59818</v>
      </c>
    </row>
    <row r="12510" spans="1:2">
      <c r="A12510" s="62" t="s">
        <v>59819</v>
      </c>
      <c r="B12510" s="89" t="s">
        <v>59820</v>
      </c>
    </row>
    <row r="12511" spans="1:2">
      <c r="A12511" s="62" t="s">
        <v>59821</v>
      </c>
      <c r="B12511" s="89" t="s">
        <v>59822</v>
      </c>
    </row>
    <row r="12512" spans="1:2">
      <c r="A12512" s="62" t="s">
        <v>59823</v>
      </c>
      <c r="B12512" s="89" t="s">
        <v>59824</v>
      </c>
    </row>
    <row r="12513" spans="1:2">
      <c r="A12513" s="62" t="s">
        <v>59825</v>
      </c>
      <c r="B12513" s="89" t="s">
        <v>59826</v>
      </c>
    </row>
    <row r="12514" spans="1:2">
      <c r="A12514" s="62" t="s">
        <v>59827</v>
      </c>
      <c r="B12514" s="89" t="s">
        <v>59828</v>
      </c>
    </row>
    <row r="12515" spans="1:2">
      <c r="A12515" s="62" t="s">
        <v>59829</v>
      </c>
      <c r="B12515" s="89" t="s">
        <v>59830</v>
      </c>
    </row>
    <row r="12516" spans="1:2">
      <c r="A12516" s="62" t="s">
        <v>59831</v>
      </c>
      <c r="B12516" s="89" t="s">
        <v>59832</v>
      </c>
    </row>
    <row r="12517" spans="1:2">
      <c r="A12517" s="62" t="s">
        <v>59833</v>
      </c>
      <c r="B12517" s="89" t="s">
        <v>59834</v>
      </c>
    </row>
    <row r="12518" spans="1:2">
      <c r="A12518" s="62" t="s">
        <v>59835</v>
      </c>
      <c r="B12518" s="89" t="s">
        <v>59836</v>
      </c>
    </row>
    <row r="12519" spans="1:2">
      <c r="A12519" s="62" t="s">
        <v>59837</v>
      </c>
      <c r="B12519" s="89" t="s">
        <v>59838</v>
      </c>
    </row>
    <row r="12520" spans="1:2">
      <c r="A12520" s="62" t="s">
        <v>59839</v>
      </c>
      <c r="B12520" s="89" t="s">
        <v>59840</v>
      </c>
    </row>
    <row r="12521" spans="1:2">
      <c r="A12521" s="62" t="s">
        <v>59841</v>
      </c>
      <c r="B12521" s="89" t="s">
        <v>59842</v>
      </c>
    </row>
    <row r="12522" spans="1:2">
      <c r="A12522" s="62" t="s">
        <v>59843</v>
      </c>
      <c r="B12522" s="89" t="s">
        <v>59844</v>
      </c>
    </row>
    <row r="12523" spans="1:2">
      <c r="A12523" s="62" t="s">
        <v>59845</v>
      </c>
      <c r="B12523" s="89" t="s">
        <v>59846</v>
      </c>
    </row>
    <row r="12524" spans="1:2">
      <c r="A12524" s="62" t="s">
        <v>59847</v>
      </c>
      <c r="B12524" s="89" t="s">
        <v>59848</v>
      </c>
    </row>
    <row r="12525" spans="1:2">
      <c r="A12525" s="62" t="s">
        <v>59849</v>
      </c>
      <c r="B12525" s="89" t="s">
        <v>59850</v>
      </c>
    </row>
    <row r="12526" spans="1:2">
      <c r="A12526" s="62" t="s">
        <v>59851</v>
      </c>
      <c r="B12526" s="89" t="s">
        <v>59852</v>
      </c>
    </row>
    <row r="12527" spans="1:2">
      <c r="A12527" s="62" t="s">
        <v>59853</v>
      </c>
      <c r="B12527" s="89" t="s">
        <v>59854</v>
      </c>
    </row>
    <row r="12528" spans="1:2">
      <c r="A12528" s="62" t="s">
        <v>59855</v>
      </c>
      <c r="B12528" s="89" t="s">
        <v>59856</v>
      </c>
    </row>
    <row r="12529" spans="1:2">
      <c r="A12529" s="62" t="s">
        <v>59857</v>
      </c>
      <c r="B12529" s="89" t="s">
        <v>59858</v>
      </c>
    </row>
    <row r="12530" spans="1:2">
      <c r="A12530" s="62" t="s">
        <v>59859</v>
      </c>
      <c r="B12530" s="89" t="s">
        <v>59860</v>
      </c>
    </row>
    <row r="12531" spans="1:2">
      <c r="A12531" s="62" t="s">
        <v>59861</v>
      </c>
      <c r="B12531" s="89" t="s">
        <v>59862</v>
      </c>
    </row>
    <row r="12532" spans="1:2">
      <c r="A12532" s="62" t="s">
        <v>59863</v>
      </c>
      <c r="B12532" s="89" t="s">
        <v>59864</v>
      </c>
    </row>
    <row r="12533" spans="1:2">
      <c r="A12533" s="62" t="s">
        <v>59865</v>
      </c>
      <c r="B12533" s="89" t="s">
        <v>59866</v>
      </c>
    </row>
    <row r="12534" spans="1:2">
      <c r="A12534" s="62" t="s">
        <v>59867</v>
      </c>
      <c r="B12534" s="89" t="s">
        <v>59868</v>
      </c>
    </row>
    <row r="12535" spans="1:2">
      <c r="A12535" s="62" t="s">
        <v>59869</v>
      </c>
      <c r="B12535" s="89" t="s">
        <v>59870</v>
      </c>
    </row>
    <row r="12536" spans="1:2">
      <c r="A12536" s="62" t="s">
        <v>59871</v>
      </c>
      <c r="B12536" s="89" t="s">
        <v>59872</v>
      </c>
    </row>
    <row r="12537" spans="1:2">
      <c r="A12537" s="62" t="s">
        <v>59873</v>
      </c>
      <c r="B12537" s="89" t="s">
        <v>59874</v>
      </c>
    </row>
    <row r="12538" spans="1:2">
      <c r="A12538" s="62" t="s">
        <v>59875</v>
      </c>
      <c r="B12538" s="89" t="s">
        <v>59876</v>
      </c>
    </row>
    <row r="12539" spans="1:2">
      <c r="A12539" s="62" t="s">
        <v>59877</v>
      </c>
      <c r="B12539" s="89" t="s">
        <v>59878</v>
      </c>
    </row>
    <row r="12540" spans="1:2">
      <c r="A12540" s="62" t="s">
        <v>59879</v>
      </c>
      <c r="B12540" s="89" t="s">
        <v>59880</v>
      </c>
    </row>
    <row r="12541" spans="1:2">
      <c r="A12541" s="62" t="s">
        <v>59881</v>
      </c>
      <c r="B12541" s="89" t="s">
        <v>59882</v>
      </c>
    </row>
    <row r="12542" spans="1:2">
      <c r="A12542" s="62" t="s">
        <v>59883</v>
      </c>
      <c r="B12542" s="89" t="s">
        <v>30060</v>
      </c>
    </row>
    <row r="12543" spans="1:2">
      <c r="A12543" s="62" t="s">
        <v>59884</v>
      </c>
      <c r="B12543" s="89" t="s">
        <v>59885</v>
      </c>
    </row>
    <row r="12544" spans="1:2">
      <c r="A12544" s="62" t="s">
        <v>59886</v>
      </c>
      <c r="B12544" s="89" t="s">
        <v>59887</v>
      </c>
    </row>
    <row r="12545" spans="1:2">
      <c r="A12545" s="62" t="s">
        <v>59888</v>
      </c>
      <c r="B12545" s="89" t="s">
        <v>59889</v>
      </c>
    </row>
    <row r="12546" spans="1:2">
      <c r="A12546" s="62" t="s">
        <v>59890</v>
      </c>
      <c r="B12546" s="89" t="s">
        <v>59891</v>
      </c>
    </row>
    <row r="12547" spans="1:2">
      <c r="A12547" s="62" t="s">
        <v>59892</v>
      </c>
      <c r="B12547" s="89" t="s">
        <v>59893</v>
      </c>
    </row>
    <row r="12548" spans="1:2">
      <c r="A12548" s="62" t="s">
        <v>59894</v>
      </c>
      <c r="B12548" s="89" t="s">
        <v>59895</v>
      </c>
    </row>
    <row r="12549" spans="1:2">
      <c r="A12549" s="62" t="s">
        <v>59896</v>
      </c>
      <c r="B12549" s="89" t="s">
        <v>59897</v>
      </c>
    </row>
    <row r="12550" spans="1:2">
      <c r="A12550" s="62" t="s">
        <v>59898</v>
      </c>
      <c r="B12550" s="89" t="s">
        <v>59899</v>
      </c>
    </row>
    <row r="12551" spans="1:2">
      <c r="A12551" s="62" t="s">
        <v>59900</v>
      </c>
      <c r="B12551" s="89" t="s">
        <v>59901</v>
      </c>
    </row>
    <row r="12552" spans="1:2">
      <c r="A12552" s="62" t="s">
        <v>59902</v>
      </c>
      <c r="B12552" s="89" t="s">
        <v>59903</v>
      </c>
    </row>
    <row r="12553" spans="1:2">
      <c r="A12553" s="62" t="s">
        <v>59904</v>
      </c>
      <c r="B12553" s="89" t="s">
        <v>59905</v>
      </c>
    </row>
    <row r="12554" spans="1:2">
      <c r="A12554" s="62" t="s">
        <v>59906</v>
      </c>
      <c r="B12554" s="89" t="s">
        <v>59907</v>
      </c>
    </row>
    <row r="12555" spans="1:2">
      <c r="A12555" s="62" t="s">
        <v>59908</v>
      </c>
      <c r="B12555" s="89" t="s">
        <v>59909</v>
      </c>
    </row>
    <row r="12556" spans="1:2">
      <c r="A12556" s="62" t="s">
        <v>59910</v>
      </c>
      <c r="B12556" s="89" t="s">
        <v>59911</v>
      </c>
    </row>
    <row r="12557" spans="1:2">
      <c r="A12557" s="62" t="s">
        <v>59912</v>
      </c>
      <c r="B12557" s="89" t="s">
        <v>59913</v>
      </c>
    </row>
    <row r="12558" spans="1:2">
      <c r="A12558" s="62" t="s">
        <v>59914</v>
      </c>
      <c r="B12558" s="89" t="s">
        <v>59915</v>
      </c>
    </row>
    <row r="12559" spans="1:2">
      <c r="A12559" s="62" t="s">
        <v>59916</v>
      </c>
      <c r="B12559" s="89" t="s">
        <v>59917</v>
      </c>
    </row>
    <row r="12560" spans="1:2">
      <c r="A12560" s="62" t="s">
        <v>59918</v>
      </c>
      <c r="B12560" s="89" t="s">
        <v>59919</v>
      </c>
    </row>
    <row r="12561" spans="1:2">
      <c r="A12561" s="62" t="s">
        <v>59920</v>
      </c>
      <c r="B12561" s="89" t="s">
        <v>59921</v>
      </c>
    </row>
    <row r="12562" spans="1:2">
      <c r="A12562" s="62" t="s">
        <v>59922</v>
      </c>
      <c r="B12562" s="89" t="s">
        <v>59923</v>
      </c>
    </row>
    <row r="12563" spans="1:2">
      <c r="A12563" s="62" t="s">
        <v>59924</v>
      </c>
      <c r="B12563" s="89" t="s">
        <v>59925</v>
      </c>
    </row>
    <row r="12564" spans="1:2">
      <c r="A12564" s="62" t="s">
        <v>59926</v>
      </c>
      <c r="B12564" s="89" t="s">
        <v>59927</v>
      </c>
    </row>
    <row r="12565" spans="1:2">
      <c r="A12565" s="62" t="s">
        <v>59928</v>
      </c>
      <c r="B12565" s="89" t="s">
        <v>59929</v>
      </c>
    </row>
    <row r="12566" spans="1:2">
      <c r="A12566" s="62" t="s">
        <v>59930</v>
      </c>
      <c r="B12566" s="89" t="s">
        <v>59931</v>
      </c>
    </row>
    <row r="12567" spans="1:2">
      <c r="A12567" s="62" t="s">
        <v>59932</v>
      </c>
      <c r="B12567" s="89" t="s">
        <v>59933</v>
      </c>
    </row>
    <row r="12568" spans="1:2">
      <c r="A12568" s="62" t="s">
        <v>59934</v>
      </c>
      <c r="B12568" s="89" t="s">
        <v>59935</v>
      </c>
    </row>
    <row r="12569" spans="1:2">
      <c r="A12569" s="62" t="s">
        <v>59936</v>
      </c>
      <c r="B12569" s="89" t="s">
        <v>59937</v>
      </c>
    </row>
    <row r="12570" spans="1:2">
      <c r="A12570" s="62" t="s">
        <v>59938</v>
      </c>
      <c r="B12570" s="89" t="s">
        <v>59939</v>
      </c>
    </row>
    <row r="12571" spans="1:2">
      <c r="A12571" s="62" t="s">
        <v>59940</v>
      </c>
      <c r="B12571" s="89" t="s">
        <v>59941</v>
      </c>
    </row>
    <row r="12572" spans="1:2">
      <c r="A12572" s="62" t="s">
        <v>59942</v>
      </c>
      <c r="B12572" s="89" t="s">
        <v>59943</v>
      </c>
    </row>
    <row r="12573" spans="1:2">
      <c r="A12573" s="62" t="s">
        <v>59944</v>
      </c>
      <c r="B12573" s="89" t="s">
        <v>59945</v>
      </c>
    </row>
    <row r="12574" spans="1:2">
      <c r="A12574" s="62" t="s">
        <v>59946</v>
      </c>
      <c r="B12574" s="89" t="s">
        <v>59947</v>
      </c>
    </row>
    <row r="12575" spans="1:2">
      <c r="A12575" s="62" t="s">
        <v>59948</v>
      </c>
      <c r="B12575" s="89" t="s">
        <v>59949</v>
      </c>
    </row>
    <row r="12576" spans="1:2">
      <c r="A12576" s="62" t="s">
        <v>59950</v>
      </c>
      <c r="B12576" s="89" t="s">
        <v>59951</v>
      </c>
    </row>
    <row r="12577" spans="1:2">
      <c r="A12577" s="62" t="s">
        <v>59952</v>
      </c>
      <c r="B12577" s="89" t="s">
        <v>59953</v>
      </c>
    </row>
    <row r="12578" spans="1:2">
      <c r="A12578" s="62" t="s">
        <v>59954</v>
      </c>
      <c r="B12578" s="89" t="s">
        <v>59955</v>
      </c>
    </row>
    <row r="12579" spans="1:2">
      <c r="A12579" s="62" t="s">
        <v>59956</v>
      </c>
      <c r="B12579" s="89" t="s">
        <v>59957</v>
      </c>
    </row>
    <row r="12580" spans="1:2">
      <c r="A12580" s="62" t="s">
        <v>59958</v>
      </c>
      <c r="B12580" s="89" t="s">
        <v>59959</v>
      </c>
    </row>
    <row r="12581" spans="1:2">
      <c r="A12581" s="62" t="s">
        <v>59960</v>
      </c>
      <c r="B12581" s="89" t="s">
        <v>59961</v>
      </c>
    </row>
    <row r="12582" spans="1:2">
      <c r="A12582" s="62" t="s">
        <v>59962</v>
      </c>
      <c r="B12582" s="89" t="s">
        <v>59963</v>
      </c>
    </row>
    <row r="12583" spans="1:2">
      <c r="A12583" s="62" t="s">
        <v>59964</v>
      </c>
      <c r="B12583" s="89" t="s">
        <v>59965</v>
      </c>
    </row>
    <row r="12584" spans="1:2">
      <c r="A12584" s="62" t="s">
        <v>59966</v>
      </c>
      <c r="B12584" s="89" t="s">
        <v>59967</v>
      </c>
    </row>
    <row r="12585" spans="1:2">
      <c r="A12585" s="62" t="s">
        <v>59968</v>
      </c>
      <c r="B12585" s="89" t="s">
        <v>59969</v>
      </c>
    </row>
    <row r="12586" spans="1:2">
      <c r="A12586" s="62" t="s">
        <v>59970</v>
      </c>
      <c r="B12586" s="89" t="s">
        <v>59971</v>
      </c>
    </row>
    <row r="12587" spans="1:2">
      <c r="A12587" s="62" t="s">
        <v>59972</v>
      </c>
      <c r="B12587" s="89" t="s">
        <v>59973</v>
      </c>
    </row>
    <row r="12588" spans="1:2">
      <c r="A12588" s="62" t="s">
        <v>59974</v>
      </c>
      <c r="B12588" s="89" t="s">
        <v>59975</v>
      </c>
    </row>
    <row r="12589" spans="1:2">
      <c r="A12589" s="62" t="s">
        <v>59976</v>
      </c>
      <c r="B12589" s="89" t="s">
        <v>59977</v>
      </c>
    </row>
    <row r="12590" spans="1:2">
      <c r="A12590" s="62" t="s">
        <v>59978</v>
      </c>
      <c r="B12590" s="89" t="s">
        <v>59979</v>
      </c>
    </row>
    <row r="12591" spans="1:2">
      <c r="A12591" s="62" t="s">
        <v>59980</v>
      </c>
      <c r="B12591" s="89" t="s">
        <v>59981</v>
      </c>
    </row>
    <row r="12592" spans="1:2">
      <c r="A12592" s="62" t="s">
        <v>59982</v>
      </c>
      <c r="B12592" s="89" t="s">
        <v>59983</v>
      </c>
    </row>
    <row r="12593" spans="1:2">
      <c r="A12593" s="62" t="s">
        <v>59984</v>
      </c>
      <c r="B12593" s="89" t="s">
        <v>59985</v>
      </c>
    </row>
    <row r="12594" spans="1:2">
      <c r="A12594" s="62" t="s">
        <v>59986</v>
      </c>
      <c r="B12594" s="89" t="s">
        <v>59987</v>
      </c>
    </row>
    <row r="12595" spans="1:2">
      <c r="A12595" s="62" t="s">
        <v>59988</v>
      </c>
      <c r="B12595" s="89" t="s">
        <v>59989</v>
      </c>
    </row>
    <row r="12596" spans="1:2">
      <c r="A12596" s="62" t="s">
        <v>59990</v>
      </c>
      <c r="B12596" s="89" t="s">
        <v>59991</v>
      </c>
    </row>
    <row r="12597" spans="1:2">
      <c r="A12597" s="62" t="s">
        <v>59992</v>
      </c>
      <c r="B12597" s="89" t="s">
        <v>59993</v>
      </c>
    </row>
    <row r="12598" spans="1:2">
      <c r="A12598" s="62" t="s">
        <v>59994</v>
      </c>
      <c r="B12598" s="89" t="s">
        <v>59995</v>
      </c>
    </row>
    <row r="12599" spans="1:2">
      <c r="A12599" s="62" t="s">
        <v>59996</v>
      </c>
      <c r="B12599" s="89" t="s">
        <v>59997</v>
      </c>
    </row>
    <row r="12600" spans="1:2">
      <c r="A12600" s="62" t="s">
        <v>59998</v>
      </c>
      <c r="B12600" s="89" t="s">
        <v>59999</v>
      </c>
    </row>
    <row r="12601" spans="1:2">
      <c r="A12601" s="62" t="s">
        <v>60000</v>
      </c>
      <c r="B12601" s="89" t="s">
        <v>60001</v>
      </c>
    </row>
    <row r="12602" spans="1:2">
      <c r="A12602" s="62" t="s">
        <v>60002</v>
      </c>
      <c r="B12602" s="89" t="s">
        <v>60003</v>
      </c>
    </row>
    <row r="12603" spans="1:2">
      <c r="A12603" s="62" t="s">
        <v>60004</v>
      </c>
      <c r="B12603" s="89" t="s">
        <v>60005</v>
      </c>
    </row>
    <row r="12604" spans="1:2">
      <c r="A12604" s="62" t="s">
        <v>60006</v>
      </c>
      <c r="B12604" s="89" t="s">
        <v>60007</v>
      </c>
    </row>
    <row r="12605" spans="1:2">
      <c r="A12605" s="62" t="s">
        <v>60008</v>
      </c>
      <c r="B12605" s="89" t="s">
        <v>60009</v>
      </c>
    </row>
    <row r="12606" spans="1:2">
      <c r="A12606" s="62" t="s">
        <v>60010</v>
      </c>
      <c r="B12606" s="89" t="s">
        <v>60011</v>
      </c>
    </row>
    <row r="12607" spans="1:2">
      <c r="A12607" s="62" t="s">
        <v>60012</v>
      </c>
      <c r="B12607" s="89" t="s">
        <v>60013</v>
      </c>
    </row>
    <row r="12608" spans="1:2">
      <c r="A12608" s="62" t="s">
        <v>60014</v>
      </c>
      <c r="B12608" s="89" t="s">
        <v>60015</v>
      </c>
    </row>
    <row r="12609" spans="1:2">
      <c r="A12609" s="62" t="s">
        <v>60016</v>
      </c>
      <c r="B12609" s="89" t="s">
        <v>60017</v>
      </c>
    </row>
    <row r="12610" spans="1:2">
      <c r="A12610" s="62" t="s">
        <v>60018</v>
      </c>
      <c r="B12610" s="89" t="s">
        <v>60019</v>
      </c>
    </row>
    <row r="12611" spans="1:2">
      <c r="A12611" s="62" t="s">
        <v>60020</v>
      </c>
      <c r="B12611" s="89" t="s">
        <v>60021</v>
      </c>
    </row>
    <row r="12612" spans="1:2">
      <c r="A12612" s="62" t="s">
        <v>60022</v>
      </c>
      <c r="B12612" s="89" t="s">
        <v>60023</v>
      </c>
    </row>
    <row r="12613" spans="1:2">
      <c r="A12613" s="62" t="s">
        <v>60024</v>
      </c>
      <c r="B12613" s="89" t="s">
        <v>60025</v>
      </c>
    </row>
    <row r="12614" spans="1:2">
      <c r="A12614" s="62" t="s">
        <v>60026</v>
      </c>
      <c r="B12614" s="89" t="s">
        <v>60027</v>
      </c>
    </row>
    <row r="12615" spans="1:2">
      <c r="A12615" s="62" t="s">
        <v>60028</v>
      </c>
      <c r="B12615" s="89" t="s">
        <v>60029</v>
      </c>
    </row>
    <row r="12616" spans="1:2">
      <c r="A12616" s="62" t="s">
        <v>60030</v>
      </c>
      <c r="B12616" s="89" t="s">
        <v>60031</v>
      </c>
    </row>
    <row r="12617" spans="1:2">
      <c r="A12617" s="62" t="s">
        <v>60032</v>
      </c>
      <c r="B12617" s="89" t="s">
        <v>60033</v>
      </c>
    </row>
    <row r="12618" spans="1:2">
      <c r="A12618" s="62" t="s">
        <v>60034</v>
      </c>
      <c r="B12618" s="89" t="s">
        <v>60035</v>
      </c>
    </row>
    <row r="12619" spans="1:2">
      <c r="A12619" s="62" t="s">
        <v>60036</v>
      </c>
      <c r="B12619" s="89" t="s">
        <v>60037</v>
      </c>
    </row>
    <row r="12620" spans="1:2">
      <c r="A12620" s="62" t="s">
        <v>60038</v>
      </c>
      <c r="B12620" s="89" t="s">
        <v>60039</v>
      </c>
    </row>
    <row r="12621" spans="1:2">
      <c r="A12621" s="62" t="s">
        <v>60040</v>
      </c>
      <c r="B12621" s="89" t="s">
        <v>60041</v>
      </c>
    </row>
    <row r="12622" spans="1:2">
      <c r="A12622" s="62" t="s">
        <v>60042</v>
      </c>
      <c r="B12622" s="89" t="s">
        <v>60043</v>
      </c>
    </row>
    <row r="12623" spans="1:2">
      <c r="A12623" s="62" t="s">
        <v>60044</v>
      </c>
      <c r="B12623" s="89" t="s">
        <v>60045</v>
      </c>
    </row>
    <row r="12624" spans="1:2">
      <c r="A12624" s="62" t="s">
        <v>60046</v>
      </c>
      <c r="B12624" s="89" t="s">
        <v>60047</v>
      </c>
    </row>
    <row r="12625" spans="1:2">
      <c r="A12625" s="62" t="s">
        <v>60048</v>
      </c>
      <c r="B12625" s="89" t="s">
        <v>60049</v>
      </c>
    </row>
    <row r="12626" spans="1:2">
      <c r="A12626" s="62" t="s">
        <v>60050</v>
      </c>
      <c r="B12626" s="89" t="s">
        <v>60051</v>
      </c>
    </row>
    <row r="12627" spans="1:2">
      <c r="A12627" s="62" t="s">
        <v>60052</v>
      </c>
      <c r="B12627" s="89" t="s">
        <v>60053</v>
      </c>
    </row>
    <row r="12628" spans="1:2">
      <c r="A12628" s="62" t="s">
        <v>60054</v>
      </c>
      <c r="B12628" s="89" t="s">
        <v>60055</v>
      </c>
    </row>
    <row r="12629" spans="1:2">
      <c r="A12629" s="62" t="s">
        <v>60056</v>
      </c>
      <c r="B12629" s="89" t="s">
        <v>60057</v>
      </c>
    </row>
    <row r="12630" spans="1:2">
      <c r="A12630" s="62" t="s">
        <v>60058</v>
      </c>
      <c r="B12630" s="89" t="s">
        <v>60059</v>
      </c>
    </row>
    <row r="12631" spans="1:2">
      <c r="A12631" s="62" t="s">
        <v>60060</v>
      </c>
      <c r="B12631" s="89" t="s">
        <v>60061</v>
      </c>
    </row>
    <row r="12632" spans="1:2">
      <c r="A12632" s="62" t="s">
        <v>60062</v>
      </c>
      <c r="B12632" s="89" t="s">
        <v>60063</v>
      </c>
    </row>
    <row r="12633" spans="1:2">
      <c r="A12633" s="62" t="s">
        <v>60064</v>
      </c>
      <c r="B12633" s="89" t="s">
        <v>60065</v>
      </c>
    </row>
    <row r="12634" spans="1:2">
      <c r="A12634" s="62" t="s">
        <v>60066</v>
      </c>
      <c r="B12634" s="89" t="s">
        <v>60067</v>
      </c>
    </row>
    <row r="12635" spans="1:2">
      <c r="A12635" s="62" t="s">
        <v>60068</v>
      </c>
      <c r="B12635" s="89" t="s">
        <v>60069</v>
      </c>
    </row>
    <row r="12636" spans="1:2">
      <c r="A12636" s="62" t="s">
        <v>60070</v>
      </c>
      <c r="B12636" s="89" t="s">
        <v>60071</v>
      </c>
    </row>
    <row r="12637" spans="1:2">
      <c r="A12637" s="62" t="s">
        <v>60072</v>
      </c>
      <c r="B12637" s="89" t="s">
        <v>60073</v>
      </c>
    </row>
    <row r="12638" spans="1:2">
      <c r="A12638" s="62" t="s">
        <v>60074</v>
      </c>
      <c r="B12638" s="89" t="s">
        <v>60075</v>
      </c>
    </row>
    <row r="12639" spans="1:2">
      <c r="A12639" s="62" t="s">
        <v>60076</v>
      </c>
      <c r="B12639" s="89" t="s">
        <v>60077</v>
      </c>
    </row>
    <row r="12640" spans="1:2">
      <c r="A12640" s="62" t="s">
        <v>60078</v>
      </c>
      <c r="B12640" s="89" t="s">
        <v>60079</v>
      </c>
    </row>
    <row r="12641" spans="1:2">
      <c r="A12641" s="62" t="s">
        <v>60080</v>
      </c>
      <c r="B12641" s="89" t="s">
        <v>60081</v>
      </c>
    </row>
    <row r="12642" spans="1:2">
      <c r="A12642" s="62" t="s">
        <v>60082</v>
      </c>
      <c r="B12642" s="89" t="s">
        <v>60083</v>
      </c>
    </row>
    <row r="12643" spans="1:2">
      <c r="A12643" s="62" t="s">
        <v>60084</v>
      </c>
      <c r="B12643" s="89" t="s">
        <v>60085</v>
      </c>
    </row>
    <row r="12644" spans="1:2">
      <c r="A12644" s="62" t="s">
        <v>60086</v>
      </c>
      <c r="B12644" s="89" t="s">
        <v>60087</v>
      </c>
    </row>
    <row r="12645" spans="1:2">
      <c r="A12645" s="62" t="s">
        <v>60088</v>
      </c>
      <c r="B12645" s="89" t="s">
        <v>60089</v>
      </c>
    </row>
    <row r="12646" spans="1:2">
      <c r="A12646" s="62" t="s">
        <v>60090</v>
      </c>
      <c r="B12646" s="89" t="s">
        <v>60091</v>
      </c>
    </row>
    <row r="12647" spans="1:2">
      <c r="A12647" s="62" t="s">
        <v>60092</v>
      </c>
      <c r="B12647" s="89" t="s">
        <v>60093</v>
      </c>
    </row>
    <row r="12648" spans="1:2">
      <c r="A12648" s="62" t="s">
        <v>60094</v>
      </c>
      <c r="B12648" s="89" t="s">
        <v>60095</v>
      </c>
    </row>
    <row r="12649" spans="1:2">
      <c r="A12649" s="62" t="s">
        <v>60096</v>
      </c>
      <c r="B12649" s="89" t="s">
        <v>60097</v>
      </c>
    </row>
    <row r="12650" spans="1:2">
      <c r="A12650" s="62" t="s">
        <v>60098</v>
      </c>
      <c r="B12650" s="89" t="s">
        <v>60099</v>
      </c>
    </row>
    <row r="12651" spans="1:2">
      <c r="A12651" s="62" t="s">
        <v>60100</v>
      </c>
      <c r="B12651" s="89" t="s">
        <v>60101</v>
      </c>
    </row>
    <row r="12652" spans="1:2">
      <c r="A12652" s="62" t="s">
        <v>60102</v>
      </c>
      <c r="B12652" s="89" t="s">
        <v>60103</v>
      </c>
    </row>
    <row r="12653" spans="1:2">
      <c r="A12653" s="62" t="s">
        <v>60104</v>
      </c>
      <c r="B12653" s="89" t="s">
        <v>60105</v>
      </c>
    </row>
    <row r="12654" spans="1:2">
      <c r="A12654" s="62" t="s">
        <v>60106</v>
      </c>
      <c r="B12654" s="89" t="s">
        <v>60107</v>
      </c>
    </row>
    <row r="12655" spans="1:2">
      <c r="A12655" s="62" t="s">
        <v>60108</v>
      </c>
      <c r="B12655" s="89" t="s">
        <v>60109</v>
      </c>
    </row>
    <row r="12656" spans="1:2">
      <c r="A12656" s="62" t="s">
        <v>60110</v>
      </c>
      <c r="B12656" s="89" t="s">
        <v>60111</v>
      </c>
    </row>
    <row r="12657" spans="1:2">
      <c r="A12657" s="62" t="s">
        <v>60112</v>
      </c>
      <c r="B12657" s="89" t="s">
        <v>60113</v>
      </c>
    </row>
    <row r="12658" spans="1:2">
      <c r="A12658" s="62" t="s">
        <v>60114</v>
      </c>
      <c r="B12658" s="89" t="s">
        <v>60115</v>
      </c>
    </row>
    <row r="12659" spans="1:2">
      <c r="A12659" s="62" t="s">
        <v>60116</v>
      </c>
      <c r="B12659" s="89" t="s">
        <v>60117</v>
      </c>
    </row>
    <row r="12660" spans="1:2">
      <c r="A12660" s="62" t="s">
        <v>60118</v>
      </c>
      <c r="B12660" s="89" t="s">
        <v>60119</v>
      </c>
    </row>
    <row r="12661" spans="1:2">
      <c r="A12661" s="62" t="s">
        <v>60120</v>
      </c>
      <c r="B12661" s="89" t="s">
        <v>60121</v>
      </c>
    </row>
    <row r="12662" spans="1:2">
      <c r="A12662" s="62" t="s">
        <v>60122</v>
      </c>
      <c r="B12662" s="89" t="s">
        <v>60123</v>
      </c>
    </row>
    <row r="12663" spans="1:2">
      <c r="A12663" s="62" t="s">
        <v>60124</v>
      </c>
      <c r="B12663" s="89" t="s">
        <v>60125</v>
      </c>
    </row>
    <row r="12664" spans="1:2">
      <c r="A12664" s="62" t="s">
        <v>60126</v>
      </c>
      <c r="B12664" s="89" t="s">
        <v>60127</v>
      </c>
    </row>
    <row r="12665" spans="1:2">
      <c r="A12665" s="62" t="s">
        <v>60128</v>
      </c>
      <c r="B12665" s="89" t="s">
        <v>60129</v>
      </c>
    </row>
    <row r="12666" spans="1:2">
      <c r="A12666" s="62" t="s">
        <v>60130</v>
      </c>
      <c r="B12666" s="89" t="s">
        <v>60131</v>
      </c>
    </row>
    <row r="12667" spans="1:2">
      <c r="A12667" s="62" t="s">
        <v>60132</v>
      </c>
      <c r="B12667" s="89" t="s">
        <v>60133</v>
      </c>
    </row>
    <row r="12668" spans="1:2">
      <c r="A12668" s="62" t="s">
        <v>60134</v>
      </c>
      <c r="B12668" s="89" t="s">
        <v>60135</v>
      </c>
    </row>
    <row r="12669" spans="1:2">
      <c r="A12669" s="62" t="s">
        <v>60136</v>
      </c>
      <c r="B12669" s="89" t="s">
        <v>60137</v>
      </c>
    </row>
    <row r="12670" spans="1:2">
      <c r="A12670" s="62" t="s">
        <v>60138</v>
      </c>
      <c r="B12670" s="89" t="s">
        <v>60139</v>
      </c>
    </row>
    <row r="12671" spans="1:2">
      <c r="A12671" s="62" t="s">
        <v>60140</v>
      </c>
      <c r="B12671" s="89" t="s">
        <v>60141</v>
      </c>
    </row>
    <row r="12672" spans="1:2">
      <c r="A12672" s="62" t="s">
        <v>60142</v>
      </c>
      <c r="B12672" s="89" t="s">
        <v>60143</v>
      </c>
    </row>
    <row r="12673" spans="1:2">
      <c r="A12673" s="62" t="s">
        <v>60144</v>
      </c>
      <c r="B12673" s="89" t="s">
        <v>60145</v>
      </c>
    </row>
    <row r="12674" spans="1:2">
      <c r="A12674" s="62" t="s">
        <v>60146</v>
      </c>
      <c r="B12674" s="89" t="s">
        <v>60147</v>
      </c>
    </row>
    <row r="12675" spans="1:2">
      <c r="A12675" s="62" t="s">
        <v>60148</v>
      </c>
      <c r="B12675" s="89" t="s">
        <v>60149</v>
      </c>
    </row>
    <row r="12676" spans="1:2">
      <c r="A12676" s="62" t="s">
        <v>60150</v>
      </c>
      <c r="B12676" s="89" t="s">
        <v>60151</v>
      </c>
    </row>
    <row r="12677" spans="1:2">
      <c r="A12677" s="62" t="s">
        <v>60152</v>
      </c>
      <c r="B12677" s="89" t="s">
        <v>60153</v>
      </c>
    </row>
    <row r="12678" spans="1:2">
      <c r="A12678" s="62" t="s">
        <v>60154</v>
      </c>
      <c r="B12678" s="89" t="s">
        <v>60155</v>
      </c>
    </row>
    <row r="12679" spans="1:2">
      <c r="A12679" s="62" t="s">
        <v>60156</v>
      </c>
      <c r="B12679" s="89" t="s">
        <v>60157</v>
      </c>
    </row>
    <row r="12680" spans="1:2">
      <c r="A12680" s="62" t="s">
        <v>60158</v>
      </c>
      <c r="B12680" s="89" t="s">
        <v>60159</v>
      </c>
    </row>
    <row r="12681" spans="1:2">
      <c r="A12681" s="62" t="s">
        <v>60160</v>
      </c>
      <c r="B12681" s="89" t="s">
        <v>60161</v>
      </c>
    </row>
    <row r="12682" spans="1:2">
      <c r="A12682" s="62" t="s">
        <v>60162</v>
      </c>
      <c r="B12682" s="89" t="s">
        <v>60163</v>
      </c>
    </row>
    <row r="12683" spans="1:2">
      <c r="A12683" s="62" t="s">
        <v>60164</v>
      </c>
      <c r="B12683" s="89" t="s">
        <v>60165</v>
      </c>
    </row>
    <row r="12684" spans="1:2">
      <c r="A12684" s="62" t="s">
        <v>60166</v>
      </c>
      <c r="B12684" s="89" t="s">
        <v>60167</v>
      </c>
    </row>
    <row r="12685" spans="1:2">
      <c r="A12685" s="62" t="s">
        <v>60168</v>
      </c>
      <c r="B12685" s="89" t="s">
        <v>60169</v>
      </c>
    </row>
    <row r="12686" spans="1:2">
      <c r="A12686" s="62" t="s">
        <v>60170</v>
      </c>
      <c r="B12686" s="89" t="s">
        <v>60171</v>
      </c>
    </row>
    <row r="12687" spans="1:2">
      <c r="A12687" s="62" t="s">
        <v>60172</v>
      </c>
      <c r="B12687" s="89" t="s">
        <v>60173</v>
      </c>
    </row>
    <row r="12688" spans="1:2">
      <c r="A12688" s="62" t="s">
        <v>60174</v>
      </c>
      <c r="B12688" s="89" t="s">
        <v>60175</v>
      </c>
    </row>
    <row r="12689" spans="1:2">
      <c r="A12689" s="62" t="s">
        <v>60176</v>
      </c>
      <c r="B12689" s="89" t="s">
        <v>60177</v>
      </c>
    </row>
    <row r="12690" spans="1:2">
      <c r="A12690" s="62" t="s">
        <v>60178</v>
      </c>
      <c r="B12690" s="89" t="s">
        <v>60179</v>
      </c>
    </row>
    <row r="12691" spans="1:2">
      <c r="A12691" s="62" t="s">
        <v>60180</v>
      </c>
      <c r="B12691" s="89" t="s">
        <v>60181</v>
      </c>
    </row>
    <row r="12692" spans="1:2">
      <c r="A12692" s="62" t="s">
        <v>60182</v>
      </c>
      <c r="B12692" s="89" t="s">
        <v>60183</v>
      </c>
    </row>
    <row r="12693" spans="1:2">
      <c r="A12693" s="62" t="s">
        <v>60184</v>
      </c>
      <c r="B12693" s="89" t="s">
        <v>60185</v>
      </c>
    </row>
    <row r="12694" spans="1:2">
      <c r="A12694" s="62" t="s">
        <v>60186</v>
      </c>
      <c r="B12694" s="89" t="s">
        <v>60187</v>
      </c>
    </row>
    <row r="12695" spans="1:2">
      <c r="A12695" s="62" t="s">
        <v>60188</v>
      </c>
      <c r="B12695" s="89" t="s">
        <v>60189</v>
      </c>
    </row>
    <row r="12696" spans="1:2">
      <c r="A12696" s="62" t="s">
        <v>60190</v>
      </c>
      <c r="B12696" s="89" t="s">
        <v>60191</v>
      </c>
    </row>
    <row r="12697" spans="1:2">
      <c r="A12697" s="62" t="s">
        <v>60192</v>
      </c>
      <c r="B12697" s="89" t="s">
        <v>60193</v>
      </c>
    </row>
    <row r="12698" spans="1:2">
      <c r="A12698" s="62" t="s">
        <v>60194</v>
      </c>
      <c r="B12698" s="89" t="s">
        <v>60195</v>
      </c>
    </row>
    <row r="12699" spans="1:2">
      <c r="A12699" s="62" t="s">
        <v>60196</v>
      </c>
      <c r="B12699" s="89" t="s">
        <v>60197</v>
      </c>
    </row>
    <row r="12700" spans="1:2">
      <c r="A12700" s="62" t="s">
        <v>60198</v>
      </c>
      <c r="B12700" s="89" t="s">
        <v>60199</v>
      </c>
    </row>
    <row r="12701" spans="1:2">
      <c r="A12701" s="62" t="s">
        <v>60200</v>
      </c>
      <c r="B12701" s="89" t="s">
        <v>60201</v>
      </c>
    </row>
    <row r="12702" spans="1:2">
      <c r="A12702" s="62" t="s">
        <v>60202</v>
      </c>
      <c r="B12702" s="89" t="s">
        <v>60203</v>
      </c>
    </row>
    <row r="12703" spans="1:2">
      <c r="A12703" s="62" t="s">
        <v>60204</v>
      </c>
      <c r="B12703" s="89" t="s">
        <v>60205</v>
      </c>
    </row>
    <row r="12704" spans="1:2">
      <c r="A12704" s="62" t="s">
        <v>60206</v>
      </c>
      <c r="B12704" s="89" t="s">
        <v>60207</v>
      </c>
    </row>
    <row r="12705" spans="1:2">
      <c r="A12705" s="62" t="s">
        <v>60208</v>
      </c>
      <c r="B12705" s="89" t="s">
        <v>60209</v>
      </c>
    </row>
    <row r="12706" spans="1:2">
      <c r="A12706" s="62" t="s">
        <v>60210</v>
      </c>
      <c r="B12706" s="89" t="s">
        <v>60211</v>
      </c>
    </row>
    <row r="12707" spans="1:2">
      <c r="A12707" s="62" t="s">
        <v>60212</v>
      </c>
      <c r="B12707" s="89" t="s">
        <v>60213</v>
      </c>
    </row>
    <row r="12708" spans="1:2">
      <c r="A12708" s="62" t="s">
        <v>60214</v>
      </c>
      <c r="B12708" s="89" t="s">
        <v>60215</v>
      </c>
    </row>
    <row r="12709" spans="1:2">
      <c r="A12709" s="62" t="s">
        <v>60216</v>
      </c>
      <c r="B12709" s="89" t="s">
        <v>60217</v>
      </c>
    </row>
    <row r="12710" spans="1:2">
      <c r="A12710" s="62" t="s">
        <v>60218</v>
      </c>
      <c r="B12710" s="89" t="s">
        <v>60219</v>
      </c>
    </row>
    <row r="12711" spans="1:2">
      <c r="A12711" s="62" t="s">
        <v>60220</v>
      </c>
      <c r="B12711" s="89" t="s">
        <v>60221</v>
      </c>
    </row>
    <row r="12712" spans="1:2">
      <c r="A12712" s="62" t="s">
        <v>60222</v>
      </c>
      <c r="B12712" s="89" t="s">
        <v>60223</v>
      </c>
    </row>
    <row r="12713" spans="1:2">
      <c r="A12713" s="62" t="s">
        <v>60224</v>
      </c>
      <c r="B12713" s="89" t="s">
        <v>60225</v>
      </c>
    </row>
    <row r="12714" spans="1:2">
      <c r="A12714" s="62" t="s">
        <v>60226</v>
      </c>
      <c r="B12714" s="89" t="s">
        <v>60227</v>
      </c>
    </row>
    <row r="12715" spans="1:2">
      <c r="A12715" s="62" t="s">
        <v>60228</v>
      </c>
      <c r="B12715" s="89" t="s">
        <v>60229</v>
      </c>
    </row>
    <row r="12716" spans="1:2">
      <c r="A12716" s="62" t="s">
        <v>60230</v>
      </c>
      <c r="B12716" s="89" t="s">
        <v>60231</v>
      </c>
    </row>
    <row r="12717" spans="1:2">
      <c r="A12717" s="62" t="s">
        <v>60232</v>
      </c>
      <c r="B12717" s="89" t="s">
        <v>60233</v>
      </c>
    </row>
    <row r="12718" spans="1:2">
      <c r="A12718" s="62" t="s">
        <v>60234</v>
      </c>
      <c r="B12718" s="89" t="s">
        <v>60235</v>
      </c>
    </row>
    <row r="12719" spans="1:2">
      <c r="A12719" s="62" t="s">
        <v>60236</v>
      </c>
      <c r="B12719" s="89" t="s">
        <v>60237</v>
      </c>
    </row>
    <row r="12720" spans="1:2">
      <c r="A12720" s="62" t="s">
        <v>60238</v>
      </c>
      <c r="B12720" s="89" t="s">
        <v>60239</v>
      </c>
    </row>
    <row r="12721" spans="1:2">
      <c r="A12721" s="62" t="s">
        <v>60240</v>
      </c>
      <c r="B12721" s="89" t="s">
        <v>60241</v>
      </c>
    </row>
    <row r="12722" spans="1:2">
      <c r="A12722" s="62" t="s">
        <v>60242</v>
      </c>
      <c r="B12722" s="89" t="s">
        <v>60243</v>
      </c>
    </row>
    <row r="12723" spans="1:2">
      <c r="A12723" s="62" t="s">
        <v>60244</v>
      </c>
      <c r="B12723" s="89" t="s">
        <v>60245</v>
      </c>
    </row>
    <row r="12724" spans="1:2">
      <c r="A12724" s="62" t="s">
        <v>60246</v>
      </c>
      <c r="B12724" s="89" t="s">
        <v>60247</v>
      </c>
    </row>
    <row r="12725" spans="1:2">
      <c r="A12725" s="62" t="s">
        <v>60248</v>
      </c>
      <c r="B12725" s="89" t="s">
        <v>60249</v>
      </c>
    </row>
    <row r="12726" spans="1:2">
      <c r="A12726" s="62" t="s">
        <v>60250</v>
      </c>
      <c r="B12726" s="89" t="s">
        <v>60251</v>
      </c>
    </row>
    <row r="12727" spans="1:2">
      <c r="A12727" s="62" t="s">
        <v>60252</v>
      </c>
      <c r="B12727" s="89" t="s">
        <v>60253</v>
      </c>
    </row>
    <row r="12728" spans="1:2">
      <c r="A12728" s="62" t="s">
        <v>60254</v>
      </c>
      <c r="B12728" s="89" t="s">
        <v>60255</v>
      </c>
    </row>
    <row r="12729" spans="1:2">
      <c r="A12729" s="62" t="s">
        <v>60256</v>
      </c>
      <c r="B12729" s="89" t="s">
        <v>60257</v>
      </c>
    </row>
    <row r="12730" spans="1:2">
      <c r="A12730" s="62" t="s">
        <v>60258</v>
      </c>
      <c r="B12730" s="89" t="s">
        <v>60259</v>
      </c>
    </row>
    <row r="12731" spans="1:2">
      <c r="A12731" s="62" t="s">
        <v>60260</v>
      </c>
      <c r="B12731" s="89" t="s">
        <v>60261</v>
      </c>
    </row>
    <row r="12732" spans="1:2">
      <c r="A12732" s="62" t="s">
        <v>60262</v>
      </c>
      <c r="B12732" s="89" t="s">
        <v>60263</v>
      </c>
    </row>
    <row r="12733" spans="1:2">
      <c r="A12733" s="62" t="s">
        <v>60264</v>
      </c>
      <c r="B12733" s="89" t="s">
        <v>60265</v>
      </c>
    </row>
    <row r="12734" spans="1:2">
      <c r="A12734" s="62" t="s">
        <v>60266</v>
      </c>
      <c r="B12734" s="89" t="s">
        <v>60267</v>
      </c>
    </row>
    <row r="12735" spans="1:2">
      <c r="A12735" s="62" t="s">
        <v>60268</v>
      </c>
      <c r="B12735" s="89" t="s">
        <v>60269</v>
      </c>
    </row>
    <row r="12736" spans="1:2">
      <c r="A12736" s="62" t="s">
        <v>60270</v>
      </c>
      <c r="B12736" s="89" t="s">
        <v>60271</v>
      </c>
    </row>
    <row r="12737" spans="1:2">
      <c r="A12737" s="62" t="s">
        <v>60272</v>
      </c>
      <c r="B12737" s="89" t="s">
        <v>60273</v>
      </c>
    </row>
    <row r="12738" spans="1:2">
      <c r="A12738" s="62" t="s">
        <v>60274</v>
      </c>
      <c r="B12738" s="89" t="s">
        <v>60275</v>
      </c>
    </row>
    <row r="12739" spans="1:2">
      <c r="A12739" s="62" t="s">
        <v>60276</v>
      </c>
      <c r="B12739" s="89" t="s">
        <v>60277</v>
      </c>
    </row>
    <row r="12740" spans="1:2">
      <c r="A12740" s="62" t="s">
        <v>60278</v>
      </c>
      <c r="B12740" s="89" t="s">
        <v>60279</v>
      </c>
    </row>
    <row r="12741" spans="1:2">
      <c r="A12741" s="62" t="s">
        <v>60280</v>
      </c>
      <c r="B12741" s="89" t="s">
        <v>60281</v>
      </c>
    </row>
    <row r="12742" spans="1:2">
      <c r="A12742" s="62" t="s">
        <v>60282</v>
      </c>
      <c r="B12742" s="89" t="s">
        <v>60283</v>
      </c>
    </row>
    <row r="12743" spans="1:2">
      <c r="A12743" s="62" t="s">
        <v>60284</v>
      </c>
      <c r="B12743" s="89" t="s">
        <v>60285</v>
      </c>
    </row>
    <row r="12744" spans="1:2">
      <c r="A12744" s="62" t="s">
        <v>60286</v>
      </c>
      <c r="B12744" s="89" t="s">
        <v>60287</v>
      </c>
    </row>
    <row r="12745" spans="1:2">
      <c r="A12745" s="62" t="s">
        <v>60288</v>
      </c>
      <c r="B12745" s="89" t="s">
        <v>60289</v>
      </c>
    </row>
    <row r="12746" spans="1:2">
      <c r="A12746" s="62" t="s">
        <v>60290</v>
      </c>
      <c r="B12746" s="89" t="s">
        <v>60291</v>
      </c>
    </row>
    <row r="12747" spans="1:2">
      <c r="A12747" s="62" t="s">
        <v>60292</v>
      </c>
      <c r="B12747" s="89" t="s">
        <v>60293</v>
      </c>
    </row>
    <row r="12748" spans="1:2">
      <c r="A12748" s="62" t="s">
        <v>60294</v>
      </c>
      <c r="B12748" s="89" t="s">
        <v>60295</v>
      </c>
    </row>
    <row r="12749" spans="1:2">
      <c r="A12749" s="62" t="s">
        <v>60296</v>
      </c>
      <c r="B12749" s="89" t="s">
        <v>60297</v>
      </c>
    </row>
    <row r="12750" spans="1:2">
      <c r="A12750" s="62" t="s">
        <v>60298</v>
      </c>
      <c r="B12750" s="89" t="s">
        <v>60299</v>
      </c>
    </row>
    <row r="12751" spans="1:2">
      <c r="A12751" s="62" t="s">
        <v>60300</v>
      </c>
      <c r="B12751" s="89" t="s">
        <v>60301</v>
      </c>
    </row>
    <row r="12752" spans="1:2">
      <c r="A12752" s="62" t="s">
        <v>60302</v>
      </c>
      <c r="B12752" s="89" t="s">
        <v>60303</v>
      </c>
    </row>
    <row r="12753" spans="1:2">
      <c r="A12753" s="62" t="s">
        <v>60304</v>
      </c>
      <c r="B12753" s="89" t="s">
        <v>60305</v>
      </c>
    </row>
    <row r="12754" spans="1:2">
      <c r="A12754" s="62" t="s">
        <v>60306</v>
      </c>
      <c r="B12754" s="89" t="s">
        <v>60307</v>
      </c>
    </row>
    <row r="12755" spans="1:2">
      <c r="A12755" s="62" t="s">
        <v>60308</v>
      </c>
      <c r="B12755" s="89" t="s">
        <v>60309</v>
      </c>
    </row>
    <row r="12756" spans="1:2">
      <c r="A12756" s="62" t="s">
        <v>60310</v>
      </c>
      <c r="B12756" s="89" t="s">
        <v>60311</v>
      </c>
    </row>
    <row r="12757" spans="1:2">
      <c r="A12757" s="62" t="s">
        <v>60312</v>
      </c>
      <c r="B12757" s="89" t="s">
        <v>60313</v>
      </c>
    </row>
    <row r="12758" spans="1:2">
      <c r="A12758" s="62" t="s">
        <v>60314</v>
      </c>
      <c r="B12758" s="89" t="s">
        <v>60315</v>
      </c>
    </row>
    <row r="12759" spans="1:2">
      <c r="A12759" s="62" t="s">
        <v>60316</v>
      </c>
      <c r="B12759" s="89" t="s">
        <v>60317</v>
      </c>
    </row>
    <row r="12760" spans="1:2">
      <c r="A12760" s="62" t="s">
        <v>60318</v>
      </c>
      <c r="B12760" s="89" t="s">
        <v>60319</v>
      </c>
    </row>
    <row r="12761" spans="1:2">
      <c r="A12761" s="62" t="s">
        <v>60320</v>
      </c>
      <c r="B12761" s="89" t="s">
        <v>60321</v>
      </c>
    </row>
    <row r="12762" spans="1:2">
      <c r="A12762" s="62" t="s">
        <v>60322</v>
      </c>
      <c r="B12762" s="89" t="s">
        <v>60323</v>
      </c>
    </row>
    <row r="12763" spans="1:2">
      <c r="A12763" s="62" t="s">
        <v>60324</v>
      </c>
      <c r="B12763" s="89" t="s">
        <v>60325</v>
      </c>
    </row>
    <row r="12764" spans="1:2">
      <c r="A12764" s="62" t="s">
        <v>60326</v>
      </c>
      <c r="B12764" s="89" t="s">
        <v>60327</v>
      </c>
    </row>
    <row r="12765" spans="1:2">
      <c r="A12765" s="62" t="s">
        <v>60328</v>
      </c>
      <c r="B12765" s="89" t="s">
        <v>60329</v>
      </c>
    </row>
    <row r="12766" spans="1:2">
      <c r="A12766" s="62" t="s">
        <v>60330</v>
      </c>
      <c r="B12766" s="89" t="s">
        <v>60331</v>
      </c>
    </row>
    <row r="12767" spans="1:2">
      <c r="A12767" s="62" t="s">
        <v>60332</v>
      </c>
      <c r="B12767" s="89" t="s">
        <v>60333</v>
      </c>
    </row>
    <row r="12768" spans="1:2">
      <c r="A12768" s="62" t="s">
        <v>60334</v>
      </c>
      <c r="B12768" s="89" t="s">
        <v>60335</v>
      </c>
    </row>
    <row r="12769" spans="1:2">
      <c r="A12769" s="62" t="s">
        <v>60336</v>
      </c>
      <c r="B12769" s="89" t="s">
        <v>60337</v>
      </c>
    </row>
    <row r="12770" spans="1:2">
      <c r="A12770" s="62" t="s">
        <v>60338</v>
      </c>
      <c r="B12770" s="89" t="s">
        <v>60339</v>
      </c>
    </row>
    <row r="12771" spans="1:2">
      <c r="A12771" s="62" t="s">
        <v>60340</v>
      </c>
      <c r="B12771" s="89" t="s">
        <v>60341</v>
      </c>
    </row>
    <row r="12772" spans="1:2">
      <c r="A12772" s="62" t="s">
        <v>60342</v>
      </c>
      <c r="B12772" s="89" t="s">
        <v>60343</v>
      </c>
    </row>
    <row r="12773" spans="1:2">
      <c r="A12773" s="62" t="s">
        <v>60344</v>
      </c>
      <c r="B12773" s="89" t="s">
        <v>60345</v>
      </c>
    </row>
    <row r="12774" spans="1:2">
      <c r="A12774" s="62" t="s">
        <v>60346</v>
      </c>
      <c r="B12774" s="89" t="s">
        <v>60347</v>
      </c>
    </row>
    <row r="12775" spans="1:2">
      <c r="A12775" s="62" t="s">
        <v>60348</v>
      </c>
      <c r="B12775" s="89" t="s">
        <v>60349</v>
      </c>
    </row>
    <row r="12776" spans="1:2">
      <c r="A12776" s="62" t="s">
        <v>60350</v>
      </c>
      <c r="B12776" s="89" t="s">
        <v>60351</v>
      </c>
    </row>
    <row r="12777" spans="1:2">
      <c r="A12777" s="62" t="s">
        <v>60352</v>
      </c>
      <c r="B12777" s="89" t="s">
        <v>60353</v>
      </c>
    </row>
    <row r="12778" spans="1:2">
      <c r="A12778" s="62" t="s">
        <v>60354</v>
      </c>
      <c r="B12778" s="89" t="s">
        <v>60355</v>
      </c>
    </row>
    <row r="12779" spans="1:2">
      <c r="A12779" s="62" t="s">
        <v>60356</v>
      </c>
      <c r="B12779" s="89" t="s">
        <v>60357</v>
      </c>
    </row>
    <row r="12780" spans="1:2">
      <c r="A12780" s="62" t="s">
        <v>60358</v>
      </c>
      <c r="B12780" s="89" t="s">
        <v>60359</v>
      </c>
    </row>
    <row r="12781" spans="1:2">
      <c r="A12781" s="62" t="s">
        <v>60360</v>
      </c>
      <c r="B12781" s="89" t="s">
        <v>60361</v>
      </c>
    </row>
    <row r="12782" spans="1:2">
      <c r="A12782" s="62" t="s">
        <v>60362</v>
      </c>
      <c r="B12782" s="89" t="s">
        <v>60363</v>
      </c>
    </row>
    <row r="12783" spans="1:2">
      <c r="A12783" s="62" t="s">
        <v>60364</v>
      </c>
      <c r="B12783" s="89" t="s">
        <v>60365</v>
      </c>
    </row>
    <row r="12784" spans="1:2">
      <c r="A12784" s="62" t="s">
        <v>60366</v>
      </c>
      <c r="B12784" s="89" t="s">
        <v>60367</v>
      </c>
    </row>
    <row r="12785" spans="1:2">
      <c r="A12785" s="62" t="s">
        <v>60368</v>
      </c>
      <c r="B12785" s="89" t="s">
        <v>60369</v>
      </c>
    </row>
    <row r="12786" spans="1:2">
      <c r="A12786" s="62" t="s">
        <v>60370</v>
      </c>
      <c r="B12786" s="89" t="s">
        <v>60371</v>
      </c>
    </row>
    <row r="12787" spans="1:2">
      <c r="A12787" s="62" t="s">
        <v>60372</v>
      </c>
      <c r="B12787" s="89" t="s">
        <v>60373</v>
      </c>
    </row>
    <row r="12788" spans="1:2">
      <c r="A12788" s="62" t="s">
        <v>60374</v>
      </c>
      <c r="B12788" s="89" t="s">
        <v>60375</v>
      </c>
    </row>
    <row r="12789" spans="1:2">
      <c r="A12789" s="62" t="s">
        <v>60376</v>
      </c>
      <c r="B12789" s="89" t="s">
        <v>60377</v>
      </c>
    </row>
    <row r="12790" spans="1:2">
      <c r="A12790" s="62" t="s">
        <v>60378</v>
      </c>
      <c r="B12790" s="89" t="s">
        <v>60379</v>
      </c>
    </row>
    <row r="12791" spans="1:2">
      <c r="A12791" s="62" t="s">
        <v>60380</v>
      </c>
      <c r="B12791" s="89" t="s">
        <v>60381</v>
      </c>
    </row>
    <row r="12792" spans="1:2">
      <c r="A12792" s="62" t="s">
        <v>60382</v>
      </c>
      <c r="B12792" s="89" t="s">
        <v>60383</v>
      </c>
    </row>
    <row r="12793" spans="1:2">
      <c r="A12793" s="62" t="s">
        <v>60384</v>
      </c>
      <c r="B12793" s="89" t="s">
        <v>60385</v>
      </c>
    </row>
    <row r="12794" spans="1:2">
      <c r="A12794" s="62" t="s">
        <v>60386</v>
      </c>
      <c r="B12794" s="89" t="s">
        <v>60387</v>
      </c>
    </row>
    <row r="12795" spans="1:2">
      <c r="A12795" s="62" t="s">
        <v>60388</v>
      </c>
      <c r="B12795" s="89" t="s">
        <v>60389</v>
      </c>
    </row>
    <row r="12796" spans="1:2">
      <c r="A12796" s="62" t="s">
        <v>60390</v>
      </c>
      <c r="B12796" s="89" t="s">
        <v>60391</v>
      </c>
    </row>
    <row r="12797" spans="1:2">
      <c r="A12797" s="62" t="s">
        <v>60392</v>
      </c>
      <c r="B12797" s="89" t="s">
        <v>60393</v>
      </c>
    </row>
    <row r="12798" spans="1:2">
      <c r="A12798" s="62" t="s">
        <v>60394</v>
      </c>
      <c r="B12798" s="89" t="s">
        <v>60395</v>
      </c>
    </row>
    <row r="12799" spans="1:2">
      <c r="A12799" s="62" t="s">
        <v>60396</v>
      </c>
      <c r="B12799" s="89" t="s">
        <v>60397</v>
      </c>
    </row>
    <row r="12800" spans="1:2">
      <c r="A12800" s="62" t="s">
        <v>60398</v>
      </c>
      <c r="B12800" s="89" t="s">
        <v>60399</v>
      </c>
    </row>
    <row r="12801" spans="1:2">
      <c r="A12801" s="62" t="s">
        <v>60400</v>
      </c>
      <c r="B12801" s="89" t="s">
        <v>60401</v>
      </c>
    </row>
    <row r="12802" spans="1:2">
      <c r="A12802" s="62" t="s">
        <v>60402</v>
      </c>
      <c r="B12802" s="89" t="s">
        <v>60403</v>
      </c>
    </row>
    <row r="12803" spans="1:2">
      <c r="A12803" s="62" t="s">
        <v>60404</v>
      </c>
      <c r="B12803" s="89" t="s">
        <v>60405</v>
      </c>
    </row>
    <row r="12804" spans="1:2">
      <c r="A12804" s="62" t="s">
        <v>60406</v>
      </c>
      <c r="B12804" s="89" t="s">
        <v>60407</v>
      </c>
    </row>
    <row r="12805" spans="1:2">
      <c r="A12805" s="62" t="s">
        <v>60408</v>
      </c>
      <c r="B12805" s="89" t="s">
        <v>60409</v>
      </c>
    </row>
    <row r="12806" spans="1:2">
      <c r="A12806" s="62" t="s">
        <v>60410</v>
      </c>
      <c r="B12806" s="89" t="s">
        <v>60411</v>
      </c>
    </row>
    <row r="12807" spans="1:2">
      <c r="A12807" s="62" t="s">
        <v>60412</v>
      </c>
      <c r="B12807" s="89" t="s">
        <v>60413</v>
      </c>
    </row>
    <row r="12808" spans="1:2">
      <c r="A12808" s="62" t="s">
        <v>60414</v>
      </c>
      <c r="B12808" s="89" t="s">
        <v>60415</v>
      </c>
    </row>
    <row r="12809" spans="1:2">
      <c r="A12809" s="62" t="s">
        <v>60416</v>
      </c>
      <c r="B12809" s="89" t="s">
        <v>60417</v>
      </c>
    </row>
    <row r="12810" spans="1:2">
      <c r="A12810" s="62" t="s">
        <v>60418</v>
      </c>
      <c r="B12810" s="89" t="s">
        <v>60419</v>
      </c>
    </row>
    <row r="12811" spans="1:2">
      <c r="A12811" s="62" t="s">
        <v>60420</v>
      </c>
      <c r="B12811" s="89" t="s">
        <v>60421</v>
      </c>
    </row>
    <row r="12812" spans="1:2">
      <c r="A12812" s="62" t="s">
        <v>60422</v>
      </c>
      <c r="B12812" s="89" t="s">
        <v>60423</v>
      </c>
    </row>
    <row r="12813" spans="1:2">
      <c r="A12813" s="62" t="s">
        <v>60424</v>
      </c>
      <c r="B12813" s="89" t="s">
        <v>60425</v>
      </c>
    </row>
    <row r="12814" spans="1:2">
      <c r="A12814" s="62" t="s">
        <v>60426</v>
      </c>
      <c r="B12814" s="89" t="s">
        <v>60427</v>
      </c>
    </row>
    <row r="12815" spans="1:2">
      <c r="A12815" s="62" t="s">
        <v>60428</v>
      </c>
      <c r="B12815" s="89" t="s">
        <v>60429</v>
      </c>
    </row>
    <row r="12816" spans="1:2">
      <c r="A12816" s="62" t="s">
        <v>60430</v>
      </c>
      <c r="B12816" s="89" t="s">
        <v>60431</v>
      </c>
    </row>
    <row r="12817" spans="1:2">
      <c r="A12817" s="62" t="s">
        <v>60432</v>
      </c>
      <c r="B12817" s="89" t="s">
        <v>60433</v>
      </c>
    </row>
    <row r="12818" spans="1:2">
      <c r="A12818" s="62" t="s">
        <v>60434</v>
      </c>
      <c r="B12818" s="89" t="s">
        <v>60435</v>
      </c>
    </row>
    <row r="12819" spans="1:2">
      <c r="A12819" s="62" t="s">
        <v>60436</v>
      </c>
      <c r="B12819" s="89" t="s">
        <v>60437</v>
      </c>
    </row>
    <row r="12820" spans="1:2">
      <c r="A12820" s="62" t="s">
        <v>60438</v>
      </c>
      <c r="B12820" s="89" t="s">
        <v>60439</v>
      </c>
    </row>
    <row r="12821" spans="1:2">
      <c r="A12821" s="62" t="s">
        <v>60440</v>
      </c>
      <c r="B12821" s="89" t="s">
        <v>60441</v>
      </c>
    </row>
    <row r="12822" spans="1:2">
      <c r="A12822" s="62" t="s">
        <v>60442</v>
      </c>
      <c r="B12822" s="89" t="s">
        <v>60443</v>
      </c>
    </row>
    <row r="12823" spans="1:2">
      <c r="A12823" s="62" t="s">
        <v>60444</v>
      </c>
      <c r="B12823" s="89" t="s">
        <v>60445</v>
      </c>
    </row>
    <row r="12824" spans="1:2">
      <c r="A12824" s="62" t="s">
        <v>60446</v>
      </c>
      <c r="B12824" s="89" t="s">
        <v>60447</v>
      </c>
    </row>
    <row r="12825" spans="1:2">
      <c r="A12825" s="62" t="s">
        <v>60448</v>
      </c>
      <c r="B12825" s="89" t="s">
        <v>60449</v>
      </c>
    </row>
    <row r="12826" spans="1:2">
      <c r="A12826" s="62" t="s">
        <v>60450</v>
      </c>
      <c r="B12826" s="89" t="s">
        <v>60451</v>
      </c>
    </row>
    <row r="12827" spans="1:2">
      <c r="A12827" s="62" t="s">
        <v>60452</v>
      </c>
      <c r="B12827" s="89" t="s">
        <v>60453</v>
      </c>
    </row>
    <row r="12828" spans="1:2">
      <c r="A12828" s="62" t="s">
        <v>60454</v>
      </c>
      <c r="B12828" s="89" t="s">
        <v>60455</v>
      </c>
    </row>
    <row r="12829" spans="1:2">
      <c r="A12829" s="62" t="s">
        <v>60456</v>
      </c>
      <c r="B12829" s="89" t="s">
        <v>60457</v>
      </c>
    </row>
    <row r="12830" spans="1:2">
      <c r="A12830" s="62" t="s">
        <v>60458</v>
      </c>
      <c r="B12830" s="89" t="s">
        <v>60459</v>
      </c>
    </row>
    <row r="12831" spans="1:2">
      <c r="A12831" s="62" t="s">
        <v>60460</v>
      </c>
      <c r="B12831" s="89" t="s">
        <v>60461</v>
      </c>
    </row>
    <row r="12832" spans="1:2">
      <c r="A12832" s="62" t="s">
        <v>60462</v>
      </c>
      <c r="B12832" s="89" t="s">
        <v>60463</v>
      </c>
    </row>
    <row r="12833" spans="1:2">
      <c r="A12833" s="62" t="s">
        <v>60464</v>
      </c>
      <c r="B12833" s="89" t="s">
        <v>60465</v>
      </c>
    </row>
    <row r="12834" spans="1:2">
      <c r="A12834" s="62" t="s">
        <v>60466</v>
      </c>
      <c r="B12834" s="89" t="s">
        <v>60467</v>
      </c>
    </row>
    <row r="12835" spans="1:2">
      <c r="A12835" s="62" t="s">
        <v>60468</v>
      </c>
      <c r="B12835" s="89" t="s">
        <v>60469</v>
      </c>
    </row>
    <row r="12836" spans="1:2">
      <c r="A12836" s="62" t="s">
        <v>60470</v>
      </c>
      <c r="B12836" s="89" t="s">
        <v>60471</v>
      </c>
    </row>
    <row r="12837" spans="1:2">
      <c r="A12837" s="62" t="s">
        <v>60472</v>
      </c>
      <c r="B12837" s="89" t="s">
        <v>60473</v>
      </c>
    </row>
    <row r="12838" spans="1:2">
      <c r="A12838" s="62" t="s">
        <v>60474</v>
      </c>
      <c r="B12838" s="89" t="s">
        <v>60475</v>
      </c>
    </row>
    <row r="12839" spans="1:2">
      <c r="A12839" s="62" t="s">
        <v>60476</v>
      </c>
      <c r="B12839" s="89" t="s">
        <v>60477</v>
      </c>
    </row>
    <row r="12840" spans="1:2">
      <c r="A12840" s="62" t="s">
        <v>60478</v>
      </c>
      <c r="B12840" s="89" t="s">
        <v>60479</v>
      </c>
    </row>
    <row r="12841" spans="1:2">
      <c r="A12841" s="62" t="s">
        <v>60480</v>
      </c>
      <c r="B12841" s="89" t="s">
        <v>60481</v>
      </c>
    </row>
    <row r="12842" spans="1:2">
      <c r="A12842" s="62" t="s">
        <v>60482</v>
      </c>
      <c r="B12842" s="89" t="s">
        <v>60483</v>
      </c>
    </row>
    <row r="12843" spans="1:2">
      <c r="A12843" s="62" t="s">
        <v>60484</v>
      </c>
      <c r="B12843" s="89" t="s">
        <v>60485</v>
      </c>
    </row>
    <row r="12844" spans="1:2">
      <c r="A12844" s="62" t="s">
        <v>60486</v>
      </c>
      <c r="B12844" s="89" t="s">
        <v>60487</v>
      </c>
    </row>
    <row r="12845" spans="1:2">
      <c r="A12845" s="62" t="s">
        <v>60488</v>
      </c>
      <c r="B12845" s="89" t="s">
        <v>60489</v>
      </c>
    </row>
    <row r="12846" spans="1:2">
      <c r="A12846" s="62" t="s">
        <v>60490</v>
      </c>
      <c r="B12846" s="89" t="s">
        <v>60491</v>
      </c>
    </row>
    <row r="12847" spans="1:2">
      <c r="A12847" s="62" t="s">
        <v>60492</v>
      </c>
      <c r="B12847" s="89" t="s">
        <v>60493</v>
      </c>
    </row>
    <row r="12848" spans="1:2">
      <c r="A12848" s="62" t="s">
        <v>60494</v>
      </c>
      <c r="B12848" s="89" t="s">
        <v>60495</v>
      </c>
    </row>
    <row r="12849" spans="1:2">
      <c r="A12849" s="62" t="s">
        <v>60496</v>
      </c>
      <c r="B12849" s="89" t="s">
        <v>60497</v>
      </c>
    </row>
    <row r="12850" spans="1:2">
      <c r="A12850" s="62" t="s">
        <v>60498</v>
      </c>
      <c r="B12850" s="89" t="s">
        <v>60499</v>
      </c>
    </row>
    <row r="12851" spans="1:2">
      <c r="A12851" s="62" t="s">
        <v>60500</v>
      </c>
      <c r="B12851" s="89" t="s">
        <v>60501</v>
      </c>
    </row>
    <row r="12852" spans="1:2">
      <c r="A12852" s="62" t="s">
        <v>60502</v>
      </c>
      <c r="B12852" s="89" t="s">
        <v>60503</v>
      </c>
    </row>
    <row r="12853" spans="1:2">
      <c r="A12853" s="62" t="s">
        <v>60504</v>
      </c>
      <c r="B12853" s="89" t="s">
        <v>60505</v>
      </c>
    </row>
    <row r="12854" spans="1:2">
      <c r="A12854" s="62" t="s">
        <v>60506</v>
      </c>
      <c r="B12854" s="89" t="s">
        <v>60507</v>
      </c>
    </row>
    <row r="12855" spans="1:2">
      <c r="A12855" s="62" t="s">
        <v>60508</v>
      </c>
      <c r="B12855" s="89" t="s">
        <v>60509</v>
      </c>
    </row>
    <row r="12856" spans="1:2">
      <c r="A12856" s="62" t="s">
        <v>60510</v>
      </c>
      <c r="B12856" s="89" t="s">
        <v>60511</v>
      </c>
    </row>
    <row r="12857" spans="1:2">
      <c r="A12857" s="62" t="s">
        <v>60512</v>
      </c>
      <c r="B12857" s="89" t="s">
        <v>60513</v>
      </c>
    </row>
    <row r="12858" spans="1:2">
      <c r="A12858" s="62" t="s">
        <v>60514</v>
      </c>
      <c r="B12858" s="89" t="s">
        <v>60515</v>
      </c>
    </row>
    <row r="12859" spans="1:2">
      <c r="A12859" s="62" t="s">
        <v>60516</v>
      </c>
      <c r="B12859" s="89" t="s">
        <v>60517</v>
      </c>
    </row>
    <row r="12860" spans="1:2">
      <c r="A12860" s="62" t="s">
        <v>60518</v>
      </c>
      <c r="B12860" s="89" t="s">
        <v>60519</v>
      </c>
    </row>
    <row r="12861" spans="1:2">
      <c r="A12861" s="62" t="s">
        <v>60520</v>
      </c>
      <c r="B12861" s="89" t="s">
        <v>60521</v>
      </c>
    </row>
    <row r="12862" spans="1:2">
      <c r="A12862" s="62" t="s">
        <v>60522</v>
      </c>
      <c r="B12862" s="89" t="s">
        <v>60523</v>
      </c>
    </row>
    <row r="12863" spans="1:2">
      <c r="A12863" s="62" t="s">
        <v>60524</v>
      </c>
      <c r="B12863" s="89" t="s">
        <v>60525</v>
      </c>
    </row>
    <row r="12864" spans="1:2">
      <c r="A12864" s="62" t="s">
        <v>60526</v>
      </c>
      <c r="B12864" s="89" t="s">
        <v>60527</v>
      </c>
    </row>
    <row r="12865" spans="1:2">
      <c r="A12865" s="62" t="s">
        <v>60528</v>
      </c>
      <c r="B12865" s="89" t="s">
        <v>60529</v>
      </c>
    </row>
    <row r="12866" spans="1:2">
      <c r="A12866" s="62" t="s">
        <v>60530</v>
      </c>
      <c r="B12866" s="89" t="s">
        <v>60531</v>
      </c>
    </row>
    <row r="12867" spans="1:2">
      <c r="A12867" s="62" t="s">
        <v>60532</v>
      </c>
      <c r="B12867" s="89" t="s">
        <v>60533</v>
      </c>
    </row>
    <row r="12868" spans="1:2">
      <c r="A12868" s="62" t="s">
        <v>60534</v>
      </c>
      <c r="B12868" s="89" t="s">
        <v>60535</v>
      </c>
    </row>
    <row r="12869" spans="1:2">
      <c r="A12869" s="62" t="s">
        <v>60536</v>
      </c>
      <c r="B12869" s="89" t="s">
        <v>60537</v>
      </c>
    </row>
    <row r="12870" spans="1:2">
      <c r="A12870" s="62" t="s">
        <v>60538</v>
      </c>
      <c r="B12870" s="89" t="s">
        <v>60539</v>
      </c>
    </row>
    <row r="12871" spans="1:2">
      <c r="A12871" s="62" t="s">
        <v>60540</v>
      </c>
      <c r="B12871" s="89" t="s">
        <v>60541</v>
      </c>
    </row>
    <row r="12872" spans="1:2">
      <c r="A12872" s="62" t="s">
        <v>60542</v>
      </c>
      <c r="B12872" s="89" t="s">
        <v>60543</v>
      </c>
    </row>
    <row r="12873" spans="1:2">
      <c r="A12873" s="62" t="s">
        <v>60544</v>
      </c>
      <c r="B12873" s="89" t="s">
        <v>60545</v>
      </c>
    </row>
    <row r="12874" spans="1:2">
      <c r="A12874" s="62" t="s">
        <v>60546</v>
      </c>
      <c r="B12874" s="89" t="s">
        <v>60547</v>
      </c>
    </row>
    <row r="12875" spans="1:2">
      <c r="A12875" s="62" t="s">
        <v>60548</v>
      </c>
      <c r="B12875" s="89" t="s">
        <v>60549</v>
      </c>
    </row>
    <row r="12876" spans="1:2">
      <c r="A12876" s="62" t="s">
        <v>60550</v>
      </c>
      <c r="B12876" s="89" t="s">
        <v>60551</v>
      </c>
    </row>
    <row r="12877" spans="1:2">
      <c r="A12877" s="62" t="s">
        <v>60552</v>
      </c>
      <c r="B12877" s="89" t="s">
        <v>60553</v>
      </c>
    </row>
    <row r="12878" spans="1:2">
      <c r="A12878" s="62" t="s">
        <v>60554</v>
      </c>
      <c r="B12878" s="89" t="s">
        <v>60555</v>
      </c>
    </row>
    <row r="12879" spans="1:2">
      <c r="A12879" s="62" t="s">
        <v>60556</v>
      </c>
      <c r="B12879" s="89" t="s">
        <v>60557</v>
      </c>
    </row>
    <row r="12880" spans="1:2">
      <c r="A12880" s="62" t="s">
        <v>60558</v>
      </c>
      <c r="B12880" s="89" t="s">
        <v>60559</v>
      </c>
    </row>
    <row r="12881" spans="1:2">
      <c r="A12881" s="62" t="s">
        <v>60560</v>
      </c>
      <c r="B12881" s="89" t="s">
        <v>60561</v>
      </c>
    </row>
    <row r="12882" spans="1:2">
      <c r="A12882" s="62" t="s">
        <v>60562</v>
      </c>
      <c r="B12882" s="89" t="s">
        <v>60563</v>
      </c>
    </row>
    <row r="12883" spans="1:2">
      <c r="A12883" s="62" t="s">
        <v>60564</v>
      </c>
      <c r="B12883" s="89" t="s">
        <v>60565</v>
      </c>
    </row>
    <row r="12884" spans="1:2">
      <c r="A12884" s="62" t="s">
        <v>60566</v>
      </c>
      <c r="B12884" s="89" t="s">
        <v>60567</v>
      </c>
    </row>
    <row r="12885" spans="1:2">
      <c r="A12885" s="62" t="s">
        <v>60568</v>
      </c>
      <c r="B12885" s="89" t="s">
        <v>60569</v>
      </c>
    </row>
    <row r="12886" spans="1:2">
      <c r="A12886" s="62" t="s">
        <v>60570</v>
      </c>
      <c r="B12886" s="89" t="s">
        <v>60571</v>
      </c>
    </row>
    <row r="12887" spans="1:2">
      <c r="A12887" s="62" t="s">
        <v>60572</v>
      </c>
      <c r="B12887" s="89" t="s">
        <v>60573</v>
      </c>
    </row>
    <row r="12888" spans="1:2">
      <c r="A12888" s="62" t="s">
        <v>60574</v>
      </c>
      <c r="B12888" s="89" t="s">
        <v>60575</v>
      </c>
    </row>
    <row r="12889" spans="1:2">
      <c r="A12889" s="62" t="s">
        <v>60576</v>
      </c>
      <c r="B12889" s="89" t="s">
        <v>60577</v>
      </c>
    </row>
    <row r="12890" spans="1:2">
      <c r="A12890" s="62" t="s">
        <v>60578</v>
      </c>
      <c r="B12890" s="89" t="s">
        <v>60579</v>
      </c>
    </row>
    <row r="12891" spans="1:2">
      <c r="A12891" s="62" t="s">
        <v>60580</v>
      </c>
      <c r="B12891" s="89" t="s">
        <v>60581</v>
      </c>
    </row>
    <row r="12892" spans="1:2">
      <c r="A12892" s="62" t="s">
        <v>60582</v>
      </c>
      <c r="B12892" s="89" t="s">
        <v>60583</v>
      </c>
    </row>
    <row r="12893" spans="1:2">
      <c r="A12893" s="62" t="s">
        <v>60584</v>
      </c>
      <c r="B12893" s="89" t="s">
        <v>60585</v>
      </c>
    </row>
    <row r="12894" spans="1:2">
      <c r="A12894" s="62" t="s">
        <v>60586</v>
      </c>
      <c r="B12894" s="89" t="s">
        <v>60587</v>
      </c>
    </row>
    <row r="12895" spans="1:2">
      <c r="A12895" s="62" t="s">
        <v>60588</v>
      </c>
      <c r="B12895" s="89" t="s">
        <v>60589</v>
      </c>
    </row>
    <row r="12896" spans="1:2">
      <c r="A12896" s="62" t="s">
        <v>60590</v>
      </c>
      <c r="B12896" s="89" t="s">
        <v>60591</v>
      </c>
    </row>
    <row r="12897" spans="1:2">
      <c r="A12897" s="62" t="s">
        <v>60592</v>
      </c>
      <c r="B12897" s="89" t="s">
        <v>60593</v>
      </c>
    </row>
    <row r="12898" spans="1:2">
      <c r="A12898" s="62" t="s">
        <v>60594</v>
      </c>
      <c r="B12898" s="89" t="s">
        <v>60595</v>
      </c>
    </row>
    <row r="12899" spans="1:2">
      <c r="A12899" s="62" t="s">
        <v>60596</v>
      </c>
      <c r="B12899" s="89" t="s">
        <v>60597</v>
      </c>
    </row>
    <row r="12900" spans="1:2">
      <c r="A12900" s="62" t="s">
        <v>60598</v>
      </c>
      <c r="B12900" s="89" t="s">
        <v>60599</v>
      </c>
    </row>
    <row r="12901" spans="1:2">
      <c r="A12901" s="62" t="s">
        <v>60600</v>
      </c>
      <c r="B12901" s="89" t="s">
        <v>60601</v>
      </c>
    </row>
    <row r="12902" spans="1:2">
      <c r="A12902" s="62" t="s">
        <v>60602</v>
      </c>
      <c r="B12902" s="89" t="s">
        <v>60603</v>
      </c>
    </row>
    <row r="12903" spans="1:2">
      <c r="A12903" s="62" t="s">
        <v>60604</v>
      </c>
      <c r="B12903" s="89" t="s">
        <v>60605</v>
      </c>
    </row>
    <row r="12904" spans="1:2">
      <c r="A12904" s="62" t="s">
        <v>60606</v>
      </c>
      <c r="B12904" s="89" t="s">
        <v>60607</v>
      </c>
    </row>
    <row r="12905" spans="1:2">
      <c r="A12905" s="62" t="s">
        <v>60608</v>
      </c>
      <c r="B12905" s="89" t="s">
        <v>60609</v>
      </c>
    </row>
    <row r="12906" spans="1:2">
      <c r="A12906" s="62" t="s">
        <v>60610</v>
      </c>
      <c r="B12906" s="89" t="s">
        <v>60611</v>
      </c>
    </row>
    <row r="12907" spans="1:2">
      <c r="A12907" s="62" t="s">
        <v>60612</v>
      </c>
      <c r="B12907" s="89" t="s">
        <v>60613</v>
      </c>
    </row>
    <row r="12908" spans="1:2">
      <c r="A12908" s="62" t="s">
        <v>60614</v>
      </c>
      <c r="B12908" s="89" t="s">
        <v>60615</v>
      </c>
    </row>
    <row r="12909" spans="1:2">
      <c r="A12909" s="62" t="s">
        <v>60616</v>
      </c>
      <c r="B12909" s="89" t="s">
        <v>60617</v>
      </c>
    </row>
    <row r="12910" spans="1:2">
      <c r="A12910" s="62" t="s">
        <v>60618</v>
      </c>
      <c r="B12910" s="89" t="s">
        <v>60619</v>
      </c>
    </row>
    <row r="12911" spans="1:2">
      <c r="A12911" s="62" t="s">
        <v>60620</v>
      </c>
      <c r="B12911" s="89" t="s">
        <v>60621</v>
      </c>
    </row>
    <row r="12912" spans="1:2">
      <c r="A12912" s="62" t="s">
        <v>60622</v>
      </c>
      <c r="B12912" s="89" t="s">
        <v>60623</v>
      </c>
    </row>
    <row r="12913" spans="1:2">
      <c r="A12913" s="62" t="s">
        <v>60624</v>
      </c>
      <c r="B12913" s="89" t="s">
        <v>60625</v>
      </c>
    </row>
    <row r="12914" spans="1:2">
      <c r="A12914" s="62" t="s">
        <v>60626</v>
      </c>
      <c r="B12914" s="89" t="s">
        <v>60627</v>
      </c>
    </row>
    <row r="12915" spans="1:2">
      <c r="A12915" s="62" t="s">
        <v>60628</v>
      </c>
      <c r="B12915" s="89" t="s">
        <v>60629</v>
      </c>
    </row>
    <row r="12916" spans="1:2">
      <c r="A12916" s="62" t="s">
        <v>60630</v>
      </c>
      <c r="B12916" s="89" t="s">
        <v>60631</v>
      </c>
    </row>
    <row r="12917" spans="1:2">
      <c r="A12917" s="62" t="s">
        <v>60632</v>
      </c>
      <c r="B12917" s="89" t="s">
        <v>60633</v>
      </c>
    </row>
    <row r="12918" spans="1:2">
      <c r="A12918" s="62" t="s">
        <v>60634</v>
      </c>
      <c r="B12918" s="89" t="s">
        <v>60635</v>
      </c>
    </row>
    <row r="12919" spans="1:2">
      <c r="A12919" s="62" t="s">
        <v>60636</v>
      </c>
      <c r="B12919" s="89" t="s">
        <v>60637</v>
      </c>
    </row>
    <row r="12920" spans="1:2">
      <c r="A12920" s="62" t="s">
        <v>60638</v>
      </c>
      <c r="B12920" s="89" t="s">
        <v>60639</v>
      </c>
    </row>
    <row r="12921" spans="1:2">
      <c r="A12921" s="62" t="s">
        <v>60640</v>
      </c>
      <c r="B12921" s="89" t="s">
        <v>60641</v>
      </c>
    </row>
    <row r="12922" spans="1:2">
      <c r="A12922" s="62" t="s">
        <v>60642</v>
      </c>
      <c r="B12922" s="89" t="s">
        <v>60643</v>
      </c>
    </row>
    <row r="12923" spans="1:2">
      <c r="A12923" s="62" t="s">
        <v>60644</v>
      </c>
      <c r="B12923" s="89" t="s">
        <v>60645</v>
      </c>
    </row>
    <row r="12924" spans="1:2">
      <c r="A12924" s="62" t="s">
        <v>60646</v>
      </c>
      <c r="B12924" s="89" t="s">
        <v>60647</v>
      </c>
    </row>
    <row r="12925" spans="1:2">
      <c r="A12925" s="62" t="s">
        <v>60648</v>
      </c>
      <c r="B12925" s="89" t="s">
        <v>60649</v>
      </c>
    </row>
    <row r="12926" spans="1:2">
      <c r="A12926" s="62" t="s">
        <v>60650</v>
      </c>
      <c r="B12926" s="89" t="s">
        <v>60651</v>
      </c>
    </row>
    <row r="12927" spans="1:2">
      <c r="A12927" s="62" t="s">
        <v>60652</v>
      </c>
      <c r="B12927" s="89" t="s">
        <v>60653</v>
      </c>
    </row>
    <row r="12928" spans="1:2">
      <c r="A12928" s="62" t="s">
        <v>60654</v>
      </c>
      <c r="B12928" s="89" t="s">
        <v>60655</v>
      </c>
    </row>
    <row r="12929" spans="1:2">
      <c r="A12929" s="62" t="s">
        <v>60656</v>
      </c>
      <c r="B12929" s="89" t="s">
        <v>60657</v>
      </c>
    </row>
    <row r="12930" spans="1:2">
      <c r="A12930" s="62" t="s">
        <v>60658</v>
      </c>
      <c r="B12930" s="89" t="s">
        <v>60659</v>
      </c>
    </row>
    <row r="12931" spans="1:2">
      <c r="A12931" s="62" t="s">
        <v>60660</v>
      </c>
      <c r="B12931" s="89" t="s">
        <v>60661</v>
      </c>
    </row>
    <row r="12932" spans="1:2">
      <c r="A12932" s="62" t="s">
        <v>60662</v>
      </c>
      <c r="B12932" s="89" t="s">
        <v>60663</v>
      </c>
    </row>
    <row r="12933" spans="1:2">
      <c r="A12933" s="62" t="s">
        <v>60664</v>
      </c>
      <c r="B12933" s="89" t="s">
        <v>60665</v>
      </c>
    </row>
    <row r="12934" spans="1:2">
      <c r="A12934" s="62" t="s">
        <v>60666</v>
      </c>
      <c r="B12934" s="89" t="s">
        <v>60667</v>
      </c>
    </row>
    <row r="12935" spans="1:2">
      <c r="A12935" s="62" t="s">
        <v>60668</v>
      </c>
      <c r="B12935" s="89" t="s">
        <v>60669</v>
      </c>
    </row>
    <row r="12936" spans="1:2">
      <c r="A12936" s="62" t="s">
        <v>60670</v>
      </c>
      <c r="B12936" s="89" t="s">
        <v>60671</v>
      </c>
    </row>
    <row r="12937" spans="1:2">
      <c r="A12937" s="62" t="s">
        <v>60672</v>
      </c>
      <c r="B12937" s="89" t="s">
        <v>60673</v>
      </c>
    </row>
    <row r="12938" spans="1:2">
      <c r="A12938" s="62" t="s">
        <v>60674</v>
      </c>
      <c r="B12938" s="89" t="s">
        <v>60675</v>
      </c>
    </row>
    <row r="12939" spans="1:2">
      <c r="A12939" s="62" t="s">
        <v>60676</v>
      </c>
      <c r="B12939" s="89" t="s">
        <v>60677</v>
      </c>
    </row>
    <row r="12940" spans="1:2">
      <c r="A12940" s="62" t="s">
        <v>60678</v>
      </c>
      <c r="B12940" s="89" t="s">
        <v>60679</v>
      </c>
    </row>
    <row r="12941" spans="1:2">
      <c r="A12941" s="62" t="s">
        <v>60680</v>
      </c>
      <c r="B12941" s="89" t="s">
        <v>60681</v>
      </c>
    </row>
    <row r="12942" spans="1:2">
      <c r="A12942" s="62" t="s">
        <v>60682</v>
      </c>
      <c r="B12942" s="89" t="s">
        <v>60683</v>
      </c>
    </row>
    <row r="12943" spans="1:2">
      <c r="A12943" s="62" t="s">
        <v>60684</v>
      </c>
      <c r="B12943" s="89" t="s">
        <v>60685</v>
      </c>
    </row>
    <row r="12944" spans="1:2">
      <c r="A12944" s="62" t="s">
        <v>60686</v>
      </c>
      <c r="B12944" s="89" t="s">
        <v>60687</v>
      </c>
    </row>
    <row r="12945" spans="1:2">
      <c r="A12945" s="62" t="s">
        <v>60688</v>
      </c>
      <c r="B12945" s="89" t="s">
        <v>60689</v>
      </c>
    </row>
    <row r="12946" spans="1:2">
      <c r="A12946" s="62" t="s">
        <v>60690</v>
      </c>
      <c r="B12946" s="89" t="s">
        <v>60691</v>
      </c>
    </row>
    <row r="12947" spans="1:2">
      <c r="A12947" s="62" t="s">
        <v>60692</v>
      </c>
      <c r="B12947" s="89" t="s">
        <v>60693</v>
      </c>
    </row>
    <row r="12948" spans="1:2">
      <c r="A12948" s="62" t="s">
        <v>60694</v>
      </c>
      <c r="B12948" s="89" t="s">
        <v>60695</v>
      </c>
    </row>
    <row r="12949" spans="1:2">
      <c r="A12949" s="62" t="s">
        <v>60696</v>
      </c>
      <c r="B12949" s="89" t="s">
        <v>60697</v>
      </c>
    </row>
    <row r="12950" spans="1:2">
      <c r="A12950" s="62" t="s">
        <v>60698</v>
      </c>
      <c r="B12950" s="89" t="s">
        <v>60699</v>
      </c>
    </row>
    <row r="12951" spans="1:2">
      <c r="A12951" s="62" t="s">
        <v>60700</v>
      </c>
      <c r="B12951" s="89" t="s">
        <v>60701</v>
      </c>
    </row>
    <row r="12952" spans="1:2">
      <c r="A12952" s="62" t="s">
        <v>60702</v>
      </c>
      <c r="B12952" s="89" t="s">
        <v>60703</v>
      </c>
    </row>
    <row r="12953" spans="1:2">
      <c r="A12953" s="62" t="s">
        <v>60704</v>
      </c>
      <c r="B12953" s="89" t="s">
        <v>60705</v>
      </c>
    </row>
    <row r="12954" spans="1:2">
      <c r="A12954" s="62" t="s">
        <v>60706</v>
      </c>
      <c r="B12954" s="89" t="s">
        <v>60707</v>
      </c>
    </row>
    <row r="12955" spans="1:2">
      <c r="A12955" s="62" t="s">
        <v>60708</v>
      </c>
      <c r="B12955" s="89" t="s">
        <v>60709</v>
      </c>
    </row>
    <row r="12956" spans="1:2">
      <c r="A12956" s="62" t="s">
        <v>60710</v>
      </c>
      <c r="B12956" s="89" t="s">
        <v>60711</v>
      </c>
    </row>
    <row r="12957" spans="1:2">
      <c r="A12957" s="62" t="s">
        <v>60712</v>
      </c>
      <c r="B12957" s="89" t="s">
        <v>60713</v>
      </c>
    </row>
    <row r="12958" spans="1:2">
      <c r="A12958" s="62" t="s">
        <v>60714</v>
      </c>
      <c r="B12958" s="89" t="s">
        <v>60715</v>
      </c>
    </row>
    <row r="12959" spans="1:2">
      <c r="A12959" s="62" t="s">
        <v>60716</v>
      </c>
      <c r="B12959" s="89" t="s">
        <v>60717</v>
      </c>
    </row>
    <row r="12960" spans="1:2">
      <c r="A12960" s="62" t="s">
        <v>60718</v>
      </c>
      <c r="B12960" s="89" t="s">
        <v>60719</v>
      </c>
    </row>
    <row r="12961" spans="1:2">
      <c r="A12961" s="62" t="s">
        <v>60720</v>
      </c>
      <c r="B12961" s="89" t="s">
        <v>60721</v>
      </c>
    </row>
    <row r="12962" spans="1:2">
      <c r="A12962" s="62" t="s">
        <v>60722</v>
      </c>
      <c r="B12962" s="89" t="s">
        <v>60723</v>
      </c>
    </row>
    <row r="12963" spans="1:2">
      <c r="A12963" s="62" t="s">
        <v>60724</v>
      </c>
      <c r="B12963" s="89" t="s">
        <v>60725</v>
      </c>
    </row>
    <row r="12964" spans="1:2">
      <c r="A12964" s="62" t="s">
        <v>60726</v>
      </c>
      <c r="B12964" s="89" t="s">
        <v>60727</v>
      </c>
    </row>
    <row r="12965" spans="1:2">
      <c r="A12965" s="62" t="s">
        <v>60728</v>
      </c>
      <c r="B12965" s="89" t="s">
        <v>60729</v>
      </c>
    </row>
    <row r="12966" spans="1:2">
      <c r="A12966" s="62" t="s">
        <v>60730</v>
      </c>
      <c r="B12966" s="89" t="s">
        <v>60731</v>
      </c>
    </row>
    <row r="12967" spans="1:2">
      <c r="A12967" s="62" t="s">
        <v>60732</v>
      </c>
      <c r="B12967" s="89" t="s">
        <v>60733</v>
      </c>
    </row>
    <row r="12968" spans="1:2">
      <c r="A12968" s="62" t="s">
        <v>60734</v>
      </c>
      <c r="B12968" s="89" t="s">
        <v>60735</v>
      </c>
    </row>
    <row r="12969" spans="1:2">
      <c r="A12969" s="62" t="s">
        <v>60736</v>
      </c>
      <c r="B12969" s="89" t="s">
        <v>60737</v>
      </c>
    </row>
    <row r="12970" spans="1:2">
      <c r="A12970" s="62" t="s">
        <v>60738</v>
      </c>
      <c r="B12970" s="89" t="s">
        <v>60739</v>
      </c>
    </row>
    <row r="12971" spans="1:2">
      <c r="A12971" s="62" t="s">
        <v>60740</v>
      </c>
      <c r="B12971" s="89" t="s">
        <v>60741</v>
      </c>
    </row>
    <row r="12972" spans="1:2">
      <c r="A12972" s="62" t="s">
        <v>60742</v>
      </c>
      <c r="B12972" s="89" t="s">
        <v>60743</v>
      </c>
    </row>
    <row r="12973" spans="1:2">
      <c r="A12973" s="62" t="s">
        <v>60744</v>
      </c>
      <c r="B12973" s="89" t="s">
        <v>60745</v>
      </c>
    </row>
    <row r="12974" spans="1:2">
      <c r="A12974" s="62" t="s">
        <v>60746</v>
      </c>
      <c r="B12974" s="89" t="s">
        <v>60747</v>
      </c>
    </row>
    <row r="12975" spans="1:2">
      <c r="A12975" s="62" t="s">
        <v>60748</v>
      </c>
      <c r="B12975" s="89" t="s">
        <v>60749</v>
      </c>
    </row>
    <row r="12976" spans="1:2">
      <c r="A12976" s="62" t="s">
        <v>60750</v>
      </c>
      <c r="B12976" s="89" t="s">
        <v>60751</v>
      </c>
    </row>
    <row r="12977" spans="1:2">
      <c r="A12977" s="62" t="s">
        <v>60752</v>
      </c>
      <c r="B12977" s="89" t="s">
        <v>60753</v>
      </c>
    </row>
    <row r="12978" spans="1:2">
      <c r="A12978" s="62" t="s">
        <v>60754</v>
      </c>
      <c r="B12978" s="89" t="s">
        <v>60755</v>
      </c>
    </row>
    <row r="12979" spans="1:2">
      <c r="A12979" s="62" t="s">
        <v>60756</v>
      </c>
      <c r="B12979" s="89" t="s">
        <v>60757</v>
      </c>
    </row>
    <row r="12980" spans="1:2">
      <c r="A12980" s="62" t="s">
        <v>60758</v>
      </c>
      <c r="B12980" s="89" t="s">
        <v>60759</v>
      </c>
    </row>
    <row r="12981" spans="1:2">
      <c r="A12981" s="62" t="s">
        <v>60760</v>
      </c>
      <c r="B12981" s="89" t="s">
        <v>60761</v>
      </c>
    </row>
    <row r="12982" spans="1:2">
      <c r="A12982" s="62" t="s">
        <v>60762</v>
      </c>
      <c r="B12982" s="89" t="s">
        <v>60763</v>
      </c>
    </row>
    <row r="12983" spans="1:2">
      <c r="A12983" s="62" t="s">
        <v>60764</v>
      </c>
      <c r="B12983" s="89" t="s">
        <v>60765</v>
      </c>
    </row>
    <row r="12984" spans="1:2">
      <c r="A12984" s="62" t="s">
        <v>60766</v>
      </c>
      <c r="B12984" s="89" t="s">
        <v>60767</v>
      </c>
    </row>
    <row r="12985" spans="1:2">
      <c r="A12985" s="62" t="s">
        <v>60768</v>
      </c>
      <c r="B12985" s="89" t="s">
        <v>60769</v>
      </c>
    </row>
    <row r="12986" spans="1:2">
      <c r="A12986" s="62" t="s">
        <v>60770</v>
      </c>
      <c r="B12986" s="89" t="s">
        <v>60771</v>
      </c>
    </row>
    <row r="12987" spans="1:2">
      <c r="A12987" s="62" t="s">
        <v>60772</v>
      </c>
      <c r="B12987" s="89" t="s">
        <v>60773</v>
      </c>
    </row>
    <row r="12988" spans="1:2">
      <c r="A12988" s="62" t="s">
        <v>60774</v>
      </c>
      <c r="B12988" s="89" t="s">
        <v>60775</v>
      </c>
    </row>
    <row r="12989" spans="1:2">
      <c r="A12989" s="62" t="s">
        <v>60776</v>
      </c>
      <c r="B12989" s="89" t="s">
        <v>60777</v>
      </c>
    </row>
    <row r="12990" spans="1:2">
      <c r="A12990" s="62" t="s">
        <v>60778</v>
      </c>
      <c r="B12990" s="89" t="s">
        <v>60779</v>
      </c>
    </row>
    <row r="12991" spans="1:2">
      <c r="A12991" s="62" t="s">
        <v>60780</v>
      </c>
      <c r="B12991" s="89" t="s">
        <v>60781</v>
      </c>
    </row>
    <row r="12992" spans="1:2">
      <c r="A12992" s="62" t="s">
        <v>60782</v>
      </c>
      <c r="B12992" s="89" t="s">
        <v>60783</v>
      </c>
    </row>
    <row r="12993" spans="1:2">
      <c r="A12993" s="62" t="s">
        <v>60784</v>
      </c>
      <c r="B12993" s="89" t="s">
        <v>60785</v>
      </c>
    </row>
    <row r="12994" spans="1:2">
      <c r="A12994" s="62" t="s">
        <v>60786</v>
      </c>
      <c r="B12994" s="89" t="s">
        <v>60787</v>
      </c>
    </row>
    <row r="12995" spans="1:2">
      <c r="A12995" s="62" t="s">
        <v>60788</v>
      </c>
      <c r="B12995" s="89" t="s">
        <v>60789</v>
      </c>
    </row>
    <row r="12996" spans="1:2">
      <c r="A12996" s="62" t="s">
        <v>60790</v>
      </c>
      <c r="B12996" s="89" t="s">
        <v>60791</v>
      </c>
    </row>
    <row r="12997" spans="1:2">
      <c r="A12997" s="62" t="s">
        <v>60792</v>
      </c>
      <c r="B12997" s="89" t="s">
        <v>60793</v>
      </c>
    </row>
    <row r="12998" spans="1:2">
      <c r="A12998" s="62" t="s">
        <v>60794</v>
      </c>
      <c r="B12998" s="89" t="s">
        <v>60795</v>
      </c>
    </row>
    <row r="12999" spans="1:2">
      <c r="A12999" s="62" t="s">
        <v>60796</v>
      </c>
      <c r="B12999" s="89" t="s">
        <v>60797</v>
      </c>
    </row>
    <row r="13000" spans="1:2">
      <c r="A13000" s="62" t="s">
        <v>60798</v>
      </c>
      <c r="B13000" s="89" t="s">
        <v>60799</v>
      </c>
    </row>
    <row r="13001" spans="1:2">
      <c r="A13001" s="62" t="s">
        <v>60800</v>
      </c>
      <c r="B13001" s="89" t="s">
        <v>60801</v>
      </c>
    </row>
    <row r="13002" spans="1:2">
      <c r="A13002" s="62" t="s">
        <v>60802</v>
      </c>
      <c r="B13002" s="89" t="s">
        <v>60803</v>
      </c>
    </row>
    <row r="13003" spans="1:2">
      <c r="A13003" s="62" t="s">
        <v>60804</v>
      </c>
      <c r="B13003" s="89" t="s">
        <v>60805</v>
      </c>
    </row>
    <row r="13004" spans="1:2">
      <c r="A13004" s="62" t="s">
        <v>60806</v>
      </c>
      <c r="B13004" s="89" t="s">
        <v>60807</v>
      </c>
    </row>
    <row r="13005" spans="1:2">
      <c r="A13005" s="62" t="s">
        <v>60808</v>
      </c>
      <c r="B13005" s="89" t="s">
        <v>60809</v>
      </c>
    </row>
    <row r="13006" spans="1:2">
      <c r="A13006" s="62" t="s">
        <v>60810</v>
      </c>
      <c r="B13006" s="89" t="s">
        <v>60811</v>
      </c>
    </row>
    <row r="13007" spans="1:2">
      <c r="A13007" s="62" t="s">
        <v>60812</v>
      </c>
      <c r="B13007" s="89" t="s">
        <v>60813</v>
      </c>
    </row>
    <row r="13008" spans="1:2">
      <c r="A13008" s="62" t="s">
        <v>60814</v>
      </c>
      <c r="B13008" s="89" t="s">
        <v>60815</v>
      </c>
    </row>
    <row r="13009" spans="1:2">
      <c r="A13009" s="62" t="s">
        <v>60816</v>
      </c>
      <c r="B13009" s="89" t="s">
        <v>60817</v>
      </c>
    </row>
    <row r="13010" spans="1:2">
      <c r="A13010" s="62" t="s">
        <v>60818</v>
      </c>
      <c r="B13010" s="89" t="s">
        <v>60819</v>
      </c>
    </row>
    <row r="13011" spans="1:2">
      <c r="A13011" s="62" t="s">
        <v>60820</v>
      </c>
      <c r="B13011" s="89" t="s">
        <v>60821</v>
      </c>
    </row>
    <row r="13012" spans="1:2">
      <c r="A13012" s="62" t="s">
        <v>60822</v>
      </c>
      <c r="B13012" s="89" t="s">
        <v>60823</v>
      </c>
    </row>
    <row r="13013" spans="1:2">
      <c r="A13013" s="62" t="s">
        <v>60824</v>
      </c>
      <c r="B13013" s="89" t="s">
        <v>60825</v>
      </c>
    </row>
    <row r="13014" spans="1:2">
      <c r="A13014" s="62" t="s">
        <v>60826</v>
      </c>
      <c r="B13014" s="89" t="s">
        <v>60827</v>
      </c>
    </row>
    <row r="13015" spans="1:2">
      <c r="A13015" s="62" t="s">
        <v>60828</v>
      </c>
      <c r="B13015" s="89" t="s">
        <v>60829</v>
      </c>
    </row>
    <row r="13016" spans="1:2">
      <c r="A13016" s="62" t="s">
        <v>60830</v>
      </c>
      <c r="B13016" s="89" t="s">
        <v>60831</v>
      </c>
    </row>
    <row r="13017" spans="1:2">
      <c r="A13017" s="62" t="s">
        <v>60832</v>
      </c>
      <c r="B13017" s="89" t="s">
        <v>60833</v>
      </c>
    </row>
    <row r="13018" spans="1:2">
      <c r="A13018" s="62" t="s">
        <v>60834</v>
      </c>
      <c r="B13018" s="89" t="s">
        <v>60835</v>
      </c>
    </row>
    <row r="13019" spans="1:2">
      <c r="A13019" s="62" t="s">
        <v>60836</v>
      </c>
      <c r="B13019" s="89" t="s">
        <v>60837</v>
      </c>
    </row>
    <row r="13020" spans="1:2">
      <c r="A13020" s="62" t="s">
        <v>60838</v>
      </c>
      <c r="B13020" s="89" t="s">
        <v>60839</v>
      </c>
    </row>
    <row r="13021" spans="1:2">
      <c r="A13021" s="62" t="s">
        <v>60840</v>
      </c>
      <c r="B13021" s="89" t="s">
        <v>60841</v>
      </c>
    </row>
    <row r="13022" spans="1:2">
      <c r="A13022" s="62" t="s">
        <v>60842</v>
      </c>
      <c r="B13022" s="89" t="s">
        <v>60843</v>
      </c>
    </row>
    <row r="13023" spans="1:2">
      <c r="A13023" s="62" t="s">
        <v>60844</v>
      </c>
      <c r="B13023" s="89" t="s">
        <v>60845</v>
      </c>
    </row>
    <row r="13024" spans="1:2">
      <c r="A13024" s="62" t="s">
        <v>60846</v>
      </c>
      <c r="B13024" s="89" t="s">
        <v>60847</v>
      </c>
    </row>
    <row r="13025" spans="1:2">
      <c r="A13025" s="62" t="s">
        <v>60848</v>
      </c>
      <c r="B13025" s="89" t="s">
        <v>60849</v>
      </c>
    </row>
    <row r="13026" spans="1:2">
      <c r="A13026" s="62" t="s">
        <v>60850</v>
      </c>
      <c r="B13026" s="89" t="s">
        <v>60851</v>
      </c>
    </row>
    <row r="13027" spans="1:2">
      <c r="A13027" s="62" t="s">
        <v>60852</v>
      </c>
      <c r="B13027" s="89" t="s">
        <v>60853</v>
      </c>
    </row>
    <row r="13028" spans="1:2">
      <c r="A13028" s="62" t="s">
        <v>60854</v>
      </c>
      <c r="B13028" s="89" t="s">
        <v>60855</v>
      </c>
    </row>
    <row r="13029" spans="1:2">
      <c r="A13029" s="62" t="s">
        <v>60856</v>
      </c>
      <c r="B13029" s="89" t="s">
        <v>60857</v>
      </c>
    </row>
    <row r="13030" spans="1:2">
      <c r="A13030" s="62" t="s">
        <v>60858</v>
      </c>
      <c r="B13030" s="89" t="s">
        <v>60859</v>
      </c>
    </row>
    <row r="13031" spans="1:2">
      <c r="A13031" s="62" t="s">
        <v>60860</v>
      </c>
      <c r="B13031" s="89" t="s">
        <v>60861</v>
      </c>
    </row>
    <row r="13032" spans="1:2">
      <c r="A13032" s="62" t="s">
        <v>60862</v>
      </c>
      <c r="B13032" s="89" t="s">
        <v>60863</v>
      </c>
    </row>
    <row r="13033" spans="1:2">
      <c r="A13033" s="62" t="s">
        <v>60864</v>
      </c>
      <c r="B13033" s="89" t="s">
        <v>60865</v>
      </c>
    </row>
    <row r="13034" spans="1:2">
      <c r="A13034" s="62" t="s">
        <v>60866</v>
      </c>
      <c r="B13034" s="89" t="s">
        <v>60867</v>
      </c>
    </row>
    <row r="13035" spans="1:2">
      <c r="A13035" s="62" t="s">
        <v>60868</v>
      </c>
      <c r="B13035" s="89" t="s">
        <v>60869</v>
      </c>
    </row>
    <row r="13036" spans="1:2">
      <c r="A13036" s="62" t="s">
        <v>60870</v>
      </c>
      <c r="B13036" s="89" t="s">
        <v>60871</v>
      </c>
    </row>
    <row r="13037" spans="1:2">
      <c r="A13037" s="62" t="s">
        <v>60872</v>
      </c>
      <c r="B13037" s="89" t="s">
        <v>60873</v>
      </c>
    </row>
    <row r="13038" spans="1:2">
      <c r="A13038" s="62" t="s">
        <v>60874</v>
      </c>
      <c r="B13038" s="89" t="s">
        <v>60875</v>
      </c>
    </row>
    <row r="13039" spans="1:2">
      <c r="A13039" s="62" t="s">
        <v>60876</v>
      </c>
      <c r="B13039" s="89" t="s">
        <v>60877</v>
      </c>
    </row>
    <row r="13040" spans="1:2">
      <c r="A13040" s="62" t="s">
        <v>60878</v>
      </c>
      <c r="B13040" s="89" t="s">
        <v>60879</v>
      </c>
    </row>
    <row r="13041" spans="1:2">
      <c r="A13041" s="62" t="s">
        <v>60880</v>
      </c>
      <c r="B13041" s="89" t="s">
        <v>60881</v>
      </c>
    </row>
    <row r="13042" spans="1:2">
      <c r="A13042" s="62" t="s">
        <v>60882</v>
      </c>
      <c r="B13042" s="89" t="s">
        <v>60883</v>
      </c>
    </row>
    <row r="13043" spans="1:2">
      <c r="A13043" s="62" t="s">
        <v>60884</v>
      </c>
      <c r="B13043" s="89" t="s">
        <v>60885</v>
      </c>
    </row>
    <row r="13044" spans="1:2">
      <c r="A13044" s="62" t="s">
        <v>60886</v>
      </c>
      <c r="B13044" s="89" t="s">
        <v>60887</v>
      </c>
    </row>
    <row r="13045" spans="1:2">
      <c r="A13045" s="62" t="s">
        <v>60888</v>
      </c>
      <c r="B13045" s="89" t="s">
        <v>60889</v>
      </c>
    </row>
    <row r="13046" spans="1:2">
      <c r="A13046" s="62" t="s">
        <v>60890</v>
      </c>
      <c r="B13046" s="89" t="s">
        <v>60891</v>
      </c>
    </row>
    <row r="13047" spans="1:2">
      <c r="A13047" s="62" t="s">
        <v>60892</v>
      </c>
      <c r="B13047" s="89" t="s">
        <v>60893</v>
      </c>
    </row>
    <row r="13048" spans="1:2">
      <c r="A13048" s="62" t="s">
        <v>60894</v>
      </c>
      <c r="B13048" s="89" t="s">
        <v>60895</v>
      </c>
    </row>
    <row r="13049" spans="1:2">
      <c r="A13049" s="62" t="s">
        <v>60896</v>
      </c>
      <c r="B13049" s="89" t="s">
        <v>60897</v>
      </c>
    </row>
    <row r="13050" spans="1:2">
      <c r="A13050" s="62" t="s">
        <v>60898</v>
      </c>
      <c r="B13050" s="89" t="s">
        <v>60899</v>
      </c>
    </row>
    <row r="13051" spans="1:2">
      <c r="A13051" s="62" t="s">
        <v>60900</v>
      </c>
      <c r="B13051" s="89" t="s">
        <v>60901</v>
      </c>
    </row>
    <row r="13052" spans="1:2">
      <c r="A13052" s="62" t="s">
        <v>60902</v>
      </c>
      <c r="B13052" s="89" t="s">
        <v>60903</v>
      </c>
    </row>
    <row r="13053" spans="1:2">
      <c r="A13053" s="62" t="s">
        <v>60904</v>
      </c>
      <c r="B13053" s="89" t="s">
        <v>60905</v>
      </c>
    </row>
    <row r="13054" spans="1:2">
      <c r="A13054" s="62" t="s">
        <v>60906</v>
      </c>
      <c r="B13054" s="89" t="s">
        <v>60907</v>
      </c>
    </row>
    <row r="13055" spans="1:2">
      <c r="A13055" s="62" t="s">
        <v>60908</v>
      </c>
      <c r="B13055" s="89" t="s">
        <v>60909</v>
      </c>
    </row>
    <row r="13056" spans="1:2">
      <c r="A13056" s="62" t="s">
        <v>60910</v>
      </c>
      <c r="B13056" s="89" t="s">
        <v>60911</v>
      </c>
    </row>
    <row r="13057" spans="1:2">
      <c r="A13057" s="62" t="s">
        <v>60912</v>
      </c>
      <c r="B13057" s="89" t="s">
        <v>60913</v>
      </c>
    </row>
    <row r="13058" spans="1:2">
      <c r="A13058" s="62" t="s">
        <v>60914</v>
      </c>
      <c r="B13058" s="89" t="s">
        <v>60915</v>
      </c>
    </row>
    <row r="13059" spans="1:2">
      <c r="A13059" s="62" t="s">
        <v>60916</v>
      </c>
      <c r="B13059" s="89" t="s">
        <v>60917</v>
      </c>
    </row>
    <row r="13060" spans="1:2">
      <c r="A13060" s="62" t="s">
        <v>60918</v>
      </c>
      <c r="B13060" s="89" t="s">
        <v>60919</v>
      </c>
    </row>
    <row r="13061" spans="1:2">
      <c r="A13061" s="62" t="s">
        <v>60920</v>
      </c>
      <c r="B13061" s="89" t="s">
        <v>60921</v>
      </c>
    </row>
    <row r="13062" spans="1:2">
      <c r="A13062" s="62" t="s">
        <v>60922</v>
      </c>
      <c r="B13062" s="89" t="s">
        <v>60923</v>
      </c>
    </row>
    <row r="13063" spans="1:2">
      <c r="A13063" s="62" t="s">
        <v>60924</v>
      </c>
      <c r="B13063" s="89" t="s">
        <v>60925</v>
      </c>
    </row>
    <row r="13064" spans="1:2">
      <c r="A13064" s="62" t="s">
        <v>60926</v>
      </c>
      <c r="B13064" s="89" t="s">
        <v>60927</v>
      </c>
    </row>
    <row r="13065" spans="1:2">
      <c r="A13065" s="62" t="s">
        <v>60928</v>
      </c>
      <c r="B13065" s="89" t="s">
        <v>60929</v>
      </c>
    </row>
    <row r="13066" spans="1:2">
      <c r="A13066" s="62" t="s">
        <v>60930</v>
      </c>
      <c r="B13066" s="89" t="s">
        <v>60931</v>
      </c>
    </row>
    <row r="13067" spans="1:2">
      <c r="A13067" s="62" t="s">
        <v>60932</v>
      </c>
      <c r="B13067" s="89" t="s">
        <v>60933</v>
      </c>
    </row>
    <row r="13068" spans="1:2">
      <c r="A13068" s="62" t="s">
        <v>60934</v>
      </c>
      <c r="B13068" s="89" t="s">
        <v>60935</v>
      </c>
    </row>
    <row r="13069" spans="1:2">
      <c r="A13069" s="62" t="s">
        <v>60936</v>
      </c>
      <c r="B13069" s="89" t="s">
        <v>60937</v>
      </c>
    </row>
    <row r="13070" spans="1:2">
      <c r="A13070" s="62" t="s">
        <v>60938</v>
      </c>
      <c r="B13070" s="89" t="s">
        <v>60939</v>
      </c>
    </row>
    <row r="13071" spans="1:2">
      <c r="A13071" s="62" t="s">
        <v>60940</v>
      </c>
      <c r="B13071" s="89" t="s">
        <v>60941</v>
      </c>
    </row>
    <row r="13072" spans="1:2">
      <c r="A13072" s="62" t="s">
        <v>60942</v>
      </c>
      <c r="B13072" s="89" t="s">
        <v>60943</v>
      </c>
    </row>
    <row r="13073" spans="1:2">
      <c r="A13073" s="62" t="s">
        <v>60944</v>
      </c>
      <c r="B13073" s="89" t="s">
        <v>60945</v>
      </c>
    </row>
    <row r="13074" spans="1:2">
      <c r="A13074" s="62" t="s">
        <v>60946</v>
      </c>
      <c r="B13074" s="89" t="s">
        <v>60947</v>
      </c>
    </row>
    <row r="13075" spans="1:2">
      <c r="A13075" s="62" t="s">
        <v>60948</v>
      </c>
      <c r="B13075" s="89" t="s">
        <v>60949</v>
      </c>
    </row>
    <row r="13076" spans="1:2">
      <c r="A13076" s="62" t="s">
        <v>60950</v>
      </c>
      <c r="B13076" s="89" t="s">
        <v>60951</v>
      </c>
    </row>
    <row r="13077" spans="1:2">
      <c r="A13077" s="62" t="s">
        <v>60952</v>
      </c>
      <c r="B13077" s="89" t="s">
        <v>60953</v>
      </c>
    </row>
    <row r="13078" spans="1:2">
      <c r="A13078" s="62" t="s">
        <v>60954</v>
      </c>
      <c r="B13078" s="89" t="s">
        <v>60955</v>
      </c>
    </row>
    <row r="13079" spans="1:2">
      <c r="A13079" s="62" t="s">
        <v>60956</v>
      </c>
      <c r="B13079" s="89" t="s">
        <v>60957</v>
      </c>
    </row>
    <row r="13080" spans="1:2">
      <c r="A13080" s="62" t="s">
        <v>60958</v>
      </c>
      <c r="B13080" s="89" t="s">
        <v>60959</v>
      </c>
    </row>
    <row r="13081" spans="1:2">
      <c r="A13081" s="62" t="s">
        <v>60960</v>
      </c>
      <c r="B13081" s="89" t="s">
        <v>60961</v>
      </c>
    </row>
    <row r="13082" spans="1:2">
      <c r="A13082" s="62" t="s">
        <v>60962</v>
      </c>
      <c r="B13082" s="89" t="s">
        <v>60963</v>
      </c>
    </row>
    <row r="13083" spans="1:2">
      <c r="A13083" s="62" t="s">
        <v>60964</v>
      </c>
      <c r="B13083" s="89" t="s">
        <v>60965</v>
      </c>
    </row>
    <row r="13084" spans="1:2">
      <c r="A13084" s="62" t="s">
        <v>60966</v>
      </c>
      <c r="B13084" s="89" t="s">
        <v>60967</v>
      </c>
    </row>
    <row r="13085" spans="1:2">
      <c r="A13085" s="62" t="s">
        <v>60968</v>
      </c>
      <c r="B13085" s="89" t="s">
        <v>60969</v>
      </c>
    </row>
    <row r="13086" spans="1:2">
      <c r="A13086" s="62" t="s">
        <v>60970</v>
      </c>
      <c r="B13086" s="89" t="s">
        <v>60971</v>
      </c>
    </row>
    <row r="13087" spans="1:2">
      <c r="A13087" s="62" t="s">
        <v>60972</v>
      </c>
      <c r="B13087" s="89" t="s">
        <v>60973</v>
      </c>
    </row>
    <row r="13088" spans="1:2">
      <c r="A13088" s="62" t="s">
        <v>60974</v>
      </c>
      <c r="B13088" s="89" t="s">
        <v>60975</v>
      </c>
    </row>
    <row r="13089" spans="1:2">
      <c r="A13089" s="62" t="s">
        <v>60976</v>
      </c>
      <c r="B13089" s="89" t="s">
        <v>60977</v>
      </c>
    </row>
    <row r="13090" spans="1:2">
      <c r="A13090" s="62" t="s">
        <v>60978</v>
      </c>
      <c r="B13090" s="89" t="s">
        <v>60979</v>
      </c>
    </row>
    <row r="13091" spans="1:2">
      <c r="A13091" s="62" t="s">
        <v>60980</v>
      </c>
      <c r="B13091" s="89" t="s">
        <v>60981</v>
      </c>
    </row>
    <row r="13092" spans="1:2">
      <c r="A13092" s="62" t="s">
        <v>60982</v>
      </c>
      <c r="B13092" s="89" t="s">
        <v>60983</v>
      </c>
    </row>
    <row r="13093" spans="1:2">
      <c r="A13093" s="62" t="s">
        <v>60984</v>
      </c>
      <c r="B13093" s="89" t="s">
        <v>60985</v>
      </c>
    </row>
    <row r="13094" spans="1:2">
      <c r="A13094" s="62" t="s">
        <v>60986</v>
      </c>
      <c r="B13094" s="89" t="s">
        <v>60987</v>
      </c>
    </row>
    <row r="13095" spans="1:2">
      <c r="A13095" s="62" t="s">
        <v>60988</v>
      </c>
      <c r="B13095" s="89" t="s">
        <v>60989</v>
      </c>
    </row>
    <row r="13096" spans="1:2">
      <c r="A13096" s="62" t="s">
        <v>60990</v>
      </c>
      <c r="B13096" s="89" t="s">
        <v>60991</v>
      </c>
    </row>
    <row r="13097" spans="1:2">
      <c r="A13097" s="62" t="s">
        <v>60992</v>
      </c>
      <c r="B13097" s="89" t="s">
        <v>60993</v>
      </c>
    </row>
    <row r="13098" spans="1:2">
      <c r="A13098" s="62" t="s">
        <v>60994</v>
      </c>
      <c r="B13098" s="89" t="s">
        <v>60995</v>
      </c>
    </row>
    <row r="13099" spans="1:2">
      <c r="A13099" s="62" t="s">
        <v>60996</v>
      </c>
      <c r="B13099" s="89" t="s">
        <v>60997</v>
      </c>
    </row>
    <row r="13100" spans="1:2">
      <c r="A13100" s="62" t="s">
        <v>60998</v>
      </c>
      <c r="B13100" s="89" t="s">
        <v>60999</v>
      </c>
    </row>
    <row r="13101" spans="1:2">
      <c r="A13101" s="62" t="s">
        <v>61000</v>
      </c>
      <c r="B13101" s="89" t="s">
        <v>61001</v>
      </c>
    </row>
    <row r="13102" spans="1:2">
      <c r="A13102" s="62" t="s">
        <v>61002</v>
      </c>
      <c r="B13102" s="89" t="s">
        <v>61003</v>
      </c>
    </row>
    <row r="13103" spans="1:2">
      <c r="A13103" s="62" t="s">
        <v>61004</v>
      </c>
      <c r="B13103" s="89" t="s">
        <v>61005</v>
      </c>
    </row>
    <row r="13104" spans="1:2">
      <c r="A13104" s="62" t="s">
        <v>61006</v>
      </c>
      <c r="B13104" s="89" t="s">
        <v>61007</v>
      </c>
    </row>
    <row r="13105" spans="1:2">
      <c r="A13105" s="62" t="s">
        <v>61008</v>
      </c>
      <c r="B13105" s="89" t="s">
        <v>61009</v>
      </c>
    </row>
    <row r="13106" spans="1:2">
      <c r="A13106" s="62" t="s">
        <v>61010</v>
      </c>
      <c r="B13106" s="89" t="s">
        <v>61011</v>
      </c>
    </row>
    <row r="13107" spans="1:2">
      <c r="A13107" s="62" t="s">
        <v>61012</v>
      </c>
      <c r="B13107" s="89" t="s">
        <v>61013</v>
      </c>
    </row>
    <row r="13108" spans="1:2">
      <c r="A13108" s="62" t="s">
        <v>61014</v>
      </c>
      <c r="B13108" s="89" t="s">
        <v>61015</v>
      </c>
    </row>
    <row r="13109" spans="1:2">
      <c r="A13109" s="62" t="s">
        <v>61016</v>
      </c>
      <c r="B13109" s="89" t="s">
        <v>61017</v>
      </c>
    </row>
    <row r="13110" spans="1:2">
      <c r="A13110" s="62" t="s">
        <v>61018</v>
      </c>
      <c r="B13110" s="89" t="s">
        <v>61019</v>
      </c>
    </row>
    <row r="13111" spans="1:2">
      <c r="A13111" s="62" t="s">
        <v>61020</v>
      </c>
      <c r="B13111" s="89" t="s">
        <v>61021</v>
      </c>
    </row>
    <row r="13112" spans="1:2">
      <c r="A13112" s="62" t="s">
        <v>61022</v>
      </c>
      <c r="B13112" s="89" t="s">
        <v>61023</v>
      </c>
    </row>
    <row r="13113" spans="1:2">
      <c r="A13113" s="62" t="s">
        <v>61024</v>
      </c>
      <c r="B13113" s="89" t="s">
        <v>61025</v>
      </c>
    </row>
    <row r="13114" spans="1:2">
      <c r="A13114" s="62" t="s">
        <v>61026</v>
      </c>
      <c r="B13114" s="89" t="s">
        <v>61027</v>
      </c>
    </row>
    <row r="13115" spans="1:2">
      <c r="A13115" s="62" t="s">
        <v>61028</v>
      </c>
      <c r="B13115" s="89" t="s">
        <v>61029</v>
      </c>
    </row>
    <row r="13116" spans="1:2">
      <c r="A13116" s="62" t="s">
        <v>61030</v>
      </c>
      <c r="B13116" s="89" t="s">
        <v>61031</v>
      </c>
    </row>
    <row r="13117" spans="1:2">
      <c r="A13117" s="62" t="s">
        <v>61032</v>
      </c>
      <c r="B13117" s="89" t="s">
        <v>61033</v>
      </c>
    </row>
    <row r="13118" spans="1:2">
      <c r="A13118" s="62" t="s">
        <v>61034</v>
      </c>
      <c r="B13118" s="89" t="s">
        <v>61035</v>
      </c>
    </row>
    <row r="13119" spans="1:2">
      <c r="A13119" s="62" t="s">
        <v>61036</v>
      </c>
      <c r="B13119" s="89" t="s">
        <v>61037</v>
      </c>
    </row>
    <row r="13120" spans="1:2">
      <c r="A13120" s="62" t="s">
        <v>61038</v>
      </c>
      <c r="B13120" s="89" t="s">
        <v>61039</v>
      </c>
    </row>
    <row r="13121" spans="1:2">
      <c r="A13121" s="62" t="s">
        <v>61040</v>
      </c>
      <c r="B13121" s="89" t="s">
        <v>61041</v>
      </c>
    </row>
    <row r="13122" spans="1:2">
      <c r="A13122" s="62" t="s">
        <v>61042</v>
      </c>
      <c r="B13122" s="89" t="s">
        <v>61043</v>
      </c>
    </row>
    <row r="13123" spans="1:2">
      <c r="A13123" s="62" t="s">
        <v>61044</v>
      </c>
      <c r="B13123" s="89" t="s">
        <v>61045</v>
      </c>
    </row>
    <row r="13124" spans="1:2">
      <c r="A13124" s="62" t="s">
        <v>61046</v>
      </c>
      <c r="B13124" s="89" t="s">
        <v>61047</v>
      </c>
    </row>
    <row r="13125" spans="1:2">
      <c r="A13125" s="62" t="s">
        <v>61048</v>
      </c>
      <c r="B13125" s="89" t="s">
        <v>61049</v>
      </c>
    </row>
    <row r="13126" spans="1:2">
      <c r="A13126" s="62" t="s">
        <v>61050</v>
      </c>
      <c r="B13126" s="89" t="s">
        <v>61051</v>
      </c>
    </row>
    <row r="13127" spans="1:2">
      <c r="A13127" s="62" t="s">
        <v>61052</v>
      </c>
      <c r="B13127" s="89" t="s">
        <v>61053</v>
      </c>
    </row>
    <row r="13128" spans="1:2">
      <c r="A13128" s="62" t="s">
        <v>61054</v>
      </c>
      <c r="B13128" s="89" t="s">
        <v>61055</v>
      </c>
    </row>
    <row r="13129" spans="1:2">
      <c r="A13129" s="62" t="s">
        <v>61056</v>
      </c>
      <c r="B13129" s="89" t="s">
        <v>61057</v>
      </c>
    </row>
    <row r="13130" spans="1:2">
      <c r="A13130" s="62" t="s">
        <v>61058</v>
      </c>
      <c r="B13130" s="89" t="s">
        <v>61059</v>
      </c>
    </row>
    <row r="13131" spans="1:2">
      <c r="A13131" s="62" t="s">
        <v>61060</v>
      </c>
      <c r="B13131" s="89" t="s">
        <v>61061</v>
      </c>
    </row>
    <row r="13132" spans="1:2">
      <c r="A13132" s="62" t="s">
        <v>61062</v>
      </c>
      <c r="B13132" s="89" t="s">
        <v>61063</v>
      </c>
    </row>
    <row r="13133" spans="1:2">
      <c r="A13133" s="62" t="s">
        <v>61064</v>
      </c>
      <c r="B13133" s="89" t="s">
        <v>61065</v>
      </c>
    </row>
    <row r="13134" spans="1:2">
      <c r="A13134" s="62" t="s">
        <v>61066</v>
      </c>
      <c r="B13134" s="89" t="s">
        <v>61067</v>
      </c>
    </row>
    <row r="13135" spans="1:2">
      <c r="A13135" s="62" t="s">
        <v>61068</v>
      </c>
      <c r="B13135" s="89" t="s">
        <v>61069</v>
      </c>
    </row>
    <row r="13136" spans="1:2">
      <c r="A13136" s="62" t="s">
        <v>61070</v>
      </c>
      <c r="B13136" s="89" t="s">
        <v>61071</v>
      </c>
    </row>
    <row r="13137" spans="1:2">
      <c r="A13137" s="62" t="s">
        <v>61072</v>
      </c>
      <c r="B13137" s="89" t="s">
        <v>61073</v>
      </c>
    </row>
    <row r="13138" spans="1:2">
      <c r="A13138" s="62" t="s">
        <v>61074</v>
      </c>
      <c r="B13138" s="89" t="s">
        <v>61075</v>
      </c>
    </row>
    <row r="13139" spans="1:2">
      <c r="A13139" s="62" t="s">
        <v>61076</v>
      </c>
      <c r="B13139" s="89" t="s">
        <v>61077</v>
      </c>
    </row>
    <row r="13140" spans="1:2">
      <c r="A13140" s="62" t="s">
        <v>61078</v>
      </c>
      <c r="B13140" s="89" t="s">
        <v>61079</v>
      </c>
    </row>
    <row r="13141" spans="1:2">
      <c r="A13141" s="62" t="s">
        <v>61080</v>
      </c>
      <c r="B13141" s="89" t="s">
        <v>61081</v>
      </c>
    </row>
    <row r="13142" spans="1:2">
      <c r="A13142" s="62" t="s">
        <v>61082</v>
      </c>
      <c r="B13142" s="89" t="s">
        <v>61083</v>
      </c>
    </row>
    <row r="13143" spans="1:2">
      <c r="A13143" s="62" t="s">
        <v>61084</v>
      </c>
      <c r="B13143" s="89" t="s">
        <v>7045</v>
      </c>
    </row>
    <row r="13144" spans="1:2">
      <c r="A13144" s="62" t="s">
        <v>61085</v>
      </c>
      <c r="B13144" s="89" t="s">
        <v>61086</v>
      </c>
    </row>
    <row r="13145" spans="1:2">
      <c r="A13145" s="62" t="s">
        <v>61087</v>
      </c>
      <c r="B13145" s="89" t="s">
        <v>61088</v>
      </c>
    </row>
    <row r="13146" spans="1:2">
      <c r="A13146" s="62" t="s">
        <v>61089</v>
      </c>
      <c r="B13146" s="89" t="s">
        <v>61090</v>
      </c>
    </row>
    <row r="13147" spans="1:2">
      <c r="A13147" s="62" t="s">
        <v>61091</v>
      </c>
      <c r="B13147" s="89" t="s">
        <v>61092</v>
      </c>
    </row>
    <row r="13148" spans="1:2">
      <c r="A13148" s="62" t="s">
        <v>61093</v>
      </c>
      <c r="B13148" s="89" t="s">
        <v>61094</v>
      </c>
    </row>
    <row r="13149" spans="1:2">
      <c r="A13149" s="62" t="s">
        <v>61095</v>
      </c>
      <c r="B13149" s="89" t="s">
        <v>61096</v>
      </c>
    </row>
    <row r="13150" spans="1:2">
      <c r="A13150" s="62" t="s">
        <v>61097</v>
      </c>
      <c r="B13150" s="89" t="s">
        <v>61098</v>
      </c>
    </row>
    <row r="13151" spans="1:2">
      <c r="A13151" s="62" t="s">
        <v>61099</v>
      </c>
      <c r="B13151" s="89" t="s">
        <v>61100</v>
      </c>
    </row>
    <row r="13152" spans="1:2">
      <c r="A13152" s="62" t="s">
        <v>61101</v>
      </c>
      <c r="B13152" s="89" t="s">
        <v>61102</v>
      </c>
    </row>
    <row r="13153" spans="1:2">
      <c r="A13153" s="62" t="s">
        <v>61103</v>
      </c>
      <c r="B13153" s="89" t="s">
        <v>61104</v>
      </c>
    </row>
    <row r="13154" spans="1:2">
      <c r="A13154" s="62" t="s">
        <v>61105</v>
      </c>
      <c r="B13154" s="89" t="s">
        <v>61106</v>
      </c>
    </row>
    <row r="13155" spans="1:2">
      <c r="A13155" s="62" t="s">
        <v>61107</v>
      </c>
      <c r="B13155" s="89" t="s">
        <v>61108</v>
      </c>
    </row>
    <row r="13156" spans="1:2">
      <c r="A13156" s="62" t="s">
        <v>61109</v>
      </c>
      <c r="B13156" s="89" t="s">
        <v>61110</v>
      </c>
    </row>
    <row r="13157" spans="1:2">
      <c r="A13157" s="62" t="s">
        <v>61111</v>
      </c>
      <c r="B13157" s="89" t="s">
        <v>61112</v>
      </c>
    </row>
    <row r="13158" spans="1:2">
      <c r="A13158" s="62" t="s">
        <v>61113</v>
      </c>
      <c r="B13158" s="89" t="s">
        <v>61114</v>
      </c>
    </row>
    <row r="13159" spans="1:2">
      <c r="A13159" s="62" t="s">
        <v>61115</v>
      </c>
      <c r="B13159" s="89" t="s">
        <v>61116</v>
      </c>
    </row>
    <row r="13160" spans="1:2">
      <c r="A13160" s="62" t="s">
        <v>61117</v>
      </c>
      <c r="B13160" s="89" t="s">
        <v>61118</v>
      </c>
    </row>
    <row r="13161" spans="1:2">
      <c r="A13161" s="62" t="s">
        <v>61119</v>
      </c>
      <c r="B13161" s="89" t="s">
        <v>61120</v>
      </c>
    </row>
    <row r="13162" spans="1:2">
      <c r="A13162" s="62" t="s">
        <v>61121</v>
      </c>
      <c r="B13162" s="89" t="s">
        <v>61122</v>
      </c>
    </row>
    <row r="13163" spans="1:2">
      <c r="A13163" s="62" t="s">
        <v>61123</v>
      </c>
      <c r="B13163" s="89" t="s">
        <v>61124</v>
      </c>
    </row>
    <row r="13164" spans="1:2">
      <c r="A13164" s="62" t="s">
        <v>61125</v>
      </c>
      <c r="B13164" s="89" t="s">
        <v>61126</v>
      </c>
    </row>
    <row r="13165" spans="1:2">
      <c r="A13165" s="62" t="s">
        <v>61127</v>
      </c>
      <c r="B13165" s="89" t="s">
        <v>61128</v>
      </c>
    </row>
    <row r="13166" spans="1:2">
      <c r="A13166" s="62" t="s">
        <v>61129</v>
      </c>
      <c r="B13166" s="89" t="s">
        <v>61130</v>
      </c>
    </row>
    <row r="13167" spans="1:2">
      <c r="A13167" s="62" t="s">
        <v>61131</v>
      </c>
      <c r="B13167" s="89" t="s">
        <v>61132</v>
      </c>
    </row>
    <row r="13168" spans="1:2">
      <c r="A13168" s="62" t="s">
        <v>61133</v>
      </c>
      <c r="B13168" s="89" t="s">
        <v>61134</v>
      </c>
    </row>
    <row r="13169" spans="1:2">
      <c r="A13169" s="62" t="s">
        <v>61135</v>
      </c>
      <c r="B13169" s="89" t="s">
        <v>61136</v>
      </c>
    </row>
    <row r="13170" spans="1:2">
      <c r="A13170" s="62" t="s">
        <v>61137</v>
      </c>
      <c r="B13170" s="89" t="s">
        <v>61138</v>
      </c>
    </row>
    <row r="13171" spans="1:2">
      <c r="A13171" s="62" t="s">
        <v>61139</v>
      </c>
      <c r="B13171" s="89" t="s">
        <v>61140</v>
      </c>
    </row>
    <row r="13172" spans="1:2">
      <c r="A13172" s="62" t="s">
        <v>61141</v>
      </c>
      <c r="B13172" s="89" t="s">
        <v>61142</v>
      </c>
    </row>
    <row r="13173" spans="1:2">
      <c r="A13173" s="62" t="s">
        <v>61143</v>
      </c>
      <c r="B13173" s="89" t="s">
        <v>61144</v>
      </c>
    </row>
    <row r="13174" spans="1:2">
      <c r="A13174" s="62" t="s">
        <v>61145</v>
      </c>
      <c r="B13174" s="89" t="s">
        <v>61146</v>
      </c>
    </row>
    <row r="13175" spans="1:2">
      <c r="A13175" s="62" t="s">
        <v>61147</v>
      </c>
      <c r="B13175" s="89" t="s">
        <v>61148</v>
      </c>
    </row>
    <row r="13176" spans="1:2">
      <c r="A13176" s="62" t="s">
        <v>61149</v>
      </c>
      <c r="B13176" s="89" t="s">
        <v>61150</v>
      </c>
    </row>
    <row r="13177" spans="1:2">
      <c r="A13177" s="62" t="s">
        <v>61151</v>
      </c>
      <c r="B13177" s="89" t="s">
        <v>61152</v>
      </c>
    </row>
    <row r="13178" spans="1:2">
      <c r="A13178" s="62" t="s">
        <v>61153</v>
      </c>
      <c r="B13178" s="89" t="s">
        <v>61154</v>
      </c>
    </row>
    <row r="13179" spans="1:2">
      <c r="A13179" s="62" t="s">
        <v>61155</v>
      </c>
      <c r="B13179" s="89" t="s">
        <v>61156</v>
      </c>
    </row>
    <row r="13180" spans="1:2">
      <c r="A13180" s="62" t="s">
        <v>61157</v>
      </c>
      <c r="B13180" s="89" t="s">
        <v>61158</v>
      </c>
    </row>
    <row r="13181" spans="1:2">
      <c r="A13181" s="62" t="s">
        <v>61159</v>
      </c>
      <c r="B13181" s="89" t="s">
        <v>61160</v>
      </c>
    </row>
    <row r="13182" spans="1:2">
      <c r="A13182" s="62" t="s">
        <v>61161</v>
      </c>
      <c r="B13182" s="89" t="s">
        <v>61162</v>
      </c>
    </row>
    <row r="13183" spans="1:2">
      <c r="A13183" s="62" t="s">
        <v>61163</v>
      </c>
      <c r="B13183" s="89" t="s">
        <v>30039</v>
      </c>
    </row>
    <row r="13184" spans="1:2">
      <c r="A13184" s="62" t="s">
        <v>61164</v>
      </c>
      <c r="B13184" s="89" t="s">
        <v>61165</v>
      </c>
    </row>
    <row r="13185" spans="1:2">
      <c r="A13185" s="62" t="s">
        <v>61166</v>
      </c>
      <c r="B13185" s="89" t="s">
        <v>61167</v>
      </c>
    </row>
    <row r="13186" spans="1:2">
      <c r="A13186" s="62" t="s">
        <v>61168</v>
      </c>
      <c r="B13186" s="89" t="s">
        <v>61169</v>
      </c>
    </row>
    <row r="13187" spans="1:2">
      <c r="A13187" s="62" t="s">
        <v>61170</v>
      </c>
      <c r="B13187" s="89" t="s">
        <v>61171</v>
      </c>
    </row>
    <row r="13188" spans="1:2">
      <c r="A13188" s="62" t="s">
        <v>61172</v>
      </c>
      <c r="B13188" s="89" t="s">
        <v>61173</v>
      </c>
    </row>
    <row r="13189" spans="1:2">
      <c r="A13189" s="62" t="s">
        <v>61174</v>
      </c>
      <c r="B13189" s="89" t="s">
        <v>61175</v>
      </c>
    </row>
    <row r="13190" spans="1:2">
      <c r="A13190" s="62" t="s">
        <v>61176</v>
      </c>
      <c r="B13190" s="89" t="s">
        <v>61177</v>
      </c>
    </row>
    <row r="13191" spans="1:2">
      <c r="A13191" s="62" t="s">
        <v>61178</v>
      </c>
      <c r="B13191" s="89" t="s">
        <v>61179</v>
      </c>
    </row>
    <row r="13192" spans="1:2">
      <c r="A13192" s="62" t="s">
        <v>61180</v>
      </c>
      <c r="B13192" s="89" t="s">
        <v>61181</v>
      </c>
    </row>
    <row r="13193" spans="1:2">
      <c r="A13193" s="62" t="s">
        <v>61182</v>
      </c>
      <c r="B13193" s="89" t="s">
        <v>61183</v>
      </c>
    </row>
    <row r="13194" spans="1:2">
      <c r="A13194" s="62" t="s">
        <v>61184</v>
      </c>
      <c r="B13194" s="89" t="s">
        <v>61185</v>
      </c>
    </row>
    <row r="13195" spans="1:2">
      <c r="A13195" s="62" t="s">
        <v>61186</v>
      </c>
      <c r="B13195" s="89" t="s">
        <v>61187</v>
      </c>
    </row>
    <row r="13196" spans="1:2">
      <c r="A13196" s="62" t="s">
        <v>61188</v>
      </c>
      <c r="B13196" s="89" t="s">
        <v>61189</v>
      </c>
    </row>
    <row r="13197" spans="1:2">
      <c r="A13197" s="62" t="s">
        <v>61190</v>
      </c>
      <c r="B13197" s="89" t="s">
        <v>61191</v>
      </c>
    </row>
    <row r="13198" spans="1:2">
      <c r="A13198" s="62" t="s">
        <v>61192</v>
      </c>
      <c r="B13198" s="89" t="s">
        <v>61193</v>
      </c>
    </row>
    <row r="13199" spans="1:2">
      <c r="A13199" s="62" t="s">
        <v>61194</v>
      </c>
      <c r="B13199" s="89" t="s">
        <v>61195</v>
      </c>
    </row>
    <row r="13200" spans="1:2">
      <c r="A13200" s="62" t="s">
        <v>61196</v>
      </c>
      <c r="B13200" s="89" t="s">
        <v>61197</v>
      </c>
    </row>
    <row r="13201" spans="1:2">
      <c r="A13201" s="62" t="s">
        <v>61198</v>
      </c>
      <c r="B13201" s="89" t="s">
        <v>61199</v>
      </c>
    </row>
    <row r="13202" spans="1:2">
      <c r="A13202" s="62" t="s">
        <v>61200</v>
      </c>
      <c r="B13202" s="89" t="s">
        <v>61201</v>
      </c>
    </row>
    <row r="13203" spans="1:2">
      <c r="A13203" s="62" t="s">
        <v>61202</v>
      </c>
      <c r="B13203" s="89" t="s">
        <v>61203</v>
      </c>
    </row>
    <row r="13204" spans="1:2">
      <c r="A13204" s="62" t="s">
        <v>61204</v>
      </c>
      <c r="B13204" s="89" t="s">
        <v>61205</v>
      </c>
    </row>
    <row r="13205" spans="1:2">
      <c r="A13205" s="62" t="s">
        <v>61206</v>
      </c>
      <c r="B13205" s="89" t="s">
        <v>61207</v>
      </c>
    </row>
    <row r="13206" spans="1:2">
      <c r="A13206" s="62" t="s">
        <v>61208</v>
      </c>
      <c r="B13206" s="89" t="s">
        <v>61209</v>
      </c>
    </row>
    <row r="13207" spans="1:2">
      <c r="A13207" s="62" t="s">
        <v>61210</v>
      </c>
      <c r="B13207" s="89" t="s">
        <v>61211</v>
      </c>
    </row>
    <row r="13208" spans="1:2">
      <c r="A13208" s="62" t="s">
        <v>61212</v>
      </c>
      <c r="B13208" s="89" t="s">
        <v>61213</v>
      </c>
    </row>
    <row r="13209" spans="1:2">
      <c r="A13209" s="62" t="s">
        <v>61214</v>
      </c>
      <c r="B13209" s="89" t="s">
        <v>61215</v>
      </c>
    </row>
    <row r="13210" spans="1:2">
      <c r="A13210" s="62" t="s">
        <v>61216</v>
      </c>
      <c r="B13210" s="89" t="s">
        <v>61217</v>
      </c>
    </row>
    <row r="13211" spans="1:2">
      <c r="A13211" s="62" t="s">
        <v>61218</v>
      </c>
      <c r="B13211" s="89" t="s">
        <v>61219</v>
      </c>
    </row>
    <row r="13212" spans="1:2">
      <c r="A13212" s="62" t="s">
        <v>61220</v>
      </c>
      <c r="B13212" s="89" t="s">
        <v>61221</v>
      </c>
    </row>
    <row r="13213" spans="1:2">
      <c r="A13213" s="62" t="s">
        <v>61222</v>
      </c>
      <c r="B13213" s="89" t="s">
        <v>61223</v>
      </c>
    </row>
    <row r="13214" spans="1:2">
      <c r="A13214" s="62" t="s">
        <v>61224</v>
      </c>
      <c r="B13214" s="89" t="s">
        <v>61225</v>
      </c>
    </row>
    <row r="13215" spans="1:2">
      <c r="A13215" s="62" t="s">
        <v>61226</v>
      </c>
      <c r="B13215" s="89" t="s">
        <v>61227</v>
      </c>
    </row>
    <row r="13216" spans="1:2">
      <c r="A13216" s="62" t="s">
        <v>61228</v>
      </c>
      <c r="B13216" s="89" t="s">
        <v>61229</v>
      </c>
    </row>
    <row r="13217" spans="1:2">
      <c r="A13217" s="62" t="s">
        <v>61230</v>
      </c>
      <c r="B13217" s="89" t="s">
        <v>61231</v>
      </c>
    </row>
    <row r="13218" spans="1:2">
      <c r="A13218" s="62" t="s">
        <v>61232</v>
      </c>
      <c r="B13218" s="89" t="s">
        <v>61233</v>
      </c>
    </row>
    <row r="13219" spans="1:2">
      <c r="A13219" s="62" t="s">
        <v>61234</v>
      </c>
      <c r="B13219" s="89" t="s">
        <v>61235</v>
      </c>
    </row>
    <row r="13220" spans="1:2">
      <c r="A13220" s="62" t="s">
        <v>61236</v>
      </c>
      <c r="B13220" s="89" t="s">
        <v>61237</v>
      </c>
    </row>
    <row r="13221" spans="1:2">
      <c r="A13221" s="62" t="s">
        <v>61238</v>
      </c>
      <c r="B13221" s="89" t="s">
        <v>61239</v>
      </c>
    </row>
    <row r="13222" spans="1:2">
      <c r="A13222" s="62" t="s">
        <v>61240</v>
      </c>
      <c r="B13222" s="89" t="s">
        <v>61241</v>
      </c>
    </row>
    <row r="13223" spans="1:2">
      <c r="A13223" s="62" t="s">
        <v>61242</v>
      </c>
      <c r="B13223" s="89" t="s">
        <v>61243</v>
      </c>
    </row>
    <row r="13224" spans="1:2">
      <c r="A13224" s="62" t="s">
        <v>61244</v>
      </c>
      <c r="B13224" s="89" t="s">
        <v>61245</v>
      </c>
    </row>
    <row r="13225" spans="1:2">
      <c r="A13225" s="62" t="s">
        <v>61246</v>
      </c>
      <c r="B13225" s="89" t="s">
        <v>61247</v>
      </c>
    </row>
    <row r="13226" spans="1:2">
      <c r="A13226" s="62" t="s">
        <v>61248</v>
      </c>
      <c r="B13226" s="89" t="s">
        <v>61249</v>
      </c>
    </row>
    <row r="13227" spans="1:2">
      <c r="A13227" s="62" t="s">
        <v>61250</v>
      </c>
      <c r="B13227" s="89" t="s">
        <v>61251</v>
      </c>
    </row>
    <row r="13228" spans="1:2">
      <c r="A13228" s="62" t="s">
        <v>61252</v>
      </c>
      <c r="B13228" s="89" t="s">
        <v>61253</v>
      </c>
    </row>
    <row r="13229" spans="1:2">
      <c r="A13229" s="62" t="s">
        <v>61254</v>
      </c>
      <c r="B13229" s="89" t="s">
        <v>61255</v>
      </c>
    </row>
    <row r="13230" spans="1:2">
      <c r="A13230" s="62" t="s">
        <v>61256</v>
      </c>
      <c r="B13230" s="89" t="s">
        <v>61257</v>
      </c>
    </row>
    <row r="13231" spans="1:2">
      <c r="A13231" s="62" t="s">
        <v>61258</v>
      </c>
      <c r="B13231" s="89" t="s">
        <v>61259</v>
      </c>
    </row>
    <row r="13232" spans="1:2">
      <c r="A13232" s="62" t="s">
        <v>61260</v>
      </c>
      <c r="B13232" s="89" t="s">
        <v>61261</v>
      </c>
    </row>
    <row r="13233" spans="1:2">
      <c r="A13233" s="62" t="s">
        <v>61262</v>
      </c>
      <c r="B13233" s="89" t="s">
        <v>61263</v>
      </c>
    </row>
    <row r="13234" spans="1:2">
      <c r="A13234" s="62" t="s">
        <v>61264</v>
      </c>
      <c r="B13234" s="89" t="s">
        <v>61265</v>
      </c>
    </row>
    <row r="13235" spans="1:2">
      <c r="A13235" s="62" t="s">
        <v>61266</v>
      </c>
      <c r="B13235" s="89" t="s">
        <v>61267</v>
      </c>
    </row>
    <row r="13236" spans="1:2">
      <c r="A13236" s="62" t="s">
        <v>61268</v>
      </c>
      <c r="B13236" s="89" t="s">
        <v>61269</v>
      </c>
    </row>
    <row r="13237" spans="1:2">
      <c r="A13237" s="62" t="s">
        <v>61270</v>
      </c>
      <c r="B13237" s="89" t="s">
        <v>61271</v>
      </c>
    </row>
    <row r="13238" spans="1:2">
      <c r="A13238" s="62" t="s">
        <v>61272</v>
      </c>
      <c r="B13238" s="89" t="s">
        <v>61273</v>
      </c>
    </row>
    <row r="13239" spans="1:2">
      <c r="A13239" s="62" t="s">
        <v>61274</v>
      </c>
      <c r="B13239" s="89" t="s">
        <v>61275</v>
      </c>
    </row>
    <row r="13240" spans="1:2">
      <c r="A13240" s="62" t="s">
        <v>61276</v>
      </c>
      <c r="B13240" s="89" t="s">
        <v>61277</v>
      </c>
    </row>
    <row r="13241" spans="1:2">
      <c r="A13241" s="62" t="s">
        <v>61278</v>
      </c>
      <c r="B13241" s="89" t="s">
        <v>61279</v>
      </c>
    </row>
    <row r="13242" spans="1:2">
      <c r="A13242" s="62" t="s">
        <v>61280</v>
      </c>
      <c r="B13242" s="89" t="s">
        <v>61281</v>
      </c>
    </row>
    <row r="13243" spans="1:2">
      <c r="A13243" s="62" t="s">
        <v>61282</v>
      </c>
      <c r="B13243" s="89" t="s">
        <v>61283</v>
      </c>
    </row>
    <row r="13244" spans="1:2">
      <c r="A13244" s="62" t="s">
        <v>61284</v>
      </c>
      <c r="B13244" s="89" t="s">
        <v>61285</v>
      </c>
    </row>
    <row r="13245" spans="1:2">
      <c r="A13245" s="62" t="s">
        <v>61286</v>
      </c>
      <c r="B13245" s="89" t="s">
        <v>61287</v>
      </c>
    </row>
    <row r="13246" spans="1:2">
      <c r="A13246" s="62" t="s">
        <v>61288</v>
      </c>
      <c r="B13246" s="89" t="s">
        <v>61289</v>
      </c>
    </row>
    <row r="13247" spans="1:2">
      <c r="A13247" s="62" t="s">
        <v>61290</v>
      </c>
      <c r="B13247" s="89" t="s">
        <v>61291</v>
      </c>
    </row>
    <row r="13248" spans="1:2">
      <c r="A13248" s="62" t="s">
        <v>61292</v>
      </c>
      <c r="B13248" s="89" t="s">
        <v>61293</v>
      </c>
    </row>
    <row r="13249" spans="1:2">
      <c r="A13249" s="62" t="s">
        <v>61294</v>
      </c>
      <c r="B13249" s="89" t="s">
        <v>61295</v>
      </c>
    </row>
    <row r="13250" spans="1:2">
      <c r="A13250" s="62" t="s">
        <v>61296</v>
      </c>
      <c r="B13250" s="89" t="s">
        <v>61297</v>
      </c>
    </row>
    <row r="13251" spans="1:2">
      <c r="A13251" s="62" t="s">
        <v>61298</v>
      </c>
      <c r="B13251" s="89" t="s">
        <v>61299</v>
      </c>
    </row>
    <row r="13252" spans="1:2">
      <c r="A13252" s="62" t="s">
        <v>61300</v>
      </c>
      <c r="B13252" s="89" t="s">
        <v>61301</v>
      </c>
    </row>
    <row r="13253" spans="1:2">
      <c r="A13253" s="62" t="s">
        <v>61302</v>
      </c>
      <c r="B13253" s="89" t="s">
        <v>61303</v>
      </c>
    </row>
    <row r="13254" spans="1:2">
      <c r="A13254" s="62" t="s">
        <v>61304</v>
      </c>
      <c r="B13254" s="89" t="s">
        <v>61305</v>
      </c>
    </row>
    <row r="13255" spans="1:2">
      <c r="A13255" s="62" t="s">
        <v>61306</v>
      </c>
      <c r="B13255" s="89" t="s">
        <v>61307</v>
      </c>
    </row>
    <row r="13256" spans="1:2">
      <c r="A13256" s="62" t="s">
        <v>61308</v>
      </c>
      <c r="B13256" s="89" t="s">
        <v>61309</v>
      </c>
    </row>
    <row r="13257" spans="1:2">
      <c r="A13257" s="62" t="s">
        <v>61310</v>
      </c>
      <c r="B13257" s="89" t="s">
        <v>61311</v>
      </c>
    </row>
    <row r="13258" spans="1:2">
      <c r="A13258" s="62" t="s">
        <v>61312</v>
      </c>
      <c r="B13258" s="89" t="s">
        <v>61313</v>
      </c>
    </row>
    <row r="13259" spans="1:2">
      <c r="A13259" s="62" t="s">
        <v>61314</v>
      </c>
      <c r="B13259" s="89" t="s">
        <v>61315</v>
      </c>
    </row>
    <row r="13260" spans="1:2">
      <c r="A13260" s="62" t="s">
        <v>61316</v>
      </c>
      <c r="B13260" s="89" t="s">
        <v>61317</v>
      </c>
    </row>
    <row r="13261" spans="1:2">
      <c r="A13261" s="62" t="s">
        <v>61318</v>
      </c>
      <c r="B13261" s="89" t="s">
        <v>61319</v>
      </c>
    </row>
    <row r="13262" spans="1:2">
      <c r="A13262" s="62" t="s">
        <v>61320</v>
      </c>
      <c r="B13262" s="89" t="s">
        <v>61321</v>
      </c>
    </row>
    <row r="13263" spans="1:2">
      <c r="A13263" s="62" t="s">
        <v>61322</v>
      </c>
      <c r="B13263" s="89" t="s">
        <v>61323</v>
      </c>
    </row>
    <row r="13264" spans="1:2">
      <c r="A13264" s="62" t="s">
        <v>61324</v>
      </c>
      <c r="B13264" s="89" t="s">
        <v>61325</v>
      </c>
    </row>
    <row r="13265" spans="1:2">
      <c r="A13265" s="62" t="s">
        <v>61326</v>
      </c>
      <c r="B13265" s="89" t="s">
        <v>61327</v>
      </c>
    </row>
    <row r="13266" spans="1:2">
      <c r="A13266" s="62" t="s">
        <v>61328</v>
      </c>
      <c r="B13266" s="89" t="s">
        <v>61329</v>
      </c>
    </row>
    <row r="13267" spans="1:2">
      <c r="A13267" s="62" t="s">
        <v>61330</v>
      </c>
      <c r="B13267" s="89" t="s">
        <v>61331</v>
      </c>
    </row>
    <row r="13268" spans="1:2">
      <c r="A13268" s="62" t="s">
        <v>61332</v>
      </c>
      <c r="B13268" s="89" t="s">
        <v>61333</v>
      </c>
    </row>
    <row r="13269" spans="1:2">
      <c r="A13269" s="62" t="s">
        <v>61334</v>
      </c>
      <c r="B13269" s="89" t="s">
        <v>61335</v>
      </c>
    </row>
    <row r="13270" spans="1:2">
      <c r="A13270" s="62" t="s">
        <v>61336</v>
      </c>
      <c r="B13270" s="89" t="s">
        <v>61337</v>
      </c>
    </row>
    <row r="13271" spans="1:2">
      <c r="A13271" s="62" t="s">
        <v>61338</v>
      </c>
      <c r="B13271" s="89" t="s">
        <v>61339</v>
      </c>
    </row>
    <row r="13272" spans="1:2">
      <c r="A13272" s="62" t="s">
        <v>61340</v>
      </c>
      <c r="B13272" s="89" t="s">
        <v>61341</v>
      </c>
    </row>
    <row r="13273" spans="1:2">
      <c r="A13273" s="62" t="s">
        <v>61342</v>
      </c>
      <c r="B13273" s="89" t="s">
        <v>61343</v>
      </c>
    </row>
    <row r="13274" spans="1:2">
      <c r="A13274" s="62" t="s">
        <v>61344</v>
      </c>
      <c r="B13274" s="89" t="s">
        <v>61345</v>
      </c>
    </row>
    <row r="13275" spans="1:2">
      <c r="A13275" s="62" t="s">
        <v>61346</v>
      </c>
      <c r="B13275" s="89" t="s">
        <v>61347</v>
      </c>
    </row>
    <row r="13276" spans="1:2">
      <c r="A13276" s="62" t="s">
        <v>61348</v>
      </c>
      <c r="B13276" s="89" t="s">
        <v>61349</v>
      </c>
    </row>
    <row r="13277" spans="1:2">
      <c r="A13277" s="62" t="s">
        <v>61350</v>
      </c>
      <c r="B13277" s="89" t="s">
        <v>61351</v>
      </c>
    </row>
    <row r="13278" spans="1:2">
      <c r="A13278" s="62" t="s">
        <v>61352</v>
      </c>
      <c r="B13278" s="89" t="s">
        <v>61353</v>
      </c>
    </row>
    <row r="13279" spans="1:2">
      <c r="A13279" s="62" t="s">
        <v>61354</v>
      </c>
      <c r="B13279" s="89" t="s">
        <v>61355</v>
      </c>
    </row>
    <row r="13280" spans="1:2">
      <c r="A13280" s="62" t="s">
        <v>61356</v>
      </c>
      <c r="B13280" s="89" t="s">
        <v>61357</v>
      </c>
    </row>
    <row r="13281" spans="1:2">
      <c r="A13281" s="62" t="s">
        <v>61358</v>
      </c>
      <c r="B13281" s="89" t="s">
        <v>61359</v>
      </c>
    </row>
    <row r="13282" spans="1:2">
      <c r="A13282" s="62" t="s">
        <v>61360</v>
      </c>
      <c r="B13282" s="89" t="s">
        <v>61361</v>
      </c>
    </row>
    <row r="13283" spans="1:2">
      <c r="A13283" s="62" t="s">
        <v>61362</v>
      </c>
      <c r="B13283" s="89" t="s">
        <v>61363</v>
      </c>
    </row>
    <row r="13284" spans="1:2">
      <c r="A13284" s="62" t="s">
        <v>61364</v>
      </c>
      <c r="B13284" s="89" t="s">
        <v>61365</v>
      </c>
    </row>
    <row r="13285" spans="1:2">
      <c r="A13285" s="62" t="s">
        <v>61366</v>
      </c>
      <c r="B13285" s="89" t="s">
        <v>61367</v>
      </c>
    </row>
    <row r="13286" spans="1:2">
      <c r="A13286" s="62" t="s">
        <v>61368</v>
      </c>
      <c r="B13286" s="89" t="s">
        <v>61369</v>
      </c>
    </row>
    <row r="13287" spans="1:2">
      <c r="A13287" s="62" t="s">
        <v>61370</v>
      </c>
      <c r="B13287" s="89" t="s">
        <v>61371</v>
      </c>
    </row>
    <row r="13288" spans="1:2">
      <c r="A13288" s="62" t="s">
        <v>61372</v>
      </c>
      <c r="B13288" s="89" t="s">
        <v>61373</v>
      </c>
    </row>
    <row r="13289" spans="1:2">
      <c r="A13289" s="62" t="s">
        <v>61374</v>
      </c>
      <c r="B13289" s="89" t="s">
        <v>61375</v>
      </c>
    </row>
    <row r="13290" spans="1:2">
      <c r="A13290" s="62" t="s">
        <v>61376</v>
      </c>
      <c r="B13290" s="89" t="s">
        <v>61377</v>
      </c>
    </row>
    <row r="13291" spans="1:2">
      <c r="A13291" s="62" t="s">
        <v>61378</v>
      </c>
      <c r="B13291" s="89" t="s">
        <v>61379</v>
      </c>
    </row>
    <row r="13292" spans="1:2">
      <c r="A13292" s="62" t="s">
        <v>61380</v>
      </c>
      <c r="B13292" s="89" t="s">
        <v>61381</v>
      </c>
    </row>
    <row r="13293" spans="1:2">
      <c r="A13293" s="62" t="s">
        <v>61382</v>
      </c>
      <c r="B13293" s="89" t="s">
        <v>61383</v>
      </c>
    </row>
    <row r="13294" spans="1:2">
      <c r="A13294" s="62" t="s">
        <v>61384</v>
      </c>
      <c r="B13294" s="89" t="s">
        <v>61385</v>
      </c>
    </row>
    <row r="13295" spans="1:2">
      <c r="A13295" s="62" t="s">
        <v>61386</v>
      </c>
      <c r="B13295" s="89" t="s">
        <v>61387</v>
      </c>
    </row>
    <row r="13296" spans="1:2">
      <c r="A13296" s="62" t="s">
        <v>61388</v>
      </c>
      <c r="B13296" s="89" t="s">
        <v>61389</v>
      </c>
    </row>
    <row r="13297" spans="1:2">
      <c r="A13297" s="62" t="s">
        <v>61390</v>
      </c>
      <c r="B13297" s="89" t="s">
        <v>61391</v>
      </c>
    </row>
    <row r="13298" spans="1:2">
      <c r="A13298" s="62" t="s">
        <v>61392</v>
      </c>
      <c r="B13298" s="89" t="s">
        <v>61393</v>
      </c>
    </row>
    <row r="13299" spans="1:2">
      <c r="A13299" s="62" t="s">
        <v>61394</v>
      </c>
      <c r="B13299" s="89" t="s">
        <v>61395</v>
      </c>
    </row>
    <row r="13300" spans="1:2">
      <c r="A13300" s="62" t="s">
        <v>61396</v>
      </c>
      <c r="B13300" s="89" t="s">
        <v>61397</v>
      </c>
    </row>
    <row r="13301" spans="1:2">
      <c r="A13301" s="62" t="s">
        <v>61398</v>
      </c>
      <c r="B13301" s="89" t="s">
        <v>61399</v>
      </c>
    </row>
    <row r="13302" spans="1:2">
      <c r="A13302" s="62" t="s">
        <v>61400</v>
      </c>
      <c r="B13302" s="89" t="s">
        <v>61401</v>
      </c>
    </row>
    <row r="13303" spans="1:2">
      <c r="A13303" s="62" t="s">
        <v>61402</v>
      </c>
      <c r="B13303" s="89" t="s">
        <v>61403</v>
      </c>
    </row>
    <row r="13304" spans="1:2">
      <c r="A13304" s="62" t="s">
        <v>61404</v>
      </c>
      <c r="B13304" s="89" t="s">
        <v>61405</v>
      </c>
    </row>
    <row r="13305" spans="1:2">
      <c r="A13305" s="62" t="s">
        <v>61406</v>
      </c>
      <c r="B13305" s="89" t="s">
        <v>61407</v>
      </c>
    </row>
    <row r="13306" spans="1:2">
      <c r="A13306" s="62" t="s">
        <v>61408</v>
      </c>
      <c r="B13306" s="89" t="s">
        <v>61409</v>
      </c>
    </row>
    <row r="13307" spans="1:2">
      <c r="A13307" s="62" t="s">
        <v>61410</v>
      </c>
      <c r="B13307" s="89" t="s">
        <v>61411</v>
      </c>
    </row>
    <row r="13308" spans="1:2">
      <c r="A13308" s="62" t="s">
        <v>61412</v>
      </c>
      <c r="B13308" s="89" t="s">
        <v>61413</v>
      </c>
    </row>
    <row r="13309" spans="1:2">
      <c r="A13309" s="62" t="s">
        <v>61414</v>
      </c>
      <c r="B13309" s="89" t="s">
        <v>61415</v>
      </c>
    </row>
    <row r="13310" spans="1:2">
      <c r="A13310" s="62" t="s">
        <v>61416</v>
      </c>
      <c r="B13310" s="89" t="s">
        <v>61417</v>
      </c>
    </row>
    <row r="13311" spans="1:2">
      <c r="A13311" s="62" t="s">
        <v>61418</v>
      </c>
      <c r="B13311" s="89" t="s">
        <v>61419</v>
      </c>
    </row>
    <row r="13312" spans="1:2">
      <c r="A13312" s="62" t="s">
        <v>61420</v>
      </c>
      <c r="B13312" s="89" t="s">
        <v>61421</v>
      </c>
    </row>
    <row r="13313" spans="1:2">
      <c r="A13313" s="62" t="s">
        <v>61422</v>
      </c>
      <c r="B13313" s="89" t="s">
        <v>61423</v>
      </c>
    </row>
    <row r="13314" spans="1:2">
      <c r="A13314" s="62" t="s">
        <v>61424</v>
      </c>
      <c r="B13314" s="89" t="s">
        <v>61425</v>
      </c>
    </row>
    <row r="13315" spans="1:2">
      <c r="A13315" s="62" t="s">
        <v>61426</v>
      </c>
      <c r="B13315" s="89" t="s">
        <v>61427</v>
      </c>
    </row>
    <row r="13316" spans="1:2">
      <c r="A13316" s="62" t="s">
        <v>61428</v>
      </c>
      <c r="B13316" s="89" t="s">
        <v>61429</v>
      </c>
    </row>
    <row r="13317" spans="1:2">
      <c r="A13317" s="62" t="s">
        <v>61430</v>
      </c>
      <c r="B13317" s="89" t="s">
        <v>61431</v>
      </c>
    </row>
    <row r="13318" spans="1:2">
      <c r="A13318" s="62" t="s">
        <v>61432</v>
      </c>
      <c r="B13318" s="89" t="s">
        <v>61433</v>
      </c>
    </row>
    <row r="13319" spans="1:2">
      <c r="A13319" s="62" t="s">
        <v>61434</v>
      </c>
      <c r="B13319" s="89" t="s">
        <v>61435</v>
      </c>
    </row>
    <row r="13320" spans="1:2">
      <c r="A13320" s="62" t="s">
        <v>61436</v>
      </c>
      <c r="B13320" s="89" t="s">
        <v>61437</v>
      </c>
    </row>
    <row r="13321" spans="1:2">
      <c r="A13321" s="62" t="s">
        <v>61438</v>
      </c>
      <c r="B13321" s="89" t="s">
        <v>61439</v>
      </c>
    </row>
    <row r="13322" spans="1:2">
      <c r="A13322" s="62" t="s">
        <v>61440</v>
      </c>
      <c r="B13322" s="89" t="s">
        <v>61441</v>
      </c>
    </row>
    <row r="13323" spans="1:2">
      <c r="A13323" s="62" t="s">
        <v>61442</v>
      </c>
      <c r="B13323" s="89" t="s">
        <v>61443</v>
      </c>
    </row>
    <row r="13324" spans="1:2">
      <c r="A13324" s="62" t="s">
        <v>61444</v>
      </c>
      <c r="B13324" s="89" t="s">
        <v>61445</v>
      </c>
    </row>
    <row r="13325" spans="1:2">
      <c r="A13325" s="62" t="s">
        <v>61446</v>
      </c>
      <c r="B13325" s="89" t="s">
        <v>61447</v>
      </c>
    </row>
    <row r="13326" spans="1:2">
      <c r="A13326" s="62" t="s">
        <v>61448</v>
      </c>
      <c r="B13326" s="89" t="s">
        <v>61449</v>
      </c>
    </row>
    <row r="13327" spans="1:2">
      <c r="A13327" s="62" t="s">
        <v>61450</v>
      </c>
      <c r="B13327" s="89" t="s">
        <v>61451</v>
      </c>
    </row>
    <row r="13328" spans="1:2">
      <c r="A13328" s="62" t="s">
        <v>61452</v>
      </c>
      <c r="B13328" s="89" t="s">
        <v>61453</v>
      </c>
    </row>
    <row r="13329" spans="1:2">
      <c r="A13329" s="62" t="s">
        <v>61454</v>
      </c>
      <c r="B13329" s="89" t="s">
        <v>61455</v>
      </c>
    </row>
    <row r="13330" spans="1:2">
      <c r="A13330" s="62" t="s">
        <v>61456</v>
      </c>
      <c r="B13330" s="89" t="s">
        <v>61457</v>
      </c>
    </row>
    <row r="13331" spans="1:2">
      <c r="A13331" s="62" t="s">
        <v>61458</v>
      </c>
      <c r="B13331" s="89" t="s">
        <v>61459</v>
      </c>
    </row>
    <row r="13332" spans="1:2">
      <c r="A13332" s="62" t="s">
        <v>61460</v>
      </c>
      <c r="B13332" s="89" t="s">
        <v>61461</v>
      </c>
    </row>
    <row r="13333" spans="1:2">
      <c r="A13333" s="62" t="s">
        <v>61462</v>
      </c>
      <c r="B13333" s="89" t="s">
        <v>61463</v>
      </c>
    </row>
    <row r="13334" spans="1:2">
      <c r="A13334" s="62" t="s">
        <v>61464</v>
      </c>
      <c r="B13334" s="89" t="s">
        <v>61465</v>
      </c>
    </row>
    <row r="13335" spans="1:2">
      <c r="A13335" s="62" t="s">
        <v>61466</v>
      </c>
      <c r="B13335" s="89" t="s">
        <v>61467</v>
      </c>
    </row>
    <row r="13336" spans="1:2">
      <c r="A13336" s="62" t="s">
        <v>61468</v>
      </c>
      <c r="B13336" s="89" t="s">
        <v>61469</v>
      </c>
    </row>
    <row r="13337" spans="1:2">
      <c r="A13337" s="62" t="s">
        <v>61470</v>
      </c>
      <c r="B13337" s="89" t="s">
        <v>61471</v>
      </c>
    </row>
    <row r="13338" spans="1:2">
      <c r="A13338" s="62" t="s">
        <v>61472</v>
      </c>
      <c r="B13338" s="89" t="s">
        <v>61473</v>
      </c>
    </row>
    <row r="13339" spans="1:2">
      <c r="A13339" s="62" t="s">
        <v>61474</v>
      </c>
      <c r="B13339" s="89" t="s">
        <v>61475</v>
      </c>
    </row>
    <row r="13340" spans="1:2">
      <c r="A13340" s="62" t="s">
        <v>61476</v>
      </c>
      <c r="B13340" s="89" t="s">
        <v>61477</v>
      </c>
    </row>
    <row r="13341" spans="1:2">
      <c r="A13341" s="62" t="s">
        <v>61478</v>
      </c>
      <c r="B13341" s="89" t="s">
        <v>61479</v>
      </c>
    </row>
    <row r="13342" spans="1:2">
      <c r="A13342" s="62" t="s">
        <v>61480</v>
      </c>
      <c r="B13342" s="89" t="s">
        <v>61481</v>
      </c>
    </row>
    <row r="13343" spans="1:2">
      <c r="A13343" s="62" t="s">
        <v>61482</v>
      </c>
      <c r="B13343" s="89" t="s">
        <v>61483</v>
      </c>
    </row>
    <row r="13344" spans="1:2">
      <c r="A13344" s="62" t="s">
        <v>61484</v>
      </c>
      <c r="B13344" s="89" t="s">
        <v>61485</v>
      </c>
    </row>
    <row r="13345" spans="1:2">
      <c r="A13345" s="62" t="s">
        <v>61486</v>
      </c>
      <c r="B13345" s="89" t="s">
        <v>61487</v>
      </c>
    </row>
    <row r="13346" spans="1:2">
      <c r="A13346" s="62" t="s">
        <v>61488</v>
      </c>
      <c r="B13346" s="89" t="s">
        <v>61489</v>
      </c>
    </row>
    <row r="13347" spans="1:2">
      <c r="A13347" s="62" t="s">
        <v>61490</v>
      </c>
      <c r="B13347" s="89" t="s">
        <v>61491</v>
      </c>
    </row>
    <row r="13348" spans="1:2">
      <c r="A13348" s="62" t="s">
        <v>61492</v>
      </c>
      <c r="B13348" s="89" t="s">
        <v>61493</v>
      </c>
    </row>
    <row r="13349" spans="1:2">
      <c r="A13349" s="62" t="s">
        <v>61494</v>
      </c>
      <c r="B13349" s="89" t="s">
        <v>61495</v>
      </c>
    </row>
    <row r="13350" spans="1:2">
      <c r="A13350" s="62" t="s">
        <v>61496</v>
      </c>
      <c r="B13350" s="89" t="s">
        <v>61497</v>
      </c>
    </row>
    <row r="13351" spans="1:2">
      <c r="A13351" s="62" t="s">
        <v>61498</v>
      </c>
      <c r="B13351" s="89" t="s">
        <v>61499</v>
      </c>
    </row>
    <row r="13352" spans="1:2">
      <c r="A13352" s="62" t="s">
        <v>61500</v>
      </c>
      <c r="B13352" s="89" t="s">
        <v>61501</v>
      </c>
    </row>
    <row r="13353" spans="1:2">
      <c r="A13353" s="62" t="s">
        <v>61502</v>
      </c>
      <c r="B13353" s="89" t="s">
        <v>61503</v>
      </c>
    </row>
    <row r="13354" spans="1:2">
      <c r="A13354" s="62" t="s">
        <v>61504</v>
      </c>
      <c r="B13354" s="89" t="s">
        <v>61505</v>
      </c>
    </row>
    <row r="13355" spans="1:2">
      <c r="A13355" s="62" t="s">
        <v>61506</v>
      </c>
      <c r="B13355" s="89" t="s">
        <v>61507</v>
      </c>
    </row>
    <row r="13356" spans="1:2">
      <c r="A13356" s="62" t="s">
        <v>61508</v>
      </c>
      <c r="B13356" s="89" t="s">
        <v>61509</v>
      </c>
    </row>
    <row r="13357" spans="1:2">
      <c r="A13357" s="62" t="s">
        <v>61510</v>
      </c>
      <c r="B13357" s="89" t="s">
        <v>61511</v>
      </c>
    </row>
    <row r="13358" spans="1:2">
      <c r="A13358" s="62" t="s">
        <v>61512</v>
      </c>
      <c r="B13358" s="89" t="s">
        <v>61513</v>
      </c>
    </row>
    <row r="13359" spans="1:2">
      <c r="A13359" s="62" t="s">
        <v>61514</v>
      </c>
      <c r="B13359" s="89" t="s">
        <v>61515</v>
      </c>
    </row>
    <row r="13360" spans="1:2">
      <c r="A13360" s="62" t="s">
        <v>61516</v>
      </c>
      <c r="B13360" s="89" t="s">
        <v>61517</v>
      </c>
    </row>
    <row r="13361" spans="1:2">
      <c r="A13361" s="62" t="s">
        <v>61518</v>
      </c>
      <c r="B13361" s="89" t="s">
        <v>61519</v>
      </c>
    </row>
    <row r="13362" spans="1:2">
      <c r="A13362" s="62" t="s">
        <v>61520</v>
      </c>
      <c r="B13362" s="89" t="s">
        <v>61521</v>
      </c>
    </row>
    <row r="13363" spans="1:2">
      <c r="A13363" s="62" t="s">
        <v>61522</v>
      </c>
      <c r="B13363" s="89" t="s">
        <v>61523</v>
      </c>
    </row>
    <row r="13364" spans="1:2">
      <c r="A13364" s="62" t="s">
        <v>61524</v>
      </c>
      <c r="B13364" s="89" t="s">
        <v>61525</v>
      </c>
    </row>
    <row r="13365" spans="1:2">
      <c r="A13365" s="62" t="s">
        <v>61526</v>
      </c>
      <c r="B13365" s="89" t="s">
        <v>61527</v>
      </c>
    </row>
    <row r="13366" spans="1:2">
      <c r="A13366" s="62" t="s">
        <v>61528</v>
      </c>
      <c r="B13366" s="89" t="s">
        <v>61529</v>
      </c>
    </row>
    <row r="13367" spans="1:2">
      <c r="A13367" s="62" t="s">
        <v>61530</v>
      </c>
      <c r="B13367" s="89" t="s">
        <v>61531</v>
      </c>
    </row>
    <row r="13368" spans="1:2">
      <c r="A13368" s="62" t="s">
        <v>61532</v>
      </c>
      <c r="B13368" s="89" t="s">
        <v>61533</v>
      </c>
    </row>
    <row r="13369" spans="1:2">
      <c r="A13369" s="62" t="s">
        <v>61534</v>
      </c>
      <c r="B13369" s="89" t="s">
        <v>61535</v>
      </c>
    </row>
    <row r="13370" spans="1:2">
      <c r="A13370" s="62" t="s">
        <v>61536</v>
      </c>
      <c r="B13370" s="89" t="s">
        <v>61537</v>
      </c>
    </row>
    <row r="13371" spans="1:2">
      <c r="A13371" s="62" t="s">
        <v>61538</v>
      </c>
      <c r="B13371" s="89" t="s">
        <v>61539</v>
      </c>
    </row>
    <row r="13372" spans="1:2">
      <c r="A13372" s="62" t="s">
        <v>61540</v>
      </c>
      <c r="B13372" s="89" t="s">
        <v>61541</v>
      </c>
    </row>
    <row r="13373" spans="1:2">
      <c r="A13373" s="62" t="s">
        <v>61542</v>
      </c>
      <c r="B13373" s="89" t="s">
        <v>61543</v>
      </c>
    </row>
    <row r="13374" spans="1:2">
      <c r="A13374" s="62" t="s">
        <v>61544</v>
      </c>
      <c r="B13374" s="89" t="s">
        <v>61545</v>
      </c>
    </row>
    <row r="13375" spans="1:2">
      <c r="A13375" s="62" t="s">
        <v>61546</v>
      </c>
      <c r="B13375" s="89" t="s">
        <v>61547</v>
      </c>
    </row>
    <row r="13376" spans="1:2">
      <c r="A13376" s="62" t="s">
        <v>61548</v>
      </c>
      <c r="B13376" s="89" t="s">
        <v>61549</v>
      </c>
    </row>
    <row r="13377" spans="1:2">
      <c r="A13377" s="62" t="s">
        <v>61550</v>
      </c>
      <c r="B13377" s="89" t="s">
        <v>61551</v>
      </c>
    </row>
    <row r="13378" spans="1:2">
      <c r="A13378" s="62" t="s">
        <v>61552</v>
      </c>
      <c r="B13378" s="89" t="s">
        <v>61553</v>
      </c>
    </row>
    <row r="13379" spans="1:2">
      <c r="A13379" s="62" t="s">
        <v>61554</v>
      </c>
      <c r="B13379" s="89" t="s">
        <v>61555</v>
      </c>
    </row>
    <row r="13380" spans="1:2">
      <c r="A13380" s="62" t="s">
        <v>61556</v>
      </c>
      <c r="B13380" s="89" t="s">
        <v>61557</v>
      </c>
    </row>
    <row r="13381" spans="1:2">
      <c r="A13381" s="62" t="s">
        <v>61558</v>
      </c>
      <c r="B13381" s="89" t="s">
        <v>61559</v>
      </c>
    </row>
    <row r="13382" spans="1:2">
      <c r="A13382" s="62" t="s">
        <v>61560</v>
      </c>
      <c r="B13382" s="89" t="s">
        <v>61561</v>
      </c>
    </row>
    <row r="13383" spans="1:2">
      <c r="A13383" s="62" t="s">
        <v>61562</v>
      </c>
      <c r="B13383" s="89" t="s">
        <v>61563</v>
      </c>
    </row>
    <row r="13384" spans="1:2">
      <c r="A13384" s="62" t="s">
        <v>61564</v>
      </c>
      <c r="B13384" s="89" t="s">
        <v>61565</v>
      </c>
    </row>
    <row r="13385" spans="1:2">
      <c r="A13385" s="62" t="s">
        <v>61566</v>
      </c>
      <c r="B13385" s="89" t="s">
        <v>61567</v>
      </c>
    </row>
    <row r="13386" spans="1:2">
      <c r="A13386" s="62" t="s">
        <v>61568</v>
      </c>
      <c r="B13386" s="89" t="s">
        <v>61569</v>
      </c>
    </row>
    <row r="13387" spans="1:2">
      <c r="A13387" s="62" t="s">
        <v>61570</v>
      </c>
      <c r="B13387" s="89" t="s">
        <v>61571</v>
      </c>
    </row>
    <row r="13388" spans="1:2">
      <c r="A13388" s="62" t="s">
        <v>61572</v>
      </c>
      <c r="B13388" s="89" t="s">
        <v>61573</v>
      </c>
    </row>
    <row r="13389" spans="1:2">
      <c r="A13389" s="62" t="s">
        <v>61574</v>
      </c>
      <c r="B13389" s="89" t="s">
        <v>61575</v>
      </c>
    </row>
    <row r="13390" spans="1:2">
      <c r="A13390" s="62" t="s">
        <v>61576</v>
      </c>
      <c r="B13390" s="89" t="s">
        <v>61577</v>
      </c>
    </row>
    <row r="13391" spans="1:2">
      <c r="A13391" s="62" t="s">
        <v>61578</v>
      </c>
      <c r="B13391" s="89" t="s">
        <v>61579</v>
      </c>
    </row>
    <row r="13392" spans="1:2">
      <c r="A13392" s="62" t="s">
        <v>61580</v>
      </c>
      <c r="B13392" s="89" t="s">
        <v>61581</v>
      </c>
    </row>
    <row r="13393" spans="1:2">
      <c r="A13393" s="62" t="s">
        <v>61582</v>
      </c>
      <c r="B13393" s="89" t="s">
        <v>61583</v>
      </c>
    </row>
    <row r="13394" spans="1:2">
      <c r="A13394" s="62" t="s">
        <v>61584</v>
      </c>
      <c r="B13394" s="89" t="s">
        <v>61585</v>
      </c>
    </row>
    <row r="13395" spans="1:2">
      <c r="A13395" s="62" t="s">
        <v>61586</v>
      </c>
      <c r="B13395" s="89" t="s">
        <v>61587</v>
      </c>
    </row>
    <row r="13396" spans="1:2">
      <c r="A13396" s="62" t="s">
        <v>61588</v>
      </c>
      <c r="B13396" s="89" t="s">
        <v>61589</v>
      </c>
    </row>
    <row r="13397" spans="1:2">
      <c r="A13397" s="62" t="s">
        <v>61590</v>
      </c>
      <c r="B13397" s="89" t="s">
        <v>61591</v>
      </c>
    </row>
    <row r="13398" spans="1:2">
      <c r="A13398" s="62" t="s">
        <v>61592</v>
      </c>
      <c r="B13398" s="89" t="s">
        <v>61593</v>
      </c>
    </row>
    <row r="13399" spans="1:2">
      <c r="A13399" s="62" t="s">
        <v>61594</v>
      </c>
      <c r="B13399" s="89" t="s">
        <v>61595</v>
      </c>
    </row>
    <row r="13400" spans="1:2">
      <c r="A13400" s="62" t="s">
        <v>61596</v>
      </c>
      <c r="B13400" s="89" t="s">
        <v>61597</v>
      </c>
    </row>
    <row r="13401" spans="1:2">
      <c r="A13401" s="62" t="s">
        <v>61598</v>
      </c>
      <c r="B13401" s="89" t="s">
        <v>61599</v>
      </c>
    </row>
    <row r="13402" spans="1:2">
      <c r="A13402" s="62" t="s">
        <v>61600</v>
      </c>
      <c r="B13402" s="89" t="s">
        <v>61601</v>
      </c>
    </row>
    <row r="13403" spans="1:2">
      <c r="A13403" s="62" t="s">
        <v>61602</v>
      </c>
      <c r="B13403" s="89" t="s">
        <v>61603</v>
      </c>
    </row>
    <row r="13404" spans="1:2">
      <c r="A13404" s="62" t="s">
        <v>61604</v>
      </c>
      <c r="B13404" s="89" t="s">
        <v>61605</v>
      </c>
    </row>
    <row r="13405" spans="1:2">
      <c r="A13405" s="62" t="s">
        <v>61606</v>
      </c>
      <c r="B13405" s="89" t="s">
        <v>61607</v>
      </c>
    </row>
    <row r="13406" spans="1:2">
      <c r="A13406" s="62" t="s">
        <v>61608</v>
      </c>
      <c r="B13406" s="89" t="s">
        <v>61609</v>
      </c>
    </row>
    <row r="13407" spans="1:2">
      <c r="A13407" s="62" t="s">
        <v>61610</v>
      </c>
      <c r="B13407" s="89" t="s">
        <v>61611</v>
      </c>
    </row>
    <row r="13408" spans="1:2">
      <c r="A13408" s="62" t="s">
        <v>61612</v>
      </c>
      <c r="B13408" s="89" t="s">
        <v>61613</v>
      </c>
    </row>
    <row r="13409" spans="1:2">
      <c r="A13409" s="62" t="s">
        <v>61614</v>
      </c>
      <c r="B13409" s="89" t="s">
        <v>61615</v>
      </c>
    </row>
    <row r="13410" spans="1:2">
      <c r="A13410" s="62" t="s">
        <v>61616</v>
      </c>
      <c r="B13410" s="89" t="s">
        <v>61617</v>
      </c>
    </row>
    <row r="13411" spans="1:2">
      <c r="A13411" s="62" t="s">
        <v>61618</v>
      </c>
      <c r="B13411" s="89" t="s">
        <v>61619</v>
      </c>
    </row>
    <row r="13412" spans="1:2">
      <c r="A13412" s="62" t="s">
        <v>61620</v>
      </c>
      <c r="B13412" s="89" t="s">
        <v>61621</v>
      </c>
    </row>
    <row r="13413" spans="1:2">
      <c r="A13413" s="62" t="s">
        <v>61622</v>
      </c>
      <c r="B13413" s="89" t="s">
        <v>61623</v>
      </c>
    </row>
    <row r="13414" spans="1:2">
      <c r="A13414" s="62" t="s">
        <v>61624</v>
      </c>
      <c r="B13414" s="89" t="s">
        <v>61625</v>
      </c>
    </row>
    <row r="13415" spans="1:2">
      <c r="A13415" s="62" t="s">
        <v>61626</v>
      </c>
      <c r="B13415" s="89" t="s">
        <v>61627</v>
      </c>
    </row>
    <row r="13416" spans="1:2">
      <c r="A13416" s="62" t="s">
        <v>61628</v>
      </c>
      <c r="B13416" s="89" t="s">
        <v>61629</v>
      </c>
    </row>
    <row r="13417" spans="1:2">
      <c r="A13417" s="62" t="s">
        <v>61630</v>
      </c>
      <c r="B13417" s="89" t="s">
        <v>61631</v>
      </c>
    </row>
    <row r="13418" spans="1:2">
      <c r="A13418" s="62" t="s">
        <v>61632</v>
      </c>
      <c r="B13418" s="89" t="s">
        <v>61633</v>
      </c>
    </row>
    <row r="13419" spans="1:2">
      <c r="A13419" s="62" t="s">
        <v>61634</v>
      </c>
      <c r="B13419" s="89" t="s">
        <v>61635</v>
      </c>
    </row>
    <row r="13420" spans="1:2">
      <c r="A13420" s="62" t="s">
        <v>61636</v>
      </c>
      <c r="B13420" s="89" t="s">
        <v>61637</v>
      </c>
    </row>
    <row r="13421" spans="1:2">
      <c r="A13421" s="62" t="s">
        <v>61638</v>
      </c>
      <c r="B13421" s="89" t="s">
        <v>61639</v>
      </c>
    </row>
    <row r="13422" spans="1:2">
      <c r="A13422" s="62" t="s">
        <v>61640</v>
      </c>
      <c r="B13422" s="89" t="s">
        <v>61641</v>
      </c>
    </row>
    <row r="13423" spans="1:2">
      <c r="A13423" s="62" t="s">
        <v>61642</v>
      </c>
      <c r="B13423" s="89" t="s">
        <v>61643</v>
      </c>
    </row>
    <row r="13424" spans="1:2">
      <c r="A13424" s="62" t="s">
        <v>61644</v>
      </c>
      <c r="B13424" s="89" t="s">
        <v>61645</v>
      </c>
    </row>
    <row r="13425" spans="1:2">
      <c r="A13425" s="62" t="s">
        <v>61646</v>
      </c>
      <c r="B13425" s="89" t="s">
        <v>61647</v>
      </c>
    </row>
    <row r="13426" spans="1:2">
      <c r="A13426" s="62" t="s">
        <v>61648</v>
      </c>
      <c r="B13426" s="89" t="s">
        <v>61649</v>
      </c>
    </row>
    <row r="13427" spans="1:2">
      <c r="A13427" s="62" t="s">
        <v>61650</v>
      </c>
      <c r="B13427" s="89" t="s">
        <v>61651</v>
      </c>
    </row>
    <row r="13428" spans="1:2">
      <c r="A13428" s="62" t="s">
        <v>61652</v>
      </c>
      <c r="B13428" s="89" t="s">
        <v>61653</v>
      </c>
    </row>
    <row r="13429" spans="1:2">
      <c r="A13429" s="62" t="s">
        <v>61654</v>
      </c>
      <c r="B13429" s="89" t="s">
        <v>61655</v>
      </c>
    </row>
    <row r="13430" spans="1:2">
      <c r="A13430" s="62" t="s">
        <v>61656</v>
      </c>
      <c r="B13430" s="89" t="s">
        <v>61657</v>
      </c>
    </row>
    <row r="13431" spans="1:2">
      <c r="A13431" s="62" t="s">
        <v>61658</v>
      </c>
      <c r="B13431" s="89" t="s">
        <v>61659</v>
      </c>
    </row>
    <row r="13432" spans="1:2">
      <c r="A13432" s="62" t="s">
        <v>61660</v>
      </c>
      <c r="B13432" s="89" t="s">
        <v>61661</v>
      </c>
    </row>
    <row r="13433" spans="1:2">
      <c r="A13433" s="62" t="s">
        <v>61662</v>
      </c>
      <c r="B13433" s="89" t="s">
        <v>61663</v>
      </c>
    </row>
    <row r="13434" spans="1:2">
      <c r="A13434" s="62" t="s">
        <v>61664</v>
      </c>
      <c r="B13434" s="89" t="s">
        <v>61665</v>
      </c>
    </row>
    <row r="13435" spans="1:2">
      <c r="A13435" s="62" t="s">
        <v>61666</v>
      </c>
      <c r="B13435" s="89" t="s">
        <v>61667</v>
      </c>
    </row>
    <row r="13436" spans="1:2">
      <c r="A13436" s="62" t="s">
        <v>61668</v>
      </c>
      <c r="B13436" s="89" t="s">
        <v>61669</v>
      </c>
    </row>
    <row r="13437" spans="1:2">
      <c r="A13437" s="62" t="s">
        <v>61670</v>
      </c>
      <c r="B13437" s="89" t="s">
        <v>61671</v>
      </c>
    </row>
    <row r="13438" spans="1:2">
      <c r="A13438" s="62" t="s">
        <v>61672</v>
      </c>
      <c r="B13438" s="89" t="s">
        <v>61673</v>
      </c>
    </row>
    <row r="13439" spans="1:2">
      <c r="A13439" s="62" t="s">
        <v>61674</v>
      </c>
      <c r="B13439" s="89" t="s">
        <v>61675</v>
      </c>
    </row>
    <row r="13440" spans="1:2">
      <c r="A13440" s="62" t="s">
        <v>61676</v>
      </c>
      <c r="B13440" s="89" t="s">
        <v>61677</v>
      </c>
    </row>
    <row r="13441" spans="1:2">
      <c r="A13441" s="62" t="s">
        <v>61678</v>
      </c>
      <c r="B13441" s="89" t="s">
        <v>61679</v>
      </c>
    </row>
    <row r="13442" spans="1:2">
      <c r="A13442" s="62" t="s">
        <v>61680</v>
      </c>
      <c r="B13442" s="89" t="s">
        <v>61681</v>
      </c>
    </row>
    <row r="13443" spans="1:2">
      <c r="A13443" s="62" t="s">
        <v>61682</v>
      </c>
      <c r="B13443" s="89" t="s">
        <v>61683</v>
      </c>
    </row>
    <row r="13444" spans="1:2">
      <c r="A13444" s="62" t="s">
        <v>61684</v>
      </c>
      <c r="B13444" s="89" t="s">
        <v>61685</v>
      </c>
    </row>
    <row r="13445" spans="1:2">
      <c r="A13445" s="62" t="s">
        <v>61686</v>
      </c>
      <c r="B13445" s="89" t="s">
        <v>61687</v>
      </c>
    </row>
    <row r="13446" spans="1:2">
      <c r="A13446" s="62" t="s">
        <v>61688</v>
      </c>
      <c r="B13446" s="89" t="s">
        <v>61689</v>
      </c>
    </row>
    <row r="13447" spans="1:2">
      <c r="A13447" s="62" t="s">
        <v>61690</v>
      </c>
      <c r="B13447" s="89" t="s">
        <v>61691</v>
      </c>
    </row>
    <row r="13448" spans="1:2">
      <c r="A13448" s="62" t="s">
        <v>61692</v>
      </c>
      <c r="B13448" s="89" t="s">
        <v>61693</v>
      </c>
    </row>
    <row r="13449" spans="1:2">
      <c r="A13449" s="62" t="s">
        <v>61694</v>
      </c>
      <c r="B13449" s="89" t="s">
        <v>61695</v>
      </c>
    </row>
    <row r="13450" spans="1:2">
      <c r="A13450" s="62" t="s">
        <v>61696</v>
      </c>
      <c r="B13450" s="89" t="s">
        <v>61697</v>
      </c>
    </row>
    <row r="13451" spans="1:2">
      <c r="A13451" s="62" t="s">
        <v>61698</v>
      </c>
      <c r="B13451" s="89" t="s">
        <v>61699</v>
      </c>
    </row>
    <row r="13452" spans="1:2">
      <c r="A13452" s="62" t="s">
        <v>61700</v>
      </c>
      <c r="B13452" s="89" t="s">
        <v>61701</v>
      </c>
    </row>
    <row r="13453" spans="1:2">
      <c r="A13453" s="62" t="s">
        <v>61702</v>
      </c>
      <c r="B13453" s="89" t="s">
        <v>61703</v>
      </c>
    </row>
    <row r="13454" spans="1:2">
      <c r="A13454" s="62" t="s">
        <v>61704</v>
      </c>
      <c r="B13454" s="89" t="s">
        <v>61705</v>
      </c>
    </row>
    <row r="13455" spans="1:2">
      <c r="A13455" s="62" t="s">
        <v>61706</v>
      </c>
      <c r="B13455" s="89" t="s">
        <v>61707</v>
      </c>
    </row>
    <row r="13456" spans="1:2">
      <c r="A13456" s="62" t="s">
        <v>61708</v>
      </c>
      <c r="B13456" s="89" t="s">
        <v>61709</v>
      </c>
    </row>
    <row r="13457" spans="1:2">
      <c r="A13457" s="62" t="s">
        <v>61710</v>
      </c>
      <c r="B13457" s="89" t="s">
        <v>61711</v>
      </c>
    </row>
    <row r="13458" spans="1:2">
      <c r="A13458" s="62" t="s">
        <v>61712</v>
      </c>
      <c r="B13458" s="89" t="s">
        <v>61713</v>
      </c>
    </row>
    <row r="13459" spans="1:2">
      <c r="A13459" s="62" t="s">
        <v>61714</v>
      </c>
      <c r="B13459" s="89" t="s">
        <v>61715</v>
      </c>
    </row>
    <row r="13460" spans="1:2">
      <c r="A13460" s="62" t="s">
        <v>61716</v>
      </c>
      <c r="B13460" s="89" t="s">
        <v>61717</v>
      </c>
    </row>
    <row r="13461" spans="1:2">
      <c r="A13461" s="62" t="s">
        <v>61718</v>
      </c>
      <c r="B13461" s="89" t="s">
        <v>61719</v>
      </c>
    </row>
    <row r="13462" spans="1:2">
      <c r="A13462" s="62" t="s">
        <v>61720</v>
      </c>
      <c r="B13462" s="89" t="s">
        <v>61721</v>
      </c>
    </row>
    <row r="13463" spans="1:2">
      <c r="A13463" s="62" t="s">
        <v>61722</v>
      </c>
      <c r="B13463" s="89" t="s">
        <v>61723</v>
      </c>
    </row>
    <row r="13464" spans="1:2">
      <c r="A13464" s="62" t="s">
        <v>61724</v>
      </c>
      <c r="B13464" s="89" t="s">
        <v>61725</v>
      </c>
    </row>
    <row r="13465" spans="1:2">
      <c r="A13465" s="62" t="s">
        <v>61726</v>
      </c>
      <c r="B13465" s="89" t="s">
        <v>61727</v>
      </c>
    </row>
    <row r="13466" spans="1:2">
      <c r="A13466" s="62" t="s">
        <v>61728</v>
      </c>
      <c r="B13466" s="89" t="s">
        <v>61729</v>
      </c>
    </row>
    <row r="13467" spans="1:2">
      <c r="A13467" s="62" t="s">
        <v>61730</v>
      </c>
      <c r="B13467" s="89" t="s">
        <v>61731</v>
      </c>
    </row>
    <row r="13468" spans="1:2">
      <c r="A13468" s="62" t="s">
        <v>61732</v>
      </c>
      <c r="B13468" s="89" t="s">
        <v>61733</v>
      </c>
    </row>
    <row r="13469" spans="1:2">
      <c r="A13469" s="62" t="s">
        <v>61734</v>
      </c>
      <c r="B13469" s="89" t="s">
        <v>61735</v>
      </c>
    </row>
    <row r="13470" spans="1:2">
      <c r="A13470" s="62" t="s">
        <v>61736</v>
      </c>
      <c r="B13470" s="89" t="s">
        <v>61737</v>
      </c>
    </row>
    <row r="13471" spans="1:2">
      <c r="A13471" s="62" t="s">
        <v>61738</v>
      </c>
      <c r="B13471" s="89" t="s">
        <v>61739</v>
      </c>
    </row>
    <row r="13472" spans="1:2">
      <c r="A13472" s="62" t="s">
        <v>61740</v>
      </c>
      <c r="B13472" s="89" t="s">
        <v>61741</v>
      </c>
    </row>
    <row r="13473" spans="1:2">
      <c r="A13473" s="62" t="s">
        <v>61742</v>
      </c>
      <c r="B13473" s="89" t="s">
        <v>61743</v>
      </c>
    </row>
    <row r="13474" spans="1:2">
      <c r="A13474" s="62" t="s">
        <v>61744</v>
      </c>
      <c r="B13474" s="89" t="s">
        <v>61745</v>
      </c>
    </row>
    <row r="13475" spans="1:2">
      <c r="A13475" s="62" t="s">
        <v>61746</v>
      </c>
      <c r="B13475" s="89" t="s">
        <v>61747</v>
      </c>
    </row>
    <row r="13476" spans="1:2">
      <c r="A13476" s="62" t="s">
        <v>61748</v>
      </c>
      <c r="B13476" s="89" t="s">
        <v>61749</v>
      </c>
    </row>
    <row r="13477" spans="1:2">
      <c r="A13477" s="62" t="s">
        <v>61750</v>
      </c>
      <c r="B13477" s="89" t="s">
        <v>61751</v>
      </c>
    </row>
    <row r="13478" spans="1:2">
      <c r="A13478" s="62" t="s">
        <v>61752</v>
      </c>
      <c r="B13478" s="89" t="s">
        <v>61753</v>
      </c>
    </row>
    <row r="13479" spans="1:2">
      <c r="A13479" s="62" t="s">
        <v>61754</v>
      </c>
      <c r="B13479" s="89" t="s">
        <v>61755</v>
      </c>
    </row>
    <row r="13480" spans="1:2">
      <c r="A13480" s="62" t="s">
        <v>61756</v>
      </c>
      <c r="B13480" s="89" t="s">
        <v>61757</v>
      </c>
    </row>
    <row r="13481" spans="1:2">
      <c r="A13481" s="62" t="s">
        <v>61758</v>
      </c>
      <c r="B13481" s="89" t="s">
        <v>61759</v>
      </c>
    </row>
    <row r="13482" spans="1:2">
      <c r="A13482" s="62" t="s">
        <v>61760</v>
      </c>
      <c r="B13482" s="89" t="s">
        <v>61761</v>
      </c>
    </row>
    <row r="13483" spans="1:2">
      <c r="A13483" s="62" t="s">
        <v>61762</v>
      </c>
      <c r="B13483" s="89" t="s">
        <v>61763</v>
      </c>
    </row>
    <row r="13484" spans="1:2">
      <c r="A13484" s="62" t="s">
        <v>61764</v>
      </c>
      <c r="B13484" s="89" t="s">
        <v>61765</v>
      </c>
    </row>
    <row r="13485" spans="1:2">
      <c r="A13485" s="62" t="s">
        <v>61766</v>
      </c>
      <c r="B13485" s="89" t="s">
        <v>61767</v>
      </c>
    </row>
    <row r="13486" spans="1:2">
      <c r="A13486" s="62" t="s">
        <v>61768</v>
      </c>
      <c r="B13486" s="89" t="s">
        <v>61769</v>
      </c>
    </row>
    <row r="13487" spans="1:2">
      <c r="A13487" s="62" t="s">
        <v>61770</v>
      </c>
      <c r="B13487" s="89" t="s">
        <v>61771</v>
      </c>
    </row>
    <row r="13488" spans="1:2">
      <c r="A13488" s="62" t="s">
        <v>61772</v>
      </c>
      <c r="B13488" s="89" t="s">
        <v>61773</v>
      </c>
    </row>
    <row r="13489" spans="1:2">
      <c r="A13489" s="62" t="s">
        <v>61774</v>
      </c>
      <c r="B13489" s="89" t="s">
        <v>61775</v>
      </c>
    </row>
    <row r="13490" spans="1:2">
      <c r="A13490" s="62" t="s">
        <v>61776</v>
      </c>
      <c r="B13490" s="89" t="s">
        <v>61777</v>
      </c>
    </row>
    <row r="13491" spans="1:2">
      <c r="A13491" s="62" t="s">
        <v>61778</v>
      </c>
      <c r="B13491" s="89" t="s">
        <v>61779</v>
      </c>
    </row>
    <row r="13492" spans="1:2">
      <c r="A13492" s="62" t="s">
        <v>61780</v>
      </c>
      <c r="B13492" s="89" t="s">
        <v>61781</v>
      </c>
    </row>
    <row r="13493" spans="1:2">
      <c r="A13493" s="62" t="s">
        <v>61782</v>
      </c>
      <c r="B13493" s="89" t="s">
        <v>61783</v>
      </c>
    </row>
    <row r="13494" spans="1:2">
      <c r="A13494" s="62" t="s">
        <v>61784</v>
      </c>
      <c r="B13494" s="89" t="s">
        <v>61785</v>
      </c>
    </row>
    <row r="13495" spans="1:2">
      <c r="A13495" s="62" t="s">
        <v>61786</v>
      </c>
      <c r="B13495" s="89" t="s">
        <v>61787</v>
      </c>
    </row>
    <row r="13496" spans="1:2">
      <c r="A13496" s="62" t="s">
        <v>61788</v>
      </c>
      <c r="B13496" s="89" t="s">
        <v>61789</v>
      </c>
    </row>
    <row r="13497" spans="1:2">
      <c r="A13497" s="62" t="s">
        <v>61790</v>
      </c>
      <c r="B13497" s="89" t="s">
        <v>61791</v>
      </c>
    </row>
    <row r="13498" spans="1:2">
      <c r="A13498" s="62" t="s">
        <v>61792</v>
      </c>
      <c r="B13498" s="89" t="s">
        <v>61793</v>
      </c>
    </row>
    <row r="13499" spans="1:2">
      <c r="A13499" s="62" t="s">
        <v>61794</v>
      </c>
      <c r="B13499" s="89" t="s">
        <v>61795</v>
      </c>
    </row>
    <row r="13500" spans="1:2">
      <c r="A13500" s="62" t="s">
        <v>61796</v>
      </c>
      <c r="B13500" s="89" t="s">
        <v>61797</v>
      </c>
    </row>
    <row r="13501" spans="1:2">
      <c r="A13501" s="62" t="s">
        <v>61798</v>
      </c>
      <c r="B13501" s="89" t="s">
        <v>61799</v>
      </c>
    </row>
    <row r="13502" spans="1:2">
      <c r="A13502" s="62" t="s">
        <v>61800</v>
      </c>
      <c r="B13502" s="89" t="s">
        <v>61801</v>
      </c>
    </row>
    <row r="13503" spans="1:2">
      <c r="A13503" s="62" t="s">
        <v>61802</v>
      </c>
      <c r="B13503" s="89" t="s">
        <v>61803</v>
      </c>
    </row>
    <row r="13504" spans="1:2">
      <c r="A13504" s="62" t="s">
        <v>61804</v>
      </c>
      <c r="B13504" s="89" t="s">
        <v>61805</v>
      </c>
    </row>
    <row r="13505" spans="1:2">
      <c r="A13505" s="62" t="s">
        <v>61806</v>
      </c>
      <c r="B13505" s="89" t="s">
        <v>61807</v>
      </c>
    </row>
    <row r="13506" spans="1:2">
      <c r="A13506" s="62" t="s">
        <v>61808</v>
      </c>
      <c r="B13506" s="89" t="s">
        <v>61809</v>
      </c>
    </row>
    <row r="13507" spans="1:2">
      <c r="A13507" s="62" t="s">
        <v>61810</v>
      </c>
      <c r="B13507" s="89" t="s">
        <v>61811</v>
      </c>
    </row>
    <row r="13508" spans="1:2">
      <c r="A13508" s="62" t="s">
        <v>61812</v>
      </c>
      <c r="B13508" s="89" t="s">
        <v>61813</v>
      </c>
    </row>
    <row r="13509" spans="1:2">
      <c r="A13509" s="62" t="s">
        <v>61814</v>
      </c>
      <c r="B13509" s="89" t="s">
        <v>61815</v>
      </c>
    </row>
    <row r="13510" spans="1:2">
      <c r="A13510" s="62" t="s">
        <v>61816</v>
      </c>
      <c r="B13510" s="89" t="s">
        <v>61817</v>
      </c>
    </row>
    <row r="13511" spans="1:2">
      <c r="A13511" s="62" t="s">
        <v>61818</v>
      </c>
      <c r="B13511" s="89" t="s">
        <v>61819</v>
      </c>
    </row>
    <row r="13512" spans="1:2">
      <c r="A13512" s="62" t="s">
        <v>61820</v>
      </c>
      <c r="B13512" s="89" t="s">
        <v>61821</v>
      </c>
    </row>
    <row r="13513" spans="1:2">
      <c r="A13513" s="62" t="s">
        <v>61822</v>
      </c>
      <c r="B13513" s="89" t="s">
        <v>61823</v>
      </c>
    </row>
    <row r="13514" spans="1:2">
      <c r="A13514" s="62" t="s">
        <v>61824</v>
      </c>
      <c r="B13514" s="89" t="s">
        <v>61825</v>
      </c>
    </row>
    <row r="13515" spans="1:2">
      <c r="A13515" s="62" t="s">
        <v>61826</v>
      </c>
      <c r="B13515" s="89" t="s">
        <v>61827</v>
      </c>
    </row>
    <row r="13516" spans="1:2">
      <c r="A13516" s="62" t="s">
        <v>61828</v>
      </c>
      <c r="B13516" s="89" t="s">
        <v>61829</v>
      </c>
    </row>
    <row r="13517" spans="1:2">
      <c r="A13517" s="62" t="s">
        <v>61830</v>
      </c>
      <c r="B13517" s="89" t="s">
        <v>61831</v>
      </c>
    </row>
    <row r="13518" spans="1:2">
      <c r="A13518" s="62" t="s">
        <v>61832</v>
      </c>
      <c r="B13518" s="89" t="s">
        <v>61833</v>
      </c>
    </row>
    <row r="13519" spans="1:2">
      <c r="A13519" s="62" t="s">
        <v>61834</v>
      </c>
      <c r="B13519" s="89" t="s">
        <v>61835</v>
      </c>
    </row>
    <row r="13520" spans="1:2">
      <c r="A13520" s="62" t="s">
        <v>61836</v>
      </c>
      <c r="B13520" s="89" t="s">
        <v>61837</v>
      </c>
    </row>
    <row r="13521" spans="1:2">
      <c r="A13521" s="62" t="s">
        <v>61838</v>
      </c>
      <c r="B13521" s="89" t="s">
        <v>61839</v>
      </c>
    </row>
    <row r="13522" spans="1:2">
      <c r="A13522" s="62" t="s">
        <v>61840</v>
      </c>
      <c r="B13522" s="89" t="s">
        <v>61841</v>
      </c>
    </row>
    <row r="13523" spans="1:2">
      <c r="A13523" s="62" t="s">
        <v>61842</v>
      </c>
      <c r="B13523" s="89" t="s">
        <v>61843</v>
      </c>
    </row>
    <row r="13524" spans="1:2">
      <c r="A13524" s="62" t="s">
        <v>61844</v>
      </c>
      <c r="B13524" s="89" t="s">
        <v>61845</v>
      </c>
    </row>
    <row r="13525" spans="1:2">
      <c r="A13525" s="62" t="s">
        <v>61846</v>
      </c>
      <c r="B13525" s="89" t="s">
        <v>61847</v>
      </c>
    </row>
    <row r="13526" spans="1:2">
      <c r="A13526" s="62" t="s">
        <v>61848</v>
      </c>
      <c r="B13526" s="89" t="s">
        <v>61849</v>
      </c>
    </row>
    <row r="13527" spans="1:2">
      <c r="A13527" s="62" t="s">
        <v>61850</v>
      </c>
      <c r="B13527" s="89" t="s">
        <v>61851</v>
      </c>
    </row>
    <row r="13528" spans="1:2">
      <c r="A13528" s="62" t="s">
        <v>61852</v>
      </c>
      <c r="B13528" s="89" t="s">
        <v>61853</v>
      </c>
    </row>
    <row r="13529" spans="1:2">
      <c r="A13529" s="62" t="s">
        <v>61854</v>
      </c>
      <c r="B13529" s="89" t="s">
        <v>61855</v>
      </c>
    </row>
    <row r="13530" spans="1:2">
      <c r="A13530" s="62" t="s">
        <v>61856</v>
      </c>
      <c r="B13530" s="89" t="s">
        <v>61857</v>
      </c>
    </row>
    <row r="13531" spans="1:2">
      <c r="A13531" s="62" t="s">
        <v>61858</v>
      </c>
      <c r="B13531" s="89" t="s">
        <v>61859</v>
      </c>
    </row>
    <row r="13532" spans="1:2">
      <c r="A13532" s="62" t="s">
        <v>61860</v>
      </c>
      <c r="B13532" s="89" t="s">
        <v>61861</v>
      </c>
    </row>
    <row r="13533" spans="1:2">
      <c r="A13533" s="62" t="s">
        <v>61862</v>
      </c>
      <c r="B13533" s="89" t="s">
        <v>61863</v>
      </c>
    </row>
    <row r="13534" spans="1:2">
      <c r="A13534" s="62" t="s">
        <v>61864</v>
      </c>
      <c r="B13534" s="89" t="s">
        <v>61865</v>
      </c>
    </row>
    <row r="13535" spans="1:2">
      <c r="A13535" s="62" t="s">
        <v>61866</v>
      </c>
      <c r="B13535" s="89" t="s">
        <v>61867</v>
      </c>
    </row>
    <row r="13536" spans="1:2">
      <c r="A13536" s="62" t="s">
        <v>61868</v>
      </c>
      <c r="B13536" s="89" t="s">
        <v>61869</v>
      </c>
    </row>
    <row r="13537" spans="1:2">
      <c r="A13537" s="62" t="s">
        <v>61870</v>
      </c>
      <c r="B13537" s="89" t="s">
        <v>61871</v>
      </c>
    </row>
    <row r="13538" spans="1:2">
      <c r="A13538" s="62" t="s">
        <v>61872</v>
      </c>
      <c r="B13538" s="89" t="s">
        <v>61873</v>
      </c>
    </row>
    <row r="13539" spans="1:2">
      <c r="A13539" s="62" t="s">
        <v>61874</v>
      </c>
      <c r="B13539" s="89" t="s">
        <v>61875</v>
      </c>
    </row>
    <row r="13540" spans="1:2">
      <c r="A13540" s="62" t="s">
        <v>61876</v>
      </c>
      <c r="B13540" s="89" t="s">
        <v>61877</v>
      </c>
    </row>
    <row r="13541" spans="1:2">
      <c r="A13541" s="62" t="s">
        <v>61878</v>
      </c>
      <c r="B13541" s="89" t="s">
        <v>61879</v>
      </c>
    </row>
    <row r="13542" spans="1:2">
      <c r="A13542" s="62" t="s">
        <v>61880</v>
      </c>
      <c r="B13542" s="89" t="s">
        <v>61881</v>
      </c>
    </row>
    <row r="13543" spans="1:2">
      <c r="A13543" s="62" t="s">
        <v>61882</v>
      </c>
      <c r="B13543" s="89" t="s">
        <v>61883</v>
      </c>
    </row>
    <row r="13544" spans="1:2">
      <c r="A13544" s="62" t="s">
        <v>61884</v>
      </c>
      <c r="B13544" s="89" t="s">
        <v>61885</v>
      </c>
    </row>
    <row r="13545" spans="1:2">
      <c r="A13545" s="62" t="s">
        <v>61886</v>
      </c>
      <c r="B13545" s="89" t="s">
        <v>61887</v>
      </c>
    </row>
    <row r="13546" spans="1:2">
      <c r="A13546" s="62" t="s">
        <v>61888</v>
      </c>
      <c r="B13546" s="89" t="s">
        <v>61889</v>
      </c>
    </row>
    <row r="13547" spans="1:2">
      <c r="A13547" s="62" t="s">
        <v>61890</v>
      </c>
      <c r="B13547" s="89" t="s">
        <v>61891</v>
      </c>
    </row>
    <row r="13548" spans="1:2">
      <c r="A13548" s="62" t="s">
        <v>61892</v>
      </c>
      <c r="B13548" s="89" t="s">
        <v>61893</v>
      </c>
    </row>
    <row r="13549" spans="1:2">
      <c r="A13549" s="62" t="s">
        <v>61894</v>
      </c>
      <c r="B13549" s="89" t="s">
        <v>61895</v>
      </c>
    </row>
    <row r="13550" spans="1:2">
      <c r="A13550" s="62" t="s">
        <v>61896</v>
      </c>
      <c r="B13550" s="89" t="s">
        <v>61897</v>
      </c>
    </row>
    <row r="13551" spans="1:2">
      <c r="A13551" s="62" t="s">
        <v>61898</v>
      </c>
      <c r="B13551" s="89" t="s">
        <v>61899</v>
      </c>
    </row>
    <row r="13552" spans="1:2">
      <c r="A13552" s="62" t="s">
        <v>61900</v>
      </c>
      <c r="B13552" s="89" t="s">
        <v>61901</v>
      </c>
    </row>
    <row r="13553" spans="1:2">
      <c r="A13553" s="62" t="s">
        <v>61902</v>
      </c>
      <c r="B13553" s="89" t="s">
        <v>61903</v>
      </c>
    </row>
    <row r="13554" spans="1:2">
      <c r="A13554" s="62" t="s">
        <v>61904</v>
      </c>
      <c r="B13554" s="89" t="s">
        <v>61905</v>
      </c>
    </row>
    <row r="13555" spans="1:2">
      <c r="A13555" s="62" t="s">
        <v>61906</v>
      </c>
      <c r="B13555" s="89" t="s">
        <v>61907</v>
      </c>
    </row>
    <row r="13556" spans="1:2">
      <c r="A13556" s="62" t="s">
        <v>61908</v>
      </c>
      <c r="B13556" s="89" t="s">
        <v>61909</v>
      </c>
    </row>
    <row r="13557" spans="1:2">
      <c r="A13557" s="62" t="s">
        <v>61910</v>
      </c>
      <c r="B13557" s="89" t="s">
        <v>61911</v>
      </c>
    </row>
    <row r="13558" spans="1:2">
      <c r="A13558" s="62" t="s">
        <v>61912</v>
      </c>
      <c r="B13558" s="89" t="s">
        <v>61913</v>
      </c>
    </row>
    <row r="13559" spans="1:2">
      <c r="A13559" s="62" t="s">
        <v>61914</v>
      </c>
      <c r="B13559" s="89" t="s">
        <v>61915</v>
      </c>
    </row>
    <row r="13560" spans="1:2">
      <c r="A13560" s="62" t="s">
        <v>61916</v>
      </c>
      <c r="B13560" s="89" t="s">
        <v>61917</v>
      </c>
    </row>
    <row r="13561" spans="1:2">
      <c r="A13561" s="62" t="s">
        <v>61918</v>
      </c>
      <c r="B13561" s="89" t="s">
        <v>61919</v>
      </c>
    </row>
    <row r="13562" spans="1:2">
      <c r="A13562" s="62" t="s">
        <v>61920</v>
      </c>
      <c r="B13562" s="89" t="s">
        <v>61921</v>
      </c>
    </row>
    <row r="13563" spans="1:2">
      <c r="A13563" s="62" t="s">
        <v>61922</v>
      </c>
      <c r="B13563" s="89" t="s">
        <v>61923</v>
      </c>
    </row>
    <row r="13564" spans="1:2">
      <c r="A13564" s="62" t="s">
        <v>61924</v>
      </c>
      <c r="B13564" s="89" t="s">
        <v>61925</v>
      </c>
    </row>
    <row r="13565" spans="1:2">
      <c r="A13565" s="62" t="s">
        <v>61926</v>
      </c>
      <c r="B13565" s="89" t="s">
        <v>61927</v>
      </c>
    </row>
    <row r="13566" spans="1:2">
      <c r="A13566" s="62" t="s">
        <v>61928</v>
      </c>
      <c r="B13566" s="89" t="s">
        <v>61929</v>
      </c>
    </row>
    <row r="13567" spans="1:2">
      <c r="A13567" s="62" t="s">
        <v>61930</v>
      </c>
      <c r="B13567" s="89" t="s">
        <v>61931</v>
      </c>
    </row>
    <row r="13568" spans="1:2">
      <c r="A13568" s="62" t="s">
        <v>61932</v>
      </c>
      <c r="B13568" s="89" t="s">
        <v>61933</v>
      </c>
    </row>
    <row r="13569" spans="1:2">
      <c r="A13569" s="62" t="s">
        <v>61934</v>
      </c>
      <c r="B13569" s="89" t="s">
        <v>61935</v>
      </c>
    </row>
    <row r="13570" spans="1:2">
      <c r="A13570" s="62" t="s">
        <v>61936</v>
      </c>
      <c r="B13570" s="89" t="s">
        <v>61937</v>
      </c>
    </row>
    <row r="13571" spans="1:2">
      <c r="A13571" s="62" t="s">
        <v>61938</v>
      </c>
      <c r="B13571" s="89" t="s">
        <v>61939</v>
      </c>
    </row>
    <row r="13572" spans="1:2">
      <c r="A13572" s="62" t="s">
        <v>61940</v>
      </c>
      <c r="B13572" s="89" t="s">
        <v>61941</v>
      </c>
    </row>
    <row r="13573" spans="1:2">
      <c r="A13573" s="62" t="s">
        <v>61942</v>
      </c>
      <c r="B13573" s="89" t="s">
        <v>61943</v>
      </c>
    </row>
    <row r="13574" spans="1:2">
      <c r="A13574" s="62" t="s">
        <v>61944</v>
      </c>
      <c r="B13574" s="89" t="s">
        <v>61945</v>
      </c>
    </row>
    <row r="13575" spans="1:2">
      <c r="A13575" s="62" t="s">
        <v>61946</v>
      </c>
      <c r="B13575" s="89" t="s">
        <v>61947</v>
      </c>
    </row>
    <row r="13576" spans="1:2">
      <c r="A13576" s="62" t="s">
        <v>61948</v>
      </c>
      <c r="B13576" s="89" t="s">
        <v>61949</v>
      </c>
    </row>
    <row r="13577" spans="1:2">
      <c r="A13577" s="62" t="s">
        <v>61950</v>
      </c>
      <c r="B13577" s="89" t="s">
        <v>61951</v>
      </c>
    </row>
    <row r="13578" spans="1:2">
      <c r="A13578" s="62" t="s">
        <v>61952</v>
      </c>
      <c r="B13578" s="89" t="s">
        <v>61953</v>
      </c>
    </row>
    <row r="13579" spans="1:2">
      <c r="A13579" s="62" t="s">
        <v>61954</v>
      </c>
      <c r="B13579" s="89" t="s">
        <v>61955</v>
      </c>
    </row>
    <row r="13580" spans="1:2">
      <c r="A13580" s="62" t="s">
        <v>61956</v>
      </c>
      <c r="B13580" s="89" t="s">
        <v>61957</v>
      </c>
    </row>
    <row r="13581" spans="1:2">
      <c r="A13581" s="62" t="s">
        <v>61958</v>
      </c>
      <c r="B13581" s="89" t="s">
        <v>61959</v>
      </c>
    </row>
    <row r="13582" spans="1:2">
      <c r="A13582" s="62" t="s">
        <v>61960</v>
      </c>
      <c r="B13582" s="89" t="s">
        <v>61961</v>
      </c>
    </row>
    <row r="13583" spans="1:2">
      <c r="A13583" s="62" t="s">
        <v>61962</v>
      </c>
      <c r="B13583" s="89" t="s">
        <v>61963</v>
      </c>
    </row>
    <row r="13584" spans="1:2">
      <c r="A13584" s="62" t="s">
        <v>61964</v>
      </c>
      <c r="B13584" s="89" t="s">
        <v>61965</v>
      </c>
    </row>
    <row r="13585" spans="1:2">
      <c r="A13585" s="62" t="s">
        <v>61966</v>
      </c>
      <c r="B13585" s="89" t="s">
        <v>61967</v>
      </c>
    </row>
    <row r="13586" spans="1:2">
      <c r="A13586" s="62" t="s">
        <v>61968</v>
      </c>
      <c r="B13586" s="89" t="s">
        <v>61969</v>
      </c>
    </row>
    <row r="13587" spans="1:2">
      <c r="A13587" s="62" t="s">
        <v>61970</v>
      </c>
      <c r="B13587" s="89" t="s">
        <v>61971</v>
      </c>
    </row>
    <row r="13588" spans="1:2">
      <c r="A13588" s="62" t="s">
        <v>61972</v>
      </c>
      <c r="B13588" s="89" t="s">
        <v>61973</v>
      </c>
    </row>
    <row r="13589" spans="1:2">
      <c r="A13589" s="62" t="s">
        <v>61974</v>
      </c>
      <c r="B13589" s="89" t="s">
        <v>61975</v>
      </c>
    </row>
    <row r="13590" spans="1:2">
      <c r="A13590" s="62" t="s">
        <v>61976</v>
      </c>
      <c r="B13590" s="89" t="s">
        <v>61977</v>
      </c>
    </row>
    <row r="13591" spans="1:2">
      <c r="A13591" s="62" t="s">
        <v>61978</v>
      </c>
      <c r="B13591" s="89" t="s">
        <v>61979</v>
      </c>
    </row>
    <row r="13592" spans="1:2">
      <c r="A13592" s="62" t="s">
        <v>61980</v>
      </c>
      <c r="B13592" s="89" t="s">
        <v>61981</v>
      </c>
    </row>
    <row r="13593" spans="1:2">
      <c r="A13593" s="62" t="s">
        <v>61982</v>
      </c>
      <c r="B13593" s="89" t="s">
        <v>61983</v>
      </c>
    </row>
    <row r="13594" spans="1:2">
      <c r="A13594" s="62" t="s">
        <v>61984</v>
      </c>
      <c r="B13594" s="89" t="s">
        <v>61985</v>
      </c>
    </row>
    <row r="13595" spans="1:2">
      <c r="A13595" s="62" t="s">
        <v>61986</v>
      </c>
      <c r="B13595" s="89" t="s">
        <v>61987</v>
      </c>
    </row>
    <row r="13596" spans="1:2">
      <c r="A13596" s="62" t="s">
        <v>61988</v>
      </c>
      <c r="B13596" s="89" t="s">
        <v>61989</v>
      </c>
    </row>
    <row r="13597" spans="1:2">
      <c r="A13597" s="62" t="s">
        <v>61990</v>
      </c>
      <c r="B13597" s="89" t="s">
        <v>61991</v>
      </c>
    </row>
    <row r="13598" spans="1:2">
      <c r="A13598" s="62" t="s">
        <v>61992</v>
      </c>
      <c r="B13598" s="89" t="s">
        <v>61993</v>
      </c>
    </row>
    <row r="13599" spans="1:2">
      <c r="A13599" s="62" t="s">
        <v>61994</v>
      </c>
      <c r="B13599" s="89" t="s">
        <v>61995</v>
      </c>
    </row>
    <row r="13600" spans="1:2">
      <c r="A13600" s="62" t="s">
        <v>61996</v>
      </c>
      <c r="B13600" s="89" t="s">
        <v>61997</v>
      </c>
    </row>
    <row r="13601" spans="1:2">
      <c r="A13601" s="62" t="s">
        <v>61998</v>
      </c>
      <c r="B13601" s="89" t="s">
        <v>61999</v>
      </c>
    </row>
    <row r="13602" spans="1:2">
      <c r="A13602" s="62" t="s">
        <v>62000</v>
      </c>
      <c r="B13602" s="89" t="s">
        <v>62001</v>
      </c>
    </row>
    <row r="13603" spans="1:2">
      <c r="A13603" s="62" t="s">
        <v>62002</v>
      </c>
      <c r="B13603" s="89" t="s">
        <v>62003</v>
      </c>
    </row>
    <row r="13604" spans="1:2">
      <c r="A13604" s="62" t="s">
        <v>62004</v>
      </c>
      <c r="B13604" s="89" t="s">
        <v>62005</v>
      </c>
    </row>
    <row r="13605" spans="1:2">
      <c r="A13605" s="62" t="s">
        <v>62006</v>
      </c>
      <c r="B13605" s="89" t="s">
        <v>62007</v>
      </c>
    </row>
    <row r="13606" spans="1:2">
      <c r="A13606" s="62" t="s">
        <v>62008</v>
      </c>
      <c r="B13606" s="89" t="s">
        <v>62009</v>
      </c>
    </row>
    <row r="13607" spans="1:2">
      <c r="A13607" s="62" t="s">
        <v>62010</v>
      </c>
      <c r="B13607" s="89" t="s">
        <v>62011</v>
      </c>
    </row>
    <row r="13608" spans="1:2">
      <c r="A13608" s="62" t="s">
        <v>62012</v>
      </c>
      <c r="B13608" s="89" t="s">
        <v>62013</v>
      </c>
    </row>
    <row r="13609" spans="1:2">
      <c r="A13609" s="62" t="s">
        <v>62014</v>
      </c>
      <c r="B13609" s="89" t="s">
        <v>62015</v>
      </c>
    </row>
    <row r="13610" spans="1:2">
      <c r="A13610" s="62" t="s">
        <v>62016</v>
      </c>
      <c r="B13610" s="89" t="s">
        <v>62017</v>
      </c>
    </row>
    <row r="13611" spans="1:2">
      <c r="A13611" s="62" t="s">
        <v>62018</v>
      </c>
      <c r="B13611" s="89" t="s">
        <v>62019</v>
      </c>
    </row>
    <row r="13612" spans="1:2">
      <c r="A13612" s="62" t="s">
        <v>62020</v>
      </c>
      <c r="B13612" s="89" t="s">
        <v>62021</v>
      </c>
    </row>
    <row r="13613" spans="1:2">
      <c r="A13613" s="62" t="s">
        <v>62022</v>
      </c>
      <c r="B13613" s="89" t="s">
        <v>62023</v>
      </c>
    </row>
    <row r="13614" spans="1:2">
      <c r="A13614" s="62" t="s">
        <v>62024</v>
      </c>
      <c r="B13614" s="89" t="s">
        <v>62025</v>
      </c>
    </row>
    <row r="13615" spans="1:2">
      <c r="A13615" s="62" t="s">
        <v>62026</v>
      </c>
      <c r="B13615" s="89" t="s">
        <v>62027</v>
      </c>
    </row>
    <row r="13616" spans="1:2">
      <c r="A13616" s="62" t="s">
        <v>62028</v>
      </c>
      <c r="B13616" s="89" t="s">
        <v>62029</v>
      </c>
    </row>
    <row r="13617" spans="1:2">
      <c r="A13617" s="62" t="s">
        <v>62030</v>
      </c>
      <c r="B13617" s="89" t="s">
        <v>62031</v>
      </c>
    </row>
    <row r="13618" spans="1:2">
      <c r="A13618" s="62" t="s">
        <v>62032</v>
      </c>
      <c r="B13618" s="89" t="s">
        <v>62033</v>
      </c>
    </row>
    <row r="13619" spans="1:2">
      <c r="A13619" s="62" t="s">
        <v>62034</v>
      </c>
      <c r="B13619" s="89" t="s">
        <v>62035</v>
      </c>
    </row>
    <row r="13620" spans="1:2">
      <c r="A13620" s="62" t="s">
        <v>62036</v>
      </c>
      <c r="B13620" s="89" t="s">
        <v>62037</v>
      </c>
    </row>
    <row r="13621" spans="1:2">
      <c r="A13621" s="62" t="s">
        <v>62038</v>
      </c>
      <c r="B13621" s="89" t="s">
        <v>62039</v>
      </c>
    </row>
    <row r="13622" spans="1:2">
      <c r="A13622" s="62" t="s">
        <v>62040</v>
      </c>
      <c r="B13622" s="89" t="s">
        <v>62041</v>
      </c>
    </row>
    <row r="13623" spans="1:2">
      <c r="A13623" s="62" t="s">
        <v>62042</v>
      </c>
      <c r="B13623" s="89" t="s">
        <v>62043</v>
      </c>
    </row>
    <row r="13624" spans="1:2">
      <c r="A13624" s="62" t="s">
        <v>62044</v>
      </c>
      <c r="B13624" s="89" t="s">
        <v>62045</v>
      </c>
    </row>
    <row r="13625" spans="1:2">
      <c r="A13625" s="62" t="s">
        <v>62046</v>
      </c>
      <c r="B13625" s="89" t="s">
        <v>62047</v>
      </c>
    </row>
    <row r="13626" spans="1:2">
      <c r="A13626" s="62" t="s">
        <v>62048</v>
      </c>
      <c r="B13626" s="89" t="s">
        <v>62049</v>
      </c>
    </row>
    <row r="13627" spans="1:2">
      <c r="A13627" s="62" t="s">
        <v>62050</v>
      </c>
      <c r="B13627" s="89" t="s">
        <v>62051</v>
      </c>
    </row>
    <row r="13628" spans="1:2">
      <c r="A13628" s="62" t="s">
        <v>62052</v>
      </c>
      <c r="B13628" s="89" t="s">
        <v>62053</v>
      </c>
    </row>
    <row r="13629" spans="1:2">
      <c r="A13629" s="62" t="s">
        <v>62054</v>
      </c>
      <c r="B13629" s="89" t="s">
        <v>62055</v>
      </c>
    </row>
    <row r="13630" spans="1:2">
      <c r="A13630" s="62" t="s">
        <v>62056</v>
      </c>
      <c r="B13630" s="89" t="s">
        <v>62057</v>
      </c>
    </row>
    <row r="13631" spans="1:2">
      <c r="A13631" s="62" t="s">
        <v>62058</v>
      </c>
      <c r="B13631" s="89" t="s">
        <v>62059</v>
      </c>
    </row>
    <row r="13632" spans="1:2">
      <c r="A13632" s="62" t="s">
        <v>62060</v>
      </c>
      <c r="B13632" s="89" t="s">
        <v>62061</v>
      </c>
    </row>
    <row r="13633" spans="1:2">
      <c r="A13633" s="62" t="s">
        <v>62062</v>
      </c>
      <c r="B13633" s="89" t="s">
        <v>62063</v>
      </c>
    </row>
    <row r="13634" spans="1:2">
      <c r="A13634" s="62" t="s">
        <v>62064</v>
      </c>
      <c r="B13634" s="89" t="s">
        <v>62065</v>
      </c>
    </row>
    <row r="13635" spans="1:2">
      <c r="A13635" s="62" t="s">
        <v>62066</v>
      </c>
      <c r="B13635" s="89" t="s">
        <v>62067</v>
      </c>
    </row>
    <row r="13636" spans="1:2">
      <c r="A13636" s="62" t="s">
        <v>62068</v>
      </c>
      <c r="B13636" s="89" t="s">
        <v>62069</v>
      </c>
    </row>
    <row r="13637" spans="1:2">
      <c r="A13637" s="62" t="s">
        <v>62070</v>
      </c>
      <c r="B13637" s="89" t="s">
        <v>62071</v>
      </c>
    </row>
    <row r="13638" spans="1:2">
      <c r="A13638" s="62" t="s">
        <v>62072</v>
      </c>
      <c r="B13638" s="89" t="s">
        <v>62073</v>
      </c>
    </row>
    <row r="13639" spans="1:2">
      <c r="A13639" s="62" t="s">
        <v>62074</v>
      </c>
      <c r="B13639" s="89" t="s">
        <v>62075</v>
      </c>
    </row>
    <row r="13640" spans="1:2">
      <c r="A13640" s="62" t="s">
        <v>62076</v>
      </c>
      <c r="B13640" s="89" t="s">
        <v>62077</v>
      </c>
    </row>
    <row r="13641" spans="1:2">
      <c r="A13641" s="62" t="s">
        <v>62078</v>
      </c>
      <c r="B13641" s="89" t="s">
        <v>62079</v>
      </c>
    </row>
    <row r="13642" spans="1:2">
      <c r="A13642" s="62" t="s">
        <v>62080</v>
      </c>
      <c r="B13642" s="89" t="s">
        <v>62081</v>
      </c>
    </row>
    <row r="13643" spans="1:2">
      <c r="A13643" s="62" t="s">
        <v>62082</v>
      </c>
      <c r="B13643" s="89" t="s">
        <v>62083</v>
      </c>
    </row>
    <row r="13644" spans="1:2">
      <c r="A13644" s="62" t="s">
        <v>62084</v>
      </c>
      <c r="B13644" s="89" t="s">
        <v>62085</v>
      </c>
    </row>
    <row r="13645" spans="1:2">
      <c r="A13645" s="62" t="s">
        <v>62086</v>
      </c>
      <c r="B13645" s="89" t="s">
        <v>62087</v>
      </c>
    </row>
    <row r="13646" spans="1:2">
      <c r="A13646" s="62" t="s">
        <v>62088</v>
      </c>
      <c r="B13646" s="89" t="s">
        <v>62089</v>
      </c>
    </row>
    <row r="13647" spans="1:2">
      <c r="A13647" s="62" t="s">
        <v>62090</v>
      </c>
      <c r="B13647" s="89" t="s">
        <v>62091</v>
      </c>
    </row>
    <row r="13648" spans="1:2">
      <c r="A13648" s="62" t="s">
        <v>62092</v>
      </c>
      <c r="B13648" s="89" t="s">
        <v>62093</v>
      </c>
    </row>
    <row r="13649" spans="1:2">
      <c r="A13649" s="62" t="s">
        <v>62094</v>
      </c>
      <c r="B13649" s="89" t="s">
        <v>62095</v>
      </c>
    </row>
    <row r="13650" spans="1:2">
      <c r="A13650" s="62" t="s">
        <v>62096</v>
      </c>
      <c r="B13650" s="89" t="s">
        <v>62097</v>
      </c>
    </row>
    <row r="13651" spans="1:2">
      <c r="A13651" s="62" t="s">
        <v>62098</v>
      </c>
      <c r="B13651" s="89" t="s">
        <v>62099</v>
      </c>
    </row>
    <row r="13652" spans="1:2">
      <c r="A13652" s="62" t="s">
        <v>62100</v>
      </c>
      <c r="B13652" s="89" t="s">
        <v>62101</v>
      </c>
    </row>
    <row r="13653" spans="1:2">
      <c r="A13653" s="62" t="s">
        <v>62102</v>
      </c>
      <c r="B13653" s="89" t="s">
        <v>62103</v>
      </c>
    </row>
    <row r="13654" spans="1:2">
      <c r="A13654" s="62" t="s">
        <v>62104</v>
      </c>
      <c r="B13654" s="89" t="s">
        <v>62105</v>
      </c>
    </row>
    <row r="13655" spans="1:2">
      <c r="A13655" s="62" t="s">
        <v>62106</v>
      </c>
      <c r="B13655" s="89" t="s">
        <v>62107</v>
      </c>
    </row>
    <row r="13656" spans="1:2">
      <c r="A13656" s="62" t="s">
        <v>62108</v>
      </c>
      <c r="B13656" s="89" t="s">
        <v>62109</v>
      </c>
    </row>
    <row r="13657" spans="1:2">
      <c r="A13657" s="62" t="s">
        <v>62110</v>
      </c>
      <c r="B13657" s="89" t="s">
        <v>62111</v>
      </c>
    </row>
    <row r="13658" spans="1:2">
      <c r="A13658" s="62" t="s">
        <v>62112</v>
      </c>
      <c r="B13658" s="89" t="s">
        <v>62113</v>
      </c>
    </row>
    <row r="13659" spans="1:2">
      <c r="A13659" s="62" t="s">
        <v>62114</v>
      </c>
      <c r="B13659" s="89" t="s">
        <v>62115</v>
      </c>
    </row>
    <row r="13660" spans="1:2">
      <c r="A13660" s="62" t="s">
        <v>62116</v>
      </c>
      <c r="B13660" s="89" t="s">
        <v>62117</v>
      </c>
    </row>
    <row r="13661" spans="1:2">
      <c r="A13661" s="62" t="s">
        <v>62118</v>
      </c>
      <c r="B13661" s="89" t="s">
        <v>62119</v>
      </c>
    </row>
    <row r="13662" spans="1:2">
      <c r="A13662" s="62" t="s">
        <v>62120</v>
      </c>
      <c r="B13662" s="89" t="s">
        <v>62121</v>
      </c>
    </row>
    <row r="13663" spans="1:2">
      <c r="A13663" s="62" t="s">
        <v>62122</v>
      </c>
      <c r="B13663" s="89" t="s">
        <v>62123</v>
      </c>
    </row>
    <row r="13664" spans="1:2">
      <c r="A13664" s="62" t="s">
        <v>62124</v>
      </c>
      <c r="B13664" s="89" t="s">
        <v>62125</v>
      </c>
    </row>
    <row r="13665" spans="1:2">
      <c r="A13665" s="62" t="s">
        <v>62126</v>
      </c>
      <c r="B13665" s="89" t="s">
        <v>62127</v>
      </c>
    </row>
    <row r="13666" spans="1:2">
      <c r="A13666" s="62" t="s">
        <v>62128</v>
      </c>
      <c r="B13666" s="89" t="s">
        <v>62129</v>
      </c>
    </row>
    <row r="13667" spans="1:2">
      <c r="A13667" s="62" t="s">
        <v>62130</v>
      </c>
      <c r="B13667" s="89" t="s">
        <v>62131</v>
      </c>
    </row>
    <row r="13668" spans="1:2">
      <c r="A13668" s="62" t="s">
        <v>62132</v>
      </c>
      <c r="B13668" s="89" t="s">
        <v>62133</v>
      </c>
    </row>
    <row r="13669" spans="1:2">
      <c r="A13669" s="62" t="s">
        <v>62134</v>
      </c>
      <c r="B13669" s="89" t="s">
        <v>62135</v>
      </c>
    </row>
    <row r="13670" spans="1:2">
      <c r="A13670" s="62" t="s">
        <v>62136</v>
      </c>
      <c r="B13670" s="89" t="s">
        <v>62137</v>
      </c>
    </row>
    <row r="13671" spans="1:2">
      <c r="A13671" s="62" t="s">
        <v>62138</v>
      </c>
      <c r="B13671" s="89" t="s">
        <v>62139</v>
      </c>
    </row>
    <row r="13672" spans="1:2">
      <c r="A13672" s="62" t="s">
        <v>62140</v>
      </c>
      <c r="B13672" s="89" t="s">
        <v>62141</v>
      </c>
    </row>
    <row r="13673" spans="1:2">
      <c r="A13673" s="62" t="s">
        <v>62142</v>
      </c>
      <c r="B13673" s="89" t="s">
        <v>62143</v>
      </c>
    </row>
    <row r="13674" spans="1:2">
      <c r="A13674" s="62" t="s">
        <v>62144</v>
      </c>
      <c r="B13674" s="89" t="s">
        <v>62145</v>
      </c>
    </row>
    <row r="13675" spans="1:2">
      <c r="A13675" s="62" t="s">
        <v>62146</v>
      </c>
      <c r="B13675" s="89" t="s">
        <v>62147</v>
      </c>
    </row>
    <row r="13676" spans="1:2">
      <c r="A13676" s="62" t="s">
        <v>62148</v>
      </c>
      <c r="B13676" s="89" t="s">
        <v>62149</v>
      </c>
    </row>
    <row r="13677" spans="1:2">
      <c r="A13677" s="62" t="s">
        <v>62150</v>
      </c>
      <c r="B13677" s="89" t="s">
        <v>62151</v>
      </c>
    </row>
    <row r="13678" spans="1:2">
      <c r="A13678" s="62" t="s">
        <v>62152</v>
      </c>
      <c r="B13678" s="89" t="s">
        <v>62153</v>
      </c>
    </row>
    <row r="13679" spans="1:2">
      <c r="A13679" s="62" t="s">
        <v>62154</v>
      </c>
      <c r="B13679" s="89" t="s">
        <v>25206</v>
      </c>
    </row>
    <row r="13680" spans="1:2">
      <c r="A13680" s="62" t="s">
        <v>62155</v>
      </c>
      <c r="B13680" s="89" t="s">
        <v>62156</v>
      </c>
    </row>
    <row r="13681" spans="1:2">
      <c r="A13681" s="62" t="s">
        <v>62157</v>
      </c>
      <c r="B13681" s="89" t="s">
        <v>62158</v>
      </c>
    </row>
    <row r="13682" spans="1:2">
      <c r="A13682" s="62" t="s">
        <v>62159</v>
      </c>
      <c r="B13682" s="89" t="s">
        <v>62160</v>
      </c>
    </row>
    <row r="13683" spans="1:2">
      <c r="A13683" s="62" t="s">
        <v>62161</v>
      </c>
      <c r="B13683" s="89" t="s">
        <v>62162</v>
      </c>
    </row>
    <row r="13684" spans="1:2">
      <c r="A13684" s="62" t="s">
        <v>62163</v>
      </c>
      <c r="B13684" s="89" t="s">
        <v>62164</v>
      </c>
    </row>
    <row r="13685" spans="1:2">
      <c r="A13685" s="62" t="s">
        <v>62165</v>
      </c>
      <c r="B13685" s="89" t="s">
        <v>62166</v>
      </c>
    </row>
    <row r="13686" spans="1:2">
      <c r="A13686" s="62" t="s">
        <v>62167</v>
      </c>
      <c r="B13686" s="89" t="s">
        <v>62168</v>
      </c>
    </row>
    <row r="13687" spans="1:2">
      <c r="A13687" s="62" t="s">
        <v>62169</v>
      </c>
      <c r="B13687" s="89" t="s">
        <v>62170</v>
      </c>
    </row>
    <row r="13688" spans="1:2">
      <c r="A13688" s="62" t="s">
        <v>62171</v>
      </c>
      <c r="B13688" s="89" t="s">
        <v>62172</v>
      </c>
    </row>
    <row r="13689" spans="1:2">
      <c r="A13689" s="62" t="s">
        <v>62173</v>
      </c>
      <c r="B13689" s="89" t="s">
        <v>62174</v>
      </c>
    </row>
    <row r="13690" spans="1:2">
      <c r="A13690" s="62" t="s">
        <v>62175</v>
      </c>
      <c r="B13690" s="89" t="s">
        <v>62176</v>
      </c>
    </row>
    <row r="13691" spans="1:2">
      <c r="A13691" s="62" t="s">
        <v>62177</v>
      </c>
      <c r="B13691" s="89" t="s">
        <v>62178</v>
      </c>
    </row>
    <row r="13692" spans="1:2">
      <c r="A13692" s="62" t="s">
        <v>62179</v>
      </c>
      <c r="B13692" s="89" t="s">
        <v>62180</v>
      </c>
    </row>
    <row r="13693" spans="1:2">
      <c r="A13693" s="62" t="s">
        <v>62181</v>
      </c>
      <c r="B13693" s="89" t="s">
        <v>62182</v>
      </c>
    </row>
    <row r="13694" spans="1:2">
      <c r="A13694" s="62" t="s">
        <v>62183</v>
      </c>
      <c r="B13694" s="89" t="s">
        <v>62184</v>
      </c>
    </row>
    <row r="13695" spans="1:2">
      <c r="A13695" s="62" t="s">
        <v>62185</v>
      </c>
      <c r="B13695" s="89" t="s">
        <v>25083</v>
      </c>
    </row>
    <row r="13696" spans="1:2">
      <c r="A13696" s="62" t="s">
        <v>62186</v>
      </c>
      <c r="B13696" s="89" t="s">
        <v>25095</v>
      </c>
    </row>
    <row r="13697" spans="1:2">
      <c r="A13697" s="62" t="s">
        <v>62187</v>
      </c>
      <c r="B13697" s="89" t="s">
        <v>25080</v>
      </c>
    </row>
    <row r="13698" spans="1:2">
      <c r="A13698" s="62" t="s">
        <v>62188</v>
      </c>
      <c r="B13698" s="89" t="s">
        <v>62189</v>
      </c>
    </row>
    <row r="13699" spans="1:2">
      <c r="A13699" s="62" t="s">
        <v>62190</v>
      </c>
      <c r="B13699" s="89" t="s">
        <v>62191</v>
      </c>
    </row>
    <row r="13700" spans="1:2">
      <c r="A13700" s="62" t="s">
        <v>62192</v>
      </c>
      <c r="B13700" s="89" t="s">
        <v>62193</v>
      </c>
    </row>
    <row r="13701" spans="1:2">
      <c r="A13701" s="62" t="s">
        <v>62194</v>
      </c>
      <c r="B13701" s="89" t="s">
        <v>62195</v>
      </c>
    </row>
    <row r="13702" spans="1:2">
      <c r="A13702" s="62" t="s">
        <v>62196</v>
      </c>
      <c r="B13702" s="89" t="s">
        <v>62197</v>
      </c>
    </row>
    <row r="13703" spans="1:2">
      <c r="A13703" s="62" t="s">
        <v>62198</v>
      </c>
      <c r="B13703" s="89" t="s">
        <v>62199</v>
      </c>
    </row>
    <row r="13704" spans="1:2">
      <c r="A13704" s="62" t="s">
        <v>62200</v>
      </c>
      <c r="B13704" s="89" t="s">
        <v>62201</v>
      </c>
    </row>
    <row r="13705" spans="1:2">
      <c r="A13705" s="62" t="s">
        <v>62202</v>
      </c>
      <c r="B13705" s="89" t="s">
        <v>62203</v>
      </c>
    </row>
    <row r="13706" spans="1:2">
      <c r="A13706" s="62" t="s">
        <v>62204</v>
      </c>
      <c r="B13706" s="89" t="s">
        <v>62205</v>
      </c>
    </row>
    <row r="13707" spans="1:2">
      <c r="A13707" s="62" t="s">
        <v>62206</v>
      </c>
      <c r="B13707" s="89" t="s">
        <v>62207</v>
      </c>
    </row>
    <row r="13708" spans="1:2">
      <c r="A13708" s="62" t="s">
        <v>62208</v>
      </c>
      <c r="B13708" s="89" t="s">
        <v>62209</v>
      </c>
    </row>
    <row r="13709" spans="1:2">
      <c r="A13709" s="62" t="s">
        <v>62210</v>
      </c>
      <c r="B13709" s="89" t="s">
        <v>62211</v>
      </c>
    </row>
    <row r="13710" spans="1:2">
      <c r="A13710" s="62" t="s">
        <v>62212</v>
      </c>
      <c r="B13710" s="89" t="s">
        <v>62213</v>
      </c>
    </row>
    <row r="13711" spans="1:2">
      <c r="A13711" s="62" t="s">
        <v>62214</v>
      </c>
      <c r="B13711" s="89" t="s">
        <v>62215</v>
      </c>
    </row>
    <row r="13712" spans="1:2">
      <c r="A13712" s="62" t="s">
        <v>62216</v>
      </c>
      <c r="B13712" s="89" t="s">
        <v>62217</v>
      </c>
    </row>
    <row r="13713" spans="1:2">
      <c r="A13713" s="62" t="s">
        <v>62218</v>
      </c>
      <c r="B13713" s="89" t="s">
        <v>62219</v>
      </c>
    </row>
    <row r="13714" spans="1:2">
      <c r="A13714" s="62" t="s">
        <v>62220</v>
      </c>
      <c r="B13714" s="89" t="s">
        <v>62221</v>
      </c>
    </row>
    <row r="13715" spans="1:2">
      <c r="A13715" s="62" t="s">
        <v>62222</v>
      </c>
      <c r="B13715" s="89" t="s">
        <v>62223</v>
      </c>
    </row>
    <row r="13716" spans="1:2">
      <c r="A13716" s="62" t="s">
        <v>62224</v>
      </c>
      <c r="B13716" s="89" t="s">
        <v>62225</v>
      </c>
    </row>
    <row r="13717" spans="1:2">
      <c r="A13717" s="62" t="s">
        <v>62226</v>
      </c>
      <c r="B13717" s="89" t="s">
        <v>62227</v>
      </c>
    </row>
    <row r="13718" spans="1:2">
      <c r="A13718" s="62" t="s">
        <v>62228</v>
      </c>
      <c r="B13718" s="89" t="s">
        <v>62229</v>
      </c>
    </row>
    <row r="13719" spans="1:2">
      <c r="A13719" s="62" t="s">
        <v>62230</v>
      </c>
      <c r="B13719" s="89" t="s">
        <v>62231</v>
      </c>
    </row>
    <row r="13720" spans="1:2">
      <c r="A13720" s="62" t="s">
        <v>62232</v>
      </c>
      <c r="B13720" s="89" t="s">
        <v>62233</v>
      </c>
    </row>
    <row r="13721" spans="1:2">
      <c r="A13721" s="62" t="s">
        <v>62234</v>
      </c>
      <c r="B13721" s="89" t="s">
        <v>62235</v>
      </c>
    </row>
    <row r="13722" spans="1:2">
      <c r="A13722" s="62" t="s">
        <v>62236</v>
      </c>
      <c r="B13722" s="89" t="s">
        <v>62237</v>
      </c>
    </row>
    <row r="13723" spans="1:2">
      <c r="A13723" s="62" t="s">
        <v>62238</v>
      </c>
      <c r="B13723" s="89" t="s">
        <v>62239</v>
      </c>
    </row>
    <row r="13724" spans="1:2">
      <c r="A13724" s="62" t="s">
        <v>62240</v>
      </c>
      <c r="B13724" s="89" t="s">
        <v>62241</v>
      </c>
    </row>
    <row r="13725" spans="1:2">
      <c r="A13725" s="62" t="s">
        <v>62242</v>
      </c>
      <c r="B13725" s="89" t="s">
        <v>62243</v>
      </c>
    </row>
    <row r="13726" spans="1:2">
      <c r="A13726" s="62" t="s">
        <v>62244</v>
      </c>
      <c r="B13726" s="89" t="s">
        <v>62245</v>
      </c>
    </row>
    <row r="13727" spans="1:2">
      <c r="A13727" s="62" t="s">
        <v>62246</v>
      </c>
      <c r="B13727" s="89" t="s">
        <v>62247</v>
      </c>
    </row>
    <row r="13728" spans="1:2">
      <c r="A13728" s="62" t="s">
        <v>62248</v>
      </c>
      <c r="B13728" s="89" t="s">
        <v>62249</v>
      </c>
    </row>
    <row r="13729" spans="1:2">
      <c r="A13729" s="62" t="s">
        <v>62250</v>
      </c>
      <c r="B13729" s="89" t="s">
        <v>62251</v>
      </c>
    </row>
    <row r="13730" spans="1:2">
      <c r="A13730" s="62" t="s">
        <v>62252</v>
      </c>
      <c r="B13730" s="89" t="s">
        <v>62253</v>
      </c>
    </row>
    <row r="13731" spans="1:2">
      <c r="A13731" s="62" t="s">
        <v>62254</v>
      </c>
      <c r="B13731" s="89" t="s">
        <v>62255</v>
      </c>
    </row>
    <row r="13732" spans="1:2">
      <c r="A13732" s="62" t="s">
        <v>62256</v>
      </c>
      <c r="B13732" s="89" t="s">
        <v>62257</v>
      </c>
    </row>
    <row r="13733" spans="1:2">
      <c r="A13733" s="62" t="s">
        <v>62258</v>
      </c>
      <c r="B13733" s="89" t="s">
        <v>62259</v>
      </c>
    </row>
    <row r="13734" spans="1:2">
      <c r="A13734" s="62" t="s">
        <v>62260</v>
      </c>
      <c r="B13734" s="89" t="s">
        <v>62261</v>
      </c>
    </row>
    <row r="13735" spans="1:2">
      <c r="A13735" s="62" t="s">
        <v>62262</v>
      </c>
      <c r="B13735" s="89" t="s">
        <v>62263</v>
      </c>
    </row>
    <row r="13736" spans="1:2">
      <c r="A13736" s="62" t="s">
        <v>62264</v>
      </c>
      <c r="B13736" s="89" t="s">
        <v>62265</v>
      </c>
    </row>
    <row r="13737" spans="1:2">
      <c r="A13737" s="62" t="s">
        <v>62266</v>
      </c>
      <c r="B13737" s="89" t="s">
        <v>62267</v>
      </c>
    </row>
    <row r="13738" spans="1:2">
      <c r="A13738" s="62" t="s">
        <v>62268</v>
      </c>
      <c r="B13738" s="89" t="s">
        <v>62269</v>
      </c>
    </row>
    <row r="13739" spans="1:2">
      <c r="A13739" s="62" t="s">
        <v>62270</v>
      </c>
      <c r="B13739" s="89" t="s">
        <v>62271</v>
      </c>
    </row>
    <row r="13740" spans="1:2">
      <c r="A13740" s="62" t="s">
        <v>62272</v>
      </c>
      <c r="B13740" s="89" t="s">
        <v>62273</v>
      </c>
    </row>
    <row r="13741" spans="1:2">
      <c r="A13741" s="62" t="s">
        <v>62274</v>
      </c>
      <c r="B13741" s="89" t="s">
        <v>62275</v>
      </c>
    </row>
    <row r="13742" spans="1:2">
      <c r="A13742" s="62" t="s">
        <v>62276</v>
      </c>
      <c r="B13742" s="89" t="s">
        <v>62277</v>
      </c>
    </row>
    <row r="13743" spans="1:2">
      <c r="A13743" s="62" t="s">
        <v>62278</v>
      </c>
      <c r="B13743" s="89" t="s">
        <v>62279</v>
      </c>
    </row>
    <row r="13744" spans="1:2">
      <c r="A13744" s="62" t="s">
        <v>62280</v>
      </c>
      <c r="B13744" s="89" t="s">
        <v>62281</v>
      </c>
    </row>
    <row r="13745" spans="1:2">
      <c r="A13745" s="62" t="s">
        <v>62282</v>
      </c>
      <c r="B13745" s="89" t="s">
        <v>62283</v>
      </c>
    </row>
    <row r="13746" spans="1:2">
      <c r="A13746" s="62" t="s">
        <v>62284</v>
      </c>
      <c r="B13746" s="89" t="s">
        <v>62285</v>
      </c>
    </row>
    <row r="13747" spans="1:2">
      <c r="A13747" s="62" t="s">
        <v>62286</v>
      </c>
      <c r="B13747" s="89" t="s">
        <v>62287</v>
      </c>
    </row>
    <row r="13748" spans="1:2">
      <c r="A13748" s="62" t="s">
        <v>62288</v>
      </c>
      <c r="B13748" s="89" t="s">
        <v>62289</v>
      </c>
    </row>
    <row r="13749" spans="1:2">
      <c r="A13749" s="62" t="s">
        <v>62290</v>
      </c>
      <c r="B13749" s="89" t="s">
        <v>62291</v>
      </c>
    </row>
    <row r="13750" spans="1:2">
      <c r="A13750" s="62" t="s">
        <v>62292</v>
      </c>
      <c r="B13750" s="89" t="s">
        <v>62293</v>
      </c>
    </row>
    <row r="13751" spans="1:2">
      <c r="A13751" s="62" t="s">
        <v>62294</v>
      </c>
      <c r="B13751" s="89" t="s">
        <v>62295</v>
      </c>
    </row>
    <row r="13752" spans="1:2">
      <c r="A13752" s="62" t="s">
        <v>62296</v>
      </c>
      <c r="B13752" s="89" t="s">
        <v>62297</v>
      </c>
    </row>
    <row r="13753" spans="1:2">
      <c r="A13753" s="62" t="s">
        <v>62298</v>
      </c>
      <c r="B13753" s="89" t="s">
        <v>62299</v>
      </c>
    </row>
    <row r="13754" spans="1:2">
      <c r="A13754" s="62" t="s">
        <v>62300</v>
      </c>
      <c r="B13754" s="89" t="s">
        <v>62301</v>
      </c>
    </row>
    <row r="13755" spans="1:2">
      <c r="A13755" s="62" t="s">
        <v>62302</v>
      </c>
      <c r="B13755" s="89" t="s">
        <v>62303</v>
      </c>
    </row>
    <row r="13756" spans="1:2">
      <c r="A13756" s="62" t="s">
        <v>62304</v>
      </c>
      <c r="B13756" s="89" t="s">
        <v>62305</v>
      </c>
    </row>
    <row r="13757" spans="1:2">
      <c r="A13757" s="62" t="s">
        <v>62306</v>
      </c>
      <c r="B13757" s="89" t="s">
        <v>62307</v>
      </c>
    </row>
    <row r="13758" spans="1:2">
      <c r="A13758" s="62" t="s">
        <v>62308</v>
      </c>
      <c r="B13758" s="89" t="s">
        <v>62309</v>
      </c>
    </row>
    <row r="13759" spans="1:2">
      <c r="A13759" s="62" t="s">
        <v>62310</v>
      </c>
      <c r="B13759" s="89" t="s">
        <v>62311</v>
      </c>
    </row>
    <row r="13760" spans="1:2">
      <c r="A13760" s="62" t="s">
        <v>62312</v>
      </c>
      <c r="B13760" s="89" t="s">
        <v>62313</v>
      </c>
    </row>
    <row r="13761" spans="1:2">
      <c r="A13761" s="62" t="s">
        <v>62314</v>
      </c>
      <c r="B13761" s="89" t="s">
        <v>62315</v>
      </c>
    </row>
    <row r="13762" spans="1:2">
      <c r="A13762" s="62" t="s">
        <v>62316</v>
      </c>
      <c r="B13762" s="89" t="s">
        <v>62317</v>
      </c>
    </row>
    <row r="13763" spans="1:2">
      <c r="A13763" s="62" t="s">
        <v>62318</v>
      </c>
      <c r="B13763" s="89" t="s">
        <v>62319</v>
      </c>
    </row>
    <row r="13764" spans="1:2">
      <c r="A13764" s="62" t="s">
        <v>62320</v>
      </c>
      <c r="B13764" s="89" t="s">
        <v>62321</v>
      </c>
    </row>
    <row r="13765" spans="1:2">
      <c r="A13765" s="62" t="s">
        <v>62322</v>
      </c>
      <c r="B13765" s="89" t="s">
        <v>62323</v>
      </c>
    </row>
    <row r="13766" spans="1:2">
      <c r="A13766" s="62" t="s">
        <v>62324</v>
      </c>
      <c r="B13766" s="89" t="s">
        <v>62325</v>
      </c>
    </row>
    <row r="13767" spans="1:2">
      <c r="A13767" s="62" t="s">
        <v>62326</v>
      </c>
      <c r="B13767" s="89" t="s">
        <v>62327</v>
      </c>
    </row>
    <row r="13768" spans="1:2">
      <c r="A13768" s="62" t="s">
        <v>62328</v>
      </c>
      <c r="B13768" s="89" t="s">
        <v>62329</v>
      </c>
    </row>
    <row r="13769" spans="1:2">
      <c r="A13769" s="62" t="s">
        <v>62330</v>
      </c>
      <c r="B13769" s="89" t="s">
        <v>62331</v>
      </c>
    </row>
    <row r="13770" spans="1:2">
      <c r="A13770" s="62" t="s">
        <v>62332</v>
      </c>
      <c r="B13770" s="89" t="s">
        <v>62333</v>
      </c>
    </row>
    <row r="13771" spans="1:2">
      <c r="A13771" s="62" t="s">
        <v>62334</v>
      </c>
      <c r="B13771" s="89" t="s">
        <v>62335</v>
      </c>
    </row>
    <row r="13772" spans="1:2">
      <c r="A13772" s="62" t="s">
        <v>62336</v>
      </c>
      <c r="B13772" s="89" t="s">
        <v>62337</v>
      </c>
    </row>
    <row r="13773" spans="1:2">
      <c r="A13773" s="62" t="s">
        <v>62338</v>
      </c>
      <c r="B13773" s="89" t="s">
        <v>62339</v>
      </c>
    </row>
    <row r="13774" spans="1:2">
      <c r="A13774" s="62" t="s">
        <v>62340</v>
      </c>
      <c r="B13774" s="89" t="s">
        <v>62341</v>
      </c>
    </row>
    <row r="13775" spans="1:2">
      <c r="A13775" s="62" t="s">
        <v>62342</v>
      </c>
      <c r="B13775" s="89" t="s">
        <v>62343</v>
      </c>
    </row>
    <row r="13776" spans="1:2">
      <c r="A13776" s="62" t="s">
        <v>62344</v>
      </c>
      <c r="B13776" s="89" t="s">
        <v>62345</v>
      </c>
    </row>
    <row r="13777" spans="1:2">
      <c r="A13777" s="62" t="s">
        <v>62346</v>
      </c>
      <c r="B13777" s="89" t="s">
        <v>62347</v>
      </c>
    </row>
    <row r="13778" spans="1:2">
      <c r="A13778" s="62" t="s">
        <v>62348</v>
      </c>
      <c r="B13778" s="89" t="s">
        <v>62349</v>
      </c>
    </row>
    <row r="13779" spans="1:2">
      <c r="A13779" s="62" t="s">
        <v>62350</v>
      </c>
      <c r="B13779" s="89" t="s">
        <v>62351</v>
      </c>
    </row>
    <row r="13780" spans="1:2">
      <c r="A13780" s="62" t="s">
        <v>62352</v>
      </c>
      <c r="B13780" s="89" t="s">
        <v>62353</v>
      </c>
    </row>
    <row r="13781" spans="1:2">
      <c r="A13781" s="62" t="s">
        <v>62354</v>
      </c>
      <c r="B13781" s="89" t="s">
        <v>62355</v>
      </c>
    </row>
    <row r="13782" spans="1:2">
      <c r="A13782" s="62" t="s">
        <v>62356</v>
      </c>
      <c r="B13782" s="89" t="s">
        <v>62357</v>
      </c>
    </row>
    <row r="13783" spans="1:2">
      <c r="A13783" s="62" t="s">
        <v>62358</v>
      </c>
      <c r="B13783" s="89" t="s">
        <v>62359</v>
      </c>
    </row>
    <row r="13784" spans="1:2">
      <c r="A13784" s="62" t="s">
        <v>62360</v>
      </c>
      <c r="B13784" s="89" t="s">
        <v>62361</v>
      </c>
    </row>
    <row r="13785" spans="1:2">
      <c r="A13785" s="62" t="s">
        <v>62362</v>
      </c>
      <c r="B13785" s="89" t="s">
        <v>62363</v>
      </c>
    </row>
    <row r="13786" spans="1:2">
      <c r="A13786" s="62" t="s">
        <v>62364</v>
      </c>
      <c r="B13786" s="89" t="s">
        <v>62365</v>
      </c>
    </row>
    <row r="13787" spans="1:2">
      <c r="A13787" s="62" t="s">
        <v>62366</v>
      </c>
      <c r="B13787" s="89" t="s">
        <v>62367</v>
      </c>
    </row>
    <row r="13788" spans="1:2">
      <c r="A13788" s="62" t="s">
        <v>62368</v>
      </c>
      <c r="B13788" s="89" t="s">
        <v>62369</v>
      </c>
    </row>
    <row r="13789" spans="1:2">
      <c r="A13789" s="62" t="s">
        <v>62370</v>
      </c>
      <c r="B13789" s="89" t="s">
        <v>62371</v>
      </c>
    </row>
    <row r="13790" spans="1:2">
      <c r="A13790" s="62" t="s">
        <v>62372</v>
      </c>
      <c r="B13790" s="89" t="s">
        <v>62373</v>
      </c>
    </row>
    <row r="13791" spans="1:2">
      <c r="A13791" s="62" t="s">
        <v>62374</v>
      </c>
      <c r="B13791" s="89" t="s">
        <v>62375</v>
      </c>
    </row>
    <row r="13792" spans="1:2">
      <c r="A13792" s="62" t="s">
        <v>62376</v>
      </c>
      <c r="B13792" s="89" t="s">
        <v>62377</v>
      </c>
    </row>
    <row r="13793" spans="1:2">
      <c r="A13793" s="62" t="s">
        <v>62378</v>
      </c>
      <c r="B13793" s="89" t="s">
        <v>62379</v>
      </c>
    </row>
    <row r="13794" spans="1:2">
      <c r="A13794" s="62" t="s">
        <v>62380</v>
      </c>
      <c r="B13794" s="89" t="s">
        <v>62381</v>
      </c>
    </row>
    <row r="13795" spans="1:2">
      <c r="A13795" s="62" t="s">
        <v>62382</v>
      </c>
      <c r="B13795" s="89" t="s">
        <v>62383</v>
      </c>
    </row>
    <row r="13796" spans="1:2">
      <c r="A13796" s="62" t="s">
        <v>62384</v>
      </c>
      <c r="B13796" s="89" t="s">
        <v>62385</v>
      </c>
    </row>
    <row r="13797" spans="1:2">
      <c r="A13797" s="62" t="s">
        <v>62386</v>
      </c>
      <c r="B13797" s="89" t="s">
        <v>62387</v>
      </c>
    </row>
    <row r="13798" spans="1:2">
      <c r="A13798" s="62" t="s">
        <v>62388</v>
      </c>
      <c r="B13798" s="89" t="s">
        <v>62389</v>
      </c>
    </row>
    <row r="13799" spans="1:2">
      <c r="A13799" s="62" t="s">
        <v>62390</v>
      </c>
      <c r="B13799" s="89" t="s">
        <v>9236</v>
      </c>
    </row>
    <row r="13800" spans="1:2">
      <c r="A13800" s="62" t="s">
        <v>62391</v>
      </c>
      <c r="B13800" s="89" t="s">
        <v>62392</v>
      </c>
    </row>
    <row r="13801" spans="1:2">
      <c r="A13801" s="62" t="s">
        <v>62393</v>
      </c>
      <c r="B13801" s="89" t="s">
        <v>62394</v>
      </c>
    </row>
    <row r="13802" spans="1:2">
      <c r="A13802" s="62" t="s">
        <v>62395</v>
      </c>
      <c r="B13802" s="89" t="s">
        <v>62396</v>
      </c>
    </row>
    <row r="13803" spans="1:2">
      <c r="A13803" s="62" t="s">
        <v>62397</v>
      </c>
      <c r="B13803" s="89" t="s">
        <v>62398</v>
      </c>
    </row>
    <row r="13804" spans="1:2">
      <c r="A13804" s="62" t="s">
        <v>62399</v>
      </c>
      <c r="B13804" s="89" t="s">
        <v>62400</v>
      </c>
    </row>
    <row r="13805" spans="1:2">
      <c r="A13805" s="62" t="s">
        <v>62401</v>
      </c>
      <c r="B13805" s="89" t="s">
        <v>62402</v>
      </c>
    </row>
    <row r="13806" spans="1:2">
      <c r="A13806" s="62" t="s">
        <v>62403</v>
      </c>
      <c r="B13806" s="89" t="s">
        <v>62404</v>
      </c>
    </row>
    <row r="13807" spans="1:2">
      <c r="A13807" s="62" t="s">
        <v>62405</v>
      </c>
      <c r="B13807" s="89" t="s">
        <v>62406</v>
      </c>
    </row>
    <row r="13808" spans="1:2">
      <c r="A13808" s="62" t="s">
        <v>62407</v>
      </c>
      <c r="B13808" s="89" t="s">
        <v>62408</v>
      </c>
    </row>
    <row r="13809" spans="1:2">
      <c r="A13809" s="62" t="s">
        <v>62409</v>
      </c>
      <c r="B13809" s="89" t="s">
        <v>62410</v>
      </c>
    </row>
    <row r="13810" spans="1:2">
      <c r="A13810" s="62" t="s">
        <v>62411</v>
      </c>
      <c r="B13810" s="89" t="s">
        <v>62412</v>
      </c>
    </row>
    <row r="13811" spans="1:2">
      <c r="A13811" s="62" t="s">
        <v>62413</v>
      </c>
      <c r="B13811" s="89" t="s">
        <v>62414</v>
      </c>
    </row>
    <row r="13812" spans="1:2">
      <c r="A13812" s="62" t="s">
        <v>62415</v>
      </c>
      <c r="B13812" s="89" t="s">
        <v>62416</v>
      </c>
    </row>
    <row r="13813" spans="1:2">
      <c r="A13813" s="62" t="s">
        <v>62417</v>
      </c>
      <c r="B13813" s="89" t="s">
        <v>62418</v>
      </c>
    </row>
    <row r="13814" spans="1:2">
      <c r="A13814" s="62" t="s">
        <v>62419</v>
      </c>
      <c r="B13814" s="89" t="s">
        <v>62420</v>
      </c>
    </row>
    <row r="13815" spans="1:2">
      <c r="A13815" s="62" t="s">
        <v>62421</v>
      </c>
      <c r="B13815" s="89" t="s">
        <v>62422</v>
      </c>
    </row>
    <row r="13816" spans="1:2">
      <c r="A13816" s="62" t="s">
        <v>62423</v>
      </c>
      <c r="B13816" s="89" t="s">
        <v>62424</v>
      </c>
    </row>
    <row r="13817" spans="1:2">
      <c r="A13817" s="62" t="s">
        <v>62425</v>
      </c>
      <c r="B13817" s="89" t="s">
        <v>62426</v>
      </c>
    </row>
    <row r="13818" spans="1:2">
      <c r="A13818" s="62" t="s">
        <v>62427</v>
      </c>
      <c r="B13818" s="89" t="s">
        <v>62428</v>
      </c>
    </row>
    <row r="13819" spans="1:2">
      <c r="A13819" s="62" t="s">
        <v>62429</v>
      </c>
      <c r="B13819" s="89" t="s">
        <v>62430</v>
      </c>
    </row>
    <row r="13820" spans="1:2">
      <c r="A13820" s="62" t="s">
        <v>62431</v>
      </c>
      <c r="B13820" s="89" t="s">
        <v>62432</v>
      </c>
    </row>
    <row r="13821" spans="1:2">
      <c r="A13821" s="62" t="s">
        <v>62433</v>
      </c>
      <c r="B13821" s="89" t="s">
        <v>62434</v>
      </c>
    </row>
    <row r="13822" spans="1:2">
      <c r="A13822" s="62" t="s">
        <v>62435</v>
      </c>
      <c r="B13822" s="89" t="s">
        <v>62436</v>
      </c>
    </row>
    <row r="13823" spans="1:2">
      <c r="A13823" s="62" t="s">
        <v>62437</v>
      </c>
      <c r="B13823" s="89" t="s">
        <v>62438</v>
      </c>
    </row>
    <row r="13824" spans="1:2">
      <c r="A13824" s="62" t="s">
        <v>62439</v>
      </c>
      <c r="B13824" s="89" t="s">
        <v>62440</v>
      </c>
    </row>
    <row r="13825" spans="1:2">
      <c r="A13825" s="62" t="s">
        <v>62441</v>
      </c>
      <c r="B13825" s="89" t="s">
        <v>62442</v>
      </c>
    </row>
    <row r="13826" spans="1:2">
      <c r="A13826" s="62" t="s">
        <v>62443</v>
      </c>
      <c r="B13826" s="89" t="s">
        <v>62444</v>
      </c>
    </row>
    <row r="13827" spans="1:2">
      <c r="A13827" s="62" t="s">
        <v>62445</v>
      </c>
      <c r="B13827" s="89" t="s">
        <v>62446</v>
      </c>
    </row>
    <row r="13828" spans="1:2">
      <c r="A13828" s="62" t="s">
        <v>62447</v>
      </c>
      <c r="B13828" s="89" t="s">
        <v>62448</v>
      </c>
    </row>
    <row r="13829" spans="1:2">
      <c r="A13829" s="62" t="s">
        <v>62449</v>
      </c>
      <c r="B13829" s="89" t="s">
        <v>62450</v>
      </c>
    </row>
    <row r="13830" spans="1:2">
      <c r="A13830" s="62" t="s">
        <v>62451</v>
      </c>
      <c r="B13830" s="89" t="s">
        <v>62452</v>
      </c>
    </row>
    <row r="13831" spans="1:2">
      <c r="A13831" s="62" t="s">
        <v>62453</v>
      </c>
      <c r="B13831" s="89" t="s">
        <v>62454</v>
      </c>
    </row>
    <row r="13832" spans="1:2">
      <c r="A13832" s="62" t="s">
        <v>62455</v>
      </c>
      <c r="B13832" s="89" t="s">
        <v>62456</v>
      </c>
    </row>
    <row r="13833" spans="1:2">
      <c r="A13833" s="62" t="s">
        <v>62457</v>
      </c>
      <c r="B13833" s="89" t="s">
        <v>62458</v>
      </c>
    </row>
    <row r="13834" spans="1:2">
      <c r="A13834" s="62" t="s">
        <v>62459</v>
      </c>
      <c r="B13834" s="89" t="s">
        <v>62460</v>
      </c>
    </row>
    <row r="13835" spans="1:2">
      <c r="A13835" s="62" t="s">
        <v>62461</v>
      </c>
      <c r="B13835" s="89" t="s">
        <v>62462</v>
      </c>
    </row>
    <row r="13836" spans="1:2">
      <c r="A13836" s="62" t="s">
        <v>62463</v>
      </c>
      <c r="B13836" s="89" t="s">
        <v>62464</v>
      </c>
    </row>
    <row r="13837" spans="1:2">
      <c r="A13837" s="62" t="s">
        <v>62465</v>
      </c>
      <c r="B13837" s="89" t="s">
        <v>62466</v>
      </c>
    </row>
    <row r="13838" spans="1:2">
      <c r="A13838" s="62" t="s">
        <v>62467</v>
      </c>
      <c r="B13838" s="89" t="s">
        <v>62468</v>
      </c>
    </row>
    <row r="13839" spans="1:2">
      <c r="A13839" s="62" t="s">
        <v>62469</v>
      </c>
      <c r="B13839" s="89" t="s">
        <v>62470</v>
      </c>
    </row>
    <row r="13840" spans="1:2">
      <c r="A13840" s="62" t="s">
        <v>62471</v>
      </c>
      <c r="B13840" s="89" t="s">
        <v>62472</v>
      </c>
    </row>
    <row r="13841" spans="1:2">
      <c r="A13841" s="62" t="s">
        <v>62473</v>
      </c>
      <c r="B13841" s="89" t="s">
        <v>62474</v>
      </c>
    </row>
    <row r="13842" spans="1:2">
      <c r="A13842" s="62" t="s">
        <v>62475</v>
      </c>
      <c r="B13842" s="89" t="s">
        <v>62476</v>
      </c>
    </row>
    <row r="13843" spans="1:2">
      <c r="A13843" s="62" t="s">
        <v>62477</v>
      </c>
      <c r="B13843" s="89" t="s">
        <v>62478</v>
      </c>
    </row>
    <row r="13844" spans="1:2">
      <c r="A13844" s="62" t="s">
        <v>62479</v>
      </c>
      <c r="B13844" s="89" t="s">
        <v>62480</v>
      </c>
    </row>
    <row r="13845" spans="1:2">
      <c r="A13845" s="62" t="s">
        <v>62481</v>
      </c>
      <c r="B13845" s="89" t="s">
        <v>62482</v>
      </c>
    </row>
    <row r="13846" spans="1:2">
      <c r="A13846" s="62" t="s">
        <v>62483</v>
      </c>
      <c r="B13846" s="89" t="s">
        <v>62484</v>
      </c>
    </row>
    <row r="13847" spans="1:2">
      <c r="A13847" s="62" t="s">
        <v>62485</v>
      </c>
      <c r="B13847" s="89" t="s">
        <v>62486</v>
      </c>
    </row>
    <row r="13848" spans="1:2">
      <c r="A13848" s="62" t="s">
        <v>62487</v>
      </c>
      <c r="B13848" s="89" t="s">
        <v>62488</v>
      </c>
    </row>
    <row r="13849" spans="1:2">
      <c r="A13849" s="62" t="s">
        <v>62489</v>
      </c>
      <c r="B13849" s="89" t="s">
        <v>62490</v>
      </c>
    </row>
    <row r="13850" spans="1:2">
      <c r="A13850" s="62" t="s">
        <v>62491</v>
      </c>
      <c r="B13850" s="89" t="s">
        <v>62492</v>
      </c>
    </row>
    <row r="13851" spans="1:2">
      <c r="A13851" s="62" t="s">
        <v>62493</v>
      </c>
      <c r="B13851" s="89" t="s">
        <v>62494</v>
      </c>
    </row>
    <row r="13852" spans="1:2">
      <c r="A13852" s="62" t="s">
        <v>62495</v>
      </c>
      <c r="B13852" s="89" t="s">
        <v>62496</v>
      </c>
    </row>
    <row r="13853" spans="1:2">
      <c r="A13853" s="62" t="s">
        <v>62497</v>
      </c>
      <c r="B13853" s="89" t="s">
        <v>62498</v>
      </c>
    </row>
    <row r="13854" spans="1:2">
      <c r="A13854" s="62" t="s">
        <v>62499</v>
      </c>
      <c r="B13854" s="89" t="s">
        <v>62500</v>
      </c>
    </row>
    <row r="13855" spans="1:2">
      <c r="A13855" s="62" t="s">
        <v>62501</v>
      </c>
      <c r="B13855" s="89" t="s">
        <v>62502</v>
      </c>
    </row>
    <row r="13856" spans="1:2">
      <c r="A13856" s="62" t="s">
        <v>62503</v>
      </c>
      <c r="B13856" s="89" t="s">
        <v>62504</v>
      </c>
    </row>
    <row r="13857" spans="1:2">
      <c r="A13857" s="62" t="s">
        <v>62505</v>
      </c>
      <c r="B13857" s="89" t="s">
        <v>62506</v>
      </c>
    </row>
    <row r="13858" spans="1:2">
      <c r="A13858" s="62" t="s">
        <v>62507</v>
      </c>
      <c r="B13858" s="89" t="s">
        <v>62508</v>
      </c>
    </row>
    <row r="13859" spans="1:2">
      <c r="A13859" s="62" t="s">
        <v>62509</v>
      </c>
      <c r="B13859" s="89" t="s">
        <v>62510</v>
      </c>
    </row>
    <row r="13860" spans="1:2">
      <c r="A13860" s="62" t="s">
        <v>62511</v>
      </c>
      <c r="B13860" s="89" t="s">
        <v>62512</v>
      </c>
    </row>
    <row r="13861" spans="1:2">
      <c r="A13861" s="62" t="s">
        <v>62513</v>
      </c>
      <c r="B13861" s="89" t="s">
        <v>62514</v>
      </c>
    </row>
    <row r="13862" spans="1:2">
      <c r="A13862" s="62" t="s">
        <v>62515</v>
      </c>
      <c r="B13862" s="89" t="s">
        <v>62516</v>
      </c>
    </row>
    <row r="13863" spans="1:2">
      <c r="A13863" s="62" t="s">
        <v>62517</v>
      </c>
      <c r="B13863" s="89" t="s">
        <v>62518</v>
      </c>
    </row>
    <row r="13864" spans="1:2">
      <c r="A13864" s="62" t="s">
        <v>62519</v>
      </c>
      <c r="B13864" s="89" t="s">
        <v>62520</v>
      </c>
    </row>
    <row r="13865" spans="1:2">
      <c r="A13865" s="62" t="s">
        <v>62521</v>
      </c>
      <c r="B13865" s="89" t="s">
        <v>62522</v>
      </c>
    </row>
    <row r="13866" spans="1:2">
      <c r="A13866" s="62" t="s">
        <v>62523</v>
      </c>
      <c r="B13866" s="89" t="s">
        <v>62524</v>
      </c>
    </row>
    <row r="13867" spans="1:2">
      <c r="A13867" s="62" t="s">
        <v>62525</v>
      </c>
      <c r="B13867" s="89" t="s">
        <v>62526</v>
      </c>
    </row>
    <row r="13868" spans="1:2">
      <c r="A13868" s="62" t="s">
        <v>62527</v>
      </c>
      <c r="B13868" s="89" t="s">
        <v>62528</v>
      </c>
    </row>
    <row r="13869" spans="1:2">
      <c r="A13869" s="62" t="s">
        <v>62529</v>
      </c>
      <c r="B13869" s="89" t="s">
        <v>62530</v>
      </c>
    </row>
    <row r="13870" spans="1:2">
      <c r="A13870" s="62" t="s">
        <v>62531</v>
      </c>
      <c r="B13870" s="89" t="s">
        <v>62532</v>
      </c>
    </row>
    <row r="13871" spans="1:2">
      <c r="A13871" s="62" t="s">
        <v>62533</v>
      </c>
      <c r="B13871" s="89" t="s">
        <v>62534</v>
      </c>
    </row>
    <row r="13872" spans="1:2">
      <c r="A13872" s="62" t="s">
        <v>62535</v>
      </c>
      <c r="B13872" s="89" t="s">
        <v>62536</v>
      </c>
    </row>
    <row r="13873" spans="1:2">
      <c r="A13873" s="62" t="s">
        <v>62537</v>
      </c>
      <c r="B13873" s="89" t="s">
        <v>62538</v>
      </c>
    </row>
    <row r="13874" spans="1:2">
      <c r="A13874" s="62" t="s">
        <v>62539</v>
      </c>
      <c r="B13874" s="89" t="s">
        <v>62540</v>
      </c>
    </row>
    <row r="13875" spans="1:2">
      <c r="A13875" s="62" t="s">
        <v>62541</v>
      </c>
      <c r="B13875" s="89" t="s">
        <v>62542</v>
      </c>
    </row>
    <row r="13876" spans="1:2">
      <c r="A13876" s="62" t="s">
        <v>62543</v>
      </c>
      <c r="B13876" s="89" t="s">
        <v>62544</v>
      </c>
    </row>
    <row r="13877" spans="1:2">
      <c r="A13877" s="62" t="s">
        <v>62545</v>
      </c>
      <c r="B13877" s="89" t="s">
        <v>62546</v>
      </c>
    </row>
    <row r="13878" spans="1:2">
      <c r="A13878" s="62" t="s">
        <v>62547</v>
      </c>
      <c r="B13878" s="89" t="s">
        <v>62548</v>
      </c>
    </row>
    <row r="13879" spans="1:2">
      <c r="A13879" s="62" t="s">
        <v>62549</v>
      </c>
      <c r="B13879" s="89" t="s">
        <v>62550</v>
      </c>
    </row>
    <row r="13880" spans="1:2">
      <c r="A13880" s="62" t="s">
        <v>62551</v>
      </c>
      <c r="B13880" s="89" t="s">
        <v>62552</v>
      </c>
    </row>
    <row r="13881" spans="1:2">
      <c r="A13881" s="62" t="s">
        <v>62553</v>
      </c>
      <c r="B13881" s="89" t="s">
        <v>62554</v>
      </c>
    </row>
    <row r="13882" spans="1:2">
      <c r="A13882" s="62" t="s">
        <v>62555</v>
      </c>
      <c r="B13882" s="89" t="s">
        <v>62556</v>
      </c>
    </row>
    <row r="13883" spans="1:2">
      <c r="A13883" s="62" t="s">
        <v>62557</v>
      </c>
      <c r="B13883" s="89" t="s">
        <v>62558</v>
      </c>
    </row>
    <row r="13884" spans="1:2">
      <c r="A13884" s="62" t="s">
        <v>62559</v>
      </c>
      <c r="B13884" s="89" t="s">
        <v>62560</v>
      </c>
    </row>
    <row r="13885" spans="1:2">
      <c r="A13885" s="62" t="s">
        <v>62561</v>
      </c>
      <c r="B13885" s="89" t="s">
        <v>62562</v>
      </c>
    </row>
    <row r="13886" spans="1:2">
      <c r="A13886" s="62" t="s">
        <v>62563</v>
      </c>
      <c r="B13886" s="89" t="s">
        <v>62564</v>
      </c>
    </row>
    <row r="13887" spans="1:2">
      <c r="A13887" s="62" t="s">
        <v>62565</v>
      </c>
      <c r="B13887" s="89" t="s">
        <v>62566</v>
      </c>
    </row>
    <row r="13888" spans="1:2">
      <c r="A13888" s="62" t="s">
        <v>62567</v>
      </c>
      <c r="B13888" s="89" t="s">
        <v>62568</v>
      </c>
    </row>
    <row r="13889" spans="1:2">
      <c r="A13889" s="62" t="s">
        <v>62569</v>
      </c>
      <c r="B13889" s="89" t="s">
        <v>62570</v>
      </c>
    </row>
    <row r="13890" spans="1:2">
      <c r="A13890" s="62" t="s">
        <v>62571</v>
      </c>
      <c r="B13890" s="89" t="s">
        <v>62572</v>
      </c>
    </row>
    <row r="13891" spans="1:2">
      <c r="A13891" s="62" t="s">
        <v>62573</v>
      </c>
      <c r="B13891" s="89" t="s">
        <v>62574</v>
      </c>
    </row>
    <row r="13892" spans="1:2">
      <c r="A13892" s="62" t="s">
        <v>62575</v>
      </c>
      <c r="B13892" s="89" t="s">
        <v>62576</v>
      </c>
    </row>
    <row r="13893" spans="1:2">
      <c r="A13893" s="62" t="s">
        <v>62577</v>
      </c>
      <c r="B13893" s="89" t="s">
        <v>62578</v>
      </c>
    </row>
    <row r="13894" spans="1:2">
      <c r="A13894" s="62" t="s">
        <v>62579</v>
      </c>
      <c r="B13894" s="89" t="s">
        <v>62580</v>
      </c>
    </row>
    <row r="13895" spans="1:2">
      <c r="A13895" s="62" t="s">
        <v>62581</v>
      </c>
      <c r="B13895" s="89" t="s">
        <v>62582</v>
      </c>
    </row>
    <row r="13896" spans="1:2">
      <c r="A13896" s="62" t="s">
        <v>62583</v>
      </c>
      <c r="B13896" s="89" t="s">
        <v>62584</v>
      </c>
    </row>
    <row r="13897" spans="1:2">
      <c r="A13897" s="62" t="s">
        <v>62585</v>
      </c>
      <c r="B13897" s="89" t="s">
        <v>62586</v>
      </c>
    </row>
    <row r="13898" spans="1:2">
      <c r="A13898" s="62" t="s">
        <v>62587</v>
      </c>
      <c r="B13898" s="89" t="s">
        <v>62588</v>
      </c>
    </row>
    <row r="13899" spans="1:2">
      <c r="A13899" s="62" t="s">
        <v>62589</v>
      </c>
      <c r="B13899" s="89" t="s">
        <v>62590</v>
      </c>
    </row>
    <row r="13900" spans="1:2">
      <c r="A13900" s="62" t="s">
        <v>62591</v>
      </c>
      <c r="B13900" s="89" t="s">
        <v>62592</v>
      </c>
    </row>
    <row r="13901" spans="1:2">
      <c r="A13901" s="62" t="s">
        <v>62593</v>
      </c>
      <c r="B13901" s="89" t="s">
        <v>62594</v>
      </c>
    </row>
    <row r="13902" spans="1:2">
      <c r="A13902" s="62" t="s">
        <v>62595</v>
      </c>
      <c r="B13902" s="89" t="s">
        <v>62596</v>
      </c>
    </row>
    <row r="13903" spans="1:2">
      <c r="A13903" s="62" t="s">
        <v>62597</v>
      </c>
      <c r="B13903" s="89" t="s">
        <v>62598</v>
      </c>
    </row>
    <row r="13904" spans="1:2">
      <c r="A13904" s="62" t="s">
        <v>62599</v>
      </c>
      <c r="B13904" s="89" t="s">
        <v>62600</v>
      </c>
    </row>
    <row r="13905" spans="1:2">
      <c r="A13905" s="62" t="s">
        <v>62601</v>
      </c>
      <c r="B13905" s="89" t="s">
        <v>62602</v>
      </c>
    </row>
    <row r="13906" spans="1:2">
      <c r="A13906" s="62" t="s">
        <v>62603</v>
      </c>
      <c r="B13906" s="89" t="s">
        <v>62604</v>
      </c>
    </row>
    <row r="13907" spans="1:2">
      <c r="A13907" s="62" t="s">
        <v>62605</v>
      </c>
      <c r="B13907" s="89" t="s">
        <v>62606</v>
      </c>
    </row>
    <row r="13908" spans="1:2">
      <c r="A13908" s="62" t="s">
        <v>62607</v>
      </c>
      <c r="B13908" s="89" t="s">
        <v>62608</v>
      </c>
    </row>
    <row r="13909" spans="1:2">
      <c r="A13909" s="62" t="s">
        <v>62609</v>
      </c>
      <c r="B13909" s="89" t="s">
        <v>62610</v>
      </c>
    </row>
    <row r="13910" spans="1:2">
      <c r="A13910" s="62" t="s">
        <v>62611</v>
      </c>
      <c r="B13910" s="89" t="s">
        <v>62612</v>
      </c>
    </row>
    <row r="13911" spans="1:2">
      <c r="A13911" s="62" t="s">
        <v>62613</v>
      </c>
      <c r="B13911" s="89" t="s">
        <v>62614</v>
      </c>
    </row>
    <row r="13912" spans="1:2">
      <c r="A13912" s="62" t="s">
        <v>62615</v>
      </c>
      <c r="B13912" s="89" t="s">
        <v>62616</v>
      </c>
    </row>
    <row r="13913" spans="1:2">
      <c r="A13913" s="62" t="s">
        <v>62617</v>
      </c>
      <c r="B13913" s="89" t="s">
        <v>62618</v>
      </c>
    </row>
    <row r="13914" spans="1:2">
      <c r="A13914" s="62" t="s">
        <v>62619</v>
      </c>
      <c r="B13914" s="89" t="s">
        <v>62620</v>
      </c>
    </row>
    <row r="13915" spans="1:2">
      <c r="A13915" s="62" t="s">
        <v>62621</v>
      </c>
      <c r="B13915" s="89" t="s">
        <v>62622</v>
      </c>
    </row>
    <row r="13916" spans="1:2">
      <c r="A13916" s="62" t="s">
        <v>62623</v>
      </c>
      <c r="B13916" s="89" t="s">
        <v>62624</v>
      </c>
    </row>
    <row r="13917" spans="1:2">
      <c r="A13917" s="62" t="s">
        <v>62625</v>
      </c>
      <c r="B13917" s="89" t="s">
        <v>62626</v>
      </c>
    </row>
    <row r="13918" spans="1:2">
      <c r="A13918" s="62" t="s">
        <v>62627</v>
      </c>
      <c r="B13918" s="89" t="s">
        <v>62628</v>
      </c>
    </row>
    <row r="13919" spans="1:2">
      <c r="A13919" s="62" t="s">
        <v>62629</v>
      </c>
      <c r="B13919" s="89" t="s">
        <v>62630</v>
      </c>
    </row>
    <row r="13920" spans="1:2">
      <c r="A13920" s="62" t="s">
        <v>62631</v>
      </c>
      <c r="B13920" s="89" t="s">
        <v>62632</v>
      </c>
    </row>
    <row r="13921" spans="1:2">
      <c r="A13921" s="62" t="s">
        <v>62633</v>
      </c>
      <c r="B13921" s="89" t="s">
        <v>62634</v>
      </c>
    </row>
    <row r="13922" spans="1:2">
      <c r="A13922" s="62" t="s">
        <v>62635</v>
      </c>
      <c r="B13922" s="89" t="s">
        <v>62636</v>
      </c>
    </row>
    <row r="13923" spans="1:2">
      <c r="A13923" s="62" t="s">
        <v>62637</v>
      </c>
      <c r="B13923" s="89" t="s">
        <v>62638</v>
      </c>
    </row>
    <row r="13924" spans="1:2">
      <c r="A13924" s="62" t="s">
        <v>62639</v>
      </c>
      <c r="B13924" s="89" t="s">
        <v>62640</v>
      </c>
    </row>
    <row r="13925" spans="1:2">
      <c r="A13925" s="62" t="s">
        <v>62641</v>
      </c>
      <c r="B13925" s="89" t="s">
        <v>62642</v>
      </c>
    </row>
    <row r="13926" spans="1:2">
      <c r="A13926" s="62" t="s">
        <v>62643</v>
      </c>
      <c r="B13926" s="89" t="s">
        <v>62644</v>
      </c>
    </row>
    <row r="13927" spans="1:2">
      <c r="A13927" s="62" t="s">
        <v>62645</v>
      </c>
      <c r="B13927" s="89" t="s">
        <v>62646</v>
      </c>
    </row>
    <row r="13928" spans="1:2">
      <c r="A13928" s="62" t="s">
        <v>62647</v>
      </c>
      <c r="B13928" s="89" t="s">
        <v>62648</v>
      </c>
    </row>
    <row r="13929" spans="1:2">
      <c r="A13929" s="62" t="s">
        <v>62649</v>
      </c>
      <c r="B13929" s="89" t="s">
        <v>62650</v>
      </c>
    </row>
    <row r="13930" spans="1:2">
      <c r="A13930" s="62" t="s">
        <v>62651</v>
      </c>
      <c r="B13930" s="89" t="s">
        <v>62652</v>
      </c>
    </row>
    <row r="13931" spans="1:2">
      <c r="A13931" s="62" t="s">
        <v>62653</v>
      </c>
      <c r="B13931" s="89" t="s">
        <v>62654</v>
      </c>
    </row>
    <row r="13932" spans="1:2">
      <c r="A13932" s="62" t="s">
        <v>62655</v>
      </c>
      <c r="B13932" s="89" t="s">
        <v>62656</v>
      </c>
    </row>
    <row r="13933" spans="1:2">
      <c r="A13933" s="62" t="s">
        <v>62657</v>
      </c>
      <c r="B13933" s="89" t="s">
        <v>62658</v>
      </c>
    </row>
    <row r="13934" spans="1:2">
      <c r="A13934" s="62" t="s">
        <v>62659</v>
      </c>
      <c r="B13934" s="89" t="s">
        <v>62660</v>
      </c>
    </row>
    <row r="13935" spans="1:2">
      <c r="A13935" s="62" t="s">
        <v>62661</v>
      </c>
      <c r="B13935" s="89" t="s">
        <v>62662</v>
      </c>
    </row>
    <row r="13936" spans="1:2">
      <c r="A13936" s="62" t="s">
        <v>62663</v>
      </c>
      <c r="B13936" s="89" t="s">
        <v>62664</v>
      </c>
    </row>
    <row r="13937" spans="1:2">
      <c r="A13937" s="62" t="s">
        <v>62665</v>
      </c>
      <c r="B13937" s="89" t="s">
        <v>62666</v>
      </c>
    </row>
    <row r="13938" spans="1:2">
      <c r="A13938" s="62" t="s">
        <v>62667</v>
      </c>
      <c r="B13938" s="89" t="s">
        <v>62668</v>
      </c>
    </row>
    <row r="13939" spans="1:2">
      <c r="A13939" s="62" t="s">
        <v>62669</v>
      </c>
      <c r="B13939" s="89" t="s">
        <v>62670</v>
      </c>
    </row>
    <row r="13940" spans="1:2">
      <c r="A13940" s="62" t="s">
        <v>62671</v>
      </c>
      <c r="B13940" s="89" t="s">
        <v>62672</v>
      </c>
    </row>
    <row r="13941" spans="1:2">
      <c r="A13941" s="62" t="s">
        <v>62673</v>
      </c>
      <c r="B13941" s="89" t="s">
        <v>62674</v>
      </c>
    </row>
    <row r="13942" spans="1:2">
      <c r="A13942" s="62" t="s">
        <v>62675</v>
      </c>
      <c r="B13942" s="89" t="s">
        <v>62676</v>
      </c>
    </row>
    <row r="13943" spans="1:2">
      <c r="A13943" s="62" t="s">
        <v>62677</v>
      </c>
      <c r="B13943" s="89" t="s">
        <v>62678</v>
      </c>
    </row>
    <row r="13944" spans="1:2">
      <c r="A13944" s="62" t="s">
        <v>62679</v>
      </c>
      <c r="B13944" s="89" t="s">
        <v>62680</v>
      </c>
    </row>
    <row r="13945" spans="1:2">
      <c r="A13945" s="62" t="s">
        <v>62681</v>
      </c>
      <c r="B13945" s="89" t="s">
        <v>62682</v>
      </c>
    </row>
    <row r="13946" spans="1:2">
      <c r="A13946" s="62" t="s">
        <v>62683</v>
      </c>
      <c r="B13946" s="89" t="s">
        <v>62684</v>
      </c>
    </row>
    <row r="13947" spans="1:2">
      <c r="A13947" s="62" t="s">
        <v>62685</v>
      </c>
      <c r="B13947" s="89" t="s">
        <v>62686</v>
      </c>
    </row>
    <row r="13948" spans="1:2">
      <c r="A13948" s="62" t="s">
        <v>62687</v>
      </c>
      <c r="B13948" s="89" t="s">
        <v>62688</v>
      </c>
    </row>
    <row r="13949" spans="1:2">
      <c r="A13949" s="62" t="s">
        <v>62689</v>
      </c>
      <c r="B13949" s="89" t="s">
        <v>62690</v>
      </c>
    </row>
    <row r="13950" spans="1:2">
      <c r="A13950" s="62" t="s">
        <v>62691</v>
      </c>
      <c r="B13950" s="89" t="s">
        <v>62692</v>
      </c>
    </row>
    <row r="13951" spans="1:2">
      <c r="A13951" s="62" t="s">
        <v>62693</v>
      </c>
      <c r="B13951" s="89" t="s">
        <v>62694</v>
      </c>
    </row>
    <row r="13952" spans="1:2">
      <c r="A13952" s="62" t="s">
        <v>62695</v>
      </c>
      <c r="B13952" s="89" t="s">
        <v>62696</v>
      </c>
    </row>
    <row r="13953" spans="1:2">
      <c r="A13953" s="62" t="s">
        <v>62697</v>
      </c>
      <c r="B13953" s="89" t="s">
        <v>62698</v>
      </c>
    </row>
    <row r="13954" spans="1:2">
      <c r="A13954" s="62" t="s">
        <v>62699</v>
      </c>
      <c r="B13954" s="89" t="s">
        <v>62700</v>
      </c>
    </row>
    <row r="13955" spans="1:2">
      <c r="A13955" s="62" t="s">
        <v>62701</v>
      </c>
      <c r="B13955" s="89" t="s">
        <v>62702</v>
      </c>
    </row>
    <row r="13956" spans="1:2">
      <c r="A13956" s="62" t="s">
        <v>62703</v>
      </c>
      <c r="B13956" s="89" t="s">
        <v>62704</v>
      </c>
    </row>
    <row r="13957" spans="1:2">
      <c r="A13957" s="62" t="s">
        <v>62705</v>
      </c>
      <c r="B13957" s="89" t="s">
        <v>62706</v>
      </c>
    </row>
    <row r="13958" spans="1:2">
      <c r="A13958" s="62" t="s">
        <v>62707</v>
      </c>
      <c r="B13958" s="89" t="s">
        <v>62708</v>
      </c>
    </row>
    <row r="13959" spans="1:2">
      <c r="A13959" s="62" t="s">
        <v>62709</v>
      </c>
      <c r="B13959" s="89" t="s">
        <v>62710</v>
      </c>
    </row>
    <row r="13960" spans="1:2">
      <c r="A13960" s="62" t="s">
        <v>62711</v>
      </c>
      <c r="B13960" s="89" t="s">
        <v>62712</v>
      </c>
    </row>
    <row r="13961" spans="1:2">
      <c r="A13961" s="62" t="s">
        <v>62713</v>
      </c>
      <c r="B13961" s="89" t="s">
        <v>62714</v>
      </c>
    </row>
    <row r="13962" spans="1:2">
      <c r="A13962" s="62" t="s">
        <v>62715</v>
      </c>
      <c r="B13962" s="89" t="s">
        <v>62716</v>
      </c>
    </row>
    <row r="13963" spans="1:2">
      <c r="A13963" s="62" t="s">
        <v>62717</v>
      </c>
      <c r="B13963" s="89" t="s">
        <v>62718</v>
      </c>
    </row>
    <row r="13964" spans="1:2">
      <c r="A13964" s="62" t="s">
        <v>62719</v>
      </c>
      <c r="B13964" s="89" t="s">
        <v>62720</v>
      </c>
    </row>
    <row r="13965" spans="1:2">
      <c r="A13965" s="62" t="s">
        <v>62721</v>
      </c>
      <c r="B13965" s="89" t="s">
        <v>62722</v>
      </c>
    </row>
    <row r="13966" spans="1:2">
      <c r="A13966" s="62" t="s">
        <v>62723</v>
      </c>
      <c r="B13966" s="89" t="s">
        <v>62724</v>
      </c>
    </row>
    <row r="13967" spans="1:2">
      <c r="A13967" s="62" t="s">
        <v>62725</v>
      </c>
      <c r="B13967" s="89" t="s">
        <v>62726</v>
      </c>
    </row>
    <row r="13968" spans="1:2">
      <c r="A13968" s="62" t="s">
        <v>62727</v>
      </c>
      <c r="B13968" s="89" t="s">
        <v>62728</v>
      </c>
    </row>
    <row r="13969" spans="1:2">
      <c r="A13969" s="62" t="s">
        <v>62729</v>
      </c>
      <c r="B13969" s="89" t="s">
        <v>62730</v>
      </c>
    </row>
    <row r="13970" spans="1:2">
      <c r="A13970" s="62" t="s">
        <v>62731</v>
      </c>
      <c r="B13970" s="89" t="s">
        <v>62732</v>
      </c>
    </row>
    <row r="13971" spans="1:2">
      <c r="A13971" s="62" t="s">
        <v>62733</v>
      </c>
      <c r="B13971" s="89" t="s">
        <v>62734</v>
      </c>
    </row>
    <row r="13972" spans="1:2">
      <c r="A13972" s="62" t="s">
        <v>62735</v>
      </c>
      <c r="B13972" s="89" t="s">
        <v>62736</v>
      </c>
    </row>
    <row r="13973" spans="1:2">
      <c r="A13973" s="62" t="s">
        <v>62737</v>
      </c>
      <c r="B13973" s="89" t="s">
        <v>62738</v>
      </c>
    </row>
    <row r="13974" spans="1:2">
      <c r="A13974" s="62" t="s">
        <v>62739</v>
      </c>
      <c r="B13974" s="89" t="s">
        <v>62740</v>
      </c>
    </row>
    <row r="13975" spans="1:2">
      <c r="A13975" s="62" t="s">
        <v>62741</v>
      </c>
      <c r="B13975" s="89" t="s">
        <v>62742</v>
      </c>
    </row>
    <row r="13976" spans="1:2">
      <c r="A13976" s="62" t="s">
        <v>62743</v>
      </c>
      <c r="B13976" s="89" t="s">
        <v>62744</v>
      </c>
    </row>
    <row r="13977" spans="1:2">
      <c r="A13977" s="62" t="s">
        <v>62745</v>
      </c>
      <c r="B13977" s="89" t="s">
        <v>62746</v>
      </c>
    </row>
    <row r="13978" spans="1:2">
      <c r="A13978" s="62" t="s">
        <v>62747</v>
      </c>
      <c r="B13978" s="89" t="s">
        <v>62748</v>
      </c>
    </row>
    <row r="13979" spans="1:2">
      <c r="A13979" s="62" t="s">
        <v>62749</v>
      </c>
      <c r="B13979" s="89" t="s">
        <v>62750</v>
      </c>
    </row>
    <row r="13980" spans="1:2">
      <c r="A13980" s="62" t="s">
        <v>62751</v>
      </c>
      <c r="B13980" s="89" t="s">
        <v>62752</v>
      </c>
    </row>
    <row r="13981" spans="1:2">
      <c r="A13981" s="62" t="s">
        <v>62753</v>
      </c>
      <c r="B13981" s="89" t="s">
        <v>62754</v>
      </c>
    </row>
    <row r="13982" spans="1:2">
      <c r="A13982" s="62" t="s">
        <v>62755</v>
      </c>
      <c r="B13982" s="89" t="s">
        <v>62756</v>
      </c>
    </row>
    <row r="13983" spans="1:2">
      <c r="A13983" s="62" t="s">
        <v>62757</v>
      </c>
      <c r="B13983" s="89" t="s">
        <v>62758</v>
      </c>
    </row>
    <row r="13984" spans="1:2">
      <c r="A13984" s="62" t="s">
        <v>62759</v>
      </c>
      <c r="B13984" s="89" t="s">
        <v>62760</v>
      </c>
    </row>
    <row r="13985" spans="1:2">
      <c r="A13985" s="62" t="s">
        <v>62761</v>
      </c>
      <c r="B13985" s="89" t="s">
        <v>62762</v>
      </c>
    </row>
    <row r="13986" spans="1:2">
      <c r="A13986" s="62" t="s">
        <v>62763</v>
      </c>
      <c r="B13986" s="89" t="s">
        <v>62764</v>
      </c>
    </row>
    <row r="13987" spans="1:2">
      <c r="A13987" s="62" t="s">
        <v>62765</v>
      </c>
      <c r="B13987" s="89" t="s">
        <v>62766</v>
      </c>
    </row>
    <row r="13988" spans="1:2">
      <c r="A13988" s="62" t="s">
        <v>62767</v>
      </c>
      <c r="B13988" s="89" t="s">
        <v>62768</v>
      </c>
    </row>
    <row r="13989" spans="1:2">
      <c r="A13989" s="62" t="s">
        <v>62769</v>
      </c>
      <c r="B13989" s="89" t="s">
        <v>62770</v>
      </c>
    </row>
    <row r="13990" spans="1:2">
      <c r="A13990" s="62" t="s">
        <v>62771</v>
      </c>
      <c r="B13990" s="89" t="s">
        <v>62772</v>
      </c>
    </row>
    <row r="13991" spans="1:2">
      <c r="A13991" s="62" t="s">
        <v>62773</v>
      </c>
      <c r="B13991" s="89" t="s">
        <v>62774</v>
      </c>
    </row>
    <row r="13992" spans="1:2">
      <c r="A13992" s="62" t="s">
        <v>62775</v>
      </c>
      <c r="B13992" s="89" t="s">
        <v>62776</v>
      </c>
    </row>
    <row r="13993" spans="1:2">
      <c r="A13993" s="62" t="s">
        <v>62777</v>
      </c>
      <c r="B13993" s="89" t="s">
        <v>62778</v>
      </c>
    </row>
    <row r="13994" spans="1:2">
      <c r="A13994" s="62" t="s">
        <v>62779</v>
      </c>
      <c r="B13994" s="89" t="s">
        <v>62780</v>
      </c>
    </row>
    <row r="13995" spans="1:2">
      <c r="A13995" s="62" t="s">
        <v>62781</v>
      </c>
      <c r="B13995" s="89" t="s">
        <v>62782</v>
      </c>
    </row>
    <row r="13996" spans="1:2">
      <c r="A13996" s="62" t="s">
        <v>62783</v>
      </c>
      <c r="B13996" s="89" t="s">
        <v>62784</v>
      </c>
    </row>
    <row r="13997" spans="1:2">
      <c r="A13997" s="62" t="s">
        <v>62785</v>
      </c>
      <c r="B13997" s="89" t="s">
        <v>62786</v>
      </c>
    </row>
    <row r="13998" spans="1:2">
      <c r="A13998" s="62" t="s">
        <v>62787</v>
      </c>
      <c r="B13998" s="89" t="s">
        <v>62788</v>
      </c>
    </row>
    <row r="13999" spans="1:2">
      <c r="A13999" s="62" t="s">
        <v>62789</v>
      </c>
      <c r="B13999" s="89" t="s">
        <v>62790</v>
      </c>
    </row>
    <row r="14000" spans="1:2">
      <c r="A14000" s="62" t="s">
        <v>62791</v>
      </c>
      <c r="B14000" s="89" t="s">
        <v>62792</v>
      </c>
    </row>
    <row r="14001" spans="1:2">
      <c r="A14001" s="62" t="s">
        <v>62793</v>
      </c>
      <c r="B14001" s="89" t="s">
        <v>62794</v>
      </c>
    </row>
    <row r="14002" spans="1:2">
      <c r="A14002" s="62" t="s">
        <v>62795</v>
      </c>
      <c r="B14002" s="89" t="s">
        <v>62796</v>
      </c>
    </row>
    <row r="14003" spans="1:2">
      <c r="A14003" s="62" t="s">
        <v>62797</v>
      </c>
      <c r="B14003" s="89" t="s">
        <v>62798</v>
      </c>
    </row>
    <row r="14004" spans="1:2">
      <c r="A14004" s="62" t="s">
        <v>62799</v>
      </c>
      <c r="B14004" s="89" t="s">
        <v>62800</v>
      </c>
    </row>
    <row r="14005" spans="1:2">
      <c r="A14005" s="62" t="s">
        <v>62801</v>
      </c>
      <c r="B14005" s="89" t="s">
        <v>62802</v>
      </c>
    </row>
    <row r="14006" spans="1:2">
      <c r="A14006" s="62" t="s">
        <v>62803</v>
      </c>
      <c r="B14006" s="89" t="s">
        <v>62804</v>
      </c>
    </row>
    <row r="14007" spans="1:2">
      <c r="A14007" s="62" t="s">
        <v>62805</v>
      </c>
      <c r="B14007" s="89" t="s">
        <v>62806</v>
      </c>
    </row>
    <row r="14008" spans="1:2">
      <c r="A14008" s="62" t="s">
        <v>62807</v>
      </c>
      <c r="B14008" s="89" t="s">
        <v>62808</v>
      </c>
    </row>
    <row r="14009" spans="1:2">
      <c r="A14009" s="62" t="s">
        <v>62809</v>
      </c>
      <c r="B14009" s="89" t="s">
        <v>62810</v>
      </c>
    </row>
    <row r="14010" spans="1:2">
      <c r="A14010" s="62" t="s">
        <v>62811</v>
      </c>
      <c r="B14010" s="89" t="s">
        <v>62812</v>
      </c>
    </row>
    <row r="14011" spans="1:2">
      <c r="A14011" s="62" t="s">
        <v>62813</v>
      </c>
      <c r="B14011" s="89" t="s">
        <v>62814</v>
      </c>
    </row>
    <row r="14012" spans="1:2">
      <c r="A14012" s="62" t="s">
        <v>62815</v>
      </c>
      <c r="B14012" s="89" t="s">
        <v>62816</v>
      </c>
    </row>
    <row r="14013" spans="1:2">
      <c r="A14013" s="62" t="s">
        <v>62817</v>
      </c>
      <c r="B14013" s="89" t="s">
        <v>62818</v>
      </c>
    </row>
    <row r="14014" spans="1:2">
      <c r="A14014" s="62" t="s">
        <v>62819</v>
      </c>
      <c r="B14014" s="89" t="s">
        <v>62820</v>
      </c>
    </row>
    <row r="14015" spans="1:2">
      <c r="A14015" s="62" t="s">
        <v>62821</v>
      </c>
      <c r="B14015" s="89" t="s">
        <v>62822</v>
      </c>
    </row>
    <row r="14016" spans="1:2">
      <c r="A14016" s="62" t="s">
        <v>62823</v>
      </c>
      <c r="B14016" s="89" t="s">
        <v>62824</v>
      </c>
    </row>
    <row r="14017" spans="1:2">
      <c r="A14017" s="62" t="s">
        <v>62825</v>
      </c>
      <c r="B14017" s="89" t="s">
        <v>62826</v>
      </c>
    </row>
    <row r="14018" spans="1:2">
      <c r="A14018" s="62" t="s">
        <v>62827</v>
      </c>
      <c r="B14018" s="89" t="s">
        <v>62828</v>
      </c>
    </row>
    <row r="14019" spans="1:2">
      <c r="A14019" s="62" t="s">
        <v>62829</v>
      </c>
      <c r="B14019" s="89" t="s">
        <v>62830</v>
      </c>
    </row>
    <row r="14020" spans="1:2">
      <c r="A14020" s="62" t="s">
        <v>62831</v>
      </c>
      <c r="B14020" s="89" t="s">
        <v>62832</v>
      </c>
    </row>
    <row r="14021" spans="1:2">
      <c r="A14021" s="62" t="s">
        <v>62833</v>
      </c>
      <c r="B14021" s="89" t="s">
        <v>62834</v>
      </c>
    </row>
    <row r="14022" spans="1:2">
      <c r="A14022" s="62" t="s">
        <v>62835</v>
      </c>
      <c r="B14022" s="89" t="s">
        <v>62836</v>
      </c>
    </row>
    <row r="14023" spans="1:2">
      <c r="A14023" s="62" t="s">
        <v>62837</v>
      </c>
      <c r="B14023" s="89" t="s">
        <v>62838</v>
      </c>
    </row>
    <row r="14024" spans="1:2">
      <c r="A14024" s="62" t="s">
        <v>62839</v>
      </c>
      <c r="B14024" s="89" t="s">
        <v>62840</v>
      </c>
    </row>
    <row r="14025" spans="1:2">
      <c r="A14025" s="62" t="s">
        <v>62841</v>
      </c>
      <c r="B14025" s="89" t="s">
        <v>62842</v>
      </c>
    </row>
    <row r="14026" spans="1:2">
      <c r="A14026" s="62" t="s">
        <v>62843</v>
      </c>
      <c r="B14026" s="89" t="s">
        <v>62844</v>
      </c>
    </row>
    <row r="14027" spans="1:2">
      <c r="A14027" s="62" t="s">
        <v>62845</v>
      </c>
      <c r="B14027" s="89" t="s">
        <v>62846</v>
      </c>
    </row>
    <row r="14028" spans="1:2">
      <c r="A14028" s="62" t="s">
        <v>62847</v>
      </c>
      <c r="B14028" s="89" t="s">
        <v>62848</v>
      </c>
    </row>
    <row r="14029" spans="1:2">
      <c r="A14029" s="62" t="s">
        <v>62849</v>
      </c>
      <c r="B14029" s="89" t="s">
        <v>62850</v>
      </c>
    </row>
    <row r="14030" spans="1:2">
      <c r="A14030" s="62" t="s">
        <v>62851</v>
      </c>
      <c r="B14030" s="89" t="s">
        <v>62852</v>
      </c>
    </row>
    <row r="14031" spans="1:2">
      <c r="A14031" s="62" t="s">
        <v>62853</v>
      </c>
      <c r="B14031" s="89" t="s">
        <v>62854</v>
      </c>
    </row>
    <row r="14032" spans="1:2">
      <c r="A14032" s="62" t="s">
        <v>62855</v>
      </c>
      <c r="B14032" s="89" t="s">
        <v>62856</v>
      </c>
    </row>
    <row r="14033" spans="1:2">
      <c r="A14033" s="62" t="s">
        <v>62857</v>
      </c>
      <c r="B14033" s="89" t="s">
        <v>62858</v>
      </c>
    </row>
    <row r="14034" spans="1:2">
      <c r="A14034" s="62" t="s">
        <v>62859</v>
      </c>
      <c r="B14034" s="89" t="s">
        <v>62860</v>
      </c>
    </row>
    <row r="14035" spans="1:2">
      <c r="A14035" s="62" t="s">
        <v>62861</v>
      </c>
      <c r="B14035" s="89" t="s">
        <v>62862</v>
      </c>
    </row>
    <row r="14036" spans="1:2">
      <c r="A14036" s="62" t="s">
        <v>62863</v>
      </c>
      <c r="B14036" s="89" t="s">
        <v>62864</v>
      </c>
    </row>
    <row r="14037" spans="1:2">
      <c r="A14037" s="62" t="s">
        <v>62865</v>
      </c>
      <c r="B14037" s="89" t="s">
        <v>62866</v>
      </c>
    </row>
    <row r="14038" spans="1:2">
      <c r="A14038" s="62" t="s">
        <v>62867</v>
      </c>
      <c r="B14038" s="89" t="s">
        <v>62868</v>
      </c>
    </row>
    <row r="14039" spans="1:2">
      <c r="A14039" s="62" t="s">
        <v>62869</v>
      </c>
      <c r="B14039" s="89" t="s">
        <v>62870</v>
      </c>
    </row>
    <row r="14040" spans="1:2">
      <c r="A14040" s="62" t="s">
        <v>62871</v>
      </c>
      <c r="B14040" s="89" t="s">
        <v>62872</v>
      </c>
    </row>
    <row r="14041" spans="1:2">
      <c r="A14041" s="62" t="s">
        <v>62873</v>
      </c>
      <c r="B14041" s="89" t="s">
        <v>62874</v>
      </c>
    </row>
    <row r="14042" spans="1:2">
      <c r="A14042" s="62" t="s">
        <v>62875</v>
      </c>
      <c r="B14042" s="89" t="s">
        <v>62876</v>
      </c>
    </row>
    <row r="14043" spans="1:2">
      <c r="A14043" s="62" t="s">
        <v>62877</v>
      </c>
      <c r="B14043" s="89" t="s">
        <v>12067</v>
      </c>
    </row>
    <row r="14044" spans="1:2">
      <c r="A14044" s="62" t="s">
        <v>62878</v>
      </c>
      <c r="B14044" s="89" t="s">
        <v>62879</v>
      </c>
    </row>
    <row r="14045" spans="1:2">
      <c r="A14045" s="62" t="s">
        <v>62880</v>
      </c>
      <c r="B14045" s="89" t="s">
        <v>62881</v>
      </c>
    </row>
    <row r="14046" spans="1:2">
      <c r="A14046" s="62" t="s">
        <v>62882</v>
      </c>
      <c r="B14046" s="89" t="s">
        <v>62883</v>
      </c>
    </row>
    <row r="14047" spans="1:2">
      <c r="A14047" s="62" t="s">
        <v>62884</v>
      </c>
      <c r="B14047" s="89" t="s">
        <v>62885</v>
      </c>
    </row>
    <row r="14048" spans="1:2">
      <c r="A14048" s="62" t="s">
        <v>62886</v>
      </c>
      <c r="B14048" s="89" t="s">
        <v>62887</v>
      </c>
    </row>
    <row r="14049" spans="1:2">
      <c r="A14049" s="62" t="s">
        <v>62888</v>
      </c>
      <c r="B14049" s="89" t="s">
        <v>62889</v>
      </c>
    </row>
    <row r="14050" spans="1:2">
      <c r="A14050" s="62" t="s">
        <v>62890</v>
      </c>
      <c r="B14050" s="89" t="s">
        <v>62891</v>
      </c>
    </row>
    <row r="14051" spans="1:2">
      <c r="A14051" s="62" t="s">
        <v>62892</v>
      </c>
      <c r="B14051" s="89" t="s">
        <v>62893</v>
      </c>
    </row>
    <row r="14052" spans="1:2">
      <c r="A14052" s="62" t="s">
        <v>62894</v>
      </c>
      <c r="B14052" s="89" t="s">
        <v>62895</v>
      </c>
    </row>
    <row r="14053" spans="1:2">
      <c r="A14053" s="62" t="s">
        <v>62896</v>
      </c>
      <c r="B14053" s="89" t="s">
        <v>62897</v>
      </c>
    </row>
    <row r="14054" spans="1:2">
      <c r="A14054" s="62" t="s">
        <v>62898</v>
      </c>
      <c r="B14054" s="89" t="s">
        <v>62899</v>
      </c>
    </row>
    <row r="14055" spans="1:2">
      <c r="A14055" s="62" t="s">
        <v>62900</v>
      </c>
      <c r="B14055" s="89" t="s">
        <v>62901</v>
      </c>
    </row>
    <row r="14056" spans="1:2">
      <c r="A14056" s="62" t="s">
        <v>62902</v>
      </c>
      <c r="B14056" s="89" t="s">
        <v>62903</v>
      </c>
    </row>
    <row r="14057" spans="1:2">
      <c r="A14057" s="62" t="s">
        <v>62904</v>
      </c>
      <c r="B14057" s="89" t="s">
        <v>62905</v>
      </c>
    </row>
    <row r="14058" spans="1:2">
      <c r="A14058" s="62" t="s">
        <v>62906</v>
      </c>
      <c r="B14058" s="89" t="s">
        <v>62907</v>
      </c>
    </row>
    <row r="14059" spans="1:2">
      <c r="A14059" s="62" t="s">
        <v>62908</v>
      </c>
      <c r="B14059" s="89" t="s">
        <v>62909</v>
      </c>
    </row>
    <row r="14060" spans="1:2">
      <c r="A14060" s="62" t="s">
        <v>62910</v>
      </c>
      <c r="B14060" s="89" t="s">
        <v>62911</v>
      </c>
    </row>
    <row r="14061" spans="1:2">
      <c r="A14061" s="62" t="s">
        <v>62912</v>
      </c>
      <c r="B14061" s="89" t="s">
        <v>62913</v>
      </c>
    </row>
    <row r="14062" spans="1:2">
      <c r="A14062" s="62" t="s">
        <v>62914</v>
      </c>
      <c r="B14062" s="89" t="s">
        <v>62915</v>
      </c>
    </row>
    <row r="14063" spans="1:2">
      <c r="A14063" s="62" t="s">
        <v>62916</v>
      </c>
      <c r="B14063" s="89" t="s">
        <v>62917</v>
      </c>
    </row>
    <row r="14064" spans="1:2">
      <c r="A14064" s="62" t="s">
        <v>62918</v>
      </c>
      <c r="B14064" s="89" t="s">
        <v>62919</v>
      </c>
    </row>
    <row r="14065" spans="1:2">
      <c r="A14065" s="62" t="s">
        <v>62920</v>
      </c>
      <c r="B14065" s="89" t="s">
        <v>62921</v>
      </c>
    </row>
    <row r="14066" spans="1:2">
      <c r="A14066" s="62" t="s">
        <v>62922</v>
      </c>
      <c r="B14066" s="89" t="s">
        <v>62923</v>
      </c>
    </row>
    <row r="14067" spans="1:2">
      <c r="A14067" s="62" t="s">
        <v>62924</v>
      </c>
      <c r="B14067" s="89" t="s">
        <v>62925</v>
      </c>
    </row>
    <row r="14068" spans="1:2">
      <c r="A14068" s="62" t="s">
        <v>62926</v>
      </c>
      <c r="B14068" s="89" t="s">
        <v>62927</v>
      </c>
    </row>
    <row r="14069" spans="1:2">
      <c r="A14069" s="62" t="s">
        <v>62928</v>
      </c>
      <c r="B14069" s="89" t="s">
        <v>62929</v>
      </c>
    </row>
    <row r="14070" spans="1:2">
      <c r="A14070" s="62" t="s">
        <v>62930</v>
      </c>
      <c r="B14070" s="89" t="s">
        <v>62931</v>
      </c>
    </row>
    <row r="14071" spans="1:2">
      <c r="A14071" s="62" t="s">
        <v>62932</v>
      </c>
      <c r="B14071" s="89" t="s">
        <v>62933</v>
      </c>
    </row>
    <row r="14072" spans="1:2">
      <c r="A14072" s="62" t="s">
        <v>62934</v>
      </c>
      <c r="B14072" s="89" t="s">
        <v>62935</v>
      </c>
    </row>
    <row r="14073" spans="1:2">
      <c r="A14073" s="62" t="s">
        <v>62936</v>
      </c>
      <c r="B14073" s="89" t="s">
        <v>62937</v>
      </c>
    </row>
    <row r="14074" spans="1:2">
      <c r="A14074" s="62" t="s">
        <v>62938</v>
      </c>
      <c r="B14074" s="89" t="s">
        <v>62939</v>
      </c>
    </row>
    <row r="14075" spans="1:2">
      <c r="A14075" s="62" t="s">
        <v>62940</v>
      </c>
      <c r="B14075" s="89" t="s">
        <v>62941</v>
      </c>
    </row>
    <row r="14076" spans="1:2">
      <c r="A14076" s="62" t="s">
        <v>62942</v>
      </c>
      <c r="B14076" s="89" t="s">
        <v>62943</v>
      </c>
    </row>
    <row r="14077" spans="1:2">
      <c r="A14077" s="62" t="s">
        <v>62944</v>
      </c>
      <c r="B14077" s="89" t="s">
        <v>62945</v>
      </c>
    </row>
    <row r="14078" spans="1:2">
      <c r="A14078" s="62" t="s">
        <v>62946</v>
      </c>
      <c r="B14078" s="89" t="s">
        <v>62947</v>
      </c>
    </row>
    <row r="14079" spans="1:2">
      <c r="A14079" s="62" t="s">
        <v>62948</v>
      </c>
      <c r="B14079" s="89" t="s">
        <v>62949</v>
      </c>
    </row>
    <row r="14080" spans="1:2">
      <c r="A14080" s="62" t="s">
        <v>62950</v>
      </c>
      <c r="B14080" s="89" t="s">
        <v>62951</v>
      </c>
    </row>
    <row r="14081" spans="1:2">
      <c r="A14081" s="62" t="s">
        <v>62952</v>
      </c>
      <c r="B14081" s="89" t="s">
        <v>62953</v>
      </c>
    </row>
    <row r="14082" spans="1:2">
      <c r="A14082" s="62" t="s">
        <v>62954</v>
      </c>
      <c r="B14082" s="89" t="s">
        <v>62955</v>
      </c>
    </row>
    <row r="14083" spans="1:2">
      <c r="A14083" s="62" t="s">
        <v>62956</v>
      </c>
      <c r="B14083" s="89" t="s">
        <v>62957</v>
      </c>
    </row>
    <row r="14084" spans="1:2">
      <c r="A14084" s="62" t="s">
        <v>62958</v>
      </c>
      <c r="B14084" s="89" t="s">
        <v>62959</v>
      </c>
    </row>
    <row r="14085" spans="1:2">
      <c r="A14085" s="62" t="s">
        <v>62960</v>
      </c>
      <c r="B14085" s="89" t="s">
        <v>62961</v>
      </c>
    </row>
    <row r="14086" spans="1:2">
      <c r="A14086" s="62" t="s">
        <v>62962</v>
      </c>
      <c r="B14086" s="89" t="s">
        <v>62963</v>
      </c>
    </row>
    <row r="14087" spans="1:2">
      <c r="A14087" s="62" t="s">
        <v>62964</v>
      </c>
      <c r="B14087" s="89" t="s">
        <v>62965</v>
      </c>
    </row>
    <row r="14088" spans="1:2">
      <c r="A14088" s="62" t="s">
        <v>62966</v>
      </c>
      <c r="B14088" s="89" t="s">
        <v>62967</v>
      </c>
    </row>
    <row r="14089" spans="1:2">
      <c r="A14089" s="62" t="s">
        <v>62968</v>
      </c>
      <c r="B14089" s="89" t="s">
        <v>62969</v>
      </c>
    </row>
    <row r="14090" spans="1:2">
      <c r="A14090" s="62" t="s">
        <v>62970</v>
      </c>
      <c r="B14090" s="89" t="s">
        <v>62971</v>
      </c>
    </row>
    <row r="14091" spans="1:2">
      <c r="A14091" s="62" t="s">
        <v>62972</v>
      </c>
      <c r="B14091" s="89" t="s">
        <v>62973</v>
      </c>
    </row>
    <row r="14092" spans="1:2">
      <c r="A14092" s="62" t="s">
        <v>62974</v>
      </c>
      <c r="B14092" s="89" t="s">
        <v>62975</v>
      </c>
    </row>
    <row r="14093" spans="1:2">
      <c r="A14093" s="62" t="s">
        <v>62976</v>
      </c>
      <c r="B14093" s="89" t="s">
        <v>62977</v>
      </c>
    </row>
    <row r="14094" spans="1:2">
      <c r="A14094" s="62" t="s">
        <v>62978</v>
      </c>
      <c r="B14094" s="89" t="s">
        <v>62979</v>
      </c>
    </row>
    <row r="14095" spans="1:2">
      <c r="A14095" s="62" t="s">
        <v>62980</v>
      </c>
      <c r="B14095" s="89" t="s">
        <v>62981</v>
      </c>
    </row>
    <row r="14096" spans="1:2">
      <c r="A14096" s="62" t="s">
        <v>62982</v>
      </c>
      <c r="B14096" s="89" t="s">
        <v>62983</v>
      </c>
    </row>
    <row r="14097" spans="1:2">
      <c r="A14097" s="62" t="s">
        <v>62984</v>
      </c>
      <c r="B14097" s="89" t="s">
        <v>62985</v>
      </c>
    </row>
    <row r="14098" spans="1:2">
      <c r="A14098" s="62" t="s">
        <v>62986</v>
      </c>
      <c r="B14098" s="89" t="s">
        <v>62987</v>
      </c>
    </row>
    <row r="14099" spans="1:2">
      <c r="A14099" s="62" t="s">
        <v>62988</v>
      </c>
      <c r="B14099" s="89" t="s">
        <v>62989</v>
      </c>
    </row>
    <row r="14100" spans="1:2">
      <c r="A14100" s="62" t="s">
        <v>62990</v>
      </c>
      <c r="B14100" s="89" t="s">
        <v>62991</v>
      </c>
    </row>
    <row r="14101" spans="1:2">
      <c r="A14101" s="62" t="s">
        <v>62992</v>
      </c>
      <c r="B14101" s="89" t="s">
        <v>62993</v>
      </c>
    </row>
    <row r="14102" spans="1:2">
      <c r="A14102" s="62" t="s">
        <v>62994</v>
      </c>
      <c r="B14102" s="89" t="s">
        <v>62995</v>
      </c>
    </row>
    <row r="14103" spans="1:2">
      <c r="A14103" s="62" t="s">
        <v>62996</v>
      </c>
      <c r="B14103" s="89" t="s">
        <v>62997</v>
      </c>
    </row>
    <row r="14104" spans="1:2">
      <c r="A14104" s="62" t="s">
        <v>62998</v>
      </c>
      <c r="B14104" s="89" t="s">
        <v>62999</v>
      </c>
    </row>
    <row r="14105" spans="1:2">
      <c r="A14105" s="62" t="s">
        <v>63000</v>
      </c>
      <c r="B14105" s="89" t="s">
        <v>63001</v>
      </c>
    </row>
    <row r="14106" spans="1:2">
      <c r="A14106" s="62" t="s">
        <v>63002</v>
      </c>
      <c r="B14106" s="89" t="s">
        <v>63003</v>
      </c>
    </row>
    <row r="14107" spans="1:2">
      <c r="A14107" s="62" t="s">
        <v>63004</v>
      </c>
      <c r="B14107" s="89" t="s">
        <v>63005</v>
      </c>
    </row>
    <row r="14108" spans="1:2">
      <c r="A14108" s="62" t="s">
        <v>63006</v>
      </c>
      <c r="B14108" s="89" t="s">
        <v>63007</v>
      </c>
    </row>
    <row r="14109" spans="1:2">
      <c r="A14109" s="62" t="s">
        <v>63008</v>
      </c>
      <c r="B14109" s="89" t="s">
        <v>63009</v>
      </c>
    </row>
    <row r="14110" spans="1:2">
      <c r="A14110" s="62" t="s">
        <v>63010</v>
      </c>
      <c r="B14110" s="89" t="s">
        <v>63011</v>
      </c>
    </row>
    <row r="14111" spans="1:2">
      <c r="A14111" s="62" t="s">
        <v>63012</v>
      </c>
      <c r="B14111" s="89" t="s">
        <v>63013</v>
      </c>
    </row>
    <row r="14112" spans="1:2">
      <c r="A14112" s="62" t="s">
        <v>63014</v>
      </c>
      <c r="B14112" s="89" t="s">
        <v>63015</v>
      </c>
    </row>
    <row r="14113" spans="1:2">
      <c r="A14113" s="62" t="s">
        <v>63016</v>
      </c>
      <c r="B14113" s="89" t="s">
        <v>63017</v>
      </c>
    </row>
    <row r="14114" spans="1:2">
      <c r="A14114" s="62" t="s">
        <v>63018</v>
      </c>
      <c r="B14114" s="89" t="s">
        <v>63019</v>
      </c>
    </row>
    <row r="14115" spans="1:2">
      <c r="A14115" s="62" t="s">
        <v>63020</v>
      </c>
      <c r="B14115" s="89" t="s">
        <v>63021</v>
      </c>
    </row>
    <row r="14116" spans="1:2">
      <c r="A14116" s="62" t="s">
        <v>63022</v>
      </c>
      <c r="B14116" s="89" t="s">
        <v>63023</v>
      </c>
    </row>
    <row r="14117" spans="1:2">
      <c r="A14117" s="62" t="s">
        <v>63024</v>
      </c>
      <c r="B14117" s="89" t="s">
        <v>63025</v>
      </c>
    </row>
    <row r="14118" spans="1:2">
      <c r="A14118" s="62" t="s">
        <v>63026</v>
      </c>
      <c r="B14118" s="89" t="s">
        <v>63027</v>
      </c>
    </row>
    <row r="14119" spans="1:2">
      <c r="A14119" s="62" t="s">
        <v>63028</v>
      </c>
      <c r="B14119" s="89" t="s">
        <v>63029</v>
      </c>
    </row>
    <row r="14120" spans="1:2">
      <c r="A14120" s="62" t="s">
        <v>63030</v>
      </c>
      <c r="B14120" s="89" t="s">
        <v>63031</v>
      </c>
    </row>
    <row r="14121" spans="1:2">
      <c r="A14121" s="62" t="s">
        <v>63032</v>
      </c>
      <c r="B14121" s="89" t="s">
        <v>63033</v>
      </c>
    </row>
    <row r="14122" spans="1:2">
      <c r="A14122" s="62" t="s">
        <v>63034</v>
      </c>
      <c r="B14122" s="89" t="s">
        <v>63035</v>
      </c>
    </row>
    <row r="14123" spans="1:2">
      <c r="A14123" s="62" t="s">
        <v>63036</v>
      </c>
      <c r="B14123" s="89" t="s">
        <v>63037</v>
      </c>
    </row>
    <row r="14124" spans="1:2">
      <c r="A14124" s="62" t="s">
        <v>63038</v>
      </c>
      <c r="B14124" s="89" t="s">
        <v>63039</v>
      </c>
    </row>
    <row r="14125" spans="1:2">
      <c r="A14125" s="62" t="s">
        <v>63040</v>
      </c>
      <c r="B14125" s="89" t="s">
        <v>63041</v>
      </c>
    </row>
    <row r="14126" spans="1:2">
      <c r="A14126" s="62" t="s">
        <v>63042</v>
      </c>
      <c r="B14126" s="89" t="s">
        <v>63043</v>
      </c>
    </row>
    <row r="14127" spans="1:2">
      <c r="A14127" s="62" t="s">
        <v>63044</v>
      </c>
      <c r="B14127" s="89" t="s">
        <v>63045</v>
      </c>
    </row>
    <row r="14128" spans="1:2">
      <c r="A14128" s="62" t="s">
        <v>63046</v>
      </c>
      <c r="B14128" s="89" t="s">
        <v>63047</v>
      </c>
    </row>
    <row r="14129" spans="1:2">
      <c r="A14129" s="62" t="s">
        <v>63048</v>
      </c>
      <c r="B14129" s="89" t="s">
        <v>63049</v>
      </c>
    </row>
    <row r="14130" spans="1:2">
      <c r="A14130" s="62" t="s">
        <v>63050</v>
      </c>
      <c r="B14130" s="89" t="s">
        <v>63051</v>
      </c>
    </row>
    <row r="14131" spans="1:2">
      <c r="A14131" s="62" t="s">
        <v>63052</v>
      </c>
      <c r="B14131" s="89" t="s">
        <v>63053</v>
      </c>
    </row>
    <row r="14132" spans="1:2">
      <c r="A14132" s="62" t="s">
        <v>63054</v>
      </c>
      <c r="B14132" s="89" t="s">
        <v>63055</v>
      </c>
    </row>
    <row r="14133" spans="1:2">
      <c r="A14133" s="62" t="s">
        <v>63056</v>
      </c>
      <c r="B14133" s="89" t="s">
        <v>63057</v>
      </c>
    </row>
    <row r="14134" spans="1:2">
      <c r="A14134" s="62" t="s">
        <v>63058</v>
      </c>
      <c r="B14134" s="89" t="s">
        <v>63059</v>
      </c>
    </row>
    <row r="14135" spans="1:2">
      <c r="A14135" s="62" t="s">
        <v>63060</v>
      </c>
      <c r="B14135" s="89" t="s">
        <v>63061</v>
      </c>
    </row>
    <row r="14136" spans="1:2">
      <c r="A14136" s="62" t="s">
        <v>63062</v>
      </c>
      <c r="B14136" s="89" t="s">
        <v>63063</v>
      </c>
    </row>
    <row r="14137" spans="1:2">
      <c r="A14137" s="62" t="s">
        <v>63064</v>
      </c>
      <c r="B14137" s="89" t="s">
        <v>63065</v>
      </c>
    </row>
    <row r="14138" spans="1:2">
      <c r="A14138" s="62" t="s">
        <v>63066</v>
      </c>
      <c r="B14138" s="89" t="s">
        <v>63067</v>
      </c>
    </row>
    <row r="14139" spans="1:2">
      <c r="A14139" s="62" t="s">
        <v>63068</v>
      </c>
      <c r="B14139" s="89" t="s">
        <v>63069</v>
      </c>
    </row>
    <row r="14140" spans="1:2">
      <c r="A14140" s="62" t="s">
        <v>63070</v>
      </c>
      <c r="B14140" s="89" t="s">
        <v>63071</v>
      </c>
    </row>
    <row r="14141" spans="1:2">
      <c r="A14141" s="62" t="s">
        <v>63072</v>
      </c>
      <c r="B14141" s="89" t="s">
        <v>63073</v>
      </c>
    </row>
    <row r="14142" spans="1:2">
      <c r="A14142" s="62" t="s">
        <v>63074</v>
      </c>
      <c r="B14142" s="89" t="s">
        <v>63075</v>
      </c>
    </row>
    <row r="14143" spans="1:2">
      <c r="A14143" s="62" t="s">
        <v>63076</v>
      </c>
      <c r="B14143" s="89" t="s">
        <v>63077</v>
      </c>
    </row>
    <row r="14144" spans="1:2">
      <c r="A14144" s="62" t="s">
        <v>63078</v>
      </c>
      <c r="B14144" s="89" t="s">
        <v>63079</v>
      </c>
    </row>
    <row r="14145" spans="1:2">
      <c r="A14145" s="62" t="s">
        <v>63080</v>
      </c>
      <c r="B14145" s="89" t="s">
        <v>63081</v>
      </c>
    </row>
    <row r="14146" spans="1:2">
      <c r="A14146" s="62" t="s">
        <v>63082</v>
      </c>
      <c r="B14146" s="89" t="s">
        <v>63083</v>
      </c>
    </row>
    <row r="14147" spans="1:2">
      <c r="A14147" s="62" t="s">
        <v>63084</v>
      </c>
      <c r="B14147" s="89" t="s">
        <v>63085</v>
      </c>
    </row>
    <row r="14148" spans="1:2">
      <c r="A14148" s="62" t="s">
        <v>63086</v>
      </c>
      <c r="B14148" s="89" t="s">
        <v>63087</v>
      </c>
    </row>
    <row r="14149" spans="1:2">
      <c r="A14149" s="62" t="s">
        <v>63088</v>
      </c>
      <c r="B14149" s="89" t="s">
        <v>63089</v>
      </c>
    </row>
    <row r="14150" spans="1:2">
      <c r="A14150" s="62" t="s">
        <v>63090</v>
      </c>
      <c r="B14150" s="89" t="s">
        <v>63091</v>
      </c>
    </row>
    <row r="14151" spans="1:2">
      <c r="A14151" s="62" t="s">
        <v>63092</v>
      </c>
      <c r="B14151" s="89" t="s">
        <v>63093</v>
      </c>
    </row>
    <row r="14152" spans="1:2">
      <c r="A14152" s="62" t="s">
        <v>63094</v>
      </c>
      <c r="B14152" s="89" t="s">
        <v>63095</v>
      </c>
    </row>
    <row r="14153" spans="1:2">
      <c r="A14153" s="62" t="s">
        <v>63096</v>
      </c>
      <c r="B14153" s="89" t="s">
        <v>63097</v>
      </c>
    </row>
    <row r="14154" spans="1:2">
      <c r="A14154" s="62" t="s">
        <v>63098</v>
      </c>
      <c r="B14154" s="89" t="s">
        <v>63099</v>
      </c>
    </row>
    <row r="14155" spans="1:2">
      <c r="A14155" s="62" t="s">
        <v>63100</v>
      </c>
      <c r="B14155" s="89" t="s">
        <v>63101</v>
      </c>
    </row>
    <row r="14156" spans="1:2">
      <c r="A14156" s="62" t="s">
        <v>63102</v>
      </c>
      <c r="B14156" s="89" t="s">
        <v>63103</v>
      </c>
    </row>
    <row r="14157" spans="1:2">
      <c r="A14157" s="62" t="s">
        <v>63104</v>
      </c>
      <c r="B14157" s="89" t="s">
        <v>63105</v>
      </c>
    </row>
    <row r="14158" spans="1:2">
      <c r="A14158" s="62" t="s">
        <v>63106</v>
      </c>
      <c r="B14158" s="89" t="s">
        <v>63107</v>
      </c>
    </row>
    <row r="14159" spans="1:2">
      <c r="A14159" s="62" t="s">
        <v>63108</v>
      </c>
      <c r="B14159" s="89" t="s">
        <v>63109</v>
      </c>
    </row>
    <row r="14160" spans="1:2">
      <c r="A14160" s="62" t="s">
        <v>63110</v>
      </c>
      <c r="B14160" s="89" t="s">
        <v>63111</v>
      </c>
    </row>
    <row r="14161" spans="1:2">
      <c r="A14161" s="62" t="s">
        <v>63112</v>
      </c>
      <c r="B14161" s="89" t="s">
        <v>63113</v>
      </c>
    </row>
    <row r="14162" spans="1:2">
      <c r="A14162" s="62" t="s">
        <v>63114</v>
      </c>
      <c r="B14162" s="89" t="s">
        <v>63115</v>
      </c>
    </row>
    <row r="14163" spans="1:2">
      <c r="A14163" s="62" t="s">
        <v>63116</v>
      </c>
      <c r="B14163" s="89" t="s">
        <v>63117</v>
      </c>
    </row>
    <row r="14164" spans="1:2">
      <c r="A14164" s="62" t="s">
        <v>63118</v>
      </c>
      <c r="B14164" s="89" t="s">
        <v>63119</v>
      </c>
    </row>
    <row r="14165" spans="1:2">
      <c r="A14165" s="62" t="s">
        <v>63120</v>
      </c>
      <c r="B14165" s="89" t="s">
        <v>63121</v>
      </c>
    </row>
    <row r="14166" spans="1:2">
      <c r="A14166" s="62" t="s">
        <v>63122</v>
      </c>
      <c r="B14166" s="89" t="s">
        <v>63123</v>
      </c>
    </row>
    <row r="14167" spans="1:2">
      <c r="A14167" s="62" t="s">
        <v>63124</v>
      </c>
      <c r="B14167" s="89" t="s">
        <v>63125</v>
      </c>
    </row>
    <row r="14168" spans="1:2">
      <c r="A14168" s="62" t="s">
        <v>63126</v>
      </c>
      <c r="B14168" s="89" t="s">
        <v>63127</v>
      </c>
    </row>
    <row r="14169" spans="1:2">
      <c r="A14169" s="62" t="s">
        <v>63128</v>
      </c>
      <c r="B14169" s="89" t="s">
        <v>63129</v>
      </c>
    </row>
    <row r="14170" spans="1:2">
      <c r="A14170" s="62" t="s">
        <v>63130</v>
      </c>
      <c r="B14170" s="89" t="s">
        <v>63131</v>
      </c>
    </row>
    <row r="14171" spans="1:2">
      <c r="A14171" s="62" t="s">
        <v>63132</v>
      </c>
      <c r="B14171" s="89" t="s">
        <v>63133</v>
      </c>
    </row>
    <row r="14172" spans="1:2">
      <c r="A14172" s="62" t="s">
        <v>63134</v>
      </c>
      <c r="B14172" s="89" t="s">
        <v>63135</v>
      </c>
    </row>
    <row r="14173" spans="1:2">
      <c r="A14173" s="62" t="s">
        <v>63136</v>
      </c>
      <c r="B14173" s="89" t="s">
        <v>63137</v>
      </c>
    </row>
    <row r="14174" spans="1:2">
      <c r="A14174" s="62" t="s">
        <v>63138</v>
      </c>
      <c r="B14174" s="89" t="s">
        <v>63139</v>
      </c>
    </row>
    <row r="14175" spans="1:2">
      <c r="A14175" s="62" t="s">
        <v>63140</v>
      </c>
      <c r="B14175" s="89" t="s">
        <v>63141</v>
      </c>
    </row>
    <row r="14176" spans="1:2">
      <c r="A14176" s="62" t="s">
        <v>63142</v>
      </c>
      <c r="B14176" s="89" t="s">
        <v>63143</v>
      </c>
    </row>
    <row r="14177" spans="1:2">
      <c r="A14177" s="62" t="s">
        <v>63144</v>
      </c>
      <c r="B14177" s="89" t="s">
        <v>63145</v>
      </c>
    </row>
    <row r="14178" spans="1:2">
      <c r="A14178" s="62" t="s">
        <v>63146</v>
      </c>
      <c r="B14178" s="89" t="s">
        <v>63147</v>
      </c>
    </row>
    <row r="14179" spans="1:2">
      <c r="A14179" s="62" t="s">
        <v>63148</v>
      </c>
      <c r="B14179" s="89" t="s">
        <v>63149</v>
      </c>
    </row>
    <row r="14180" spans="1:2">
      <c r="A14180" s="62" t="s">
        <v>63150</v>
      </c>
      <c r="B14180" s="89" t="s">
        <v>63151</v>
      </c>
    </row>
    <row r="14181" spans="1:2">
      <c r="A14181" s="62" t="s">
        <v>63152</v>
      </c>
      <c r="B14181" s="89" t="s">
        <v>63153</v>
      </c>
    </row>
    <row r="14182" spans="1:2">
      <c r="A14182" s="62" t="s">
        <v>63154</v>
      </c>
      <c r="B14182" s="89" t="s">
        <v>63155</v>
      </c>
    </row>
    <row r="14183" spans="1:2">
      <c r="A14183" s="62" t="s">
        <v>63156</v>
      </c>
      <c r="B14183" s="89" t="s">
        <v>63157</v>
      </c>
    </row>
    <row r="14184" spans="1:2">
      <c r="A14184" s="62" t="s">
        <v>63158</v>
      </c>
      <c r="B14184" s="89" t="s">
        <v>63159</v>
      </c>
    </row>
    <row r="14185" spans="1:2">
      <c r="A14185" s="62" t="s">
        <v>63160</v>
      </c>
      <c r="B14185" s="89" t="s">
        <v>63161</v>
      </c>
    </row>
    <row r="14186" spans="1:2">
      <c r="A14186" s="62" t="s">
        <v>63162</v>
      </c>
      <c r="B14186" s="89" t="s">
        <v>63163</v>
      </c>
    </row>
    <row r="14187" spans="1:2">
      <c r="A14187" s="62" t="s">
        <v>63164</v>
      </c>
      <c r="B14187" s="89" t="s">
        <v>63165</v>
      </c>
    </row>
    <row r="14188" spans="1:2">
      <c r="A14188" s="62" t="s">
        <v>63166</v>
      </c>
      <c r="B14188" s="89" t="s">
        <v>63167</v>
      </c>
    </row>
    <row r="14189" spans="1:2">
      <c r="A14189" s="62" t="s">
        <v>63168</v>
      </c>
      <c r="B14189" s="89" t="s">
        <v>63169</v>
      </c>
    </row>
    <row r="14190" spans="1:2">
      <c r="A14190" s="62" t="s">
        <v>63170</v>
      </c>
      <c r="B14190" s="89" t="s">
        <v>63171</v>
      </c>
    </row>
    <row r="14191" spans="1:2">
      <c r="A14191" s="62" t="s">
        <v>63172</v>
      </c>
      <c r="B14191" s="89" t="s">
        <v>63173</v>
      </c>
    </row>
    <row r="14192" spans="1:2">
      <c r="A14192" s="62" t="s">
        <v>63174</v>
      </c>
      <c r="B14192" s="89" t="s">
        <v>63175</v>
      </c>
    </row>
    <row r="14193" spans="1:2">
      <c r="A14193" s="62" t="s">
        <v>63176</v>
      </c>
      <c r="B14193" s="89" t="s">
        <v>63177</v>
      </c>
    </row>
    <row r="14194" spans="1:2">
      <c r="A14194" s="62" t="s">
        <v>63178</v>
      </c>
      <c r="B14194" s="89" t="s">
        <v>63179</v>
      </c>
    </row>
    <row r="14195" spans="1:2">
      <c r="A14195" s="62" t="s">
        <v>63180</v>
      </c>
      <c r="B14195" s="89" t="s">
        <v>63181</v>
      </c>
    </row>
    <row r="14196" spans="1:2">
      <c r="A14196" s="62" t="s">
        <v>63182</v>
      </c>
      <c r="B14196" s="89" t="s">
        <v>63183</v>
      </c>
    </row>
    <row r="14197" spans="1:2">
      <c r="A14197" s="62" t="s">
        <v>63184</v>
      </c>
      <c r="B14197" s="89" t="s">
        <v>63185</v>
      </c>
    </row>
    <row r="14198" spans="1:2">
      <c r="A14198" s="62" t="s">
        <v>63186</v>
      </c>
      <c r="B14198" s="89" t="s">
        <v>63187</v>
      </c>
    </row>
    <row r="14199" spans="1:2">
      <c r="A14199" s="62" t="s">
        <v>63188</v>
      </c>
      <c r="B14199" s="89" t="s">
        <v>63189</v>
      </c>
    </row>
    <row r="14200" spans="1:2">
      <c r="A14200" s="62" t="s">
        <v>63190</v>
      </c>
      <c r="B14200" s="89" t="s">
        <v>63191</v>
      </c>
    </row>
    <row r="14201" spans="1:2">
      <c r="A14201" s="62" t="s">
        <v>63192</v>
      </c>
      <c r="B14201" s="89" t="s">
        <v>63193</v>
      </c>
    </row>
    <row r="14202" spans="1:2">
      <c r="A14202" s="62" t="s">
        <v>63194</v>
      </c>
      <c r="B14202" s="89" t="s">
        <v>63195</v>
      </c>
    </row>
    <row r="14203" spans="1:2">
      <c r="A14203" s="62" t="s">
        <v>63196</v>
      </c>
      <c r="B14203" s="89" t="s">
        <v>63197</v>
      </c>
    </row>
    <row r="14204" spans="1:2">
      <c r="A14204" s="62" t="s">
        <v>63198</v>
      </c>
      <c r="B14204" s="89" t="s">
        <v>63199</v>
      </c>
    </row>
    <row r="14205" spans="1:2">
      <c r="A14205" s="62" t="s">
        <v>63200</v>
      </c>
      <c r="B14205" s="89" t="s">
        <v>63201</v>
      </c>
    </row>
    <row r="14206" spans="1:2">
      <c r="A14206" s="62" t="s">
        <v>63202</v>
      </c>
      <c r="B14206" s="89" t="s">
        <v>63203</v>
      </c>
    </row>
    <row r="14207" spans="1:2">
      <c r="A14207" s="62" t="s">
        <v>63204</v>
      </c>
      <c r="B14207" s="89" t="s">
        <v>63205</v>
      </c>
    </row>
    <row r="14208" spans="1:2">
      <c r="A14208" s="62" t="s">
        <v>63206</v>
      </c>
      <c r="B14208" s="89" t="s">
        <v>63207</v>
      </c>
    </row>
    <row r="14209" spans="1:2">
      <c r="A14209" s="62" t="s">
        <v>63208</v>
      </c>
      <c r="B14209" s="89" t="s">
        <v>63209</v>
      </c>
    </row>
    <row r="14210" spans="1:2">
      <c r="A14210" s="62" t="s">
        <v>63210</v>
      </c>
      <c r="B14210" s="89" t="s">
        <v>63211</v>
      </c>
    </row>
    <row r="14211" spans="1:2">
      <c r="A14211" s="62" t="s">
        <v>63212</v>
      </c>
      <c r="B14211" s="89" t="s">
        <v>63213</v>
      </c>
    </row>
    <row r="14212" spans="1:2">
      <c r="A14212" s="62" t="s">
        <v>63214</v>
      </c>
      <c r="B14212" s="89" t="s">
        <v>63215</v>
      </c>
    </row>
    <row r="14213" spans="1:2">
      <c r="A14213" s="62" t="s">
        <v>63216</v>
      </c>
      <c r="B14213" s="89" t="s">
        <v>63217</v>
      </c>
    </row>
    <row r="14214" spans="1:2">
      <c r="A14214" s="62" t="s">
        <v>63218</v>
      </c>
      <c r="B14214" s="89" t="s">
        <v>63219</v>
      </c>
    </row>
    <row r="14215" spans="1:2">
      <c r="A14215" s="62" t="s">
        <v>63220</v>
      </c>
      <c r="B14215" s="89" t="s">
        <v>63221</v>
      </c>
    </row>
    <row r="14216" spans="1:2">
      <c r="A14216" s="62" t="s">
        <v>63222</v>
      </c>
      <c r="B14216" s="89" t="s">
        <v>63223</v>
      </c>
    </row>
    <row r="14217" spans="1:2">
      <c r="A14217" s="62" t="s">
        <v>63224</v>
      </c>
      <c r="B14217" s="89" t="s">
        <v>63225</v>
      </c>
    </row>
    <row r="14218" spans="1:2">
      <c r="A14218" s="62" t="s">
        <v>63226</v>
      </c>
      <c r="B14218" s="89" t="s">
        <v>63227</v>
      </c>
    </row>
    <row r="14219" spans="1:2">
      <c r="A14219" s="62" t="s">
        <v>63228</v>
      </c>
      <c r="B14219" s="89" t="s">
        <v>63229</v>
      </c>
    </row>
    <row r="14220" spans="1:2">
      <c r="A14220" s="62" t="s">
        <v>63230</v>
      </c>
      <c r="B14220" s="89" t="s">
        <v>13661</v>
      </c>
    </row>
    <row r="14221" spans="1:2">
      <c r="A14221" s="62" t="s">
        <v>63231</v>
      </c>
      <c r="B14221" s="89" t="s">
        <v>63232</v>
      </c>
    </row>
    <row r="14222" spans="1:2">
      <c r="A14222" s="62" t="s">
        <v>63233</v>
      </c>
      <c r="B14222" s="89" t="s">
        <v>63234</v>
      </c>
    </row>
    <row r="14223" spans="1:2">
      <c r="A14223" s="62" t="s">
        <v>63235</v>
      </c>
      <c r="B14223" s="89" t="s">
        <v>63236</v>
      </c>
    </row>
    <row r="14224" spans="1:2">
      <c r="A14224" s="62" t="s">
        <v>63237</v>
      </c>
      <c r="B14224" s="89" t="s">
        <v>63238</v>
      </c>
    </row>
    <row r="14225" spans="1:2">
      <c r="A14225" s="62" t="s">
        <v>63239</v>
      </c>
      <c r="B14225" s="89" t="s">
        <v>63240</v>
      </c>
    </row>
    <row r="14226" spans="1:2">
      <c r="A14226" s="62" t="s">
        <v>63241</v>
      </c>
      <c r="B14226" s="89" t="s">
        <v>63242</v>
      </c>
    </row>
    <row r="14227" spans="1:2">
      <c r="A14227" s="62" t="s">
        <v>63243</v>
      </c>
      <c r="B14227" s="89" t="s">
        <v>63244</v>
      </c>
    </row>
    <row r="14228" spans="1:2">
      <c r="A14228" s="62" t="s">
        <v>63245</v>
      </c>
      <c r="B14228" s="89" t="s">
        <v>63246</v>
      </c>
    </row>
    <row r="14229" spans="1:2">
      <c r="A14229" s="62" t="s">
        <v>63247</v>
      </c>
      <c r="B14229" s="89" t="s">
        <v>63248</v>
      </c>
    </row>
    <row r="14230" spans="1:2">
      <c r="A14230" s="62" t="s">
        <v>63249</v>
      </c>
      <c r="B14230" s="89" t="s">
        <v>63250</v>
      </c>
    </row>
    <row r="14231" spans="1:2">
      <c r="A14231" s="62" t="s">
        <v>63251</v>
      </c>
      <c r="B14231" s="89" t="s">
        <v>63252</v>
      </c>
    </row>
    <row r="14232" spans="1:2">
      <c r="A14232" s="62" t="s">
        <v>63253</v>
      </c>
      <c r="B14232" s="89" t="s">
        <v>63254</v>
      </c>
    </row>
    <row r="14233" spans="1:2">
      <c r="A14233" s="62" t="s">
        <v>63255</v>
      </c>
      <c r="B14233" s="89" t="s">
        <v>63256</v>
      </c>
    </row>
    <row r="14234" spans="1:2">
      <c r="A14234" s="62" t="s">
        <v>63257</v>
      </c>
      <c r="B14234" s="89" t="s">
        <v>63258</v>
      </c>
    </row>
    <row r="14235" spans="1:2">
      <c r="A14235" s="62" t="s">
        <v>63259</v>
      </c>
      <c r="B14235" s="89" t="s">
        <v>63260</v>
      </c>
    </row>
    <row r="14236" spans="1:2">
      <c r="A14236" s="62" t="s">
        <v>63261</v>
      </c>
      <c r="B14236" s="89" t="s">
        <v>63262</v>
      </c>
    </row>
    <row r="14237" spans="1:2">
      <c r="A14237" s="62" t="s">
        <v>63263</v>
      </c>
      <c r="B14237" s="89" t="s">
        <v>63264</v>
      </c>
    </row>
    <row r="14238" spans="1:2">
      <c r="A14238" s="62" t="s">
        <v>63265</v>
      </c>
      <c r="B14238" s="89" t="s">
        <v>63266</v>
      </c>
    </row>
    <row r="14239" spans="1:2">
      <c r="A14239" s="62" t="s">
        <v>63267</v>
      </c>
      <c r="B14239" s="89" t="s">
        <v>63268</v>
      </c>
    </row>
    <row r="14240" spans="1:2">
      <c r="A14240" s="62" t="s">
        <v>63269</v>
      </c>
      <c r="B14240" s="89" t="s">
        <v>63270</v>
      </c>
    </row>
    <row r="14241" spans="1:2">
      <c r="A14241" s="62" t="s">
        <v>63271</v>
      </c>
      <c r="B14241" s="89" t="s">
        <v>63272</v>
      </c>
    </row>
    <row r="14242" spans="1:2">
      <c r="A14242" s="62" t="s">
        <v>63273</v>
      </c>
      <c r="B14242" s="89" t="s">
        <v>63274</v>
      </c>
    </row>
    <row r="14243" spans="1:2">
      <c r="A14243" s="62" t="s">
        <v>63275</v>
      </c>
      <c r="B14243" s="89" t="s">
        <v>63276</v>
      </c>
    </row>
    <row r="14244" spans="1:2">
      <c r="A14244" s="62" t="s">
        <v>63277</v>
      </c>
      <c r="B14244" s="89" t="s">
        <v>63278</v>
      </c>
    </row>
    <row r="14245" spans="1:2">
      <c r="A14245" s="62" t="s">
        <v>63279</v>
      </c>
      <c r="B14245" s="89" t="s">
        <v>63280</v>
      </c>
    </row>
    <row r="14246" spans="1:2">
      <c r="A14246" s="62" t="s">
        <v>63281</v>
      </c>
      <c r="B14246" s="89" t="s">
        <v>63282</v>
      </c>
    </row>
    <row r="14247" spans="1:2">
      <c r="A14247" s="62" t="s">
        <v>63283</v>
      </c>
      <c r="B14247" s="89" t="s">
        <v>63284</v>
      </c>
    </row>
    <row r="14248" spans="1:2">
      <c r="A14248" s="62" t="s">
        <v>63285</v>
      </c>
      <c r="B14248" s="89" t="s">
        <v>63286</v>
      </c>
    </row>
    <row r="14249" spans="1:2">
      <c r="A14249" s="62" t="s">
        <v>63287</v>
      </c>
      <c r="B14249" s="89" t="s">
        <v>63288</v>
      </c>
    </row>
    <row r="14250" spans="1:2">
      <c r="A14250" s="62" t="s">
        <v>63289</v>
      </c>
      <c r="B14250" s="89" t="s">
        <v>63290</v>
      </c>
    </row>
    <row r="14251" spans="1:2">
      <c r="A14251" s="62" t="s">
        <v>63291</v>
      </c>
      <c r="B14251" s="89" t="s">
        <v>63292</v>
      </c>
    </row>
    <row r="14252" spans="1:2">
      <c r="A14252" s="62" t="s">
        <v>63293</v>
      </c>
      <c r="B14252" s="89" t="s">
        <v>63294</v>
      </c>
    </row>
    <row r="14253" spans="1:2">
      <c r="A14253" s="62" t="s">
        <v>63295</v>
      </c>
      <c r="B14253" s="89" t="s">
        <v>63296</v>
      </c>
    </row>
    <row r="14254" spans="1:2">
      <c r="A14254" s="62" t="s">
        <v>63297</v>
      </c>
      <c r="B14254" s="89" t="s">
        <v>63298</v>
      </c>
    </row>
    <row r="14255" spans="1:2">
      <c r="A14255" s="62" t="s">
        <v>63299</v>
      </c>
      <c r="B14255" s="89" t="s">
        <v>63300</v>
      </c>
    </row>
    <row r="14256" spans="1:2">
      <c r="A14256" s="62" t="s">
        <v>63301</v>
      </c>
      <c r="B14256" s="89" t="s">
        <v>63302</v>
      </c>
    </row>
    <row r="14257" spans="1:2">
      <c r="A14257" s="62" t="s">
        <v>63303</v>
      </c>
      <c r="B14257" s="89" t="s">
        <v>63304</v>
      </c>
    </row>
    <row r="14258" spans="1:2">
      <c r="A14258" s="62" t="s">
        <v>63305</v>
      </c>
      <c r="B14258" s="89" t="s">
        <v>63306</v>
      </c>
    </row>
    <row r="14259" spans="1:2">
      <c r="A14259" s="62" t="s">
        <v>63307</v>
      </c>
      <c r="B14259" s="89" t="s">
        <v>63308</v>
      </c>
    </row>
    <row r="14260" spans="1:2">
      <c r="A14260" s="62" t="s">
        <v>63309</v>
      </c>
      <c r="B14260" s="89" t="s">
        <v>63310</v>
      </c>
    </row>
    <row r="14261" spans="1:2">
      <c r="A14261" s="62" t="s">
        <v>63311</v>
      </c>
      <c r="B14261" s="89" t="s">
        <v>63312</v>
      </c>
    </row>
    <row r="14262" spans="1:2">
      <c r="A14262" s="62" t="s">
        <v>63313</v>
      </c>
      <c r="B14262" s="89" t="s">
        <v>31014</v>
      </c>
    </row>
    <row r="14263" spans="1:2">
      <c r="A14263" s="62" t="s">
        <v>63314</v>
      </c>
      <c r="B14263" s="89" t="s">
        <v>63315</v>
      </c>
    </row>
    <row r="14264" spans="1:2">
      <c r="A14264" s="62" t="s">
        <v>63316</v>
      </c>
      <c r="B14264" s="89" t="s">
        <v>63317</v>
      </c>
    </row>
    <row r="14265" spans="1:2">
      <c r="A14265" s="62" t="s">
        <v>63318</v>
      </c>
      <c r="B14265" s="89" t="s">
        <v>63319</v>
      </c>
    </row>
    <row r="14266" spans="1:2">
      <c r="A14266" s="62" t="s">
        <v>63320</v>
      </c>
      <c r="B14266" s="89" t="s">
        <v>63321</v>
      </c>
    </row>
    <row r="14267" spans="1:2">
      <c r="A14267" s="62" t="s">
        <v>63322</v>
      </c>
      <c r="B14267" s="89" t="s">
        <v>63323</v>
      </c>
    </row>
    <row r="14268" spans="1:2">
      <c r="A14268" s="62" t="s">
        <v>63324</v>
      </c>
      <c r="B14268" s="89" t="s">
        <v>63325</v>
      </c>
    </row>
    <row r="14269" spans="1:2">
      <c r="A14269" s="62" t="s">
        <v>63326</v>
      </c>
      <c r="B14269" s="89" t="s">
        <v>63327</v>
      </c>
    </row>
    <row r="14270" spans="1:2">
      <c r="A14270" s="62" t="s">
        <v>63328</v>
      </c>
      <c r="B14270" s="89" t="s">
        <v>63329</v>
      </c>
    </row>
    <row r="14271" spans="1:2">
      <c r="A14271" s="62" t="s">
        <v>63330</v>
      </c>
      <c r="B14271" s="89" t="s">
        <v>63331</v>
      </c>
    </row>
    <row r="14272" spans="1:2">
      <c r="A14272" s="62" t="s">
        <v>63332</v>
      </c>
      <c r="B14272" s="89" t="s">
        <v>63333</v>
      </c>
    </row>
    <row r="14273" spans="1:2">
      <c r="A14273" s="62" t="s">
        <v>63334</v>
      </c>
      <c r="B14273" s="89" t="s">
        <v>63335</v>
      </c>
    </row>
    <row r="14274" spans="1:2">
      <c r="A14274" s="62" t="s">
        <v>63336</v>
      </c>
      <c r="B14274" s="89" t="s">
        <v>63337</v>
      </c>
    </row>
    <row r="14275" spans="1:2">
      <c r="A14275" s="62" t="s">
        <v>63338</v>
      </c>
      <c r="B14275" s="89" t="s">
        <v>63339</v>
      </c>
    </row>
    <row r="14276" spans="1:2">
      <c r="A14276" s="62" t="s">
        <v>63340</v>
      </c>
      <c r="B14276" s="89" t="s">
        <v>63341</v>
      </c>
    </row>
    <row r="14277" spans="1:2">
      <c r="A14277" s="62" t="s">
        <v>63342</v>
      </c>
      <c r="B14277" s="89" t="s">
        <v>63343</v>
      </c>
    </row>
    <row r="14278" spans="1:2">
      <c r="A14278" s="62" t="s">
        <v>63344</v>
      </c>
      <c r="B14278" s="89" t="s">
        <v>63345</v>
      </c>
    </row>
    <row r="14279" spans="1:2">
      <c r="A14279" s="62" t="s">
        <v>63346</v>
      </c>
      <c r="B14279" s="89" t="s">
        <v>63347</v>
      </c>
    </row>
    <row r="14280" spans="1:2">
      <c r="A14280" s="62" t="s">
        <v>63348</v>
      </c>
      <c r="B14280" s="89" t="s">
        <v>63349</v>
      </c>
    </row>
    <row r="14281" spans="1:2">
      <c r="A14281" s="62" t="s">
        <v>63350</v>
      </c>
      <c r="B14281" s="89" t="s">
        <v>63351</v>
      </c>
    </row>
    <row r="14282" spans="1:2">
      <c r="A14282" s="62" t="s">
        <v>63352</v>
      </c>
      <c r="B14282" s="89" t="s">
        <v>63353</v>
      </c>
    </row>
    <row r="14283" spans="1:2">
      <c r="A14283" s="62" t="s">
        <v>63354</v>
      </c>
      <c r="B14283" s="89" t="s">
        <v>63355</v>
      </c>
    </row>
    <row r="14284" spans="1:2">
      <c r="A14284" s="62" t="s">
        <v>63356</v>
      </c>
      <c r="B14284" s="89" t="s">
        <v>63357</v>
      </c>
    </row>
    <row r="14285" spans="1:2">
      <c r="A14285" s="62" t="s">
        <v>63358</v>
      </c>
      <c r="B14285" s="89" t="s">
        <v>63359</v>
      </c>
    </row>
    <row r="14286" spans="1:2">
      <c r="A14286" s="62" t="s">
        <v>63360</v>
      </c>
      <c r="B14286" s="89" t="s">
        <v>63361</v>
      </c>
    </row>
    <row r="14287" spans="1:2">
      <c r="A14287" s="62" t="s">
        <v>63362</v>
      </c>
      <c r="B14287" s="89" t="s">
        <v>63363</v>
      </c>
    </row>
    <row r="14288" spans="1:2">
      <c r="A14288" s="62" t="s">
        <v>63364</v>
      </c>
      <c r="B14288" s="89" t="s">
        <v>63365</v>
      </c>
    </row>
    <row r="14289" spans="1:2">
      <c r="A14289" s="62" t="s">
        <v>63366</v>
      </c>
      <c r="B14289" s="89" t="s">
        <v>63367</v>
      </c>
    </row>
    <row r="14290" spans="1:2">
      <c r="A14290" s="62" t="s">
        <v>63368</v>
      </c>
      <c r="B14290" s="89" t="s">
        <v>63369</v>
      </c>
    </row>
    <row r="14291" spans="1:2">
      <c r="A14291" s="62" t="s">
        <v>63370</v>
      </c>
      <c r="B14291" s="89" t="s">
        <v>63371</v>
      </c>
    </row>
    <row r="14292" spans="1:2">
      <c r="A14292" s="62" t="s">
        <v>63372</v>
      </c>
      <c r="B14292" s="89" t="s">
        <v>63373</v>
      </c>
    </row>
    <row r="14293" spans="1:2">
      <c r="A14293" s="62" t="s">
        <v>63374</v>
      </c>
      <c r="B14293" s="89" t="s">
        <v>63375</v>
      </c>
    </row>
    <row r="14294" spans="1:2">
      <c r="A14294" s="62" t="s">
        <v>63376</v>
      </c>
      <c r="B14294" s="89" t="s">
        <v>63377</v>
      </c>
    </row>
    <row r="14295" spans="1:2">
      <c r="A14295" s="62" t="s">
        <v>63378</v>
      </c>
      <c r="B14295" s="89" t="s">
        <v>63379</v>
      </c>
    </row>
    <row r="14296" spans="1:2">
      <c r="A14296" s="62" t="s">
        <v>63380</v>
      </c>
      <c r="B14296" s="89" t="s">
        <v>63381</v>
      </c>
    </row>
    <row r="14297" spans="1:2">
      <c r="A14297" s="62" t="s">
        <v>63382</v>
      </c>
      <c r="B14297" s="89" t="s">
        <v>63383</v>
      </c>
    </row>
    <row r="14298" spans="1:2">
      <c r="A14298" s="62" t="s">
        <v>63384</v>
      </c>
      <c r="B14298" s="89" t="s">
        <v>63385</v>
      </c>
    </row>
    <row r="14299" spans="1:2">
      <c r="A14299" s="62" t="s">
        <v>63386</v>
      </c>
      <c r="B14299" s="89" t="s">
        <v>63387</v>
      </c>
    </row>
    <row r="14300" spans="1:2">
      <c r="A14300" s="62" t="s">
        <v>63388</v>
      </c>
      <c r="B14300" s="89" t="s">
        <v>63389</v>
      </c>
    </row>
    <row r="14301" spans="1:2">
      <c r="A14301" s="62" t="s">
        <v>63390</v>
      </c>
      <c r="B14301" s="89" t="s">
        <v>63391</v>
      </c>
    </row>
    <row r="14302" spans="1:2">
      <c r="A14302" s="62" t="s">
        <v>63392</v>
      </c>
      <c r="B14302" s="89" t="s">
        <v>63393</v>
      </c>
    </row>
    <row r="14303" spans="1:2">
      <c r="A14303" s="62" t="s">
        <v>63394</v>
      </c>
      <c r="B14303" s="89" t="s">
        <v>63395</v>
      </c>
    </row>
    <row r="14304" spans="1:2">
      <c r="A14304" s="62" t="s">
        <v>63396</v>
      </c>
      <c r="B14304" s="89" t="s">
        <v>63397</v>
      </c>
    </row>
    <row r="14305" spans="1:2">
      <c r="A14305" s="62" t="s">
        <v>63398</v>
      </c>
      <c r="B14305" s="89" t="s">
        <v>63399</v>
      </c>
    </row>
    <row r="14306" spans="1:2">
      <c r="A14306" s="62" t="s">
        <v>63400</v>
      </c>
      <c r="B14306" s="89" t="s">
        <v>63401</v>
      </c>
    </row>
    <row r="14307" spans="1:2">
      <c r="A14307" s="62" t="s">
        <v>63402</v>
      </c>
      <c r="B14307" s="89" t="s">
        <v>63403</v>
      </c>
    </row>
    <row r="14308" spans="1:2">
      <c r="A14308" s="62" t="s">
        <v>63404</v>
      </c>
      <c r="B14308" s="89" t="s">
        <v>63405</v>
      </c>
    </row>
    <row r="14309" spans="1:2">
      <c r="A14309" s="62" t="s">
        <v>63406</v>
      </c>
      <c r="B14309" s="89" t="s">
        <v>63407</v>
      </c>
    </row>
    <row r="14310" spans="1:2">
      <c r="A14310" s="62" t="s">
        <v>63408</v>
      </c>
      <c r="B14310" s="89" t="s">
        <v>63409</v>
      </c>
    </row>
    <row r="14311" spans="1:2">
      <c r="A14311" s="62" t="s">
        <v>63410</v>
      </c>
      <c r="B14311" s="89" t="s">
        <v>63411</v>
      </c>
    </row>
    <row r="14312" spans="1:2">
      <c r="A14312" s="62" t="s">
        <v>63412</v>
      </c>
      <c r="B14312" s="89" t="s">
        <v>63413</v>
      </c>
    </row>
    <row r="14313" spans="1:2">
      <c r="A14313" s="62" t="s">
        <v>63414</v>
      </c>
      <c r="B14313" s="89" t="s">
        <v>63415</v>
      </c>
    </row>
    <row r="14314" spans="1:2">
      <c r="A14314" s="62" t="s">
        <v>63416</v>
      </c>
      <c r="B14314" s="89" t="s">
        <v>63417</v>
      </c>
    </row>
    <row r="14315" spans="1:2">
      <c r="A14315" s="62" t="s">
        <v>63418</v>
      </c>
      <c r="B14315" s="89" t="s">
        <v>63419</v>
      </c>
    </row>
    <row r="14316" spans="1:2">
      <c r="A14316" s="62" t="s">
        <v>63420</v>
      </c>
      <c r="B14316" s="89" t="s">
        <v>63421</v>
      </c>
    </row>
    <row r="14317" spans="1:2">
      <c r="A14317" s="62" t="s">
        <v>63422</v>
      </c>
      <c r="B14317" s="89" t="s">
        <v>63423</v>
      </c>
    </row>
    <row r="14318" spans="1:2">
      <c r="A14318" s="62" t="s">
        <v>63424</v>
      </c>
      <c r="B14318" s="89" t="s">
        <v>63425</v>
      </c>
    </row>
    <row r="14319" spans="1:2">
      <c r="A14319" s="62" t="s">
        <v>63426</v>
      </c>
      <c r="B14319" s="89" t="s">
        <v>63427</v>
      </c>
    </row>
    <row r="14320" spans="1:2">
      <c r="A14320" s="62" t="s">
        <v>63428</v>
      </c>
      <c r="B14320" s="89" t="s">
        <v>63429</v>
      </c>
    </row>
    <row r="14321" spans="1:2">
      <c r="A14321" s="62" t="s">
        <v>63430</v>
      </c>
      <c r="B14321" s="89" t="s">
        <v>63431</v>
      </c>
    </row>
    <row r="14322" spans="1:2">
      <c r="A14322" s="62" t="s">
        <v>63432</v>
      </c>
      <c r="B14322" s="89" t="s">
        <v>63433</v>
      </c>
    </row>
    <row r="14323" spans="1:2">
      <c r="A14323" s="62" t="s">
        <v>63434</v>
      </c>
      <c r="B14323" s="89" t="s">
        <v>63435</v>
      </c>
    </row>
    <row r="14324" spans="1:2">
      <c r="A14324" s="62" t="s">
        <v>63436</v>
      </c>
      <c r="B14324" s="89" t="s">
        <v>63437</v>
      </c>
    </row>
    <row r="14325" spans="1:2">
      <c r="A14325" s="62" t="s">
        <v>63438</v>
      </c>
      <c r="B14325" s="89" t="s">
        <v>63439</v>
      </c>
    </row>
    <row r="14326" spans="1:2">
      <c r="A14326" s="62" t="s">
        <v>63440</v>
      </c>
      <c r="B14326" s="89" t="s">
        <v>63441</v>
      </c>
    </row>
    <row r="14327" spans="1:2">
      <c r="A14327" s="62" t="s">
        <v>63442</v>
      </c>
      <c r="B14327" s="89" t="s">
        <v>63443</v>
      </c>
    </row>
    <row r="14328" spans="1:2">
      <c r="A14328" s="62" t="s">
        <v>63444</v>
      </c>
      <c r="B14328" s="89" t="s">
        <v>63445</v>
      </c>
    </row>
    <row r="14329" spans="1:2">
      <c r="A14329" s="62" t="s">
        <v>63446</v>
      </c>
      <c r="B14329" s="89" t="s">
        <v>63447</v>
      </c>
    </row>
    <row r="14330" spans="1:2">
      <c r="A14330" s="62" t="s">
        <v>63448</v>
      </c>
      <c r="B14330" s="89" t="s">
        <v>63449</v>
      </c>
    </row>
    <row r="14331" spans="1:2">
      <c r="A14331" s="62" t="s">
        <v>63450</v>
      </c>
      <c r="B14331" s="89" t="s">
        <v>63451</v>
      </c>
    </row>
    <row r="14332" spans="1:2">
      <c r="A14332" s="62" t="s">
        <v>63452</v>
      </c>
      <c r="B14332" s="89" t="s">
        <v>63453</v>
      </c>
    </row>
    <row r="14333" spans="1:2">
      <c r="A14333" s="62" t="s">
        <v>63454</v>
      </c>
      <c r="B14333" s="89" t="s">
        <v>63455</v>
      </c>
    </row>
    <row r="14334" spans="1:2">
      <c r="A14334" s="62" t="s">
        <v>63456</v>
      </c>
      <c r="B14334" s="89" t="s">
        <v>63457</v>
      </c>
    </row>
    <row r="14335" spans="1:2">
      <c r="A14335" s="62" t="s">
        <v>63458</v>
      </c>
      <c r="B14335" s="89" t="s">
        <v>63459</v>
      </c>
    </row>
    <row r="14336" spans="1:2">
      <c r="A14336" s="62" t="s">
        <v>63460</v>
      </c>
      <c r="B14336" s="89" t="s">
        <v>63461</v>
      </c>
    </row>
    <row r="14337" spans="1:2">
      <c r="A14337" s="62" t="s">
        <v>63462</v>
      </c>
      <c r="B14337" s="89" t="s">
        <v>63463</v>
      </c>
    </row>
    <row r="14338" spans="1:2">
      <c r="A14338" s="62" t="s">
        <v>63464</v>
      </c>
      <c r="B14338" s="89" t="s">
        <v>63465</v>
      </c>
    </row>
    <row r="14339" spans="1:2">
      <c r="A14339" s="62" t="s">
        <v>63466</v>
      </c>
      <c r="B14339" s="89" t="s">
        <v>63467</v>
      </c>
    </row>
    <row r="14340" spans="1:2">
      <c r="A14340" s="62" t="s">
        <v>63468</v>
      </c>
      <c r="B14340" s="89" t="s">
        <v>63469</v>
      </c>
    </row>
    <row r="14341" spans="1:2">
      <c r="A14341" s="62" t="s">
        <v>63470</v>
      </c>
      <c r="B14341" s="89" t="s">
        <v>63471</v>
      </c>
    </row>
    <row r="14342" spans="1:2">
      <c r="A14342" s="62" t="s">
        <v>63472</v>
      </c>
      <c r="B14342" s="89" t="s">
        <v>63473</v>
      </c>
    </row>
    <row r="14343" spans="1:2">
      <c r="A14343" s="62" t="s">
        <v>63474</v>
      </c>
      <c r="B14343" s="89" t="s">
        <v>63475</v>
      </c>
    </row>
    <row r="14344" spans="1:2">
      <c r="A14344" s="62" t="s">
        <v>63476</v>
      </c>
      <c r="B14344" s="89" t="s">
        <v>63477</v>
      </c>
    </row>
    <row r="14345" spans="1:2">
      <c r="A14345" s="62" t="s">
        <v>63478</v>
      </c>
      <c r="B14345" s="89" t="s">
        <v>63479</v>
      </c>
    </row>
    <row r="14346" spans="1:2">
      <c r="A14346" s="62" t="s">
        <v>63480</v>
      </c>
      <c r="B14346" s="89" t="s">
        <v>63481</v>
      </c>
    </row>
    <row r="14347" spans="1:2">
      <c r="A14347" s="62" t="s">
        <v>63482</v>
      </c>
      <c r="B14347" s="89" t="s">
        <v>63483</v>
      </c>
    </row>
    <row r="14348" spans="1:2">
      <c r="A14348" s="62" t="s">
        <v>63484</v>
      </c>
      <c r="B14348" s="89" t="s">
        <v>63485</v>
      </c>
    </row>
    <row r="14349" spans="1:2">
      <c r="A14349" s="62" t="s">
        <v>63486</v>
      </c>
      <c r="B14349" s="89" t="s">
        <v>63487</v>
      </c>
    </row>
    <row r="14350" spans="1:2">
      <c r="A14350" s="62" t="s">
        <v>63488</v>
      </c>
      <c r="B14350" s="89" t="s">
        <v>63489</v>
      </c>
    </row>
    <row r="14351" spans="1:2">
      <c r="A14351" s="62" t="s">
        <v>63490</v>
      </c>
      <c r="B14351" s="89" t="s">
        <v>63491</v>
      </c>
    </row>
    <row r="14352" spans="1:2">
      <c r="A14352" s="62" t="s">
        <v>63492</v>
      </c>
      <c r="B14352" s="89" t="s">
        <v>63493</v>
      </c>
    </row>
    <row r="14353" spans="1:2">
      <c r="A14353" s="62" t="s">
        <v>63494</v>
      </c>
      <c r="B14353" s="89" t="s">
        <v>63495</v>
      </c>
    </row>
    <row r="14354" spans="1:2">
      <c r="A14354" s="62" t="s">
        <v>63496</v>
      </c>
      <c r="B14354" s="89" t="s">
        <v>63497</v>
      </c>
    </row>
    <row r="14355" spans="1:2">
      <c r="A14355" s="62" t="s">
        <v>63498</v>
      </c>
      <c r="B14355" s="89" t="s">
        <v>63499</v>
      </c>
    </row>
    <row r="14356" spans="1:2">
      <c r="A14356" s="62" t="s">
        <v>63500</v>
      </c>
      <c r="B14356" s="89" t="s">
        <v>63501</v>
      </c>
    </row>
    <row r="14357" spans="1:2">
      <c r="A14357" s="62" t="s">
        <v>63502</v>
      </c>
      <c r="B14357" s="89" t="s">
        <v>63503</v>
      </c>
    </row>
    <row r="14358" spans="1:2">
      <c r="A14358" s="62" t="s">
        <v>63504</v>
      </c>
      <c r="B14358" s="89" t="s">
        <v>63505</v>
      </c>
    </row>
    <row r="14359" spans="1:2">
      <c r="A14359" s="62" t="s">
        <v>63506</v>
      </c>
      <c r="B14359" s="89" t="s">
        <v>63507</v>
      </c>
    </row>
    <row r="14360" spans="1:2">
      <c r="A14360" s="62" t="s">
        <v>63508</v>
      </c>
      <c r="B14360" s="89" t="s">
        <v>63509</v>
      </c>
    </row>
    <row r="14361" spans="1:2">
      <c r="A14361" s="62" t="s">
        <v>63510</v>
      </c>
      <c r="B14361" s="89" t="s">
        <v>63511</v>
      </c>
    </row>
    <row r="14362" spans="1:2">
      <c r="A14362" s="62" t="s">
        <v>63512</v>
      </c>
      <c r="B14362" s="89" t="s">
        <v>63513</v>
      </c>
    </row>
    <row r="14363" spans="1:2">
      <c r="A14363" s="62" t="s">
        <v>63514</v>
      </c>
      <c r="B14363" s="89" t="s">
        <v>63515</v>
      </c>
    </row>
    <row r="14364" spans="1:2">
      <c r="A14364" s="62" t="s">
        <v>63516</v>
      </c>
      <c r="B14364" s="89" t="s">
        <v>63517</v>
      </c>
    </row>
    <row r="14365" spans="1:2">
      <c r="A14365" s="62" t="s">
        <v>63518</v>
      </c>
      <c r="B14365" s="89" t="s">
        <v>63519</v>
      </c>
    </row>
    <row r="14366" spans="1:2">
      <c r="A14366" s="62" t="s">
        <v>63520</v>
      </c>
      <c r="B14366" s="89" t="s">
        <v>63521</v>
      </c>
    </row>
    <row r="14367" spans="1:2">
      <c r="A14367" s="62" t="s">
        <v>63522</v>
      </c>
      <c r="B14367" s="89" t="s">
        <v>63523</v>
      </c>
    </row>
    <row r="14368" spans="1:2">
      <c r="A14368" s="62" t="s">
        <v>63524</v>
      </c>
      <c r="B14368" s="89" t="s">
        <v>63525</v>
      </c>
    </row>
    <row r="14369" spans="1:2">
      <c r="A14369" s="62" t="s">
        <v>63526</v>
      </c>
      <c r="B14369" s="89" t="s">
        <v>63527</v>
      </c>
    </row>
    <row r="14370" spans="1:2">
      <c r="A14370" s="62" t="s">
        <v>63528</v>
      </c>
      <c r="B14370" s="89" t="s">
        <v>63529</v>
      </c>
    </row>
    <row r="14371" spans="1:2">
      <c r="A14371" s="62" t="s">
        <v>63530</v>
      </c>
      <c r="B14371" s="89" t="s">
        <v>63531</v>
      </c>
    </row>
    <row r="14372" spans="1:2">
      <c r="A14372" s="62" t="s">
        <v>63532</v>
      </c>
      <c r="B14372" s="89" t="s">
        <v>63533</v>
      </c>
    </row>
    <row r="14373" spans="1:2">
      <c r="A14373" s="62" t="s">
        <v>63534</v>
      </c>
      <c r="B14373" s="89" t="s">
        <v>63535</v>
      </c>
    </row>
    <row r="14374" spans="1:2">
      <c r="A14374" s="62" t="s">
        <v>63536</v>
      </c>
      <c r="B14374" s="89" t="s">
        <v>63537</v>
      </c>
    </row>
    <row r="14375" spans="1:2">
      <c r="A14375" s="62" t="s">
        <v>63538</v>
      </c>
      <c r="B14375" s="89" t="s">
        <v>63539</v>
      </c>
    </row>
    <row r="14376" spans="1:2">
      <c r="A14376" s="62" t="s">
        <v>63540</v>
      </c>
      <c r="B14376" s="89" t="s">
        <v>63541</v>
      </c>
    </row>
    <row r="14377" spans="1:2">
      <c r="A14377" s="62" t="s">
        <v>63542</v>
      </c>
      <c r="B14377" s="89" t="s">
        <v>63543</v>
      </c>
    </row>
    <row r="14378" spans="1:2">
      <c r="A14378" s="62" t="s">
        <v>63544</v>
      </c>
      <c r="B14378" s="89" t="s">
        <v>63545</v>
      </c>
    </row>
    <row r="14379" spans="1:2">
      <c r="A14379" s="62" t="s">
        <v>63546</v>
      </c>
      <c r="B14379" s="89" t="s">
        <v>63547</v>
      </c>
    </row>
    <row r="14380" spans="1:2">
      <c r="A14380" s="62" t="s">
        <v>63548</v>
      </c>
      <c r="B14380" s="89" t="s">
        <v>63549</v>
      </c>
    </row>
    <row r="14381" spans="1:2">
      <c r="A14381" s="62" t="s">
        <v>63550</v>
      </c>
      <c r="B14381" s="89" t="s">
        <v>63551</v>
      </c>
    </row>
    <row r="14382" spans="1:2">
      <c r="A14382" s="62" t="s">
        <v>63552</v>
      </c>
      <c r="B14382" s="89" t="s">
        <v>63553</v>
      </c>
    </row>
    <row r="14383" spans="1:2">
      <c r="A14383" s="62" t="s">
        <v>63554</v>
      </c>
      <c r="B14383" s="89" t="s">
        <v>63555</v>
      </c>
    </row>
    <row r="14384" spans="1:2">
      <c r="A14384" s="62" t="s">
        <v>63556</v>
      </c>
      <c r="B14384" s="89" t="s">
        <v>63557</v>
      </c>
    </row>
    <row r="14385" spans="1:2">
      <c r="A14385" s="62" t="s">
        <v>63558</v>
      </c>
      <c r="B14385" s="89" t="s">
        <v>63559</v>
      </c>
    </row>
    <row r="14386" spans="1:2">
      <c r="A14386" s="62" t="s">
        <v>63560</v>
      </c>
      <c r="B14386" s="89" t="s">
        <v>63561</v>
      </c>
    </row>
    <row r="14387" spans="1:2">
      <c r="A14387" s="62" t="s">
        <v>63562</v>
      </c>
      <c r="B14387" s="89" t="s">
        <v>63563</v>
      </c>
    </row>
    <row r="14388" spans="1:2">
      <c r="A14388" s="62" t="s">
        <v>63564</v>
      </c>
      <c r="B14388" s="89" t="s">
        <v>63565</v>
      </c>
    </row>
    <row r="14389" spans="1:2">
      <c r="A14389" s="62" t="s">
        <v>63566</v>
      </c>
      <c r="B14389" s="89" t="s">
        <v>63567</v>
      </c>
    </row>
    <row r="14390" spans="1:2">
      <c r="A14390" s="62" t="s">
        <v>63568</v>
      </c>
      <c r="B14390" s="89" t="s">
        <v>63569</v>
      </c>
    </row>
    <row r="14391" spans="1:2">
      <c r="A14391" s="62" t="s">
        <v>63570</v>
      </c>
      <c r="B14391" s="89" t="s">
        <v>63571</v>
      </c>
    </row>
    <row r="14392" spans="1:2">
      <c r="A14392" s="62" t="s">
        <v>63572</v>
      </c>
      <c r="B14392" s="89" t="s">
        <v>63573</v>
      </c>
    </row>
    <row r="14393" spans="1:2">
      <c r="A14393" s="62" t="s">
        <v>63574</v>
      </c>
      <c r="B14393" s="89" t="s">
        <v>63575</v>
      </c>
    </row>
    <row r="14394" spans="1:2">
      <c r="A14394" s="62" t="s">
        <v>63576</v>
      </c>
      <c r="B14394" s="89" t="s">
        <v>63577</v>
      </c>
    </row>
    <row r="14395" spans="1:2">
      <c r="A14395" s="62" t="s">
        <v>63578</v>
      </c>
      <c r="B14395" s="89" t="s">
        <v>63579</v>
      </c>
    </row>
    <row r="14396" spans="1:2">
      <c r="A14396" s="62" t="s">
        <v>63580</v>
      </c>
      <c r="B14396" s="89" t="s">
        <v>63581</v>
      </c>
    </row>
    <row r="14397" spans="1:2">
      <c r="A14397" s="62" t="s">
        <v>63582</v>
      </c>
      <c r="B14397" s="89" t="s">
        <v>63583</v>
      </c>
    </row>
    <row r="14398" spans="1:2">
      <c r="A14398" s="62" t="s">
        <v>63584</v>
      </c>
      <c r="B14398" s="89" t="s">
        <v>63585</v>
      </c>
    </row>
    <row r="14399" spans="1:2">
      <c r="A14399" s="62" t="s">
        <v>63586</v>
      </c>
      <c r="B14399" s="89" t="s">
        <v>63587</v>
      </c>
    </row>
    <row r="14400" spans="1:2">
      <c r="A14400" s="62" t="s">
        <v>63588</v>
      </c>
      <c r="B14400" s="89" t="s">
        <v>63589</v>
      </c>
    </row>
    <row r="14401" spans="1:2">
      <c r="A14401" s="62" t="s">
        <v>63590</v>
      </c>
      <c r="B14401" s="89" t="s">
        <v>63591</v>
      </c>
    </row>
    <row r="14402" spans="1:2">
      <c r="A14402" s="62" t="s">
        <v>63592</v>
      </c>
      <c r="B14402" s="89" t="s">
        <v>63593</v>
      </c>
    </row>
    <row r="14403" spans="1:2">
      <c r="A14403" s="62" t="s">
        <v>63594</v>
      </c>
      <c r="B14403" s="89" t="s">
        <v>63595</v>
      </c>
    </row>
    <row r="14404" spans="1:2">
      <c r="A14404" s="62" t="s">
        <v>63596</v>
      </c>
      <c r="B14404" s="89" t="s">
        <v>63597</v>
      </c>
    </row>
    <row r="14405" spans="1:2">
      <c r="A14405" s="62" t="s">
        <v>63598</v>
      </c>
      <c r="B14405" s="89" t="s">
        <v>63599</v>
      </c>
    </row>
    <row r="14406" spans="1:2">
      <c r="A14406" s="62" t="s">
        <v>63600</v>
      </c>
      <c r="B14406" s="89" t="s">
        <v>63601</v>
      </c>
    </row>
    <row r="14407" spans="1:2">
      <c r="A14407" s="62" t="s">
        <v>63602</v>
      </c>
      <c r="B14407" s="89" t="s">
        <v>63603</v>
      </c>
    </row>
    <row r="14408" spans="1:2">
      <c r="A14408" s="62" t="s">
        <v>63604</v>
      </c>
      <c r="B14408" s="89" t="s">
        <v>63605</v>
      </c>
    </row>
    <row r="14409" spans="1:2">
      <c r="A14409" s="62" t="s">
        <v>63606</v>
      </c>
      <c r="B14409" s="89" t="s">
        <v>63607</v>
      </c>
    </row>
    <row r="14410" spans="1:2">
      <c r="A14410" s="62" t="s">
        <v>63608</v>
      </c>
      <c r="B14410" s="89" t="s">
        <v>63609</v>
      </c>
    </row>
    <row r="14411" spans="1:2">
      <c r="A14411" s="62" t="s">
        <v>63610</v>
      </c>
      <c r="B14411" s="89" t="s">
        <v>63611</v>
      </c>
    </row>
    <row r="14412" spans="1:2">
      <c r="A14412" s="62" t="s">
        <v>63612</v>
      </c>
      <c r="B14412" s="89" t="s">
        <v>63613</v>
      </c>
    </row>
    <row r="14413" spans="1:2">
      <c r="A14413" s="62" t="s">
        <v>63614</v>
      </c>
      <c r="B14413" s="89" t="s">
        <v>63615</v>
      </c>
    </row>
    <row r="14414" spans="1:2">
      <c r="A14414" s="62" t="s">
        <v>63616</v>
      </c>
      <c r="B14414" s="89" t="s">
        <v>63617</v>
      </c>
    </row>
    <row r="14415" spans="1:2">
      <c r="A14415" s="62" t="s">
        <v>63618</v>
      </c>
      <c r="B14415" s="89" t="s">
        <v>63619</v>
      </c>
    </row>
    <row r="14416" spans="1:2">
      <c r="A14416" s="62" t="s">
        <v>63620</v>
      </c>
      <c r="B14416" s="89" t="s">
        <v>63621</v>
      </c>
    </row>
    <row r="14417" spans="1:2">
      <c r="A14417" s="62" t="s">
        <v>63622</v>
      </c>
      <c r="B14417" s="89" t="s">
        <v>63623</v>
      </c>
    </row>
    <row r="14418" spans="1:2">
      <c r="A14418" s="62" t="s">
        <v>63624</v>
      </c>
      <c r="B14418" s="89" t="s">
        <v>63625</v>
      </c>
    </row>
    <row r="14419" spans="1:2">
      <c r="A14419" s="62" t="s">
        <v>63626</v>
      </c>
      <c r="B14419" s="89" t="s">
        <v>14854</v>
      </c>
    </row>
    <row r="14420" spans="1:2">
      <c r="A14420" s="62" t="s">
        <v>63627</v>
      </c>
      <c r="B14420" s="89" t="s">
        <v>63628</v>
      </c>
    </row>
    <row r="14421" spans="1:2">
      <c r="A14421" s="62" t="s">
        <v>63629</v>
      </c>
      <c r="B14421" s="89" t="s">
        <v>63630</v>
      </c>
    </row>
    <row r="14422" spans="1:2">
      <c r="A14422" s="62" t="s">
        <v>63631</v>
      </c>
      <c r="B14422" s="89" t="s">
        <v>63632</v>
      </c>
    </row>
    <row r="14423" spans="1:2">
      <c r="A14423" s="62" t="s">
        <v>63633</v>
      </c>
      <c r="B14423" s="89" t="s">
        <v>63634</v>
      </c>
    </row>
    <row r="14424" spans="1:2">
      <c r="A14424" s="62" t="s">
        <v>63635</v>
      </c>
      <c r="B14424" s="89" t="s">
        <v>63636</v>
      </c>
    </row>
    <row r="14425" spans="1:2">
      <c r="A14425" s="62" t="s">
        <v>63637</v>
      </c>
      <c r="B14425" s="89" t="s">
        <v>63638</v>
      </c>
    </row>
    <row r="14426" spans="1:2">
      <c r="A14426" s="62" t="s">
        <v>63639</v>
      </c>
      <c r="B14426" s="89" t="s">
        <v>63640</v>
      </c>
    </row>
    <row r="14427" spans="1:2">
      <c r="A14427" s="62" t="s">
        <v>63641</v>
      </c>
      <c r="B14427" s="89" t="s">
        <v>63642</v>
      </c>
    </row>
    <row r="14428" spans="1:2">
      <c r="A14428" s="62" t="s">
        <v>63643</v>
      </c>
      <c r="B14428" s="89" t="s">
        <v>63644</v>
      </c>
    </row>
    <row r="14429" spans="1:2">
      <c r="A14429" s="62" t="s">
        <v>63645</v>
      </c>
      <c r="B14429" s="89" t="s">
        <v>63646</v>
      </c>
    </row>
    <row r="14430" spans="1:2">
      <c r="A14430" s="62" t="s">
        <v>63647</v>
      </c>
      <c r="B14430" s="89" t="s">
        <v>63648</v>
      </c>
    </row>
    <row r="14431" spans="1:2">
      <c r="A14431" s="62" t="s">
        <v>63649</v>
      </c>
      <c r="B14431" s="89" t="s">
        <v>63650</v>
      </c>
    </row>
    <row r="14432" spans="1:2">
      <c r="A14432" s="62" t="s">
        <v>63651</v>
      </c>
      <c r="B14432" s="89" t="s">
        <v>63652</v>
      </c>
    </row>
    <row r="14433" spans="1:2">
      <c r="A14433" s="62" t="s">
        <v>63653</v>
      </c>
      <c r="B14433" s="89" t="s">
        <v>63654</v>
      </c>
    </row>
    <row r="14434" spans="1:2">
      <c r="A14434" s="62" t="s">
        <v>63655</v>
      </c>
      <c r="B14434" s="89" t="s">
        <v>63656</v>
      </c>
    </row>
    <row r="14435" spans="1:2">
      <c r="A14435" s="62" t="s">
        <v>63657</v>
      </c>
      <c r="B14435" s="89" t="s">
        <v>63658</v>
      </c>
    </row>
    <row r="14436" spans="1:2">
      <c r="A14436" s="62" t="s">
        <v>63659</v>
      </c>
      <c r="B14436" s="89" t="s">
        <v>63660</v>
      </c>
    </row>
    <row r="14437" spans="1:2">
      <c r="A14437" s="62" t="s">
        <v>63661</v>
      </c>
      <c r="B14437" s="89" t="s">
        <v>63662</v>
      </c>
    </row>
    <row r="14438" spans="1:2">
      <c r="A14438" s="62" t="s">
        <v>63663</v>
      </c>
      <c r="B14438" s="89" t="s">
        <v>63664</v>
      </c>
    </row>
    <row r="14439" spans="1:2">
      <c r="A14439" s="62" t="s">
        <v>63665</v>
      </c>
      <c r="B14439" s="89" t="s">
        <v>63666</v>
      </c>
    </row>
    <row r="14440" spans="1:2">
      <c r="A14440" s="62" t="s">
        <v>63667</v>
      </c>
      <c r="B14440" s="89" t="s">
        <v>63668</v>
      </c>
    </row>
    <row r="14441" spans="1:2">
      <c r="A14441" s="62" t="s">
        <v>63669</v>
      </c>
      <c r="B14441" s="89" t="s">
        <v>63670</v>
      </c>
    </row>
    <row r="14442" spans="1:2">
      <c r="A14442" s="62" t="s">
        <v>63671</v>
      </c>
      <c r="B14442" s="89" t="s">
        <v>63672</v>
      </c>
    </row>
    <row r="14443" spans="1:2">
      <c r="A14443" s="62" t="s">
        <v>63673</v>
      </c>
      <c r="B14443" s="89" t="s">
        <v>63674</v>
      </c>
    </row>
    <row r="14444" spans="1:2">
      <c r="A14444" s="62" t="s">
        <v>63675</v>
      </c>
      <c r="B14444" s="89" t="s">
        <v>63676</v>
      </c>
    </row>
    <row r="14445" spans="1:2">
      <c r="A14445" s="62" t="s">
        <v>63677</v>
      </c>
      <c r="B14445" s="89" t="s">
        <v>63678</v>
      </c>
    </row>
    <row r="14446" spans="1:2">
      <c r="A14446" s="62" t="s">
        <v>63679</v>
      </c>
      <c r="B14446" s="89" t="s">
        <v>63680</v>
      </c>
    </row>
    <row r="14447" spans="1:2">
      <c r="A14447" s="62" t="s">
        <v>63681</v>
      </c>
      <c r="B14447" s="89" t="s">
        <v>63682</v>
      </c>
    </row>
    <row r="14448" spans="1:2">
      <c r="A14448" s="62" t="s">
        <v>63683</v>
      </c>
      <c r="B14448" s="89" t="s">
        <v>63684</v>
      </c>
    </row>
    <row r="14449" spans="1:2">
      <c r="A14449" s="62" t="s">
        <v>63685</v>
      </c>
      <c r="B14449" s="89" t="s">
        <v>63686</v>
      </c>
    </row>
    <row r="14450" spans="1:2">
      <c r="A14450" s="62" t="s">
        <v>63687</v>
      </c>
      <c r="B14450" s="89" t="s">
        <v>63688</v>
      </c>
    </row>
    <row r="14451" spans="1:2">
      <c r="A14451" s="62" t="s">
        <v>63689</v>
      </c>
      <c r="B14451" s="89" t="s">
        <v>63690</v>
      </c>
    </row>
    <row r="14452" spans="1:2">
      <c r="A14452" s="62" t="s">
        <v>63691</v>
      </c>
      <c r="B14452" s="89" t="s">
        <v>63692</v>
      </c>
    </row>
    <row r="14453" spans="1:2">
      <c r="A14453" s="62" t="s">
        <v>63693</v>
      </c>
      <c r="B14453" s="89" t="s">
        <v>63694</v>
      </c>
    </row>
    <row r="14454" spans="1:2">
      <c r="A14454" s="62" t="s">
        <v>63695</v>
      </c>
      <c r="B14454" s="89" t="s">
        <v>63696</v>
      </c>
    </row>
    <row r="14455" spans="1:2">
      <c r="A14455" s="62" t="s">
        <v>63697</v>
      </c>
      <c r="B14455" s="89" t="s">
        <v>63698</v>
      </c>
    </row>
    <row r="14456" spans="1:2">
      <c r="A14456" s="62" t="s">
        <v>63699</v>
      </c>
      <c r="B14456" s="89" t="s">
        <v>63700</v>
      </c>
    </row>
    <row r="14457" spans="1:2">
      <c r="A14457" s="62" t="s">
        <v>63701</v>
      </c>
      <c r="B14457" s="89" t="s">
        <v>63702</v>
      </c>
    </row>
    <row r="14458" spans="1:2">
      <c r="A14458" s="62" t="s">
        <v>63703</v>
      </c>
      <c r="B14458" s="89" t="s">
        <v>63704</v>
      </c>
    </row>
    <row r="14459" spans="1:2">
      <c r="A14459" s="62" t="s">
        <v>63705</v>
      </c>
      <c r="B14459" s="89" t="s">
        <v>30274</v>
      </c>
    </row>
    <row r="14460" spans="1:2">
      <c r="A14460" s="62" t="s">
        <v>63706</v>
      </c>
      <c r="B14460" s="89" t="s">
        <v>63707</v>
      </c>
    </row>
    <row r="14461" spans="1:2">
      <c r="A14461" s="62" t="s">
        <v>63708</v>
      </c>
      <c r="B14461" s="89" t="s">
        <v>63709</v>
      </c>
    </row>
    <row r="14462" spans="1:2">
      <c r="A14462" s="62" t="s">
        <v>63710</v>
      </c>
      <c r="B14462" s="89" t="s">
        <v>63711</v>
      </c>
    </row>
    <row r="14463" spans="1:2">
      <c r="A14463" s="62" t="s">
        <v>63712</v>
      </c>
      <c r="B14463" s="89" t="s">
        <v>63713</v>
      </c>
    </row>
    <row r="14464" spans="1:2">
      <c r="A14464" s="62" t="s">
        <v>63714</v>
      </c>
      <c r="B14464" s="89" t="s">
        <v>63715</v>
      </c>
    </row>
    <row r="14465" spans="1:2">
      <c r="A14465" s="62" t="s">
        <v>63716</v>
      </c>
      <c r="B14465" s="89" t="s">
        <v>63717</v>
      </c>
    </row>
    <row r="14466" spans="1:2">
      <c r="A14466" s="62" t="s">
        <v>63718</v>
      </c>
      <c r="B14466" s="89" t="s">
        <v>63719</v>
      </c>
    </row>
    <row r="14467" spans="1:2">
      <c r="A14467" s="62" t="s">
        <v>63720</v>
      </c>
      <c r="B14467" s="89" t="s">
        <v>63721</v>
      </c>
    </row>
    <row r="14468" spans="1:2">
      <c r="A14468" s="62" t="s">
        <v>63722</v>
      </c>
      <c r="B14468" s="89" t="s">
        <v>63723</v>
      </c>
    </row>
    <row r="14469" spans="1:2">
      <c r="A14469" s="62" t="s">
        <v>63724</v>
      </c>
      <c r="B14469" s="89" t="s">
        <v>63725</v>
      </c>
    </row>
    <row r="14470" spans="1:2">
      <c r="A14470" s="62" t="s">
        <v>63726</v>
      </c>
      <c r="B14470" s="89" t="s">
        <v>63727</v>
      </c>
    </row>
    <row r="14471" spans="1:2">
      <c r="A14471" s="62" t="s">
        <v>63728</v>
      </c>
      <c r="B14471" s="89" t="s">
        <v>63729</v>
      </c>
    </row>
    <row r="14472" spans="1:2">
      <c r="A14472" s="62" t="s">
        <v>63730</v>
      </c>
      <c r="B14472" s="89" t="s">
        <v>63731</v>
      </c>
    </row>
    <row r="14473" spans="1:2">
      <c r="A14473" s="62" t="s">
        <v>63732</v>
      </c>
      <c r="B14473" s="89" t="s">
        <v>63733</v>
      </c>
    </row>
    <row r="14474" spans="1:2">
      <c r="A14474" s="62" t="s">
        <v>63734</v>
      </c>
      <c r="B14474" s="89" t="s">
        <v>63735</v>
      </c>
    </row>
    <row r="14475" spans="1:2">
      <c r="A14475" s="62" t="s">
        <v>63736</v>
      </c>
      <c r="B14475" s="89" t="s">
        <v>63737</v>
      </c>
    </row>
    <row r="14476" spans="1:2">
      <c r="A14476" s="62" t="s">
        <v>63738</v>
      </c>
      <c r="B14476" s="89" t="s">
        <v>63739</v>
      </c>
    </row>
    <row r="14477" spans="1:2">
      <c r="A14477" s="62" t="s">
        <v>63740</v>
      </c>
      <c r="B14477" s="89" t="s">
        <v>63741</v>
      </c>
    </row>
    <row r="14478" spans="1:2">
      <c r="A14478" s="62" t="s">
        <v>63742</v>
      </c>
      <c r="B14478" s="89" t="s">
        <v>63743</v>
      </c>
    </row>
    <row r="14479" spans="1:2">
      <c r="A14479" s="62" t="s">
        <v>63744</v>
      </c>
      <c r="B14479" s="89" t="s">
        <v>63745</v>
      </c>
    </row>
    <row r="14480" spans="1:2">
      <c r="A14480" s="62" t="s">
        <v>63746</v>
      </c>
      <c r="B14480" s="89" t="s">
        <v>63747</v>
      </c>
    </row>
    <row r="14481" spans="1:2">
      <c r="A14481" s="62" t="s">
        <v>63748</v>
      </c>
      <c r="B14481" s="89" t="s">
        <v>63749</v>
      </c>
    </row>
    <row r="14482" spans="1:2">
      <c r="A14482" s="62" t="s">
        <v>63750</v>
      </c>
      <c r="B14482" s="89" t="s">
        <v>63751</v>
      </c>
    </row>
    <row r="14483" spans="1:2">
      <c r="A14483" s="62" t="s">
        <v>63752</v>
      </c>
      <c r="B14483" s="89" t="s">
        <v>63753</v>
      </c>
    </row>
    <row r="14484" spans="1:2">
      <c r="A14484" s="62" t="s">
        <v>63754</v>
      </c>
      <c r="B14484" s="89" t="s">
        <v>63755</v>
      </c>
    </row>
    <row r="14485" spans="1:2">
      <c r="A14485" s="62" t="s">
        <v>63756</v>
      </c>
      <c r="B14485" s="89" t="s">
        <v>63757</v>
      </c>
    </row>
    <row r="14486" spans="1:2">
      <c r="A14486" s="62" t="s">
        <v>63758</v>
      </c>
      <c r="B14486" s="89" t="s">
        <v>63759</v>
      </c>
    </row>
    <row r="14487" spans="1:2">
      <c r="A14487" s="62" t="s">
        <v>63760</v>
      </c>
      <c r="B14487" s="89" t="s">
        <v>63761</v>
      </c>
    </row>
    <row r="14488" spans="1:2">
      <c r="A14488" s="62" t="s">
        <v>63762</v>
      </c>
      <c r="B14488" s="89" t="s">
        <v>63763</v>
      </c>
    </row>
    <row r="14489" spans="1:2">
      <c r="A14489" s="62" t="s">
        <v>63764</v>
      </c>
      <c r="B14489" s="89" t="s">
        <v>63765</v>
      </c>
    </row>
    <row r="14490" spans="1:2">
      <c r="A14490" s="62" t="s">
        <v>63766</v>
      </c>
      <c r="B14490" s="89" t="s">
        <v>63767</v>
      </c>
    </row>
    <row r="14491" spans="1:2">
      <c r="A14491" s="62" t="s">
        <v>63768</v>
      </c>
      <c r="B14491" s="89" t="s">
        <v>63769</v>
      </c>
    </row>
    <row r="14492" spans="1:2">
      <c r="A14492" s="62" t="s">
        <v>63770</v>
      </c>
      <c r="B14492" s="89" t="s">
        <v>63771</v>
      </c>
    </row>
    <row r="14493" spans="1:2">
      <c r="A14493" s="62" t="s">
        <v>63772</v>
      </c>
      <c r="B14493" s="89" t="s">
        <v>63773</v>
      </c>
    </row>
    <row r="14494" spans="1:2">
      <c r="A14494" s="62" t="s">
        <v>63774</v>
      </c>
      <c r="B14494" s="89" t="s">
        <v>63775</v>
      </c>
    </row>
    <row r="14495" spans="1:2">
      <c r="A14495" s="62" t="s">
        <v>63776</v>
      </c>
      <c r="B14495" s="89" t="s">
        <v>63777</v>
      </c>
    </row>
    <row r="14496" spans="1:2">
      <c r="A14496" s="62" t="s">
        <v>63778</v>
      </c>
      <c r="B14496" s="89" t="s">
        <v>63779</v>
      </c>
    </row>
    <row r="14497" spans="1:2">
      <c r="A14497" s="62" t="s">
        <v>63780</v>
      </c>
      <c r="B14497" s="89" t="s">
        <v>63781</v>
      </c>
    </row>
    <row r="14498" spans="1:2">
      <c r="A14498" s="62" t="s">
        <v>63782</v>
      </c>
      <c r="B14498" s="89" t="s">
        <v>63783</v>
      </c>
    </row>
    <row r="14499" spans="1:2">
      <c r="A14499" s="62" t="s">
        <v>63784</v>
      </c>
      <c r="B14499" s="89" t="s">
        <v>63785</v>
      </c>
    </row>
    <row r="14500" spans="1:2">
      <c r="A14500" s="62" t="s">
        <v>63786</v>
      </c>
      <c r="B14500" s="89" t="s">
        <v>63787</v>
      </c>
    </row>
    <row r="14501" spans="1:2">
      <c r="A14501" s="62" t="s">
        <v>63788</v>
      </c>
      <c r="B14501" s="89" t="s">
        <v>63789</v>
      </c>
    </row>
    <row r="14502" spans="1:2">
      <c r="A14502" s="62" t="s">
        <v>63790</v>
      </c>
      <c r="B14502" s="89" t="s">
        <v>63791</v>
      </c>
    </row>
    <row r="14503" spans="1:2">
      <c r="A14503" s="62" t="s">
        <v>63792</v>
      </c>
      <c r="B14503" s="89" t="s">
        <v>63793</v>
      </c>
    </row>
    <row r="14504" spans="1:2">
      <c r="A14504" s="62" t="s">
        <v>63794</v>
      </c>
      <c r="B14504" s="89" t="s">
        <v>63795</v>
      </c>
    </row>
    <row r="14505" spans="1:2">
      <c r="A14505" s="62" t="s">
        <v>63796</v>
      </c>
      <c r="B14505" s="89" t="s">
        <v>63797</v>
      </c>
    </row>
    <row r="14506" spans="1:2">
      <c r="A14506" s="62" t="s">
        <v>63798</v>
      </c>
      <c r="B14506" s="89" t="s">
        <v>63799</v>
      </c>
    </row>
    <row r="14507" spans="1:2">
      <c r="A14507" s="62" t="s">
        <v>63800</v>
      </c>
      <c r="B14507" s="89" t="s">
        <v>63801</v>
      </c>
    </row>
    <row r="14508" spans="1:2">
      <c r="A14508" s="62" t="s">
        <v>63802</v>
      </c>
      <c r="B14508" s="89" t="s">
        <v>63803</v>
      </c>
    </row>
    <row r="14509" spans="1:2">
      <c r="A14509" s="62" t="s">
        <v>63804</v>
      </c>
      <c r="B14509" s="89" t="s">
        <v>63805</v>
      </c>
    </row>
    <row r="14510" spans="1:2">
      <c r="A14510" s="62" t="s">
        <v>63806</v>
      </c>
      <c r="B14510" s="89" t="s">
        <v>63807</v>
      </c>
    </row>
    <row r="14511" spans="1:2">
      <c r="A14511" s="62" t="s">
        <v>63808</v>
      </c>
      <c r="B14511" s="89" t="s">
        <v>63809</v>
      </c>
    </row>
    <row r="14512" spans="1:2">
      <c r="A14512" s="62" t="s">
        <v>63810</v>
      </c>
      <c r="B14512" s="89" t="s">
        <v>63811</v>
      </c>
    </row>
    <row r="14513" spans="1:2">
      <c r="A14513" s="62" t="s">
        <v>63812</v>
      </c>
      <c r="B14513" s="89" t="s">
        <v>63813</v>
      </c>
    </row>
    <row r="14514" spans="1:2">
      <c r="A14514" s="62" t="s">
        <v>63814</v>
      </c>
      <c r="B14514" s="89" t="s">
        <v>63815</v>
      </c>
    </row>
    <row r="14515" spans="1:2">
      <c r="A14515" s="62" t="s">
        <v>63816</v>
      </c>
      <c r="B14515" s="89" t="s">
        <v>63817</v>
      </c>
    </row>
    <row r="14516" spans="1:2">
      <c r="A14516" s="62" t="s">
        <v>63818</v>
      </c>
      <c r="B14516" s="89" t="s">
        <v>63819</v>
      </c>
    </row>
    <row r="14517" spans="1:2">
      <c r="A14517" s="62" t="s">
        <v>63820</v>
      </c>
      <c r="B14517" s="89" t="s">
        <v>63821</v>
      </c>
    </row>
    <row r="14518" spans="1:2">
      <c r="A14518" s="62" t="s">
        <v>63822</v>
      </c>
      <c r="B14518" s="89" t="s">
        <v>63823</v>
      </c>
    </row>
    <row r="14519" spans="1:2">
      <c r="A14519" s="62" t="s">
        <v>63824</v>
      </c>
      <c r="B14519" s="89" t="s">
        <v>63825</v>
      </c>
    </row>
    <row r="14520" spans="1:2">
      <c r="A14520" s="62" t="s">
        <v>63826</v>
      </c>
      <c r="B14520" s="89" t="s">
        <v>63827</v>
      </c>
    </row>
    <row r="14521" spans="1:2">
      <c r="A14521" s="62" t="s">
        <v>63828</v>
      </c>
      <c r="B14521" s="89" t="s">
        <v>63829</v>
      </c>
    </row>
    <row r="14522" spans="1:2">
      <c r="A14522" s="62" t="s">
        <v>63830</v>
      </c>
      <c r="B14522" s="89" t="s">
        <v>63831</v>
      </c>
    </row>
    <row r="14523" spans="1:2">
      <c r="A14523" s="62" t="s">
        <v>63832</v>
      </c>
      <c r="B14523" s="89" t="s">
        <v>63833</v>
      </c>
    </row>
    <row r="14524" spans="1:2">
      <c r="A14524" s="62" t="s">
        <v>63834</v>
      </c>
      <c r="B14524" s="89" t="s">
        <v>63835</v>
      </c>
    </row>
    <row r="14525" spans="1:2">
      <c r="A14525" s="62" t="s">
        <v>63836</v>
      </c>
      <c r="B14525" s="89" t="s">
        <v>63837</v>
      </c>
    </row>
    <row r="14526" spans="1:2">
      <c r="A14526" s="62" t="s">
        <v>63838</v>
      </c>
      <c r="B14526" s="89" t="s">
        <v>63839</v>
      </c>
    </row>
    <row r="14527" spans="1:2">
      <c r="A14527" s="62" t="s">
        <v>63840</v>
      </c>
      <c r="B14527" s="89" t="s">
        <v>63841</v>
      </c>
    </row>
    <row r="14528" spans="1:2">
      <c r="A14528" s="62" t="s">
        <v>63842</v>
      </c>
      <c r="B14528" s="89" t="s">
        <v>63843</v>
      </c>
    </row>
    <row r="14529" spans="1:2">
      <c r="A14529" s="62" t="s">
        <v>63844</v>
      </c>
      <c r="B14529" s="89" t="s">
        <v>63845</v>
      </c>
    </row>
    <row r="14530" spans="1:2">
      <c r="A14530" s="62" t="s">
        <v>63846</v>
      </c>
      <c r="B14530" s="89" t="s">
        <v>63847</v>
      </c>
    </row>
    <row r="14531" spans="1:2">
      <c r="A14531" s="62" t="s">
        <v>63848</v>
      </c>
      <c r="B14531" s="89" t="s">
        <v>63849</v>
      </c>
    </row>
    <row r="14532" spans="1:2">
      <c r="A14532" s="62" t="s">
        <v>63850</v>
      </c>
      <c r="B14532" s="89" t="s">
        <v>63851</v>
      </c>
    </row>
    <row r="14533" spans="1:2">
      <c r="A14533" s="62" t="s">
        <v>63852</v>
      </c>
      <c r="B14533" s="89" t="s">
        <v>63853</v>
      </c>
    </row>
    <row r="14534" spans="1:2">
      <c r="A14534" s="62" t="s">
        <v>63854</v>
      </c>
      <c r="B14534" s="89" t="s">
        <v>63855</v>
      </c>
    </row>
    <row r="14535" spans="1:2">
      <c r="A14535" s="62" t="s">
        <v>63856</v>
      </c>
      <c r="B14535" s="89" t="s">
        <v>63857</v>
      </c>
    </row>
    <row r="14536" spans="1:2">
      <c r="A14536" s="62" t="s">
        <v>63858</v>
      </c>
      <c r="B14536" s="89" t="s">
        <v>63859</v>
      </c>
    </row>
    <row r="14537" spans="1:2">
      <c r="A14537" s="62" t="s">
        <v>63860</v>
      </c>
      <c r="B14537" s="89" t="s">
        <v>63861</v>
      </c>
    </row>
    <row r="14538" spans="1:2">
      <c r="A14538" s="62" t="s">
        <v>63862</v>
      </c>
      <c r="B14538" s="89" t="s">
        <v>63863</v>
      </c>
    </row>
    <row r="14539" spans="1:2">
      <c r="A14539" s="62" t="s">
        <v>63864</v>
      </c>
      <c r="B14539" s="89" t="s">
        <v>63865</v>
      </c>
    </row>
    <row r="14540" spans="1:2">
      <c r="A14540" s="62" t="s">
        <v>63866</v>
      </c>
      <c r="B14540" s="89" t="s">
        <v>63867</v>
      </c>
    </row>
    <row r="14541" spans="1:2">
      <c r="A14541" s="62" t="s">
        <v>63868</v>
      </c>
      <c r="B14541" s="89" t="s">
        <v>63869</v>
      </c>
    </row>
    <row r="14542" spans="1:2">
      <c r="A14542" s="62" t="s">
        <v>63870</v>
      </c>
      <c r="B14542" s="89" t="s">
        <v>20500</v>
      </c>
    </row>
    <row r="14543" spans="1:2">
      <c r="A14543" s="62" t="s">
        <v>63871</v>
      </c>
      <c r="B14543" s="89" t="s">
        <v>63872</v>
      </c>
    </row>
    <row r="14544" spans="1:2">
      <c r="A14544" s="62" t="s">
        <v>63873</v>
      </c>
      <c r="B14544" s="89" t="s">
        <v>63874</v>
      </c>
    </row>
    <row r="14545" spans="1:2">
      <c r="A14545" s="62" t="s">
        <v>63875</v>
      </c>
      <c r="B14545" s="89" t="s">
        <v>63876</v>
      </c>
    </row>
    <row r="14546" spans="1:2">
      <c r="A14546" s="62" t="s">
        <v>63877</v>
      </c>
      <c r="B14546" s="89" t="s">
        <v>11764</v>
      </c>
    </row>
    <row r="14547" spans="1:2">
      <c r="A14547" s="62" t="s">
        <v>63878</v>
      </c>
      <c r="B14547" s="89" t="s">
        <v>63879</v>
      </c>
    </row>
    <row r="14548" spans="1:2">
      <c r="A14548" s="62" t="s">
        <v>63880</v>
      </c>
      <c r="B14548" s="89" t="s">
        <v>63881</v>
      </c>
    </row>
    <row r="14549" spans="1:2">
      <c r="A14549" s="62" t="s">
        <v>63882</v>
      </c>
      <c r="B14549" s="89" t="s">
        <v>63883</v>
      </c>
    </row>
    <row r="14550" spans="1:2">
      <c r="A14550" s="62" t="s">
        <v>63884</v>
      </c>
      <c r="B14550" s="89" t="s">
        <v>63885</v>
      </c>
    </row>
    <row r="14551" spans="1:2">
      <c r="A14551" s="62" t="s">
        <v>63886</v>
      </c>
      <c r="B14551" s="89" t="s">
        <v>63887</v>
      </c>
    </row>
    <row r="14552" spans="1:2">
      <c r="A14552" s="62" t="s">
        <v>63888</v>
      </c>
      <c r="B14552" s="89" t="s">
        <v>63889</v>
      </c>
    </row>
    <row r="14553" spans="1:2">
      <c r="A14553" s="62" t="s">
        <v>63890</v>
      </c>
      <c r="B14553" s="89" t="s">
        <v>63891</v>
      </c>
    </row>
    <row r="14554" spans="1:2">
      <c r="A14554" s="62" t="s">
        <v>63892</v>
      </c>
      <c r="B14554" s="89" t="s">
        <v>63893</v>
      </c>
    </row>
    <row r="14555" spans="1:2">
      <c r="A14555" s="62" t="s">
        <v>63894</v>
      </c>
      <c r="B14555" s="89" t="s">
        <v>63895</v>
      </c>
    </row>
    <row r="14556" spans="1:2">
      <c r="A14556" s="62" t="s">
        <v>63896</v>
      </c>
      <c r="B14556" s="89" t="s">
        <v>63897</v>
      </c>
    </row>
    <row r="14557" spans="1:2">
      <c r="A14557" s="62" t="s">
        <v>63898</v>
      </c>
      <c r="B14557" s="89" t="s">
        <v>63899</v>
      </c>
    </row>
    <row r="14558" spans="1:2">
      <c r="A14558" s="62" t="s">
        <v>63900</v>
      </c>
      <c r="B14558" s="89" t="s">
        <v>63901</v>
      </c>
    </row>
    <row r="14559" spans="1:2">
      <c r="A14559" s="62" t="s">
        <v>63902</v>
      </c>
      <c r="B14559" s="89" t="s">
        <v>63903</v>
      </c>
    </row>
    <row r="14560" spans="1:2">
      <c r="A14560" s="62" t="s">
        <v>63904</v>
      </c>
      <c r="B14560" s="89" t="s">
        <v>63905</v>
      </c>
    </row>
    <row r="14561" spans="1:2">
      <c r="A14561" s="62" t="s">
        <v>63906</v>
      </c>
      <c r="B14561" s="89" t="s">
        <v>63907</v>
      </c>
    </row>
    <row r="14562" spans="1:2">
      <c r="A14562" s="62" t="s">
        <v>63908</v>
      </c>
      <c r="B14562" s="89" t="s">
        <v>63909</v>
      </c>
    </row>
    <row r="14563" spans="1:2">
      <c r="A14563" s="62" t="s">
        <v>63910</v>
      </c>
      <c r="B14563" s="89" t="s">
        <v>63911</v>
      </c>
    </row>
    <row r="14564" spans="1:2">
      <c r="A14564" s="62" t="s">
        <v>63912</v>
      </c>
      <c r="B14564" s="89" t="s">
        <v>63913</v>
      </c>
    </row>
    <row r="14565" spans="1:2">
      <c r="A14565" s="62" t="s">
        <v>63914</v>
      </c>
      <c r="B14565" s="89" t="s">
        <v>63915</v>
      </c>
    </row>
    <row r="14566" spans="1:2">
      <c r="A14566" s="62" t="s">
        <v>63916</v>
      </c>
      <c r="B14566" s="89" t="s">
        <v>63917</v>
      </c>
    </row>
    <row r="14567" spans="1:2">
      <c r="A14567" s="62" t="s">
        <v>63918</v>
      </c>
      <c r="B14567" s="89" t="s">
        <v>63919</v>
      </c>
    </row>
    <row r="14568" spans="1:2">
      <c r="A14568" s="62" t="s">
        <v>63920</v>
      </c>
      <c r="B14568" s="89" t="s">
        <v>63921</v>
      </c>
    </row>
    <row r="14569" spans="1:2">
      <c r="A14569" s="62" t="s">
        <v>63922</v>
      </c>
      <c r="B14569" s="89" t="s">
        <v>63923</v>
      </c>
    </row>
    <row r="14570" spans="1:2">
      <c r="A14570" s="62" t="s">
        <v>63924</v>
      </c>
      <c r="B14570" s="89" t="s">
        <v>63925</v>
      </c>
    </row>
    <row r="14571" spans="1:2">
      <c r="A14571" s="62" t="s">
        <v>63926</v>
      </c>
      <c r="B14571" s="89" t="s">
        <v>63927</v>
      </c>
    </row>
    <row r="14572" spans="1:2">
      <c r="A14572" s="62" t="s">
        <v>63928</v>
      </c>
      <c r="B14572" s="89" t="s">
        <v>63929</v>
      </c>
    </row>
    <row r="14573" spans="1:2">
      <c r="A14573" s="62" t="s">
        <v>63930</v>
      </c>
      <c r="B14573" s="89" t="s">
        <v>63931</v>
      </c>
    </row>
    <row r="14574" spans="1:2">
      <c r="A14574" s="62" t="s">
        <v>63932</v>
      </c>
      <c r="B14574" s="89" t="s">
        <v>63933</v>
      </c>
    </row>
    <row r="14575" spans="1:2">
      <c r="A14575" s="62" t="s">
        <v>63934</v>
      </c>
      <c r="B14575" s="89" t="s">
        <v>63935</v>
      </c>
    </row>
    <row r="14576" spans="1:2">
      <c r="A14576" s="62" t="s">
        <v>63936</v>
      </c>
      <c r="B14576" s="89" t="s">
        <v>63937</v>
      </c>
    </row>
    <row r="14577" spans="1:2">
      <c r="A14577" s="62" t="s">
        <v>63938</v>
      </c>
      <c r="B14577" s="89" t="s">
        <v>63939</v>
      </c>
    </row>
    <row r="14578" spans="1:2">
      <c r="A14578" s="62" t="s">
        <v>63940</v>
      </c>
      <c r="B14578" s="89" t="s">
        <v>63941</v>
      </c>
    </row>
    <row r="14579" spans="1:2">
      <c r="A14579" s="62" t="s">
        <v>63942</v>
      </c>
      <c r="B14579" s="89" t="s">
        <v>63943</v>
      </c>
    </row>
    <row r="14580" spans="1:2">
      <c r="A14580" s="62" t="s">
        <v>63944</v>
      </c>
      <c r="B14580" s="89" t="s">
        <v>63945</v>
      </c>
    </row>
    <row r="14581" spans="1:2">
      <c r="A14581" s="62" t="s">
        <v>63946</v>
      </c>
      <c r="B14581" s="89" t="s">
        <v>63947</v>
      </c>
    </row>
    <row r="14582" spans="1:2">
      <c r="A14582" s="62" t="s">
        <v>63948</v>
      </c>
      <c r="B14582" s="89" t="s">
        <v>63949</v>
      </c>
    </row>
    <row r="14583" spans="1:2">
      <c r="A14583" s="62" t="s">
        <v>63950</v>
      </c>
      <c r="B14583" s="89" t="s">
        <v>63951</v>
      </c>
    </row>
    <row r="14584" spans="1:2">
      <c r="A14584" s="62" t="s">
        <v>63952</v>
      </c>
      <c r="B14584" s="89" t="s">
        <v>63953</v>
      </c>
    </row>
    <row r="14585" spans="1:2">
      <c r="A14585" s="62" t="s">
        <v>63954</v>
      </c>
      <c r="B14585" s="89" t="s">
        <v>63955</v>
      </c>
    </row>
    <row r="14586" spans="1:2">
      <c r="A14586" s="62" t="s">
        <v>63956</v>
      </c>
      <c r="B14586" s="89" t="s">
        <v>63957</v>
      </c>
    </row>
    <row r="14587" spans="1:2">
      <c r="A14587" s="62" t="s">
        <v>63958</v>
      </c>
      <c r="B14587" s="89" t="s">
        <v>63959</v>
      </c>
    </row>
    <row r="14588" spans="1:2">
      <c r="A14588" s="89" t="s">
        <v>63960</v>
      </c>
      <c r="B14588" s="89" t="s">
        <v>63961</v>
      </c>
    </row>
    <row r="14589" spans="1:2">
      <c r="A14589" s="89" t="s">
        <v>63962</v>
      </c>
      <c r="B14589" s="89" t="s">
        <v>63963</v>
      </c>
    </row>
    <row r="14590" spans="1:2">
      <c r="A14590" s="89" t="s">
        <v>63964</v>
      </c>
      <c r="B14590" s="89" t="s">
        <v>63965</v>
      </c>
    </row>
    <row r="14591" spans="1:2">
      <c r="A14591" s="89" t="s">
        <v>63966</v>
      </c>
      <c r="B14591" s="89" t="s">
        <v>63967</v>
      </c>
    </row>
    <row r="14592" spans="1:2">
      <c r="A14592" s="89" t="s">
        <v>63968</v>
      </c>
      <c r="B14592" s="89" t="s">
        <v>63969</v>
      </c>
    </row>
    <row r="14593" spans="1:2">
      <c r="A14593" s="89" t="s">
        <v>63970</v>
      </c>
      <c r="B14593" s="89" t="s">
        <v>63971</v>
      </c>
    </row>
    <row r="14594" spans="1:2">
      <c r="A14594" s="89" t="s">
        <v>63972</v>
      </c>
      <c r="B14594" s="89" t="s">
        <v>63973</v>
      </c>
    </row>
    <row r="14595" spans="1:2">
      <c r="A14595" s="89" t="s">
        <v>63974</v>
      </c>
      <c r="B14595" s="89" t="s">
        <v>63975</v>
      </c>
    </row>
    <row r="14596" spans="1:2">
      <c r="A14596" s="89" t="s">
        <v>63976</v>
      </c>
      <c r="B14596" s="89" t="s">
        <v>63977</v>
      </c>
    </row>
    <row r="14597" spans="1:2">
      <c r="A14597" s="89" t="s">
        <v>63978</v>
      </c>
      <c r="B14597" s="89" t="s">
        <v>63979</v>
      </c>
    </row>
    <row r="14598" spans="1:2">
      <c r="A14598" s="89" t="s">
        <v>63980</v>
      </c>
      <c r="B14598" s="89" t="s">
        <v>63981</v>
      </c>
    </row>
    <row r="14599" spans="1:2">
      <c r="A14599" s="89" t="s">
        <v>63982</v>
      </c>
      <c r="B14599" s="89" t="s">
        <v>63983</v>
      </c>
    </row>
    <row r="14600" spans="1:2">
      <c r="A14600" s="89" t="s">
        <v>63984</v>
      </c>
      <c r="B14600" s="89" t="s">
        <v>63985</v>
      </c>
    </row>
    <row r="14601" spans="1:2">
      <c r="A14601" s="89" t="s">
        <v>63986</v>
      </c>
      <c r="B14601" s="89" t="s">
        <v>63987</v>
      </c>
    </row>
    <row r="14602" spans="1:2">
      <c r="A14602" s="89" t="s">
        <v>63988</v>
      </c>
      <c r="B14602" s="89" t="s">
        <v>63989</v>
      </c>
    </row>
    <row r="14603" spans="1:2">
      <c r="A14603" s="89" t="s">
        <v>63990</v>
      </c>
      <c r="B14603" s="89" t="s">
        <v>63991</v>
      </c>
    </row>
    <row r="14604" spans="1:2">
      <c r="A14604" s="89" t="s">
        <v>63992</v>
      </c>
      <c r="B14604" s="89" t="s">
        <v>63993</v>
      </c>
    </row>
    <row r="14605" spans="1:2">
      <c r="A14605" s="89" t="s">
        <v>63994</v>
      </c>
      <c r="B14605" s="89" t="s">
        <v>63995</v>
      </c>
    </row>
    <row r="14606" spans="1:2">
      <c r="A14606" s="89" t="s">
        <v>63996</v>
      </c>
      <c r="B14606" s="89" t="s">
        <v>63997</v>
      </c>
    </row>
    <row r="14607" spans="1:2">
      <c r="A14607" s="89" t="s">
        <v>63998</v>
      </c>
      <c r="B14607" s="89" t="s">
        <v>63999</v>
      </c>
    </row>
    <row r="14608" spans="1:2">
      <c r="A14608" s="89" t="s">
        <v>64000</v>
      </c>
      <c r="B14608" s="89" t="s">
        <v>64001</v>
      </c>
    </row>
    <row r="14609" spans="1:2">
      <c r="A14609" s="89" t="s">
        <v>64002</v>
      </c>
      <c r="B14609" s="89" t="s">
        <v>64003</v>
      </c>
    </row>
    <row r="14610" spans="1:2">
      <c r="A14610" s="89" t="s">
        <v>64004</v>
      </c>
      <c r="B14610" s="89" t="s">
        <v>64005</v>
      </c>
    </row>
    <row r="14611" spans="1:2">
      <c r="A14611" s="89" t="s">
        <v>64006</v>
      </c>
      <c r="B14611" s="89" t="s">
        <v>64007</v>
      </c>
    </row>
    <row r="14612" spans="1:2">
      <c r="A14612" s="89" t="s">
        <v>64008</v>
      </c>
      <c r="B14612" s="89" t="s">
        <v>64009</v>
      </c>
    </row>
    <row r="14613" spans="1:2">
      <c r="A14613" s="89" t="s">
        <v>64010</v>
      </c>
      <c r="B14613" s="89" t="s">
        <v>64011</v>
      </c>
    </row>
    <row r="14614" spans="1:2">
      <c r="A14614" s="89" t="s">
        <v>64012</v>
      </c>
      <c r="B14614" s="89" t="s">
        <v>64013</v>
      </c>
    </row>
    <row r="14615" spans="1:2">
      <c r="A14615" s="89" t="s">
        <v>64014</v>
      </c>
      <c r="B14615" s="89" t="s">
        <v>64015</v>
      </c>
    </row>
    <row r="14616" spans="1:2">
      <c r="A14616" s="89" t="s">
        <v>64016</v>
      </c>
      <c r="B14616" s="89" t="s">
        <v>64017</v>
      </c>
    </row>
    <row r="14617" spans="1:2">
      <c r="A14617" s="89" t="s">
        <v>64018</v>
      </c>
      <c r="B14617" s="89" t="s">
        <v>64019</v>
      </c>
    </row>
    <row r="14618" spans="1:2">
      <c r="A14618" s="89" t="s">
        <v>64020</v>
      </c>
      <c r="B14618" s="89" t="s">
        <v>64021</v>
      </c>
    </row>
    <row r="14619" spans="1:2">
      <c r="A14619" s="89" t="s">
        <v>64022</v>
      </c>
      <c r="B14619" s="89" t="s">
        <v>64023</v>
      </c>
    </row>
    <row r="14620" spans="1:2">
      <c r="A14620" s="89" t="s">
        <v>64024</v>
      </c>
      <c r="B14620" s="89" t="s">
        <v>64025</v>
      </c>
    </row>
    <row r="14621" spans="1:2">
      <c r="A14621" s="89" t="s">
        <v>64026</v>
      </c>
      <c r="B14621" s="89" t="s">
        <v>64027</v>
      </c>
    </row>
    <row r="14622" spans="1:2">
      <c r="A14622" s="89" t="s">
        <v>64028</v>
      </c>
      <c r="B14622" s="89" t="s">
        <v>64029</v>
      </c>
    </row>
    <row r="14623" spans="1:2">
      <c r="A14623" s="89" t="s">
        <v>64030</v>
      </c>
      <c r="B14623" s="89" t="s">
        <v>64031</v>
      </c>
    </row>
    <row r="14624" spans="1:2">
      <c r="A14624" s="89" t="s">
        <v>64032</v>
      </c>
      <c r="B14624" s="89" t="s">
        <v>64033</v>
      </c>
    </row>
    <row r="14625" spans="1:2">
      <c r="A14625" s="89" t="s">
        <v>64034</v>
      </c>
      <c r="B14625" s="89" t="s">
        <v>64035</v>
      </c>
    </row>
    <row r="14626" spans="1:2">
      <c r="A14626" s="89" t="s">
        <v>64036</v>
      </c>
      <c r="B14626" s="89" t="s">
        <v>64037</v>
      </c>
    </row>
    <row r="14627" spans="1:2">
      <c r="A14627" s="89" t="s">
        <v>64038</v>
      </c>
      <c r="B14627" s="89" t="s">
        <v>64039</v>
      </c>
    </row>
    <row r="14628" spans="1:2">
      <c r="A14628" s="89" t="s">
        <v>64040</v>
      </c>
      <c r="B14628" s="89" t="s">
        <v>64041</v>
      </c>
    </row>
    <row r="14629" spans="1:2">
      <c r="A14629" s="89" t="s">
        <v>64042</v>
      </c>
      <c r="B14629" s="89" t="s">
        <v>64043</v>
      </c>
    </row>
    <row r="14630" spans="1:2">
      <c r="A14630" s="89" t="s">
        <v>64044</v>
      </c>
      <c r="B14630" s="89" t="s">
        <v>64045</v>
      </c>
    </row>
    <row r="14631" spans="1:2">
      <c r="A14631" s="89" t="s">
        <v>64046</v>
      </c>
      <c r="B14631" s="89" t="s">
        <v>64047</v>
      </c>
    </row>
    <row r="14632" spans="1:2">
      <c r="A14632" s="89" t="s">
        <v>64048</v>
      </c>
      <c r="B14632" s="89" t="s">
        <v>64049</v>
      </c>
    </row>
    <row r="14633" spans="1:2">
      <c r="A14633" s="89" t="s">
        <v>64050</v>
      </c>
      <c r="B14633" s="89" t="s">
        <v>64051</v>
      </c>
    </row>
    <row r="14634" spans="1:2">
      <c r="A14634" s="89" t="s">
        <v>64052</v>
      </c>
      <c r="B14634" s="89" t="s">
        <v>64053</v>
      </c>
    </row>
    <row r="14635" spans="1:2">
      <c r="A14635" s="89" t="s">
        <v>64054</v>
      </c>
      <c r="B14635" s="89" t="s">
        <v>64055</v>
      </c>
    </row>
    <row r="14636" spans="1:2">
      <c r="A14636" s="89" t="s">
        <v>64056</v>
      </c>
      <c r="B14636" s="89" t="s">
        <v>64057</v>
      </c>
    </row>
    <row r="14637" spans="1:2">
      <c r="A14637" s="89" t="s">
        <v>64058</v>
      </c>
      <c r="B14637" s="89" t="s">
        <v>64059</v>
      </c>
    </row>
    <row r="14638" spans="1:2">
      <c r="A14638" s="89" t="s">
        <v>64060</v>
      </c>
      <c r="B14638" s="89" t="s">
        <v>64061</v>
      </c>
    </row>
    <row r="14639" spans="1:2">
      <c r="A14639" s="89" t="s">
        <v>64062</v>
      </c>
      <c r="B14639" s="89" t="s">
        <v>64063</v>
      </c>
    </row>
    <row r="14640" spans="1:2">
      <c r="A14640" s="89" t="s">
        <v>64064</v>
      </c>
      <c r="B14640" s="89" t="s">
        <v>64065</v>
      </c>
    </row>
    <row r="14641" spans="1:2">
      <c r="A14641" s="89" t="s">
        <v>64066</v>
      </c>
      <c r="B14641" s="89" t="s">
        <v>64067</v>
      </c>
    </row>
    <row r="14642" spans="1:2">
      <c r="A14642" s="89" t="s">
        <v>64068</v>
      </c>
      <c r="B14642" s="89" t="s">
        <v>64069</v>
      </c>
    </row>
    <row r="14643" spans="1:2">
      <c r="A14643" s="89" t="s">
        <v>64070</v>
      </c>
      <c r="B14643" s="89" t="s">
        <v>64071</v>
      </c>
    </row>
    <row r="14644" spans="1:2">
      <c r="A14644" s="89" t="s">
        <v>64072</v>
      </c>
      <c r="B14644" s="89" t="s">
        <v>64073</v>
      </c>
    </row>
    <row r="14645" spans="1:2">
      <c r="A14645" s="89" t="s">
        <v>64074</v>
      </c>
      <c r="B14645" s="89" t="s">
        <v>64075</v>
      </c>
    </row>
    <row r="14646" spans="1:2">
      <c r="A14646" s="89" t="s">
        <v>64076</v>
      </c>
      <c r="B14646" s="89" t="s">
        <v>64077</v>
      </c>
    </row>
    <row r="14647" spans="1:2">
      <c r="A14647" s="89" t="s">
        <v>64078</v>
      </c>
      <c r="B14647" s="89" t="s">
        <v>64079</v>
      </c>
    </row>
    <row r="14648" spans="1:2">
      <c r="A14648" s="89" t="s">
        <v>64080</v>
      </c>
      <c r="B14648" s="89" t="s">
        <v>64081</v>
      </c>
    </row>
    <row r="14649" spans="1:2">
      <c r="A14649" s="89" t="s">
        <v>64082</v>
      </c>
      <c r="B14649" s="89" t="s">
        <v>64083</v>
      </c>
    </row>
    <row r="14650" spans="1:2">
      <c r="A14650" s="89" t="s">
        <v>64084</v>
      </c>
      <c r="B14650" s="89" t="s">
        <v>64085</v>
      </c>
    </row>
    <row r="14651" spans="1:2">
      <c r="A14651" s="89" t="s">
        <v>64086</v>
      </c>
      <c r="B14651" s="89" t="s">
        <v>64087</v>
      </c>
    </row>
    <row r="14652" spans="1:2">
      <c r="A14652" s="89" t="s">
        <v>64088</v>
      </c>
      <c r="B14652" s="89" t="s">
        <v>64089</v>
      </c>
    </row>
    <row r="14653" spans="1:2">
      <c r="A14653" s="89" t="s">
        <v>64090</v>
      </c>
      <c r="B14653" s="89" t="s">
        <v>64091</v>
      </c>
    </row>
    <row r="14654" spans="1:2">
      <c r="A14654" s="89" t="s">
        <v>64092</v>
      </c>
      <c r="B14654" s="89" t="s">
        <v>64093</v>
      </c>
    </row>
    <row r="14655" spans="1:2">
      <c r="A14655" s="89" t="s">
        <v>64094</v>
      </c>
      <c r="B14655" s="89" t="s">
        <v>64095</v>
      </c>
    </row>
    <row r="14656" spans="1:2">
      <c r="A14656" s="89" t="s">
        <v>64096</v>
      </c>
      <c r="B14656" s="89" t="s">
        <v>64097</v>
      </c>
    </row>
    <row r="14657" spans="1:2">
      <c r="A14657" s="89" t="s">
        <v>64098</v>
      </c>
      <c r="B14657" s="89" t="s">
        <v>64099</v>
      </c>
    </row>
    <row r="14658" spans="1:2">
      <c r="A14658" s="89" t="s">
        <v>64100</v>
      </c>
      <c r="B14658" s="89" t="s">
        <v>64101</v>
      </c>
    </row>
    <row r="14659" spans="1:2">
      <c r="A14659" s="89" t="s">
        <v>64102</v>
      </c>
      <c r="B14659" s="89" t="s">
        <v>64103</v>
      </c>
    </row>
    <row r="14660" spans="1:2">
      <c r="A14660" s="89" t="s">
        <v>64104</v>
      </c>
      <c r="B14660" s="89" t="s">
        <v>64105</v>
      </c>
    </row>
    <row r="14661" spans="1:2">
      <c r="A14661" s="89" t="s">
        <v>64106</v>
      </c>
      <c r="B14661" s="89" t="s">
        <v>64107</v>
      </c>
    </row>
    <row r="14662" spans="1:2">
      <c r="A14662" s="89" t="s">
        <v>64108</v>
      </c>
      <c r="B14662" s="89" t="s">
        <v>64109</v>
      </c>
    </row>
    <row r="14663" spans="1:2">
      <c r="A14663" s="89" t="s">
        <v>64110</v>
      </c>
      <c r="B14663" s="89" t="s">
        <v>64111</v>
      </c>
    </row>
    <row r="14664" spans="1:2">
      <c r="A14664" s="89" t="s">
        <v>64112</v>
      </c>
      <c r="B14664" s="89" t="s">
        <v>64113</v>
      </c>
    </row>
    <row r="14665" spans="1:2">
      <c r="A14665" s="89" t="s">
        <v>64114</v>
      </c>
      <c r="B14665" s="89" t="s">
        <v>64115</v>
      </c>
    </row>
    <row r="14666" spans="1:2">
      <c r="A14666" s="89" t="s">
        <v>64116</v>
      </c>
      <c r="B14666" s="89" t="s">
        <v>64117</v>
      </c>
    </row>
    <row r="14667" spans="1:2">
      <c r="A14667" s="89" t="s">
        <v>64118</v>
      </c>
      <c r="B14667" s="89" t="s">
        <v>64119</v>
      </c>
    </row>
    <row r="14668" spans="1:2">
      <c r="A14668" s="89" t="s">
        <v>64120</v>
      </c>
      <c r="B14668" s="89" t="s">
        <v>64121</v>
      </c>
    </row>
    <row r="14669" spans="1:2">
      <c r="A14669" s="89" t="s">
        <v>64122</v>
      </c>
      <c r="B14669" s="89" t="s">
        <v>64123</v>
      </c>
    </row>
    <row r="14670" spans="1:2">
      <c r="A14670" s="89" t="s">
        <v>64124</v>
      </c>
      <c r="B14670" s="89" t="s">
        <v>64125</v>
      </c>
    </row>
    <row r="14671" spans="1:2">
      <c r="A14671" s="89" t="s">
        <v>64126</v>
      </c>
      <c r="B14671" s="89" t="s">
        <v>64127</v>
      </c>
    </row>
    <row r="14672" spans="1:2">
      <c r="A14672" s="89" t="s">
        <v>64128</v>
      </c>
      <c r="B14672" s="89" t="s">
        <v>64129</v>
      </c>
    </row>
    <row r="14673" spans="1:2">
      <c r="A14673" s="89" t="s">
        <v>64130</v>
      </c>
      <c r="B14673" s="89" t="s">
        <v>64131</v>
      </c>
    </row>
    <row r="14674" spans="1:2">
      <c r="A14674" s="89" t="s">
        <v>64132</v>
      </c>
      <c r="B14674" s="89" t="s">
        <v>64133</v>
      </c>
    </row>
    <row r="14675" spans="1:2">
      <c r="A14675" s="89" t="s">
        <v>64134</v>
      </c>
      <c r="B14675" s="89" t="s">
        <v>64135</v>
      </c>
    </row>
    <row r="14676" spans="1:2">
      <c r="A14676" s="89" t="s">
        <v>64136</v>
      </c>
      <c r="B14676" s="89" t="s">
        <v>64137</v>
      </c>
    </row>
    <row r="14677" spans="1:2">
      <c r="A14677" s="89" t="s">
        <v>64138</v>
      </c>
      <c r="B14677" s="89" t="s">
        <v>64139</v>
      </c>
    </row>
    <row r="14678" spans="1:2">
      <c r="A14678" s="89" t="s">
        <v>64140</v>
      </c>
      <c r="B14678" s="89" t="s">
        <v>64141</v>
      </c>
    </row>
    <row r="14679" spans="1:2">
      <c r="A14679" s="89" t="s">
        <v>64142</v>
      </c>
      <c r="B14679" s="89" t="s">
        <v>64143</v>
      </c>
    </row>
    <row r="14680" spans="1:2">
      <c r="A14680" s="89" t="s">
        <v>64144</v>
      </c>
      <c r="B14680" s="89" t="s">
        <v>64145</v>
      </c>
    </row>
    <row r="14681" spans="1:2">
      <c r="A14681" s="89" t="s">
        <v>64146</v>
      </c>
      <c r="B14681" s="89" t="s">
        <v>64147</v>
      </c>
    </row>
    <row r="14682" spans="1:2">
      <c r="A14682" s="89" t="s">
        <v>64148</v>
      </c>
      <c r="B14682" s="89" t="s">
        <v>64149</v>
      </c>
    </row>
    <row r="14683" spans="1:2">
      <c r="A14683" s="89" t="s">
        <v>64150</v>
      </c>
      <c r="B14683" s="89" t="s">
        <v>64151</v>
      </c>
    </row>
    <row r="14684" spans="1:2">
      <c r="A14684" s="89" t="s">
        <v>64152</v>
      </c>
      <c r="B14684" s="89" t="s">
        <v>64153</v>
      </c>
    </row>
    <row r="14685" spans="1:2">
      <c r="A14685" s="89" t="s">
        <v>64154</v>
      </c>
      <c r="B14685" s="89" t="s">
        <v>64155</v>
      </c>
    </row>
    <row r="14686" spans="1:2">
      <c r="A14686" s="89" t="s">
        <v>64156</v>
      </c>
      <c r="B14686" s="89" t="s">
        <v>64157</v>
      </c>
    </row>
    <row r="14687" spans="1:2">
      <c r="A14687" s="89" t="s">
        <v>64158</v>
      </c>
      <c r="B14687" s="89" t="s">
        <v>64159</v>
      </c>
    </row>
    <row r="14688" spans="1:2">
      <c r="A14688" s="89" t="s">
        <v>64160</v>
      </c>
      <c r="B14688" s="89" t="s">
        <v>64161</v>
      </c>
    </row>
    <row r="14689" spans="1:2">
      <c r="A14689" s="89" t="s">
        <v>64162</v>
      </c>
      <c r="B14689" s="89" t="s">
        <v>64163</v>
      </c>
    </row>
    <row r="14690" spans="1:2">
      <c r="A14690" s="89" t="s">
        <v>64164</v>
      </c>
      <c r="B14690" s="89" t="s">
        <v>64165</v>
      </c>
    </row>
    <row r="14691" spans="1:2">
      <c r="A14691" s="89" t="s">
        <v>64166</v>
      </c>
      <c r="B14691" s="89" t="s">
        <v>64167</v>
      </c>
    </row>
    <row r="14692" spans="1:2">
      <c r="A14692" s="89" t="s">
        <v>64168</v>
      </c>
      <c r="B14692" s="89" t="s">
        <v>64169</v>
      </c>
    </row>
    <row r="14693" spans="1:2">
      <c r="A14693" s="89" t="s">
        <v>64170</v>
      </c>
      <c r="B14693" s="89" t="s">
        <v>64171</v>
      </c>
    </row>
    <row r="14694" spans="1:2">
      <c r="A14694" s="89" t="s">
        <v>64172</v>
      </c>
      <c r="B14694" s="89" t="s">
        <v>64173</v>
      </c>
    </row>
    <row r="14695" spans="1:2">
      <c r="A14695" s="89" t="s">
        <v>64174</v>
      </c>
      <c r="B14695" s="89" t="s">
        <v>64175</v>
      </c>
    </row>
    <row r="14696" spans="1:2">
      <c r="A14696" s="89" t="s">
        <v>64176</v>
      </c>
      <c r="B14696" s="89" t="s">
        <v>64177</v>
      </c>
    </row>
    <row r="14697" spans="1:2">
      <c r="A14697" s="89" t="s">
        <v>64178</v>
      </c>
      <c r="B14697" s="89" t="s">
        <v>64179</v>
      </c>
    </row>
    <row r="14698" spans="1:2">
      <c r="A14698" s="89" t="s">
        <v>64180</v>
      </c>
      <c r="B14698" s="89" t="s">
        <v>64181</v>
      </c>
    </row>
    <row r="14699" spans="1:2">
      <c r="A14699" s="89" t="s">
        <v>64182</v>
      </c>
      <c r="B14699" s="89" t="s">
        <v>64183</v>
      </c>
    </row>
    <row r="14700" spans="1:2">
      <c r="A14700" s="89" t="s">
        <v>64184</v>
      </c>
      <c r="B14700" s="89" t="s">
        <v>64185</v>
      </c>
    </row>
    <row r="14701" spans="1:2">
      <c r="A14701" s="89" t="s">
        <v>64186</v>
      </c>
      <c r="B14701" s="89" t="s">
        <v>64187</v>
      </c>
    </row>
    <row r="14702" spans="1:2">
      <c r="A14702" s="89" t="s">
        <v>64188</v>
      </c>
      <c r="B14702" s="89" t="s">
        <v>64189</v>
      </c>
    </row>
    <row r="14703" spans="1:2">
      <c r="A14703" s="89" t="s">
        <v>64190</v>
      </c>
      <c r="B14703" s="89" t="s">
        <v>64191</v>
      </c>
    </row>
    <row r="14704" spans="1:2">
      <c r="A14704" s="89" t="s">
        <v>64192</v>
      </c>
      <c r="B14704" s="89" t="s">
        <v>64193</v>
      </c>
    </row>
    <row r="14705" spans="1:2">
      <c r="A14705" s="89" t="s">
        <v>64194</v>
      </c>
      <c r="B14705" s="89" t="s">
        <v>64195</v>
      </c>
    </row>
    <row r="14706" spans="1:2">
      <c r="A14706" s="89" t="s">
        <v>64196</v>
      </c>
      <c r="B14706" s="89" t="s">
        <v>64197</v>
      </c>
    </row>
    <row r="14707" spans="1:2">
      <c r="A14707" s="89" t="s">
        <v>64198</v>
      </c>
      <c r="B14707" s="89" t="s">
        <v>64199</v>
      </c>
    </row>
    <row r="14708" spans="1:2">
      <c r="A14708" s="89" t="s">
        <v>64200</v>
      </c>
      <c r="B14708" s="89" t="s">
        <v>64201</v>
      </c>
    </row>
    <row r="14709" spans="1:2">
      <c r="A14709" s="89" t="s">
        <v>64202</v>
      </c>
      <c r="B14709" s="89" t="s">
        <v>64203</v>
      </c>
    </row>
    <row r="14710" spans="1:2">
      <c r="A14710" s="89" t="s">
        <v>64204</v>
      </c>
      <c r="B14710" s="89" t="s">
        <v>64205</v>
      </c>
    </row>
    <row r="14711" spans="1:2">
      <c r="A14711" s="89" t="s">
        <v>64206</v>
      </c>
      <c r="B14711" s="89" t="s">
        <v>64207</v>
      </c>
    </row>
    <row r="14712" spans="1:2">
      <c r="A14712" s="89" t="s">
        <v>64208</v>
      </c>
      <c r="B14712" s="89" t="s">
        <v>64209</v>
      </c>
    </row>
    <row r="14713" spans="1:2">
      <c r="A14713" s="89" t="s">
        <v>64210</v>
      </c>
      <c r="B14713" s="89" t="s">
        <v>64211</v>
      </c>
    </row>
    <row r="14714" spans="1:2">
      <c r="A14714" s="89" t="s">
        <v>64212</v>
      </c>
      <c r="B14714" s="89" t="s">
        <v>64213</v>
      </c>
    </row>
    <row r="14715" spans="1:2">
      <c r="A14715" s="89" t="s">
        <v>64214</v>
      </c>
      <c r="B14715" s="89" t="s">
        <v>64215</v>
      </c>
    </row>
    <row r="14716" spans="1:2">
      <c r="A14716" s="89" t="s">
        <v>64216</v>
      </c>
      <c r="B14716" s="89" t="s">
        <v>64217</v>
      </c>
    </row>
    <row r="14717" spans="1:2">
      <c r="A14717" s="89" t="s">
        <v>64218</v>
      </c>
      <c r="B14717" s="89" t="s">
        <v>64219</v>
      </c>
    </row>
    <row r="14718" spans="1:2">
      <c r="A14718" s="89" t="s">
        <v>64220</v>
      </c>
      <c r="B14718" s="89" t="s">
        <v>64221</v>
      </c>
    </row>
    <row r="14719" spans="1:2">
      <c r="A14719" s="89" t="s">
        <v>64222</v>
      </c>
      <c r="B14719" s="89" t="s">
        <v>64223</v>
      </c>
    </row>
    <row r="14720" spans="1:2">
      <c r="A14720" s="89" t="s">
        <v>64224</v>
      </c>
      <c r="B14720" s="89" t="s">
        <v>64225</v>
      </c>
    </row>
    <row r="14721" spans="1:2">
      <c r="A14721" s="89" t="s">
        <v>64226</v>
      </c>
      <c r="B14721" s="89" t="s">
        <v>64227</v>
      </c>
    </row>
    <row r="14722" spans="1:2">
      <c r="A14722" s="89" t="s">
        <v>64228</v>
      </c>
      <c r="B14722" s="89" t="s">
        <v>64229</v>
      </c>
    </row>
    <row r="14723" spans="1:2">
      <c r="A14723" s="89" t="s">
        <v>64230</v>
      </c>
      <c r="B14723" s="89" t="s">
        <v>64231</v>
      </c>
    </row>
    <row r="14724" spans="1:2">
      <c r="A14724" s="89" t="s">
        <v>64232</v>
      </c>
      <c r="B14724" s="89" t="s">
        <v>64233</v>
      </c>
    </row>
    <row r="14725" spans="1:2">
      <c r="A14725" s="89" t="s">
        <v>64234</v>
      </c>
      <c r="B14725" s="89" t="s">
        <v>64235</v>
      </c>
    </row>
    <row r="14726" spans="1:2">
      <c r="A14726" s="89" t="s">
        <v>64236</v>
      </c>
      <c r="B14726" s="89" t="s">
        <v>64237</v>
      </c>
    </row>
    <row r="14727" spans="1:2">
      <c r="A14727" s="89" t="s">
        <v>64238</v>
      </c>
      <c r="B14727" s="89" t="s">
        <v>64239</v>
      </c>
    </row>
    <row r="14728" spans="1:2">
      <c r="A14728" s="89" t="s">
        <v>64240</v>
      </c>
      <c r="B14728" s="89" t="s">
        <v>64241</v>
      </c>
    </row>
    <row r="14729" spans="1:2">
      <c r="A14729" s="89" t="s">
        <v>64242</v>
      </c>
      <c r="B14729" s="89" t="s">
        <v>64243</v>
      </c>
    </row>
    <row r="14730" spans="1:2">
      <c r="A14730" s="89" t="s">
        <v>64244</v>
      </c>
      <c r="B14730" s="89" t="s">
        <v>64245</v>
      </c>
    </row>
    <row r="14731" spans="1:2">
      <c r="A14731" s="89" t="s">
        <v>64246</v>
      </c>
      <c r="B14731" s="89" t="s">
        <v>64247</v>
      </c>
    </row>
    <row r="14732" spans="1:2">
      <c r="A14732" s="89" t="s">
        <v>64248</v>
      </c>
      <c r="B14732" s="89" t="s">
        <v>64249</v>
      </c>
    </row>
    <row r="14733" spans="1:2">
      <c r="A14733" s="89" t="s">
        <v>64250</v>
      </c>
      <c r="B14733" s="89" t="s">
        <v>64251</v>
      </c>
    </row>
    <row r="14734" spans="1:2">
      <c r="A14734" s="89" t="s">
        <v>64252</v>
      </c>
      <c r="B14734" s="89" t="s">
        <v>64253</v>
      </c>
    </row>
    <row r="14735" spans="1:2">
      <c r="A14735" s="89" t="s">
        <v>64254</v>
      </c>
      <c r="B14735" s="89" t="s">
        <v>64255</v>
      </c>
    </row>
    <row r="14736" spans="1:2">
      <c r="A14736" s="89" t="s">
        <v>64256</v>
      </c>
      <c r="B14736" s="89" t="s">
        <v>64257</v>
      </c>
    </row>
    <row r="14737" spans="1:2">
      <c r="A14737" s="89" t="s">
        <v>64258</v>
      </c>
      <c r="B14737" s="89" t="s">
        <v>64259</v>
      </c>
    </row>
    <row r="14738" spans="1:2">
      <c r="A14738" s="89" t="s">
        <v>64260</v>
      </c>
      <c r="B14738" s="89" t="s">
        <v>64261</v>
      </c>
    </row>
    <row r="14739" spans="1:2">
      <c r="A14739" s="89" t="s">
        <v>64262</v>
      </c>
      <c r="B14739" s="89" t="s">
        <v>64263</v>
      </c>
    </row>
    <row r="14740" spans="1:2">
      <c r="A14740" s="89" t="s">
        <v>64264</v>
      </c>
      <c r="B14740" s="89" t="s">
        <v>64265</v>
      </c>
    </row>
    <row r="14741" spans="1:2">
      <c r="A14741" s="89" t="s">
        <v>64266</v>
      </c>
      <c r="B14741" s="89" t="s">
        <v>64267</v>
      </c>
    </row>
    <row r="14742" spans="1:2">
      <c r="A14742" s="89" t="s">
        <v>64268</v>
      </c>
      <c r="B14742" s="89" t="s">
        <v>64269</v>
      </c>
    </row>
    <row r="14743" spans="1:2">
      <c r="A14743" s="89" t="s">
        <v>64270</v>
      </c>
      <c r="B14743" s="89" t="s">
        <v>64271</v>
      </c>
    </row>
    <row r="14744" spans="1:2">
      <c r="A14744" s="89" t="s">
        <v>64272</v>
      </c>
      <c r="B14744" s="89" t="s">
        <v>64273</v>
      </c>
    </row>
    <row r="14745" spans="1:2">
      <c r="A14745" s="89" t="s">
        <v>64274</v>
      </c>
      <c r="B14745" s="89" t="s">
        <v>64275</v>
      </c>
    </row>
    <row r="14746" spans="1:2">
      <c r="A14746" s="89" t="s">
        <v>64276</v>
      </c>
      <c r="B14746" s="89" t="s">
        <v>64277</v>
      </c>
    </row>
    <row r="14747" spans="1:2">
      <c r="A14747" s="89" t="s">
        <v>64278</v>
      </c>
      <c r="B14747" s="89" t="s">
        <v>64279</v>
      </c>
    </row>
    <row r="14748" spans="1:2">
      <c r="A14748" s="89" t="s">
        <v>64280</v>
      </c>
      <c r="B14748" s="89" t="s">
        <v>64281</v>
      </c>
    </row>
    <row r="14749" spans="1:2">
      <c r="A14749" s="89" t="s">
        <v>64282</v>
      </c>
      <c r="B14749" s="89" t="s">
        <v>64283</v>
      </c>
    </row>
    <row r="14750" spans="1:2">
      <c r="A14750" s="89" t="s">
        <v>64284</v>
      </c>
      <c r="B14750" s="89" t="s">
        <v>64285</v>
      </c>
    </row>
    <row r="14751" spans="1:2">
      <c r="A14751" s="89" t="s">
        <v>64286</v>
      </c>
      <c r="B14751" s="89" t="s">
        <v>64287</v>
      </c>
    </row>
    <row r="14752" spans="1:2">
      <c r="A14752" s="89" t="s">
        <v>64288</v>
      </c>
      <c r="B14752" s="89" t="s">
        <v>64289</v>
      </c>
    </row>
    <row r="14753" spans="1:2">
      <c r="A14753" s="89" t="s">
        <v>64290</v>
      </c>
      <c r="B14753" s="89" t="s">
        <v>64291</v>
      </c>
    </row>
    <row r="14754" spans="1:2">
      <c r="A14754" s="89" t="s">
        <v>64292</v>
      </c>
      <c r="B14754" s="89" t="s">
        <v>64293</v>
      </c>
    </row>
    <row r="14755" spans="1:2">
      <c r="A14755" s="89" t="s">
        <v>64294</v>
      </c>
      <c r="B14755" s="89" t="s">
        <v>64295</v>
      </c>
    </row>
    <row r="14756" spans="1:2">
      <c r="A14756" s="89" t="s">
        <v>64296</v>
      </c>
      <c r="B14756" s="89" t="s">
        <v>64297</v>
      </c>
    </row>
    <row r="14757" spans="1:2">
      <c r="A14757" s="89" t="s">
        <v>64298</v>
      </c>
      <c r="B14757" s="89" t="s">
        <v>64299</v>
      </c>
    </row>
    <row r="14758" spans="1:2">
      <c r="A14758" s="89" t="s">
        <v>64300</v>
      </c>
      <c r="B14758" s="89" t="s">
        <v>64301</v>
      </c>
    </row>
    <row r="14759" spans="1:2">
      <c r="A14759" s="89" t="s">
        <v>64302</v>
      </c>
      <c r="B14759" s="89" t="s">
        <v>64303</v>
      </c>
    </row>
    <row r="14760" spans="1:2">
      <c r="A14760" s="89" t="s">
        <v>64304</v>
      </c>
      <c r="B14760" s="89" t="s">
        <v>64305</v>
      </c>
    </row>
    <row r="14761" spans="1:2">
      <c r="A14761" s="89" t="s">
        <v>64306</v>
      </c>
      <c r="B14761" s="89" t="s">
        <v>64307</v>
      </c>
    </row>
    <row r="14762" spans="1:2">
      <c r="A14762" s="89" t="s">
        <v>64308</v>
      </c>
      <c r="B14762" s="89" t="s">
        <v>64309</v>
      </c>
    </row>
    <row r="14763" spans="1:2">
      <c r="A14763" s="89" t="s">
        <v>64310</v>
      </c>
      <c r="B14763" s="89" t="s">
        <v>64311</v>
      </c>
    </row>
    <row r="14764" spans="1:2">
      <c r="A14764" s="89" t="s">
        <v>64312</v>
      </c>
      <c r="B14764" s="89" t="s">
        <v>64313</v>
      </c>
    </row>
    <row r="14765" spans="1:2">
      <c r="A14765" s="89" t="s">
        <v>64314</v>
      </c>
      <c r="B14765" s="89" t="s">
        <v>64315</v>
      </c>
    </row>
    <row r="14766" spans="1:2">
      <c r="A14766" s="89" t="s">
        <v>64316</v>
      </c>
      <c r="B14766" s="89" t="s">
        <v>12132</v>
      </c>
    </row>
    <row r="14767" spans="1:2">
      <c r="A14767" s="89" t="s">
        <v>64317</v>
      </c>
      <c r="B14767" s="89" t="s">
        <v>64318</v>
      </c>
    </row>
    <row r="14768" spans="1:2">
      <c r="A14768" s="89" t="s">
        <v>64319</v>
      </c>
      <c r="B14768" s="89" t="s">
        <v>64320</v>
      </c>
    </row>
    <row r="14769" spans="1:2">
      <c r="A14769" s="89" t="s">
        <v>64321</v>
      </c>
      <c r="B14769" s="89" t="s">
        <v>64322</v>
      </c>
    </row>
    <row r="14770" spans="1:2">
      <c r="A14770" s="89" t="s">
        <v>64323</v>
      </c>
      <c r="B14770" s="89" t="s">
        <v>64324</v>
      </c>
    </row>
    <row r="14771" spans="1:2">
      <c r="A14771" s="89" t="s">
        <v>64325</v>
      </c>
      <c r="B14771" s="89" t="s">
        <v>64326</v>
      </c>
    </row>
    <row r="14772" spans="1:2">
      <c r="A14772" s="89" t="s">
        <v>64327</v>
      </c>
      <c r="B14772" s="89" t="s">
        <v>64328</v>
      </c>
    </row>
    <row r="14773" spans="1:2">
      <c r="A14773" s="89" t="s">
        <v>64329</v>
      </c>
      <c r="B14773" s="89" t="s">
        <v>64330</v>
      </c>
    </row>
    <row r="14774" spans="1:2">
      <c r="A14774" s="89" t="s">
        <v>64331</v>
      </c>
      <c r="B14774" s="89" t="s">
        <v>64332</v>
      </c>
    </row>
    <row r="14775" spans="1:2">
      <c r="A14775" s="89" t="s">
        <v>64333</v>
      </c>
      <c r="B14775" s="89" t="s">
        <v>64334</v>
      </c>
    </row>
    <row r="14776" spans="1:2">
      <c r="A14776" s="89" t="s">
        <v>64335</v>
      </c>
      <c r="B14776" s="89" t="s">
        <v>64336</v>
      </c>
    </row>
    <row r="14777" spans="1:2">
      <c r="A14777" s="89" t="s">
        <v>64337</v>
      </c>
      <c r="B14777" s="89" t="s">
        <v>64338</v>
      </c>
    </row>
    <row r="14778" spans="1:2">
      <c r="A14778" s="89" t="s">
        <v>64339</v>
      </c>
      <c r="B14778" s="89" t="s">
        <v>64340</v>
      </c>
    </row>
    <row r="14779" spans="1:2">
      <c r="A14779" s="89" t="s">
        <v>64341</v>
      </c>
      <c r="B14779" s="89" t="s">
        <v>64342</v>
      </c>
    </row>
    <row r="14780" spans="1:2">
      <c r="A14780" s="89" t="s">
        <v>64343</v>
      </c>
      <c r="B14780" s="89" t="s">
        <v>64344</v>
      </c>
    </row>
    <row r="14781" spans="1:2">
      <c r="A14781" s="89" t="s">
        <v>64345</v>
      </c>
      <c r="B14781" s="89" t="s">
        <v>64346</v>
      </c>
    </row>
    <row r="14782" spans="1:2">
      <c r="A14782" s="89" t="s">
        <v>64347</v>
      </c>
      <c r="B14782" s="89" t="s">
        <v>64348</v>
      </c>
    </row>
    <row r="14783" spans="1:2">
      <c r="A14783" s="89" t="s">
        <v>64349</v>
      </c>
      <c r="B14783" s="89" t="s">
        <v>64350</v>
      </c>
    </row>
    <row r="14784" spans="1:2">
      <c r="A14784" s="89" t="s">
        <v>64351</v>
      </c>
      <c r="B14784" s="89" t="s">
        <v>64352</v>
      </c>
    </row>
    <row r="14785" spans="1:2">
      <c r="A14785" s="89" t="s">
        <v>64353</v>
      </c>
      <c r="B14785" s="89" t="s">
        <v>64354</v>
      </c>
    </row>
    <row r="14786" spans="1:2">
      <c r="A14786" s="89" t="s">
        <v>64355</v>
      </c>
      <c r="B14786" s="89" t="s">
        <v>64356</v>
      </c>
    </row>
    <row r="14787" spans="1:2">
      <c r="A14787" s="89" t="s">
        <v>64357</v>
      </c>
      <c r="B14787" s="89" t="s">
        <v>64358</v>
      </c>
    </row>
    <row r="14788" spans="1:2">
      <c r="A14788" s="89" t="s">
        <v>64359</v>
      </c>
      <c r="B14788" s="89" t="s">
        <v>64360</v>
      </c>
    </row>
    <row r="14789" spans="1:2">
      <c r="A14789" s="89" t="s">
        <v>64361</v>
      </c>
      <c r="B14789" s="89" t="s">
        <v>64362</v>
      </c>
    </row>
    <row r="14790" spans="1:2">
      <c r="A14790" s="89" t="s">
        <v>64363</v>
      </c>
      <c r="B14790" s="89" t="s">
        <v>64364</v>
      </c>
    </row>
    <row r="14791" spans="1:2">
      <c r="A14791" s="89" t="s">
        <v>64365</v>
      </c>
      <c r="B14791" s="89" t="s">
        <v>64366</v>
      </c>
    </row>
    <row r="14792" spans="1:2">
      <c r="A14792" s="89" t="s">
        <v>64367</v>
      </c>
      <c r="B14792" s="89" t="s">
        <v>64368</v>
      </c>
    </row>
    <row r="14793" spans="1:2">
      <c r="A14793" s="89" t="s">
        <v>64369</v>
      </c>
      <c r="B14793" s="89" t="s">
        <v>64370</v>
      </c>
    </row>
    <row r="14794" spans="1:2">
      <c r="A14794" s="89" t="s">
        <v>64371</v>
      </c>
      <c r="B14794" s="89" t="s">
        <v>64372</v>
      </c>
    </row>
    <row r="14795" spans="1:2">
      <c r="A14795" s="89" t="s">
        <v>64373</v>
      </c>
      <c r="B14795" s="89" t="s">
        <v>64374</v>
      </c>
    </row>
    <row r="14796" spans="1:2">
      <c r="A14796" s="89" t="s">
        <v>64375</v>
      </c>
      <c r="B14796" s="89" t="s">
        <v>64376</v>
      </c>
    </row>
    <row r="14797" spans="1:2">
      <c r="A14797" s="89" t="s">
        <v>64377</v>
      </c>
      <c r="B14797" s="89" t="s">
        <v>64378</v>
      </c>
    </row>
    <row r="14798" spans="1:2">
      <c r="A14798" s="89" t="s">
        <v>64379</v>
      </c>
      <c r="B14798" s="89" t="s">
        <v>64380</v>
      </c>
    </row>
    <row r="14799" spans="1:2">
      <c r="A14799" s="89" t="s">
        <v>64381</v>
      </c>
      <c r="B14799" s="89" t="s">
        <v>64382</v>
      </c>
    </row>
    <row r="14800" spans="1:2">
      <c r="A14800" s="89" t="s">
        <v>64383</v>
      </c>
      <c r="B14800" s="89" t="s">
        <v>64384</v>
      </c>
    </row>
    <row r="14801" spans="1:2">
      <c r="A14801" s="89" t="s">
        <v>64385</v>
      </c>
      <c r="B14801" s="89" t="s">
        <v>64386</v>
      </c>
    </row>
    <row r="14802" spans="1:2">
      <c r="A14802" s="89" t="s">
        <v>64387</v>
      </c>
      <c r="B14802" s="89" t="s">
        <v>64388</v>
      </c>
    </row>
    <row r="14803" spans="1:2">
      <c r="A14803" s="89" t="s">
        <v>64389</v>
      </c>
      <c r="B14803" s="89" t="s">
        <v>64390</v>
      </c>
    </row>
    <row r="14804" spans="1:2">
      <c r="A14804" s="89" t="s">
        <v>64391</v>
      </c>
      <c r="B14804" s="89" t="s">
        <v>64392</v>
      </c>
    </row>
    <row r="14805" spans="1:2">
      <c r="A14805" s="89" t="s">
        <v>64393</v>
      </c>
      <c r="B14805" s="89" t="s">
        <v>64394</v>
      </c>
    </row>
    <row r="14806" spans="1:2">
      <c r="A14806" s="89" t="s">
        <v>64395</v>
      </c>
      <c r="B14806" s="89" t="s">
        <v>64396</v>
      </c>
    </row>
    <row r="14807" spans="1:2">
      <c r="A14807" s="89" t="s">
        <v>64397</v>
      </c>
      <c r="B14807" s="89" t="s">
        <v>64398</v>
      </c>
    </row>
    <row r="14808" spans="1:2">
      <c r="A14808" s="89" t="s">
        <v>64399</v>
      </c>
      <c r="B14808" s="89" t="s">
        <v>64400</v>
      </c>
    </row>
    <row r="14809" spans="1:2">
      <c r="A14809" s="89" t="s">
        <v>64401</v>
      </c>
      <c r="B14809" s="89" t="s">
        <v>64402</v>
      </c>
    </row>
    <row r="14810" spans="1:2">
      <c r="A14810" s="89" t="s">
        <v>64403</v>
      </c>
      <c r="B14810" s="89" t="s">
        <v>64404</v>
      </c>
    </row>
    <row r="14811" spans="1:2">
      <c r="A14811" s="89" t="s">
        <v>64405</v>
      </c>
      <c r="B14811" s="89" t="s">
        <v>64406</v>
      </c>
    </row>
    <row r="14812" spans="1:2">
      <c r="A14812" s="89" t="s">
        <v>64407</v>
      </c>
      <c r="B14812" s="89" t="s">
        <v>64408</v>
      </c>
    </row>
    <row r="14813" spans="1:2">
      <c r="A14813" s="89" t="s">
        <v>64409</v>
      </c>
      <c r="B14813" s="89" t="s">
        <v>64410</v>
      </c>
    </row>
    <row r="14814" spans="1:2">
      <c r="A14814" s="89" t="s">
        <v>64411</v>
      </c>
      <c r="B14814" s="89" t="s">
        <v>64412</v>
      </c>
    </row>
    <row r="14815" spans="1:2">
      <c r="A14815" s="89" t="s">
        <v>64413</v>
      </c>
      <c r="B14815" s="89" t="s">
        <v>64414</v>
      </c>
    </row>
    <row r="14816" spans="1:2">
      <c r="A14816" s="89" t="s">
        <v>64415</v>
      </c>
      <c r="B14816" s="89" t="s">
        <v>64416</v>
      </c>
    </row>
    <row r="14817" spans="1:2">
      <c r="A14817" s="89" t="s">
        <v>64417</v>
      </c>
      <c r="B14817" s="89" t="s">
        <v>64418</v>
      </c>
    </row>
    <row r="14818" spans="1:2">
      <c r="A14818" s="89" t="s">
        <v>64419</v>
      </c>
      <c r="B14818" s="89" t="s">
        <v>64420</v>
      </c>
    </row>
    <row r="14819" spans="1:2">
      <c r="A14819" s="89" t="s">
        <v>64421</v>
      </c>
      <c r="B14819" s="89" t="s">
        <v>13336</v>
      </c>
    </row>
    <row r="14820" spans="1:2">
      <c r="A14820" s="89" t="s">
        <v>64422</v>
      </c>
      <c r="B14820" s="89" t="s">
        <v>64423</v>
      </c>
    </row>
    <row r="14821" spans="1:2">
      <c r="A14821" s="89" t="s">
        <v>64424</v>
      </c>
      <c r="B14821" s="89" t="s">
        <v>64425</v>
      </c>
    </row>
    <row r="14822" spans="1:2">
      <c r="A14822" s="89" t="s">
        <v>64426</v>
      </c>
      <c r="B14822" s="89" t="s">
        <v>64427</v>
      </c>
    </row>
    <row r="14823" spans="1:2">
      <c r="A14823" s="89" t="s">
        <v>64428</v>
      </c>
      <c r="B14823" s="89" t="s">
        <v>64429</v>
      </c>
    </row>
    <row r="14824" spans="1:2">
      <c r="A14824" s="89" t="s">
        <v>64430</v>
      </c>
      <c r="B14824" s="89" t="s">
        <v>64431</v>
      </c>
    </row>
    <row r="14825" spans="1:2">
      <c r="A14825" s="89" t="s">
        <v>64432</v>
      </c>
      <c r="B14825" s="89" t="s">
        <v>64433</v>
      </c>
    </row>
    <row r="14826" spans="1:2">
      <c r="A14826" s="89" t="s">
        <v>64434</v>
      </c>
      <c r="B14826" s="89" t="s">
        <v>64435</v>
      </c>
    </row>
    <row r="14827" spans="1:2">
      <c r="A14827" s="89" t="s">
        <v>64436</v>
      </c>
      <c r="B14827" s="89" t="s">
        <v>64437</v>
      </c>
    </row>
    <row r="14828" spans="1:2">
      <c r="A14828" s="89" t="s">
        <v>64438</v>
      </c>
      <c r="B14828" s="89" t="s">
        <v>64439</v>
      </c>
    </row>
    <row r="14829" spans="1:2">
      <c r="A14829" s="89" t="s">
        <v>64440</v>
      </c>
      <c r="B14829" s="89" t="s">
        <v>64441</v>
      </c>
    </row>
    <row r="14830" spans="1:2">
      <c r="A14830" s="89" t="s">
        <v>64442</v>
      </c>
      <c r="B14830" s="89" t="s">
        <v>64443</v>
      </c>
    </row>
    <row r="14831" spans="1:2">
      <c r="A14831" s="89" t="s">
        <v>64444</v>
      </c>
      <c r="B14831" s="89" t="s">
        <v>64445</v>
      </c>
    </row>
    <row r="14832" spans="1:2">
      <c r="A14832" s="89" t="s">
        <v>64446</v>
      </c>
      <c r="B14832" s="89" t="s">
        <v>64447</v>
      </c>
    </row>
    <row r="14833" spans="1:2">
      <c r="A14833" s="89" t="s">
        <v>64448</v>
      </c>
      <c r="B14833" s="89" t="s">
        <v>64449</v>
      </c>
    </row>
    <row r="14834" spans="1:2">
      <c r="A14834" s="89" t="s">
        <v>64450</v>
      </c>
      <c r="B14834" s="89" t="s">
        <v>64451</v>
      </c>
    </row>
    <row r="14835" spans="1:2">
      <c r="A14835" s="89" t="s">
        <v>64452</v>
      </c>
      <c r="B14835" s="89" t="s">
        <v>64453</v>
      </c>
    </row>
    <row r="14836" spans="1:2">
      <c r="A14836" s="89" t="s">
        <v>64454</v>
      </c>
      <c r="B14836" s="89" t="s">
        <v>64455</v>
      </c>
    </row>
    <row r="14837" spans="1:2">
      <c r="A14837" s="89" t="s">
        <v>64456</v>
      </c>
      <c r="B14837" s="89" t="s">
        <v>64457</v>
      </c>
    </row>
    <row r="14838" spans="1:2">
      <c r="A14838" s="89" t="s">
        <v>64458</v>
      </c>
      <c r="B14838" s="89" t="s">
        <v>64459</v>
      </c>
    </row>
    <row r="14839" spans="1:2">
      <c r="A14839" s="89" t="s">
        <v>64460</v>
      </c>
      <c r="B14839" s="89" t="s">
        <v>64461</v>
      </c>
    </row>
    <row r="14840" spans="1:2">
      <c r="A14840" s="89" t="s">
        <v>64462</v>
      </c>
      <c r="B14840" s="89" t="s">
        <v>64463</v>
      </c>
    </row>
    <row r="14841" spans="1:2">
      <c r="A14841" s="89" t="s">
        <v>64464</v>
      </c>
      <c r="B14841" s="89" t="s">
        <v>64465</v>
      </c>
    </row>
    <row r="14842" spans="1:2">
      <c r="A14842" s="89" t="s">
        <v>64466</v>
      </c>
      <c r="B14842" s="89" t="s">
        <v>64467</v>
      </c>
    </row>
    <row r="14843" spans="1:2">
      <c r="A14843" s="89" t="s">
        <v>64468</v>
      </c>
      <c r="B14843" s="89" t="s">
        <v>64469</v>
      </c>
    </row>
    <row r="14844" spans="1:2">
      <c r="A14844" s="89" t="s">
        <v>64470</v>
      </c>
      <c r="B14844" s="89" t="s">
        <v>64471</v>
      </c>
    </row>
    <row r="14845" spans="1:2">
      <c r="A14845" s="89" t="s">
        <v>64472</v>
      </c>
      <c r="B14845" s="89" t="s">
        <v>64473</v>
      </c>
    </row>
    <row r="14846" spans="1:2">
      <c r="A14846" s="89" t="s">
        <v>64474</v>
      </c>
      <c r="B14846" s="89" t="s">
        <v>64475</v>
      </c>
    </row>
    <row r="14847" spans="1:2">
      <c r="A14847" s="89" t="s">
        <v>64476</v>
      </c>
      <c r="B14847" s="89" t="s">
        <v>64477</v>
      </c>
    </row>
    <row r="14848" spans="1:2">
      <c r="A14848" s="89" t="s">
        <v>64478</v>
      </c>
      <c r="B14848" s="89" t="s">
        <v>64479</v>
      </c>
    </row>
    <row r="14849" spans="1:2">
      <c r="A14849" s="89" t="s">
        <v>64480</v>
      </c>
      <c r="B14849" s="89" t="s">
        <v>64481</v>
      </c>
    </row>
    <row r="14850" spans="1:2">
      <c r="A14850" s="89" t="s">
        <v>64482</v>
      </c>
      <c r="B14850" s="89" t="s">
        <v>64483</v>
      </c>
    </row>
    <row r="14851" spans="1:2">
      <c r="A14851" s="89" t="s">
        <v>64484</v>
      </c>
      <c r="B14851" s="89" t="s">
        <v>64485</v>
      </c>
    </row>
    <row r="14852" spans="1:2">
      <c r="A14852" s="89" t="s">
        <v>64486</v>
      </c>
      <c r="B14852" s="89" t="s">
        <v>64487</v>
      </c>
    </row>
    <row r="14853" spans="1:2">
      <c r="A14853" s="89" t="s">
        <v>64488</v>
      </c>
      <c r="B14853" s="89" t="s">
        <v>64489</v>
      </c>
    </row>
    <row r="14854" spans="1:2">
      <c r="A14854" s="89" t="s">
        <v>64490</v>
      </c>
      <c r="B14854" s="89" t="s">
        <v>64491</v>
      </c>
    </row>
    <row r="14855" spans="1:2">
      <c r="A14855" s="89" t="s">
        <v>64492</v>
      </c>
      <c r="B14855" s="89" t="s">
        <v>64493</v>
      </c>
    </row>
    <row r="14856" spans="1:2">
      <c r="A14856" s="89" t="s">
        <v>64494</v>
      </c>
      <c r="B14856" s="89" t="s">
        <v>64495</v>
      </c>
    </row>
    <row r="14857" spans="1:2">
      <c r="A14857" s="89" t="s">
        <v>64496</v>
      </c>
      <c r="B14857" s="89" t="s">
        <v>64497</v>
      </c>
    </row>
    <row r="14858" spans="1:2">
      <c r="A14858" s="89" t="s">
        <v>64498</v>
      </c>
      <c r="B14858" s="89" t="s">
        <v>64499</v>
      </c>
    </row>
    <row r="14859" spans="1:2">
      <c r="A14859" s="89" t="s">
        <v>64500</v>
      </c>
      <c r="B14859" s="89" t="s">
        <v>64501</v>
      </c>
    </row>
    <row r="14860" spans="1:2">
      <c r="A14860" s="89" t="s">
        <v>64502</v>
      </c>
      <c r="B14860" s="89" t="s">
        <v>64503</v>
      </c>
    </row>
    <row r="14861" spans="1:2">
      <c r="A14861" s="89" t="s">
        <v>64504</v>
      </c>
      <c r="B14861" s="89" t="s">
        <v>64505</v>
      </c>
    </row>
    <row r="14862" spans="1:2">
      <c r="A14862" s="89" t="s">
        <v>64506</v>
      </c>
      <c r="B14862" s="89" t="s">
        <v>64507</v>
      </c>
    </row>
    <row r="14863" spans="1:2">
      <c r="A14863" s="89" t="s">
        <v>64508</v>
      </c>
      <c r="B14863" s="89" t="s">
        <v>64509</v>
      </c>
    </row>
    <row r="14864" spans="1:2">
      <c r="A14864" s="89" t="s">
        <v>64510</v>
      </c>
      <c r="B14864" s="89" t="s">
        <v>64511</v>
      </c>
    </row>
    <row r="14865" spans="1:2">
      <c r="A14865" s="89" t="s">
        <v>64512</v>
      </c>
      <c r="B14865" s="89" t="s">
        <v>64513</v>
      </c>
    </row>
    <row r="14866" spans="1:2">
      <c r="A14866" s="89" t="s">
        <v>64514</v>
      </c>
      <c r="B14866" s="89" t="s">
        <v>64515</v>
      </c>
    </row>
    <row r="14867" spans="1:2">
      <c r="A14867" s="89" t="s">
        <v>64516</v>
      </c>
      <c r="B14867" s="89" t="s">
        <v>64517</v>
      </c>
    </row>
    <row r="14868" spans="1:2">
      <c r="A14868" s="89" t="s">
        <v>64518</v>
      </c>
      <c r="B14868" s="89" t="s">
        <v>64519</v>
      </c>
    </row>
    <row r="14869" spans="1:2">
      <c r="A14869" s="89" t="s">
        <v>64520</v>
      </c>
      <c r="B14869" s="89" t="s">
        <v>64521</v>
      </c>
    </row>
    <row r="14870" spans="1:2">
      <c r="A14870" s="89" t="s">
        <v>64522</v>
      </c>
      <c r="B14870" s="89" t="s">
        <v>64523</v>
      </c>
    </row>
    <row r="14871" spans="1:2">
      <c r="A14871" s="89" t="s">
        <v>64524</v>
      </c>
      <c r="B14871" s="89" t="s">
        <v>64525</v>
      </c>
    </row>
    <row r="14872" spans="1:2">
      <c r="A14872" s="89" t="s">
        <v>64526</v>
      </c>
      <c r="B14872" s="89" t="s">
        <v>64527</v>
      </c>
    </row>
    <row r="14873" spans="1:2">
      <c r="A14873" s="89" t="s">
        <v>64528</v>
      </c>
      <c r="B14873" s="89" t="s">
        <v>64529</v>
      </c>
    </row>
    <row r="14874" spans="1:2">
      <c r="A14874" s="89" t="s">
        <v>64530</v>
      </c>
      <c r="B14874" s="89" t="s">
        <v>64531</v>
      </c>
    </row>
    <row r="14875" spans="1:2">
      <c r="A14875" s="89" t="s">
        <v>64532</v>
      </c>
      <c r="B14875" s="89" t="s">
        <v>64533</v>
      </c>
    </row>
    <row r="14876" spans="1:2">
      <c r="A14876" s="89" t="s">
        <v>64534</v>
      </c>
      <c r="B14876" s="89" t="s">
        <v>64535</v>
      </c>
    </row>
    <row r="14877" spans="1:2">
      <c r="A14877" s="89" t="s">
        <v>64536</v>
      </c>
      <c r="B14877" s="89" t="s">
        <v>64537</v>
      </c>
    </row>
    <row r="14878" spans="1:2">
      <c r="A14878" s="89" t="s">
        <v>64538</v>
      </c>
      <c r="B14878" s="89" t="s">
        <v>64539</v>
      </c>
    </row>
    <row r="14879" spans="1:2">
      <c r="A14879" s="89" t="s">
        <v>64540</v>
      </c>
      <c r="B14879" s="89" t="s">
        <v>64541</v>
      </c>
    </row>
    <row r="14880" spans="1:2">
      <c r="A14880" s="89" t="s">
        <v>64542</v>
      </c>
      <c r="B14880" s="89" t="s">
        <v>64543</v>
      </c>
    </row>
    <row r="14881" spans="1:2">
      <c r="A14881" s="89" t="s">
        <v>64544</v>
      </c>
      <c r="B14881" s="89" t="s">
        <v>64545</v>
      </c>
    </row>
    <row r="14882" spans="1:2">
      <c r="A14882" s="89" t="s">
        <v>64546</v>
      </c>
      <c r="B14882" s="89" t="s">
        <v>64547</v>
      </c>
    </row>
    <row r="14883" spans="1:2">
      <c r="A14883" s="89" t="s">
        <v>64548</v>
      </c>
      <c r="B14883" s="89" t="s">
        <v>64549</v>
      </c>
    </row>
    <row r="14884" spans="1:2">
      <c r="A14884" s="89" t="s">
        <v>64550</v>
      </c>
      <c r="B14884" s="89" t="s">
        <v>64551</v>
      </c>
    </row>
    <row r="14885" spans="1:2">
      <c r="A14885" s="89" t="s">
        <v>64552</v>
      </c>
      <c r="B14885" s="89" t="s">
        <v>64553</v>
      </c>
    </row>
    <row r="14886" spans="1:2">
      <c r="A14886" s="89" t="s">
        <v>64554</v>
      </c>
      <c r="B14886" s="89" t="s">
        <v>64555</v>
      </c>
    </row>
    <row r="14887" spans="1:2">
      <c r="A14887" s="89" t="s">
        <v>64556</v>
      </c>
      <c r="B14887" s="89" t="s">
        <v>64557</v>
      </c>
    </row>
    <row r="14888" spans="1:2">
      <c r="A14888" s="89" t="s">
        <v>64558</v>
      </c>
      <c r="B14888" s="89" t="s">
        <v>64559</v>
      </c>
    </row>
    <row r="14889" spans="1:2">
      <c r="A14889" s="89" t="s">
        <v>64560</v>
      </c>
      <c r="B14889" s="89" t="s">
        <v>64561</v>
      </c>
    </row>
    <row r="14890" spans="1:2">
      <c r="A14890" s="89" t="s">
        <v>64562</v>
      </c>
      <c r="B14890" s="89" t="s">
        <v>64563</v>
      </c>
    </row>
    <row r="14891" spans="1:2">
      <c r="A14891" s="89" t="s">
        <v>64564</v>
      </c>
      <c r="B14891" s="89" t="s">
        <v>64565</v>
      </c>
    </row>
    <row r="14892" spans="1:2">
      <c r="A14892" s="89" t="s">
        <v>64566</v>
      </c>
      <c r="B14892" s="89" t="s">
        <v>64567</v>
      </c>
    </row>
    <row r="14893" spans="1:2">
      <c r="A14893" s="89" t="s">
        <v>64568</v>
      </c>
      <c r="B14893" s="89" t="s">
        <v>64569</v>
      </c>
    </row>
    <row r="14894" spans="1:2">
      <c r="A14894" s="89" t="s">
        <v>64570</v>
      </c>
      <c r="B14894" s="89" t="s">
        <v>64571</v>
      </c>
    </row>
    <row r="14895" spans="1:2">
      <c r="A14895" s="89" t="s">
        <v>64572</v>
      </c>
      <c r="B14895" s="89" t="s">
        <v>64573</v>
      </c>
    </row>
    <row r="14896" spans="1:2">
      <c r="A14896" s="89" t="s">
        <v>64574</v>
      </c>
      <c r="B14896" s="89" t="s">
        <v>64575</v>
      </c>
    </row>
    <row r="14897" spans="1:2">
      <c r="A14897" s="89" t="s">
        <v>64576</v>
      </c>
      <c r="B14897" s="89" t="s">
        <v>64577</v>
      </c>
    </row>
    <row r="14898" spans="1:2">
      <c r="A14898" s="89" t="s">
        <v>64578</v>
      </c>
      <c r="B14898" s="89" t="s">
        <v>64579</v>
      </c>
    </row>
    <row r="14899" spans="1:2">
      <c r="A14899" s="89" t="s">
        <v>64580</v>
      </c>
      <c r="B14899" s="89" t="s">
        <v>64581</v>
      </c>
    </row>
    <row r="14900" spans="1:2">
      <c r="A14900" s="89" t="s">
        <v>64582</v>
      </c>
      <c r="B14900" s="89" t="s">
        <v>64583</v>
      </c>
    </row>
    <row r="14901" spans="1:2">
      <c r="A14901" s="89" t="s">
        <v>64584</v>
      </c>
      <c r="B14901" s="89" t="s">
        <v>64585</v>
      </c>
    </row>
    <row r="14902" spans="1:2">
      <c r="A14902" s="89" t="s">
        <v>64586</v>
      </c>
      <c r="B14902" s="89" t="s">
        <v>64587</v>
      </c>
    </row>
    <row r="14903" spans="1:2">
      <c r="A14903" s="89" t="s">
        <v>64588</v>
      </c>
      <c r="B14903" s="89" t="s">
        <v>64589</v>
      </c>
    </row>
    <row r="14904" spans="1:2">
      <c r="A14904" s="89" t="s">
        <v>64590</v>
      </c>
      <c r="B14904" s="89" t="s">
        <v>64591</v>
      </c>
    </row>
    <row r="14905" spans="1:2">
      <c r="A14905" s="89" t="s">
        <v>64592</v>
      </c>
      <c r="B14905" s="89" t="s">
        <v>64593</v>
      </c>
    </row>
    <row r="14906" spans="1:2">
      <c r="A14906" s="89" t="s">
        <v>64594</v>
      </c>
      <c r="B14906" s="89" t="s">
        <v>64595</v>
      </c>
    </row>
    <row r="14907" spans="1:2">
      <c r="A14907" s="89" t="s">
        <v>64596</v>
      </c>
      <c r="B14907" s="89" t="s">
        <v>64597</v>
      </c>
    </row>
    <row r="14908" spans="1:2">
      <c r="A14908" s="89" t="s">
        <v>64598</v>
      </c>
      <c r="B14908" s="89" t="s">
        <v>64599</v>
      </c>
    </row>
    <row r="14909" spans="1:2">
      <c r="A14909" s="89" t="s">
        <v>64600</v>
      </c>
      <c r="B14909" s="89" t="s">
        <v>64601</v>
      </c>
    </row>
    <row r="14910" spans="1:2">
      <c r="A14910" s="89" t="s">
        <v>64602</v>
      </c>
      <c r="B14910" s="89" t="s">
        <v>64603</v>
      </c>
    </row>
    <row r="14911" spans="1:2">
      <c r="A14911" s="89" t="s">
        <v>64604</v>
      </c>
      <c r="B14911" s="89" t="s">
        <v>64605</v>
      </c>
    </row>
    <row r="14912" spans="1:2">
      <c r="A14912" s="89" t="s">
        <v>64606</v>
      </c>
      <c r="B14912" s="89" t="s">
        <v>64607</v>
      </c>
    </row>
    <row r="14913" spans="1:2">
      <c r="A14913" s="89" t="s">
        <v>64608</v>
      </c>
      <c r="B14913" s="89" t="s">
        <v>64609</v>
      </c>
    </row>
    <row r="14914" spans="1:2">
      <c r="A14914" s="89" t="s">
        <v>64610</v>
      </c>
      <c r="B14914" s="89" t="s">
        <v>64611</v>
      </c>
    </row>
    <row r="14915" spans="1:2">
      <c r="A14915" s="89" t="s">
        <v>64612</v>
      </c>
      <c r="B14915" s="89" t="s">
        <v>64613</v>
      </c>
    </row>
    <row r="14916" spans="1:2">
      <c r="A14916" s="89" t="s">
        <v>64614</v>
      </c>
      <c r="B14916" s="89" t="s">
        <v>64615</v>
      </c>
    </row>
    <row r="14917" spans="1:2">
      <c r="A14917" s="89" t="s">
        <v>64616</v>
      </c>
      <c r="B14917" s="89" t="s">
        <v>64617</v>
      </c>
    </row>
    <row r="14918" spans="1:2">
      <c r="A14918" s="89" t="s">
        <v>64618</v>
      </c>
      <c r="B14918" s="89" t="s">
        <v>64619</v>
      </c>
    </row>
    <row r="14919" spans="1:2">
      <c r="A14919" s="89" t="s">
        <v>64620</v>
      </c>
      <c r="B14919" s="89" t="s">
        <v>64621</v>
      </c>
    </row>
    <row r="14920" spans="1:2">
      <c r="A14920" s="89" t="s">
        <v>64622</v>
      </c>
      <c r="B14920" s="89" t="s">
        <v>64623</v>
      </c>
    </row>
    <row r="14921" spans="1:2">
      <c r="A14921" s="89" t="s">
        <v>64624</v>
      </c>
      <c r="B14921" s="89" t="s">
        <v>64625</v>
      </c>
    </row>
    <row r="14922" spans="1:2">
      <c r="A14922" s="89" t="s">
        <v>64626</v>
      </c>
      <c r="B14922" s="89" t="s">
        <v>64627</v>
      </c>
    </row>
    <row r="14923" spans="1:2">
      <c r="A14923" s="89" t="s">
        <v>64628</v>
      </c>
      <c r="B14923" s="89" t="s">
        <v>64629</v>
      </c>
    </row>
    <row r="14924" spans="1:2">
      <c r="A14924" s="89" t="s">
        <v>64630</v>
      </c>
      <c r="B14924" s="89" t="s">
        <v>64631</v>
      </c>
    </row>
    <row r="14925" spans="1:2">
      <c r="A14925" s="89" t="s">
        <v>64632</v>
      </c>
      <c r="B14925" s="89" t="s">
        <v>64633</v>
      </c>
    </row>
    <row r="14926" spans="1:2">
      <c r="A14926" s="89" t="s">
        <v>64634</v>
      </c>
      <c r="B14926" s="89" t="s">
        <v>64635</v>
      </c>
    </row>
    <row r="14927" spans="1:2">
      <c r="A14927" s="89" t="s">
        <v>64636</v>
      </c>
      <c r="B14927" s="89" t="s">
        <v>64637</v>
      </c>
    </row>
    <row r="14928" spans="1:2">
      <c r="A14928" s="89" t="s">
        <v>64638</v>
      </c>
      <c r="B14928" s="89" t="s">
        <v>64639</v>
      </c>
    </row>
    <row r="14929" spans="1:2">
      <c r="A14929" s="89" t="s">
        <v>64640</v>
      </c>
      <c r="B14929" s="89" t="s">
        <v>64641</v>
      </c>
    </row>
    <row r="14930" spans="1:2">
      <c r="A14930" s="89" t="s">
        <v>64642</v>
      </c>
      <c r="B14930" s="89" t="s">
        <v>64643</v>
      </c>
    </row>
    <row r="14931" spans="1:2">
      <c r="A14931" s="89" t="s">
        <v>64644</v>
      </c>
      <c r="B14931" s="89" t="s">
        <v>64645</v>
      </c>
    </row>
    <row r="14932" spans="1:2">
      <c r="A14932" s="89" t="s">
        <v>64646</v>
      </c>
      <c r="B14932" s="89" t="s">
        <v>64647</v>
      </c>
    </row>
    <row r="14933" spans="1:2">
      <c r="A14933" s="89" t="s">
        <v>64648</v>
      </c>
      <c r="B14933" s="89" t="s">
        <v>64649</v>
      </c>
    </row>
    <row r="14934" spans="1:2">
      <c r="A14934" s="89" t="s">
        <v>64650</v>
      </c>
      <c r="B14934" s="89" t="s">
        <v>64651</v>
      </c>
    </row>
    <row r="14935" spans="1:2">
      <c r="A14935" s="89" t="s">
        <v>64652</v>
      </c>
      <c r="B14935" s="89" t="s">
        <v>64653</v>
      </c>
    </row>
    <row r="14936" spans="1:2">
      <c r="A14936" s="89" t="s">
        <v>64654</v>
      </c>
      <c r="B14936" s="89" t="s">
        <v>64655</v>
      </c>
    </row>
    <row r="14937" spans="1:2">
      <c r="A14937" s="89" t="s">
        <v>64656</v>
      </c>
      <c r="B14937" s="89" t="s">
        <v>64657</v>
      </c>
    </row>
    <row r="14938" spans="1:2">
      <c r="A14938" s="89" t="s">
        <v>64658</v>
      </c>
      <c r="B14938" s="89" t="s">
        <v>64659</v>
      </c>
    </row>
    <row r="14939" spans="1:2">
      <c r="A14939" s="89" t="s">
        <v>64660</v>
      </c>
      <c r="B14939" s="89" t="s">
        <v>64661</v>
      </c>
    </row>
    <row r="14940" spans="1:2">
      <c r="A14940" s="89" t="s">
        <v>64662</v>
      </c>
      <c r="B14940" s="89" t="s">
        <v>64663</v>
      </c>
    </row>
    <row r="14941" spans="1:2">
      <c r="A14941" s="89" t="s">
        <v>64664</v>
      </c>
      <c r="B14941" s="89" t="s">
        <v>64665</v>
      </c>
    </row>
    <row r="14942" spans="1:2">
      <c r="A14942" s="89" t="s">
        <v>64666</v>
      </c>
      <c r="B14942" s="89" t="s">
        <v>64667</v>
      </c>
    </row>
    <row r="14943" spans="1:2">
      <c r="A14943" s="89" t="s">
        <v>64668</v>
      </c>
      <c r="B14943" s="89" t="s">
        <v>64669</v>
      </c>
    </row>
    <row r="14944" spans="1:2">
      <c r="A14944" s="89" t="s">
        <v>64670</v>
      </c>
      <c r="B14944" s="89" t="s">
        <v>64671</v>
      </c>
    </row>
    <row r="14945" spans="1:2">
      <c r="A14945" s="89" t="s">
        <v>64672</v>
      </c>
      <c r="B14945" s="89" t="s">
        <v>64673</v>
      </c>
    </row>
    <row r="14946" spans="1:2">
      <c r="A14946" s="89" t="s">
        <v>64674</v>
      </c>
      <c r="B14946" s="89" t="s">
        <v>64675</v>
      </c>
    </row>
    <row r="14947" spans="1:2">
      <c r="A14947" s="89" t="s">
        <v>64676</v>
      </c>
      <c r="B14947" s="89" t="s">
        <v>64677</v>
      </c>
    </row>
    <row r="14948" spans="1:2">
      <c r="A14948" s="89" t="s">
        <v>64678</v>
      </c>
      <c r="B14948" s="89" t="s">
        <v>64679</v>
      </c>
    </row>
    <row r="14949" spans="1:2">
      <c r="A14949" s="89" t="s">
        <v>64680</v>
      </c>
      <c r="B14949" s="89" t="s">
        <v>64681</v>
      </c>
    </row>
    <row r="14950" spans="1:2">
      <c r="A14950" s="89" t="s">
        <v>64682</v>
      </c>
      <c r="B14950" s="89" t="s">
        <v>64683</v>
      </c>
    </row>
    <row r="14951" spans="1:2">
      <c r="A14951" s="89" t="s">
        <v>64684</v>
      </c>
      <c r="B14951" s="89" t="s">
        <v>64685</v>
      </c>
    </row>
    <row r="14952" spans="1:2">
      <c r="A14952" s="89" t="s">
        <v>64686</v>
      </c>
      <c r="B14952" s="89" t="s">
        <v>64687</v>
      </c>
    </row>
    <row r="14953" spans="1:2">
      <c r="A14953" s="89" t="s">
        <v>64688</v>
      </c>
      <c r="B14953" s="89" t="s">
        <v>64689</v>
      </c>
    </row>
    <row r="14954" spans="1:2">
      <c r="A14954" s="89" t="s">
        <v>64690</v>
      </c>
      <c r="B14954" s="89" t="s">
        <v>64691</v>
      </c>
    </row>
    <row r="14955" spans="1:2">
      <c r="A14955" s="89" t="s">
        <v>64692</v>
      </c>
      <c r="B14955" s="89" t="s">
        <v>64693</v>
      </c>
    </row>
    <row r="14956" spans="1:2">
      <c r="A14956" s="89" t="s">
        <v>64694</v>
      </c>
      <c r="B14956" s="89" t="s">
        <v>64695</v>
      </c>
    </row>
    <row r="14957" spans="1:2">
      <c r="A14957" s="89" t="s">
        <v>64696</v>
      </c>
      <c r="B14957" s="89" t="s">
        <v>64697</v>
      </c>
    </row>
    <row r="14958" spans="1:2">
      <c r="A14958" s="89" t="s">
        <v>64698</v>
      </c>
      <c r="B14958" s="89" t="s">
        <v>64699</v>
      </c>
    </row>
    <row r="14959" spans="1:2">
      <c r="A14959" s="89" t="s">
        <v>64700</v>
      </c>
      <c r="B14959" s="89" t="s">
        <v>64701</v>
      </c>
    </row>
    <row r="14960" spans="1:2">
      <c r="A14960" s="89" t="s">
        <v>64702</v>
      </c>
      <c r="B14960" s="89" t="s">
        <v>64703</v>
      </c>
    </row>
    <row r="14961" spans="1:2">
      <c r="A14961" s="89" t="s">
        <v>64704</v>
      </c>
      <c r="B14961" s="89" t="s">
        <v>64705</v>
      </c>
    </row>
    <row r="14962" spans="1:2">
      <c r="A14962" s="89" t="s">
        <v>64706</v>
      </c>
      <c r="B14962" s="89" t="s">
        <v>64707</v>
      </c>
    </row>
    <row r="14963" spans="1:2">
      <c r="A14963" s="89" t="s">
        <v>64708</v>
      </c>
      <c r="B14963" s="89" t="s">
        <v>64709</v>
      </c>
    </row>
    <row r="14964" spans="1:2">
      <c r="A14964" s="89" t="s">
        <v>64710</v>
      </c>
      <c r="B14964" s="89" t="s">
        <v>64711</v>
      </c>
    </row>
    <row r="14965" spans="1:2">
      <c r="A14965" s="89" t="s">
        <v>64712</v>
      </c>
      <c r="B14965" s="89" t="s">
        <v>64713</v>
      </c>
    </row>
    <row r="14966" spans="1:2">
      <c r="A14966" s="89" t="s">
        <v>64714</v>
      </c>
      <c r="B14966" s="89" t="s">
        <v>64715</v>
      </c>
    </row>
    <row r="14967" spans="1:2">
      <c r="A14967" s="89" t="s">
        <v>64716</v>
      </c>
      <c r="B14967" s="89" t="s">
        <v>64717</v>
      </c>
    </row>
    <row r="14968" spans="1:2">
      <c r="A14968" s="89" t="s">
        <v>64718</v>
      </c>
      <c r="B14968" s="89" t="s">
        <v>64719</v>
      </c>
    </row>
    <row r="14969" spans="1:2">
      <c r="A14969" s="89" t="s">
        <v>64720</v>
      </c>
      <c r="B14969" s="89" t="s">
        <v>64721</v>
      </c>
    </row>
    <row r="14970" spans="1:2">
      <c r="A14970" s="89" t="s">
        <v>64722</v>
      </c>
      <c r="B14970" s="89" t="s">
        <v>64723</v>
      </c>
    </row>
    <row r="14971" spans="1:2">
      <c r="A14971" s="89" t="s">
        <v>64724</v>
      </c>
      <c r="B14971" s="89" t="s">
        <v>64725</v>
      </c>
    </row>
    <row r="14972" spans="1:2">
      <c r="A14972" s="89" t="s">
        <v>64726</v>
      </c>
      <c r="B14972" s="89" t="s">
        <v>64727</v>
      </c>
    </row>
    <row r="14973" spans="1:2">
      <c r="A14973" s="89" t="s">
        <v>64728</v>
      </c>
      <c r="B14973" s="89" t="s">
        <v>64729</v>
      </c>
    </row>
    <row r="14974" spans="1:2">
      <c r="A14974" s="89" t="s">
        <v>64730</v>
      </c>
      <c r="B14974" s="89" t="s">
        <v>64731</v>
      </c>
    </row>
    <row r="14975" spans="1:2">
      <c r="A14975" s="89" t="s">
        <v>64732</v>
      </c>
      <c r="B14975" s="89" t="s">
        <v>64733</v>
      </c>
    </row>
    <row r="14976" spans="1:2">
      <c r="A14976" s="89" t="s">
        <v>64734</v>
      </c>
      <c r="B14976" s="89" t="s">
        <v>64735</v>
      </c>
    </row>
    <row r="14977" spans="1:2">
      <c r="A14977" s="89" t="s">
        <v>64736</v>
      </c>
      <c r="B14977" s="89" t="s">
        <v>64737</v>
      </c>
    </row>
    <row r="14978" spans="1:2">
      <c r="A14978" s="89" t="s">
        <v>64738</v>
      </c>
      <c r="B14978" s="89" t="s">
        <v>64739</v>
      </c>
    </row>
    <row r="14979" spans="1:2">
      <c r="A14979" s="89" t="s">
        <v>64740</v>
      </c>
      <c r="B14979" s="89" t="s">
        <v>64741</v>
      </c>
    </row>
    <row r="14980" spans="1:2">
      <c r="A14980" s="89" t="s">
        <v>64742</v>
      </c>
      <c r="B14980" s="89" t="s">
        <v>64743</v>
      </c>
    </row>
    <row r="14981" spans="1:2">
      <c r="A14981" s="89" t="s">
        <v>64744</v>
      </c>
      <c r="B14981" s="89" t="s">
        <v>64745</v>
      </c>
    </row>
    <row r="14982" spans="1:2">
      <c r="A14982" s="89" t="s">
        <v>64746</v>
      </c>
      <c r="B14982" s="89" t="s">
        <v>64747</v>
      </c>
    </row>
    <row r="14983" spans="1:2">
      <c r="A14983" s="89" t="s">
        <v>64748</v>
      </c>
      <c r="B14983" s="89" t="s">
        <v>64749</v>
      </c>
    </row>
    <row r="14984" spans="1:2">
      <c r="A14984" s="89" t="s">
        <v>64750</v>
      </c>
      <c r="B14984" s="89" t="s">
        <v>64751</v>
      </c>
    </row>
    <row r="14985" spans="1:2">
      <c r="A14985" s="89" t="s">
        <v>64752</v>
      </c>
      <c r="B14985" s="89" t="s">
        <v>64753</v>
      </c>
    </row>
    <row r="14986" spans="1:2">
      <c r="A14986" s="89" t="s">
        <v>64754</v>
      </c>
      <c r="B14986" s="89" t="s">
        <v>64755</v>
      </c>
    </row>
    <row r="14987" spans="1:2">
      <c r="A14987" s="89" t="s">
        <v>64756</v>
      </c>
      <c r="B14987" s="89" t="s">
        <v>64757</v>
      </c>
    </row>
    <row r="14988" spans="1:2">
      <c r="A14988" s="89" t="s">
        <v>64758</v>
      </c>
      <c r="B14988" s="89" t="s">
        <v>64759</v>
      </c>
    </row>
    <row r="14989" spans="1:2">
      <c r="A14989" s="89" t="s">
        <v>64760</v>
      </c>
      <c r="B14989" s="89" t="s">
        <v>64761</v>
      </c>
    </row>
    <row r="14990" spans="1:2">
      <c r="A14990" s="89" t="s">
        <v>64762</v>
      </c>
      <c r="B14990" s="89" t="s">
        <v>64763</v>
      </c>
    </row>
    <row r="14991" spans="1:2">
      <c r="A14991" s="89" t="s">
        <v>64764</v>
      </c>
      <c r="B14991" s="89" t="s">
        <v>64765</v>
      </c>
    </row>
    <row r="14992" spans="1:2">
      <c r="A14992" s="89" t="s">
        <v>64766</v>
      </c>
      <c r="B14992" s="89" t="s">
        <v>64767</v>
      </c>
    </row>
    <row r="14993" spans="1:2">
      <c r="A14993" s="89" t="s">
        <v>64768</v>
      </c>
      <c r="B14993" s="89" t="s">
        <v>64769</v>
      </c>
    </row>
    <row r="14994" spans="1:2">
      <c r="A14994" s="89" t="s">
        <v>64770</v>
      </c>
      <c r="B14994" s="89" t="s">
        <v>64771</v>
      </c>
    </row>
    <row r="14995" spans="1:2">
      <c r="A14995" s="89" t="s">
        <v>64772</v>
      </c>
      <c r="B14995" s="89" t="s">
        <v>64773</v>
      </c>
    </row>
    <row r="14996" spans="1:2">
      <c r="A14996" s="89" t="s">
        <v>64774</v>
      </c>
      <c r="B14996" s="89" t="s">
        <v>64775</v>
      </c>
    </row>
    <row r="14997" spans="1:2">
      <c r="A14997" s="89" t="s">
        <v>64776</v>
      </c>
      <c r="B14997" s="89" t="s">
        <v>64777</v>
      </c>
    </row>
    <row r="14998" spans="1:2">
      <c r="A14998" s="89" t="s">
        <v>64778</v>
      </c>
      <c r="B14998" s="89" t="s">
        <v>64779</v>
      </c>
    </row>
    <row r="14999" spans="1:2">
      <c r="A14999" s="89" t="s">
        <v>64780</v>
      </c>
      <c r="B14999" s="89" t="s">
        <v>64781</v>
      </c>
    </row>
    <row r="15000" spans="1:2">
      <c r="A15000" s="89" t="s">
        <v>64782</v>
      </c>
      <c r="B15000" s="89" t="s">
        <v>64783</v>
      </c>
    </row>
    <row r="15001" spans="1:2">
      <c r="A15001" s="89" t="s">
        <v>64784</v>
      </c>
      <c r="B15001" s="89" t="s">
        <v>64785</v>
      </c>
    </row>
    <row r="15002" spans="1:2">
      <c r="A15002" s="89" t="s">
        <v>64786</v>
      </c>
      <c r="B15002" s="89" t="s">
        <v>64787</v>
      </c>
    </row>
    <row r="15003" spans="1:2">
      <c r="A15003" s="89" t="s">
        <v>64788</v>
      </c>
      <c r="B15003" s="89" t="s">
        <v>64789</v>
      </c>
    </row>
    <row r="15004" spans="1:2">
      <c r="A15004" s="89" t="s">
        <v>64790</v>
      </c>
      <c r="B15004" s="89" t="s">
        <v>64791</v>
      </c>
    </row>
    <row r="15005" spans="1:2">
      <c r="A15005" s="89" t="s">
        <v>64792</v>
      </c>
      <c r="B15005" s="89" t="s">
        <v>64793</v>
      </c>
    </row>
    <row r="15006" spans="1:2">
      <c r="A15006" s="89" t="s">
        <v>64794</v>
      </c>
      <c r="B15006" s="89" t="s">
        <v>64795</v>
      </c>
    </row>
    <row r="15007" spans="1:2">
      <c r="A15007" s="89" t="s">
        <v>64796</v>
      </c>
      <c r="B15007" s="89" t="s">
        <v>64797</v>
      </c>
    </row>
    <row r="15008" spans="1:2">
      <c r="A15008" s="89" t="s">
        <v>64798</v>
      </c>
      <c r="B15008" s="89" t="s">
        <v>64799</v>
      </c>
    </row>
    <row r="15009" spans="1:2">
      <c r="A15009" s="89" t="s">
        <v>64800</v>
      </c>
      <c r="B15009" s="89" t="s">
        <v>64801</v>
      </c>
    </row>
    <row r="15010" spans="1:2">
      <c r="A15010" s="89" t="s">
        <v>64802</v>
      </c>
      <c r="B15010" s="89" t="s">
        <v>64803</v>
      </c>
    </row>
    <row r="15011" spans="1:2">
      <c r="A15011" s="89" t="s">
        <v>64804</v>
      </c>
      <c r="B15011" s="89" t="s">
        <v>64805</v>
      </c>
    </row>
    <row r="15012" spans="1:2">
      <c r="A15012" s="89" t="s">
        <v>64806</v>
      </c>
      <c r="B15012" s="89" t="s">
        <v>64807</v>
      </c>
    </row>
    <row r="15013" spans="1:2">
      <c r="A15013" s="89" t="s">
        <v>64808</v>
      </c>
      <c r="B15013" s="89" t="s">
        <v>64809</v>
      </c>
    </row>
    <row r="15014" spans="1:2">
      <c r="A15014" s="89" t="s">
        <v>64810</v>
      </c>
      <c r="B15014" s="89" t="s">
        <v>64811</v>
      </c>
    </row>
    <row r="15015" spans="1:2">
      <c r="A15015" s="89" t="s">
        <v>64812</v>
      </c>
      <c r="B15015" s="89" t="s">
        <v>64813</v>
      </c>
    </row>
    <row r="15016" spans="1:2">
      <c r="A15016" s="89" t="s">
        <v>64814</v>
      </c>
      <c r="B15016" s="89" t="s">
        <v>64815</v>
      </c>
    </row>
    <row r="15017" spans="1:2">
      <c r="A15017" s="89" t="s">
        <v>64816</v>
      </c>
      <c r="B15017" s="89" t="s">
        <v>64817</v>
      </c>
    </row>
    <row r="15018" spans="1:2">
      <c r="A15018" s="89" t="s">
        <v>64818</v>
      </c>
      <c r="B15018" s="89" t="s">
        <v>64819</v>
      </c>
    </row>
    <row r="15019" spans="1:2">
      <c r="A15019" s="89" t="s">
        <v>64820</v>
      </c>
      <c r="B15019" s="89" t="s">
        <v>64821</v>
      </c>
    </row>
    <row r="15020" spans="1:2">
      <c r="A15020" s="89" t="s">
        <v>64822</v>
      </c>
      <c r="B15020" s="89" t="s">
        <v>64823</v>
      </c>
    </row>
    <row r="15021" spans="1:2">
      <c r="A15021" s="89" t="s">
        <v>64824</v>
      </c>
      <c r="B15021" s="89" t="s">
        <v>64825</v>
      </c>
    </row>
    <row r="15022" spans="1:2">
      <c r="A15022" s="89" t="s">
        <v>64826</v>
      </c>
      <c r="B15022" s="89" t="s">
        <v>64827</v>
      </c>
    </row>
    <row r="15023" spans="1:2">
      <c r="A15023" s="89" t="s">
        <v>64828</v>
      </c>
      <c r="B15023" s="89" t="s">
        <v>64829</v>
      </c>
    </row>
    <row r="15024" spans="1:2">
      <c r="A15024" s="89" t="s">
        <v>64830</v>
      </c>
      <c r="B15024" s="89" t="s">
        <v>64831</v>
      </c>
    </row>
    <row r="15025" spans="1:2">
      <c r="A15025" s="89" t="s">
        <v>64832</v>
      </c>
      <c r="B15025" s="89" t="s">
        <v>64833</v>
      </c>
    </row>
    <row r="15026" spans="1:2">
      <c r="A15026" s="89" t="s">
        <v>64834</v>
      </c>
      <c r="B15026" s="89" t="s">
        <v>64835</v>
      </c>
    </row>
    <row r="15027" spans="1:2">
      <c r="A15027" s="89" t="s">
        <v>64836</v>
      </c>
      <c r="B15027" s="89" t="s">
        <v>64837</v>
      </c>
    </row>
    <row r="15028" spans="1:2">
      <c r="A15028" s="89" t="s">
        <v>64838</v>
      </c>
      <c r="B15028" s="89" t="s">
        <v>64839</v>
      </c>
    </row>
    <row r="15029" spans="1:2">
      <c r="A15029" s="89" t="s">
        <v>64840</v>
      </c>
      <c r="B15029" s="89" t="s">
        <v>64841</v>
      </c>
    </row>
    <row r="15030" spans="1:2">
      <c r="A15030" s="89" t="s">
        <v>64842</v>
      </c>
      <c r="B15030" s="89" t="s">
        <v>64843</v>
      </c>
    </row>
    <row r="15031" spans="1:2">
      <c r="A15031" s="89" t="s">
        <v>64844</v>
      </c>
      <c r="B15031" s="89" t="s">
        <v>64845</v>
      </c>
    </row>
    <row r="15032" spans="1:2">
      <c r="A15032" s="89" t="s">
        <v>64846</v>
      </c>
      <c r="B15032" s="89" t="s">
        <v>64847</v>
      </c>
    </row>
    <row r="15033" spans="1:2">
      <c r="A15033" s="89" t="s">
        <v>64848</v>
      </c>
      <c r="B15033" s="89" t="s">
        <v>64849</v>
      </c>
    </row>
    <row r="15034" spans="1:2">
      <c r="A15034" s="89" t="s">
        <v>64850</v>
      </c>
      <c r="B15034" s="89" t="s">
        <v>64851</v>
      </c>
    </row>
    <row r="15035" spans="1:2">
      <c r="A15035" s="89" t="s">
        <v>64852</v>
      </c>
      <c r="B15035" s="89" t="s">
        <v>64853</v>
      </c>
    </row>
    <row r="15036" spans="1:2">
      <c r="A15036" s="89" t="s">
        <v>64854</v>
      </c>
      <c r="B15036" s="89" t="s">
        <v>64855</v>
      </c>
    </row>
    <row r="15037" spans="1:2">
      <c r="A15037" s="89" t="s">
        <v>64856</v>
      </c>
      <c r="B15037" s="89" t="s">
        <v>64857</v>
      </c>
    </row>
    <row r="15038" spans="1:2">
      <c r="A15038" s="89" t="s">
        <v>64858</v>
      </c>
      <c r="B15038" s="89" t="s">
        <v>64859</v>
      </c>
    </row>
    <row r="15039" spans="1:2">
      <c r="A15039" s="89" t="s">
        <v>64860</v>
      </c>
      <c r="B15039" s="89" t="s">
        <v>64861</v>
      </c>
    </row>
    <row r="15040" spans="1:2">
      <c r="A15040" s="89" t="s">
        <v>64862</v>
      </c>
      <c r="B15040" s="89" t="s">
        <v>64863</v>
      </c>
    </row>
    <row r="15041" spans="1:2">
      <c r="A15041" s="89" t="s">
        <v>64864</v>
      </c>
      <c r="B15041" s="89" t="s">
        <v>64865</v>
      </c>
    </row>
    <row r="15042" spans="1:2">
      <c r="A15042" s="89" t="s">
        <v>64866</v>
      </c>
      <c r="B15042" s="89" t="s">
        <v>64867</v>
      </c>
    </row>
    <row r="15043" spans="1:2">
      <c r="A15043" s="89" t="s">
        <v>64868</v>
      </c>
      <c r="B15043" s="89" t="s">
        <v>64869</v>
      </c>
    </row>
    <row r="15044" spans="1:2">
      <c r="A15044" s="89" t="s">
        <v>64870</v>
      </c>
      <c r="B15044" s="89" t="s">
        <v>64871</v>
      </c>
    </row>
    <row r="15045" spans="1:2">
      <c r="A15045" s="89" t="s">
        <v>64872</v>
      </c>
      <c r="B15045" s="89" t="s">
        <v>64873</v>
      </c>
    </row>
    <row r="15046" spans="1:2">
      <c r="A15046" s="89" t="s">
        <v>64874</v>
      </c>
      <c r="B15046" s="89" t="s">
        <v>64875</v>
      </c>
    </row>
    <row r="15047" spans="1:2">
      <c r="A15047" s="89" t="s">
        <v>64876</v>
      </c>
      <c r="B15047" s="89" t="s">
        <v>64877</v>
      </c>
    </row>
    <row r="15048" spans="1:2">
      <c r="A15048" s="89" t="s">
        <v>64878</v>
      </c>
      <c r="B15048" s="89" t="s">
        <v>64879</v>
      </c>
    </row>
    <row r="15049" spans="1:2">
      <c r="A15049" s="89" t="s">
        <v>64880</v>
      </c>
      <c r="B15049" s="89" t="s">
        <v>64881</v>
      </c>
    </row>
    <row r="15050" spans="1:2">
      <c r="A15050" s="89" t="s">
        <v>64882</v>
      </c>
      <c r="B15050" s="89" t="s">
        <v>64883</v>
      </c>
    </row>
    <row r="15051" spans="1:2">
      <c r="A15051" s="89" t="s">
        <v>64884</v>
      </c>
      <c r="B15051" s="89" t="s">
        <v>64885</v>
      </c>
    </row>
    <row r="15052" spans="1:2">
      <c r="A15052" s="89" t="s">
        <v>64886</v>
      </c>
      <c r="B15052" s="89" t="s">
        <v>64887</v>
      </c>
    </row>
    <row r="15053" spans="1:2">
      <c r="A15053" s="89" t="s">
        <v>64888</v>
      </c>
      <c r="B15053" s="89" t="s">
        <v>64889</v>
      </c>
    </row>
    <row r="15054" spans="1:2">
      <c r="A15054" s="89" t="s">
        <v>64890</v>
      </c>
      <c r="B15054" s="89" t="s">
        <v>64891</v>
      </c>
    </row>
    <row r="15055" spans="1:2">
      <c r="A15055" s="89" t="s">
        <v>64892</v>
      </c>
      <c r="B15055" s="89" t="s">
        <v>64893</v>
      </c>
    </row>
    <row r="15056" spans="1:2">
      <c r="A15056" s="89" t="s">
        <v>64894</v>
      </c>
      <c r="B15056" s="89" t="s">
        <v>64895</v>
      </c>
    </row>
    <row r="15057" spans="1:2">
      <c r="A15057" s="89" t="s">
        <v>64896</v>
      </c>
      <c r="B15057" s="89" t="s">
        <v>13713</v>
      </c>
    </row>
    <row r="15058" spans="1:2">
      <c r="A15058" s="89" t="s">
        <v>64897</v>
      </c>
      <c r="B15058" s="89" t="s">
        <v>9905</v>
      </c>
    </row>
    <row r="15059" spans="1:2">
      <c r="A15059" s="89" t="s">
        <v>64898</v>
      </c>
      <c r="B15059" s="89" t="s">
        <v>64899</v>
      </c>
    </row>
    <row r="15060" spans="1:2">
      <c r="A15060" s="89" t="s">
        <v>64900</v>
      </c>
      <c r="B15060" s="89" t="s">
        <v>64901</v>
      </c>
    </row>
    <row r="15061" spans="1:2">
      <c r="A15061" s="89" t="s">
        <v>64902</v>
      </c>
      <c r="B15061" s="89" t="s">
        <v>64903</v>
      </c>
    </row>
    <row r="15062" spans="1:2">
      <c r="A15062" s="89" t="s">
        <v>64904</v>
      </c>
      <c r="B15062" s="89" t="s">
        <v>64905</v>
      </c>
    </row>
    <row r="15063" spans="1:2">
      <c r="A15063" s="89" t="s">
        <v>64906</v>
      </c>
      <c r="B15063" s="89" t="s">
        <v>64907</v>
      </c>
    </row>
    <row r="15064" spans="1:2">
      <c r="A15064" s="89" t="s">
        <v>64908</v>
      </c>
      <c r="B15064" s="89" t="s">
        <v>64909</v>
      </c>
    </row>
    <row r="15065" spans="1:2">
      <c r="A15065" s="89" t="s">
        <v>64910</v>
      </c>
      <c r="B15065" s="89" t="s">
        <v>64911</v>
      </c>
    </row>
    <row r="15066" spans="1:2">
      <c r="A15066" s="89" t="s">
        <v>64912</v>
      </c>
      <c r="B15066" s="89" t="s">
        <v>64913</v>
      </c>
    </row>
    <row r="15067" spans="1:2">
      <c r="A15067" s="89" t="s">
        <v>64914</v>
      </c>
      <c r="B15067" s="89" t="s">
        <v>64915</v>
      </c>
    </row>
    <row r="15068" spans="1:2">
      <c r="A15068" s="89" t="s">
        <v>64916</v>
      </c>
      <c r="B15068" s="89" t="s">
        <v>64917</v>
      </c>
    </row>
    <row r="15069" spans="1:2">
      <c r="A15069" s="89" t="s">
        <v>64918</v>
      </c>
      <c r="B15069" s="89" t="s">
        <v>64919</v>
      </c>
    </row>
    <row r="15070" spans="1:2">
      <c r="A15070" s="89" t="s">
        <v>64920</v>
      </c>
      <c r="B15070" s="89" t="s">
        <v>64921</v>
      </c>
    </row>
    <row r="15071" spans="1:2">
      <c r="A15071" s="89" t="s">
        <v>64922</v>
      </c>
      <c r="B15071" s="89" t="s">
        <v>64923</v>
      </c>
    </row>
    <row r="15072" spans="1:2">
      <c r="A15072" s="89" t="s">
        <v>64924</v>
      </c>
      <c r="B15072" s="89" t="s">
        <v>64925</v>
      </c>
    </row>
    <row r="15073" spans="1:2">
      <c r="A15073" s="89" t="s">
        <v>64926</v>
      </c>
      <c r="B15073" s="89" t="s">
        <v>64927</v>
      </c>
    </row>
    <row r="15074" spans="1:2">
      <c r="A15074" s="89" t="s">
        <v>64928</v>
      </c>
      <c r="B15074" s="89" t="s">
        <v>64929</v>
      </c>
    </row>
    <row r="15075" spans="1:2">
      <c r="A15075" s="89" t="s">
        <v>64930</v>
      </c>
      <c r="B15075" s="89" t="s">
        <v>64931</v>
      </c>
    </row>
    <row r="15076" spans="1:2">
      <c r="A15076" s="89" t="s">
        <v>64932</v>
      </c>
      <c r="B15076" s="89" t="s">
        <v>64933</v>
      </c>
    </row>
    <row r="15077" spans="1:2">
      <c r="A15077" s="89" t="s">
        <v>64934</v>
      </c>
      <c r="B15077" s="89" t="s">
        <v>64935</v>
      </c>
    </row>
    <row r="15078" spans="1:2">
      <c r="A15078" s="89" t="s">
        <v>64936</v>
      </c>
      <c r="B15078" s="89" t="s">
        <v>64937</v>
      </c>
    </row>
    <row r="15079" spans="1:2">
      <c r="A15079" s="89" t="s">
        <v>64938</v>
      </c>
      <c r="B15079" s="89" t="s">
        <v>64939</v>
      </c>
    </row>
    <row r="15080" spans="1:2">
      <c r="A15080" s="89" t="s">
        <v>64940</v>
      </c>
      <c r="B15080" s="89" t="s">
        <v>64941</v>
      </c>
    </row>
    <row r="15081" spans="1:2">
      <c r="A15081" s="89" t="s">
        <v>64942</v>
      </c>
      <c r="B15081" s="89" t="s">
        <v>64943</v>
      </c>
    </row>
    <row r="15082" spans="1:2">
      <c r="A15082" s="89" t="s">
        <v>64944</v>
      </c>
      <c r="B15082" s="89" t="s">
        <v>64945</v>
      </c>
    </row>
    <row r="15083" spans="1:2">
      <c r="A15083" s="89" t="s">
        <v>64946</v>
      </c>
      <c r="B15083" s="89" t="s">
        <v>64947</v>
      </c>
    </row>
    <row r="15084" spans="1:2">
      <c r="A15084" s="89" t="s">
        <v>64948</v>
      </c>
      <c r="B15084" s="89" t="s">
        <v>64949</v>
      </c>
    </row>
    <row r="15085" spans="1:2">
      <c r="A15085" s="89" t="s">
        <v>64950</v>
      </c>
      <c r="B15085" s="89" t="s">
        <v>64951</v>
      </c>
    </row>
    <row r="15086" spans="1:2">
      <c r="A15086" s="89" t="s">
        <v>64952</v>
      </c>
      <c r="B15086" s="89" t="s">
        <v>64953</v>
      </c>
    </row>
    <row r="15087" spans="1:2">
      <c r="A15087" s="89" t="s">
        <v>64954</v>
      </c>
      <c r="B15087" s="89" t="s">
        <v>64955</v>
      </c>
    </row>
    <row r="15088" spans="1:2">
      <c r="A15088" s="89" t="s">
        <v>64956</v>
      </c>
      <c r="B15088" s="89" t="s">
        <v>64957</v>
      </c>
    </row>
    <row r="15089" spans="1:2">
      <c r="A15089" s="89" t="s">
        <v>64958</v>
      </c>
      <c r="B15089" s="89" t="s">
        <v>64959</v>
      </c>
    </row>
    <row r="15090" spans="1:2">
      <c r="A15090" s="89" t="s">
        <v>64960</v>
      </c>
      <c r="B15090" s="89" t="s">
        <v>64961</v>
      </c>
    </row>
    <row r="15091" spans="1:2">
      <c r="A15091" s="89" t="s">
        <v>64962</v>
      </c>
      <c r="B15091" s="89" t="s">
        <v>64963</v>
      </c>
    </row>
    <row r="15092" spans="1:2">
      <c r="A15092" s="89" t="s">
        <v>64964</v>
      </c>
      <c r="B15092" s="89" t="s">
        <v>64965</v>
      </c>
    </row>
    <row r="15093" spans="1:2">
      <c r="A15093" s="89" t="s">
        <v>64966</v>
      </c>
      <c r="B15093" s="89" t="s">
        <v>64967</v>
      </c>
    </row>
    <row r="15094" spans="1:2">
      <c r="A15094" s="89" t="s">
        <v>64968</v>
      </c>
      <c r="B15094" s="89" t="s">
        <v>64969</v>
      </c>
    </row>
    <row r="15095" spans="1:2">
      <c r="A15095" s="89" t="s">
        <v>64970</v>
      </c>
      <c r="B15095" s="89" t="s">
        <v>64971</v>
      </c>
    </row>
    <row r="15096" spans="1:2">
      <c r="A15096" s="89" t="s">
        <v>64972</v>
      </c>
      <c r="B15096" s="89" t="s">
        <v>64973</v>
      </c>
    </row>
    <row r="15097" spans="1:2">
      <c r="A15097" s="89" t="s">
        <v>64974</v>
      </c>
      <c r="B15097" s="89" t="s">
        <v>64975</v>
      </c>
    </row>
    <row r="15098" spans="1:2">
      <c r="A15098" s="89" t="s">
        <v>64976</v>
      </c>
      <c r="B15098" s="89" t="s">
        <v>64977</v>
      </c>
    </row>
    <row r="15099" spans="1:2">
      <c r="A15099" s="89" t="s">
        <v>64978</v>
      </c>
      <c r="B15099" s="89" t="s">
        <v>64979</v>
      </c>
    </row>
    <row r="15100" spans="1:2">
      <c r="A15100" s="89" t="s">
        <v>64980</v>
      </c>
      <c r="B15100" s="89" t="s">
        <v>64981</v>
      </c>
    </row>
    <row r="15101" spans="1:2">
      <c r="A15101" s="89" t="s">
        <v>64982</v>
      </c>
      <c r="B15101" s="89" t="s">
        <v>64983</v>
      </c>
    </row>
    <row r="15102" spans="1:2">
      <c r="A15102" s="89" t="s">
        <v>64984</v>
      </c>
      <c r="B15102" s="89" t="s">
        <v>64985</v>
      </c>
    </row>
    <row r="15103" spans="1:2">
      <c r="A15103" s="89" t="s">
        <v>64986</v>
      </c>
      <c r="B15103" s="89" t="s">
        <v>64987</v>
      </c>
    </row>
    <row r="15104" spans="1:2">
      <c r="A15104" s="89" t="s">
        <v>64988</v>
      </c>
      <c r="B15104" s="89" t="s">
        <v>64989</v>
      </c>
    </row>
    <row r="15105" spans="1:2">
      <c r="A15105" s="89" t="s">
        <v>64990</v>
      </c>
      <c r="B15105" s="89" t="s">
        <v>64991</v>
      </c>
    </row>
    <row r="15106" spans="1:2">
      <c r="A15106" s="89" t="s">
        <v>64992</v>
      </c>
      <c r="B15106" s="89" t="s">
        <v>64993</v>
      </c>
    </row>
    <row r="15107" spans="1:2">
      <c r="A15107" s="89" t="s">
        <v>64994</v>
      </c>
      <c r="B15107" s="89" t="s">
        <v>64995</v>
      </c>
    </row>
    <row r="15108" spans="1:2">
      <c r="A15108" s="89" t="s">
        <v>64996</v>
      </c>
      <c r="B15108" s="89" t="s">
        <v>64997</v>
      </c>
    </row>
    <row r="15109" spans="1:2">
      <c r="A15109" s="89" t="s">
        <v>64998</v>
      </c>
      <c r="B15109" s="89" t="s">
        <v>64999</v>
      </c>
    </row>
    <row r="15110" spans="1:2">
      <c r="A15110" s="89" t="s">
        <v>65000</v>
      </c>
      <c r="B15110" s="89" t="s">
        <v>65001</v>
      </c>
    </row>
    <row r="15111" spans="1:2">
      <c r="A15111" s="89" t="s">
        <v>65002</v>
      </c>
      <c r="B15111" s="89" t="s">
        <v>65003</v>
      </c>
    </row>
    <row r="15112" spans="1:2">
      <c r="A15112" s="89" t="s">
        <v>65004</v>
      </c>
      <c r="B15112" s="89" t="s">
        <v>65005</v>
      </c>
    </row>
    <row r="15113" spans="1:2">
      <c r="A15113" s="89" t="s">
        <v>65006</v>
      </c>
      <c r="B15113" s="89" t="s">
        <v>65007</v>
      </c>
    </row>
    <row r="15114" spans="1:2">
      <c r="A15114" s="89" t="s">
        <v>65008</v>
      </c>
      <c r="B15114" s="89" t="s">
        <v>65009</v>
      </c>
    </row>
    <row r="15115" spans="1:2">
      <c r="A15115" s="89" t="s">
        <v>65010</v>
      </c>
      <c r="B15115" s="89" t="s">
        <v>65011</v>
      </c>
    </row>
    <row r="15116" spans="1:2">
      <c r="A15116" s="89" t="s">
        <v>65012</v>
      </c>
      <c r="B15116" s="89" t="s">
        <v>65013</v>
      </c>
    </row>
    <row r="15117" spans="1:2">
      <c r="A15117" s="89" t="s">
        <v>65014</v>
      </c>
      <c r="B15117" s="89" t="s">
        <v>65015</v>
      </c>
    </row>
    <row r="15118" spans="1:2">
      <c r="A15118" s="89" t="s">
        <v>65016</v>
      </c>
      <c r="B15118" s="89" t="s">
        <v>65017</v>
      </c>
    </row>
    <row r="15119" spans="1:2">
      <c r="A15119" s="89" t="s">
        <v>65018</v>
      </c>
      <c r="B15119" s="89" t="s">
        <v>65019</v>
      </c>
    </row>
    <row r="15120" spans="1:2">
      <c r="A15120" s="89" t="s">
        <v>65020</v>
      </c>
      <c r="B15120" s="89" t="s">
        <v>65021</v>
      </c>
    </row>
    <row r="15121" spans="1:2">
      <c r="A15121" s="89" t="s">
        <v>65022</v>
      </c>
      <c r="B15121" s="89" t="s">
        <v>65023</v>
      </c>
    </row>
    <row r="15122" spans="1:2">
      <c r="A15122" s="89" t="s">
        <v>65024</v>
      </c>
      <c r="B15122" s="89" t="s">
        <v>65025</v>
      </c>
    </row>
    <row r="15123" spans="1:2">
      <c r="A15123" s="89" t="s">
        <v>65026</v>
      </c>
      <c r="B15123" s="89" t="s">
        <v>65027</v>
      </c>
    </row>
    <row r="15124" spans="1:2">
      <c r="A15124" s="89" t="s">
        <v>65028</v>
      </c>
      <c r="B15124" s="89" t="s">
        <v>65029</v>
      </c>
    </row>
    <row r="15125" spans="1:2">
      <c r="A15125" s="89" t="s">
        <v>65030</v>
      </c>
      <c r="B15125" s="89" t="s">
        <v>65031</v>
      </c>
    </row>
    <row r="15126" spans="1:2">
      <c r="A15126" s="89" t="s">
        <v>65032</v>
      </c>
      <c r="B15126" s="89" t="s">
        <v>65033</v>
      </c>
    </row>
    <row r="15127" spans="1:2">
      <c r="A15127" s="89" t="s">
        <v>65034</v>
      </c>
      <c r="B15127" s="89" t="s">
        <v>65035</v>
      </c>
    </row>
    <row r="15128" spans="1:2">
      <c r="A15128" s="89" t="s">
        <v>65036</v>
      </c>
      <c r="B15128" s="89" t="s">
        <v>65037</v>
      </c>
    </row>
    <row r="15129" spans="1:2">
      <c r="A15129" s="89" t="s">
        <v>65038</v>
      </c>
      <c r="B15129" s="89" t="s">
        <v>65039</v>
      </c>
    </row>
    <row r="15130" spans="1:2">
      <c r="A15130" s="89" t="s">
        <v>65040</v>
      </c>
      <c r="B15130" s="89" t="s">
        <v>65041</v>
      </c>
    </row>
    <row r="15131" spans="1:2">
      <c r="A15131" s="89" t="s">
        <v>65042</v>
      </c>
      <c r="B15131" s="89" t="s">
        <v>65043</v>
      </c>
    </row>
    <row r="15132" spans="1:2">
      <c r="A15132" s="89" t="s">
        <v>65044</v>
      </c>
      <c r="B15132" s="89" t="s">
        <v>65045</v>
      </c>
    </row>
    <row r="15133" spans="1:2">
      <c r="A15133" s="89" t="s">
        <v>65046</v>
      </c>
      <c r="B15133" s="89" t="s">
        <v>65047</v>
      </c>
    </row>
    <row r="15134" spans="1:2">
      <c r="A15134" s="89" t="s">
        <v>65048</v>
      </c>
      <c r="B15134" s="89" t="s">
        <v>65049</v>
      </c>
    </row>
    <row r="15135" spans="1:2">
      <c r="A15135" s="89" t="s">
        <v>65050</v>
      </c>
      <c r="B15135" s="89" t="s">
        <v>65051</v>
      </c>
    </row>
    <row r="15136" spans="1:2">
      <c r="A15136" s="89" t="s">
        <v>65052</v>
      </c>
      <c r="B15136" s="89" t="s">
        <v>65053</v>
      </c>
    </row>
    <row r="15137" spans="1:2">
      <c r="A15137" s="89" t="s">
        <v>65054</v>
      </c>
      <c r="B15137" s="89" t="s">
        <v>65055</v>
      </c>
    </row>
    <row r="15138" spans="1:2">
      <c r="A15138" s="89" t="s">
        <v>65056</v>
      </c>
      <c r="B15138" s="89" t="s">
        <v>65057</v>
      </c>
    </row>
    <row r="15139" spans="1:2">
      <c r="A15139" s="89" t="s">
        <v>65058</v>
      </c>
      <c r="B15139" s="89" t="s">
        <v>65059</v>
      </c>
    </row>
    <row r="15140" spans="1:2">
      <c r="A15140" s="89" t="s">
        <v>65060</v>
      </c>
      <c r="B15140" s="89" t="s">
        <v>65061</v>
      </c>
    </row>
    <row r="15141" spans="1:2">
      <c r="A15141" s="89" t="s">
        <v>65062</v>
      </c>
      <c r="B15141" s="89" t="s">
        <v>65063</v>
      </c>
    </row>
    <row r="15142" spans="1:2">
      <c r="A15142" s="89" t="s">
        <v>65064</v>
      </c>
      <c r="B15142" s="89" t="s">
        <v>65065</v>
      </c>
    </row>
    <row r="15143" spans="1:2">
      <c r="A15143" s="89" t="s">
        <v>65066</v>
      </c>
      <c r="B15143" s="89" t="s">
        <v>65067</v>
      </c>
    </row>
    <row r="15144" spans="1:2">
      <c r="A15144" s="89" t="s">
        <v>65068</v>
      </c>
      <c r="B15144" s="89" t="s">
        <v>65069</v>
      </c>
    </row>
    <row r="15145" spans="1:2">
      <c r="A15145" s="89" t="s">
        <v>65070</v>
      </c>
      <c r="B15145" s="89" t="s">
        <v>65071</v>
      </c>
    </row>
    <row r="15146" spans="1:2">
      <c r="A15146" s="89" t="s">
        <v>65072</v>
      </c>
      <c r="B15146" s="89" t="s">
        <v>65073</v>
      </c>
    </row>
    <row r="15147" spans="1:2">
      <c r="A15147" s="89" t="s">
        <v>65074</v>
      </c>
      <c r="B15147" s="89" t="s">
        <v>65075</v>
      </c>
    </row>
    <row r="15148" spans="1:2">
      <c r="A15148" s="89" t="s">
        <v>65076</v>
      </c>
      <c r="B15148" s="89" t="s">
        <v>65077</v>
      </c>
    </row>
    <row r="15149" spans="1:2">
      <c r="A15149" s="89" t="s">
        <v>65078</v>
      </c>
      <c r="B15149" s="89" t="s">
        <v>65079</v>
      </c>
    </row>
    <row r="15150" spans="1:2">
      <c r="A15150" s="89" t="s">
        <v>65080</v>
      </c>
      <c r="B15150" s="89" t="s">
        <v>65081</v>
      </c>
    </row>
    <row r="15151" spans="1:2">
      <c r="A15151" s="89" t="s">
        <v>65082</v>
      </c>
      <c r="B15151" s="89" t="s">
        <v>65083</v>
      </c>
    </row>
    <row r="15152" spans="1:2">
      <c r="A15152" s="89" t="s">
        <v>65084</v>
      </c>
      <c r="B15152" s="89" t="s">
        <v>65085</v>
      </c>
    </row>
    <row r="15153" spans="1:2">
      <c r="A15153" s="89" t="s">
        <v>65086</v>
      </c>
      <c r="B15153" s="89" t="s">
        <v>65087</v>
      </c>
    </row>
    <row r="15154" spans="1:2">
      <c r="A15154" s="89" t="s">
        <v>65088</v>
      </c>
      <c r="B15154" s="89" t="s">
        <v>65089</v>
      </c>
    </row>
    <row r="15155" spans="1:2">
      <c r="A15155" s="89" t="s">
        <v>65090</v>
      </c>
      <c r="B15155" s="89" t="s">
        <v>65091</v>
      </c>
    </row>
    <row r="15156" spans="1:2">
      <c r="A15156" s="89" t="s">
        <v>65092</v>
      </c>
      <c r="B15156" s="89" t="s">
        <v>65093</v>
      </c>
    </row>
    <row r="15157" spans="1:2">
      <c r="A15157" s="89" t="s">
        <v>65094</v>
      </c>
      <c r="B15157" s="89" t="s">
        <v>65095</v>
      </c>
    </row>
    <row r="15158" spans="1:2">
      <c r="A15158" s="89" t="s">
        <v>65096</v>
      </c>
      <c r="B15158" s="89" t="s">
        <v>65097</v>
      </c>
    </row>
    <row r="15159" spans="1:2">
      <c r="A15159" s="89" t="s">
        <v>65098</v>
      </c>
      <c r="B15159" s="89" t="s">
        <v>65099</v>
      </c>
    </row>
    <row r="15160" spans="1:2">
      <c r="A15160" s="89" t="s">
        <v>65100</v>
      </c>
      <c r="B15160" s="89" t="s">
        <v>65101</v>
      </c>
    </row>
    <row r="15161" spans="1:2">
      <c r="A15161" s="89" t="s">
        <v>65102</v>
      </c>
      <c r="B15161" s="89" t="s">
        <v>65103</v>
      </c>
    </row>
    <row r="15162" spans="1:2">
      <c r="A15162" s="89" t="s">
        <v>65104</v>
      </c>
      <c r="B15162" s="89" t="s">
        <v>65105</v>
      </c>
    </row>
    <row r="15163" spans="1:2">
      <c r="A15163" s="89" t="s">
        <v>65106</v>
      </c>
      <c r="B15163" s="89" t="s">
        <v>65107</v>
      </c>
    </row>
    <row r="15164" spans="1:2">
      <c r="A15164" s="89" t="s">
        <v>65108</v>
      </c>
      <c r="B15164" s="89" t="s">
        <v>65109</v>
      </c>
    </row>
    <row r="15165" spans="1:2">
      <c r="A15165" s="89" t="s">
        <v>65110</v>
      </c>
      <c r="B15165" s="89" t="s">
        <v>65111</v>
      </c>
    </row>
    <row r="15166" spans="1:2">
      <c r="A15166" s="89" t="s">
        <v>65112</v>
      </c>
      <c r="B15166" s="89" t="s">
        <v>65113</v>
      </c>
    </row>
    <row r="15167" spans="1:2">
      <c r="A15167" s="89" t="s">
        <v>65114</v>
      </c>
      <c r="B15167" s="89" t="s">
        <v>65115</v>
      </c>
    </row>
    <row r="15168" spans="1:2">
      <c r="A15168" s="89" t="s">
        <v>65116</v>
      </c>
      <c r="B15168" s="89" t="s">
        <v>65117</v>
      </c>
    </row>
    <row r="15169" spans="1:2">
      <c r="A15169" s="89" t="s">
        <v>65118</v>
      </c>
      <c r="B15169" s="89" t="s">
        <v>65119</v>
      </c>
    </row>
    <row r="15170" spans="1:2">
      <c r="A15170" s="89" t="s">
        <v>65120</v>
      </c>
      <c r="B15170" s="89" t="s">
        <v>65121</v>
      </c>
    </row>
    <row r="15171" spans="1:2">
      <c r="A15171" s="89" t="s">
        <v>65122</v>
      </c>
      <c r="B15171" s="89" t="s">
        <v>65123</v>
      </c>
    </row>
    <row r="15172" spans="1:2">
      <c r="A15172" s="89" t="s">
        <v>65124</v>
      </c>
      <c r="B15172" s="89" t="s">
        <v>65125</v>
      </c>
    </row>
    <row r="15173" spans="1:2">
      <c r="A15173" s="89" t="s">
        <v>65126</v>
      </c>
      <c r="B15173" s="89" t="s">
        <v>65127</v>
      </c>
    </row>
    <row r="15174" spans="1:2">
      <c r="A15174" s="89" t="s">
        <v>65128</v>
      </c>
      <c r="B15174" s="89" t="s">
        <v>65129</v>
      </c>
    </row>
    <row r="15175" spans="1:2">
      <c r="A15175" s="89" t="s">
        <v>65130</v>
      </c>
      <c r="B15175" s="89" t="s">
        <v>65131</v>
      </c>
    </row>
    <row r="15176" spans="1:2">
      <c r="A15176" s="89" t="s">
        <v>65132</v>
      </c>
      <c r="B15176" s="89" t="s">
        <v>65133</v>
      </c>
    </row>
    <row r="15177" spans="1:2">
      <c r="A15177" s="89" t="s">
        <v>65134</v>
      </c>
      <c r="B15177" s="89" t="s">
        <v>65135</v>
      </c>
    </row>
    <row r="15178" spans="1:2">
      <c r="A15178" s="89" t="s">
        <v>65136</v>
      </c>
      <c r="B15178" s="89" t="s">
        <v>65137</v>
      </c>
    </row>
    <row r="15179" spans="1:2">
      <c r="A15179" s="89" t="s">
        <v>65138</v>
      </c>
      <c r="B15179" s="89" t="s">
        <v>65139</v>
      </c>
    </row>
    <row r="15180" spans="1:2">
      <c r="A15180" s="89" t="s">
        <v>65140</v>
      </c>
      <c r="B15180" s="89" t="s">
        <v>65141</v>
      </c>
    </row>
    <row r="15181" spans="1:2">
      <c r="A15181" s="89" t="s">
        <v>65142</v>
      </c>
      <c r="B15181" s="89" t="s">
        <v>65143</v>
      </c>
    </row>
    <row r="15182" spans="1:2">
      <c r="A15182" s="89" t="s">
        <v>65144</v>
      </c>
      <c r="B15182" s="89" t="s">
        <v>65145</v>
      </c>
    </row>
    <row r="15183" spans="1:2">
      <c r="A15183" s="89" t="s">
        <v>65146</v>
      </c>
      <c r="B15183" s="89" t="s">
        <v>65147</v>
      </c>
    </row>
    <row r="15184" spans="1:2">
      <c r="A15184" s="89" t="s">
        <v>65148</v>
      </c>
      <c r="B15184" s="89" t="s">
        <v>65149</v>
      </c>
    </row>
    <row r="15185" spans="1:2">
      <c r="A15185" s="89" t="s">
        <v>65150</v>
      </c>
      <c r="B15185" s="89" t="s">
        <v>65151</v>
      </c>
    </row>
    <row r="15186" spans="1:2">
      <c r="A15186" s="89" t="s">
        <v>65152</v>
      </c>
      <c r="B15186" s="89" t="s">
        <v>65153</v>
      </c>
    </row>
    <row r="15187" spans="1:2">
      <c r="A15187" s="89" t="s">
        <v>65154</v>
      </c>
      <c r="B15187" s="89" t="s">
        <v>65155</v>
      </c>
    </row>
    <row r="15188" spans="1:2">
      <c r="A15188" s="89" t="s">
        <v>65156</v>
      </c>
      <c r="B15188" s="89" t="s">
        <v>65157</v>
      </c>
    </row>
    <row r="15189" spans="1:2">
      <c r="A15189" s="89" t="s">
        <v>65158</v>
      </c>
      <c r="B15189" s="89" t="s">
        <v>65159</v>
      </c>
    </row>
    <row r="15190" spans="1:2">
      <c r="A15190" s="89" t="s">
        <v>65160</v>
      </c>
      <c r="B15190" s="89" t="s">
        <v>65161</v>
      </c>
    </row>
    <row r="15191" spans="1:2">
      <c r="A15191" s="89" t="s">
        <v>65162</v>
      </c>
      <c r="B15191" s="89" t="s">
        <v>65163</v>
      </c>
    </row>
    <row r="15192" spans="1:2">
      <c r="A15192" s="89" t="s">
        <v>65164</v>
      </c>
      <c r="B15192" s="89" t="s">
        <v>65165</v>
      </c>
    </row>
    <row r="15193" spans="1:2">
      <c r="A15193" s="89" t="s">
        <v>65166</v>
      </c>
      <c r="B15193" s="89" t="s">
        <v>65167</v>
      </c>
    </row>
    <row r="15194" spans="1:2">
      <c r="A15194" s="89" t="s">
        <v>65168</v>
      </c>
      <c r="B15194" s="89" t="s">
        <v>65169</v>
      </c>
    </row>
    <row r="15195" spans="1:2">
      <c r="A15195" s="89" t="s">
        <v>65170</v>
      </c>
      <c r="B15195" s="89" t="s">
        <v>65171</v>
      </c>
    </row>
    <row r="15196" spans="1:2">
      <c r="A15196" s="89" t="s">
        <v>65172</v>
      </c>
      <c r="B15196" s="89" t="s">
        <v>65173</v>
      </c>
    </row>
    <row r="15197" spans="1:2">
      <c r="A15197" s="89" t="s">
        <v>65174</v>
      </c>
      <c r="B15197" s="89" t="s">
        <v>65175</v>
      </c>
    </row>
    <row r="15198" spans="1:2">
      <c r="A15198" s="89" t="s">
        <v>65176</v>
      </c>
      <c r="B15198" s="89" t="s">
        <v>65177</v>
      </c>
    </row>
    <row r="15199" spans="1:2">
      <c r="A15199" s="89" t="s">
        <v>65178</v>
      </c>
      <c r="B15199" s="89" t="s">
        <v>65179</v>
      </c>
    </row>
    <row r="15200" spans="1:2">
      <c r="A15200" s="89" t="s">
        <v>65180</v>
      </c>
      <c r="B15200" s="89" t="s">
        <v>65181</v>
      </c>
    </row>
    <row r="15201" spans="1:2">
      <c r="A15201" s="89" t="s">
        <v>65182</v>
      </c>
      <c r="B15201" s="89" t="s">
        <v>65183</v>
      </c>
    </row>
    <row r="15202" spans="1:2">
      <c r="A15202" s="89" t="s">
        <v>65184</v>
      </c>
      <c r="B15202" s="89" t="s">
        <v>65185</v>
      </c>
    </row>
    <row r="15203" spans="1:2">
      <c r="A15203" s="89" t="s">
        <v>65186</v>
      </c>
      <c r="B15203" s="89" t="s">
        <v>65187</v>
      </c>
    </row>
    <row r="15204" spans="1:2">
      <c r="A15204" s="89" t="s">
        <v>65188</v>
      </c>
      <c r="B15204" s="89" t="s">
        <v>65189</v>
      </c>
    </row>
    <row r="15205" spans="1:2">
      <c r="A15205" s="89" t="s">
        <v>65190</v>
      </c>
      <c r="B15205" s="89" t="s">
        <v>65191</v>
      </c>
    </row>
    <row r="15206" spans="1:2">
      <c r="A15206" s="89" t="s">
        <v>65192</v>
      </c>
      <c r="B15206" s="89" t="s">
        <v>65193</v>
      </c>
    </row>
    <row r="15207" spans="1:2">
      <c r="A15207" s="89" t="s">
        <v>65194</v>
      </c>
      <c r="B15207" s="89" t="s">
        <v>65195</v>
      </c>
    </row>
    <row r="15208" spans="1:2">
      <c r="A15208" s="89" t="s">
        <v>65196</v>
      </c>
      <c r="B15208" s="89" t="s">
        <v>65197</v>
      </c>
    </row>
    <row r="15209" spans="1:2">
      <c r="A15209" s="89" t="s">
        <v>65198</v>
      </c>
      <c r="B15209" s="89" t="s">
        <v>65199</v>
      </c>
    </row>
    <row r="15210" spans="1:2">
      <c r="A15210" s="89" t="s">
        <v>65200</v>
      </c>
      <c r="B15210" s="89" t="s">
        <v>65201</v>
      </c>
    </row>
    <row r="15211" spans="1:2">
      <c r="A15211" s="89" t="s">
        <v>65202</v>
      </c>
      <c r="B15211" s="89" t="s">
        <v>65203</v>
      </c>
    </row>
    <row r="15212" spans="1:2">
      <c r="A15212" s="89" t="s">
        <v>65204</v>
      </c>
      <c r="B15212" s="89" t="s">
        <v>65205</v>
      </c>
    </row>
    <row r="15213" spans="1:2">
      <c r="A15213" s="89" t="s">
        <v>65206</v>
      </c>
      <c r="B15213" s="89" t="s">
        <v>65207</v>
      </c>
    </row>
    <row r="15214" spans="1:2">
      <c r="A15214" s="89" t="s">
        <v>65208</v>
      </c>
      <c r="B15214" s="89" t="s">
        <v>65209</v>
      </c>
    </row>
    <row r="15215" spans="1:2">
      <c r="A15215" s="89" t="s">
        <v>65210</v>
      </c>
      <c r="B15215" s="89" t="s">
        <v>65211</v>
      </c>
    </row>
    <row r="15216" spans="1:2">
      <c r="A15216" s="89" t="s">
        <v>65212</v>
      </c>
      <c r="B15216" s="89" t="s">
        <v>65213</v>
      </c>
    </row>
    <row r="15217" spans="1:2">
      <c r="A15217" s="89" t="s">
        <v>65214</v>
      </c>
      <c r="B15217" s="89" t="s">
        <v>65215</v>
      </c>
    </row>
    <row r="15218" spans="1:2">
      <c r="A15218" s="89" t="s">
        <v>65216</v>
      </c>
      <c r="B15218" s="89" t="s">
        <v>65217</v>
      </c>
    </row>
    <row r="15219" spans="1:2">
      <c r="A15219" s="89" t="s">
        <v>65218</v>
      </c>
      <c r="B15219" s="89" t="s">
        <v>65219</v>
      </c>
    </row>
    <row r="15220" spans="1:2">
      <c r="A15220" s="89" t="s">
        <v>65220</v>
      </c>
      <c r="B15220" s="89" t="s">
        <v>65221</v>
      </c>
    </row>
    <row r="15221" spans="1:2">
      <c r="A15221" s="89" t="s">
        <v>65222</v>
      </c>
      <c r="B15221" s="89" t="s">
        <v>65223</v>
      </c>
    </row>
    <row r="15222" spans="1:2">
      <c r="A15222" s="89" t="s">
        <v>65224</v>
      </c>
      <c r="B15222" s="89" t="s">
        <v>65225</v>
      </c>
    </row>
    <row r="15223" spans="1:2">
      <c r="A15223" s="89" t="s">
        <v>65226</v>
      </c>
      <c r="B15223" s="89" t="s">
        <v>65227</v>
      </c>
    </row>
    <row r="15224" spans="1:2">
      <c r="A15224" s="89" t="s">
        <v>65228</v>
      </c>
      <c r="B15224" s="89" t="s">
        <v>65229</v>
      </c>
    </row>
    <row r="15225" spans="1:2">
      <c r="A15225" s="89" t="s">
        <v>65230</v>
      </c>
      <c r="B15225" s="89" t="s">
        <v>65231</v>
      </c>
    </row>
    <row r="15226" spans="1:2">
      <c r="A15226" s="89" t="s">
        <v>65232</v>
      </c>
      <c r="B15226" s="89" t="s">
        <v>65233</v>
      </c>
    </row>
    <row r="15227" spans="1:2">
      <c r="A15227" s="89" t="s">
        <v>65234</v>
      </c>
      <c r="B15227" s="89" t="s">
        <v>65235</v>
      </c>
    </row>
    <row r="15228" spans="1:2">
      <c r="A15228" s="89" t="s">
        <v>65236</v>
      </c>
      <c r="B15228" s="89" t="s">
        <v>65237</v>
      </c>
    </row>
    <row r="15229" spans="1:2">
      <c r="A15229" s="89" t="s">
        <v>65238</v>
      </c>
      <c r="B15229" s="89" t="s">
        <v>65239</v>
      </c>
    </row>
    <row r="15230" spans="1:2">
      <c r="A15230" s="89" t="s">
        <v>65240</v>
      </c>
      <c r="B15230" s="89" t="s">
        <v>65241</v>
      </c>
    </row>
    <row r="15231" spans="1:2">
      <c r="A15231" s="89" t="s">
        <v>65242</v>
      </c>
      <c r="B15231" s="89" t="s">
        <v>65243</v>
      </c>
    </row>
    <row r="15232" spans="1:2">
      <c r="A15232" s="89" t="s">
        <v>65244</v>
      </c>
      <c r="B15232" s="89" t="s">
        <v>65245</v>
      </c>
    </row>
    <row r="15233" spans="1:2">
      <c r="A15233" s="89" t="s">
        <v>65246</v>
      </c>
      <c r="B15233" s="89" t="s">
        <v>65247</v>
      </c>
    </row>
    <row r="15234" spans="1:2">
      <c r="A15234" s="89" t="s">
        <v>65248</v>
      </c>
      <c r="B15234" s="89" t="s">
        <v>65249</v>
      </c>
    </row>
    <row r="15235" spans="1:2">
      <c r="A15235" s="89" t="s">
        <v>65250</v>
      </c>
      <c r="B15235" s="89" t="s">
        <v>65251</v>
      </c>
    </row>
    <row r="15236" spans="1:2">
      <c r="A15236" s="89" t="s">
        <v>65252</v>
      </c>
      <c r="B15236" s="89" t="s">
        <v>65253</v>
      </c>
    </row>
    <row r="15237" spans="1:2">
      <c r="A15237" s="89" t="s">
        <v>65254</v>
      </c>
      <c r="B15237" s="89" t="s">
        <v>65255</v>
      </c>
    </row>
    <row r="15238" spans="1:2">
      <c r="A15238" s="89" t="s">
        <v>65256</v>
      </c>
      <c r="B15238" s="89" t="s">
        <v>65257</v>
      </c>
    </row>
    <row r="15239" spans="1:2">
      <c r="A15239" s="89" t="s">
        <v>65258</v>
      </c>
      <c r="B15239" s="89" t="s">
        <v>65259</v>
      </c>
    </row>
    <row r="15240" spans="1:2">
      <c r="A15240" s="89" t="s">
        <v>65260</v>
      </c>
      <c r="B15240" s="89" t="s">
        <v>65261</v>
      </c>
    </row>
    <row r="15241" spans="1:2">
      <c r="A15241" s="89" t="s">
        <v>65262</v>
      </c>
      <c r="B15241" s="89" t="s">
        <v>65263</v>
      </c>
    </row>
    <row r="15242" spans="1:2">
      <c r="A15242" s="89" t="s">
        <v>65264</v>
      </c>
      <c r="B15242" s="89" t="s">
        <v>65265</v>
      </c>
    </row>
    <row r="15243" spans="1:2">
      <c r="A15243" s="89" t="s">
        <v>65266</v>
      </c>
      <c r="B15243" s="89" t="s">
        <v>65267</v>
      </c>
    </row>
    <row r="15244" spans="1:2">
      <c r="A15244" s="89" t="s">
        <v>65268</v>
      </c>
      <c r="B15244" s="89" t="s">
        <v>65269</v>
      </c>
    </row>
    <row r="15245" spans="1:2">
      <c r="A15245" s="89" t="s">
        <v>65270</v>
      </c>
      <c r="B15245" s="89" t="s">
        <v>65271</v>
      </c>
    </row>
    <row r="15246" spans="1:2">
      <c r="A15246" s="89" t="s">
        <v>65272</v>
      </c>
      <c r="B15246" s="89" t="s">
        <v>65273</v>
      </c>
    </row>
    <row r="15247" spans="1:2">
      <c r="A15247" s="89" t="s">
        <v>65274</v>
      </c>
      <c r="B15247" s="89" t="s">
        <v>65275</v>
      </c>
    </row>
    <row r="15248" spans="1:2">
      <c r="A15248" s="89" t="s">
        <v>65276</v>
      </c>
      <c r="B15248" s="89" t="s">
        <v>65277</v>
      </c>
    </row>
    <row r="15249" spans="1:2">
      <c r="A15249" s="89" t="s">
        <v>65278</v>
      </c>
      <c r="B15249" s="89" t="s">
        <v>65279</v>
      </c>
    </row>
    <row r="15250" spans="1:2">
      <c r="A15250" s="89" t="s">
        <v>65280</v>
      </c>
      <c r="B15250" s="89" t="s">
        <v>65281</v>
      </c>
    </row>
    <row r="15251" spans="1:2">
      <c r="A15251" s="89" t="s">
        <v>65282</v>
      </c>
      <c r="B15251" s="89" t="s">
        <v>65283</v>
      </c>
    </row>
    <row r="15252" spans="1:2">
      <c r="A15252" s="89" t="s">
        <v>65284</v>
      </c>
      <c r="B15252" s="89" t="s">
        <v>65285</v>
      </c>
    </row>
    <row r="15253" spans="1:2">
      <c r="A15253" s="89" t="s">
        <v>65286</v>
      </c>
      <c r="B15253" s="89" t="s">
        <v>65287</v>
      </c>
    </row>
    <row r="15254" spans="1:2">
      <c r="A15254" s="89" t="s">
        <v>65288</v>
      </c>
      <c r="B15254" s="89" t="s">
        <v>65289</v>
      </c>
    </row>
    <row r="15255" spans="1:2">
      <c r="A15255" s="89" t="s">
        <v>65290</v>
      </c>
      <c r="B15255" s="89" t="s">
        <v>65291</v>
      </c>
    </row>
    <row r="15256" spans="1:2">
      <c r="A15256" s="89" t="s">
        <v>65292</v>
      </c>
      <c r="B15256" s="89" t="s">
        <v>65293</v>
      </c>
    </row>
    <row r="15257" spans="1:2">
      <c r="A15257" s="89" t="s">
        <v>65294</v>
      </c>
      <c r="B15257" s="89" t="s">
        <v>65295</v>
      </c>
    </row>
    <row r="15258" spans="1:2">
      <c r="A15258" s="89" t="s">
        <v>65296</v>
      </c>
      <c r="B15258" s="89" t="s">
        <v>65297</v>
      </c>
    </row>
    <row r="15259" spans="1:2">
      <c r="A15259" s="89" t="s">
        <v>65298</v>
      </c>
      <c r="B15259" s="89" t="s">
        <v>65299</v>
      </c>
    </row>
    <row r="15260" spans="1:2">
      <c r="A15260" s="89" t="s">
        <v>65300</v>
      </c>
      <c r="B15260" s="89" t="s">
        <v>65301</v>
      </c>
    </row>
    <row r="15261" spans="1:2">
      <c r="A15261" s="89" t="s">
        <v>65302</v>
      </c>
      <c r="B15261" s="89" t="s">
        <v>65303</v>
      </c>
    </row>
    <row r="15262" spans="1:2">
      <c r="A15262" s="89" t="s">
        <v>65304</v>
      </c>
      <c r="B15262" s="89" t="s">
        <v>65305</v>
      </c>
    </row>
    <row r="15263" spans="1:2">
      <c r="A15263" s="89" t="s">
        <v>65306</v>
      </c>
      <c r="B15263" s="89" t="s">
        <v>65307</v>
      </c>
    </row>
    <row r="15264" spans="1:2">
      <c r="A15264" s="89" t="s">
        <v>65308</v>
      </c>
      <c r="B15264" s="89" t="s">
        <v>65309</v>
      </c>
    </row>
    <row r="15265" spans="1:2">
      <c r="A15265" s="89" t="s">
        <v>65310</v>
      </c>
      <c r="B15265" s="89" t="s">
        <v>65311</v>
      </c>
    </row>
    <row r="15266" spans="1:2">
      <c r="A15266" s="89" t="s">
        <v>65312</v>
      </c>
      <c r="B15266" s="89" t="s">
        <v>65313</v>
      </c>
    </row>
    <row r="15267" spans="1:2">
      <c r="A15267" s="89" t="s">
        <v>65314</v>
      </c>
      <c r="B15267" s="89" t="s">
        <v>65315</v>
      </c>
    </row>
    <row r="15268" spans="1:2">
      <c r="A15268" s="89" t="s">
        <v>65316</v>
      </c>
      <c r="B15268" s="89" t="s">
        <v>65317</v>
      </c>
    </row>
    <row r="15269" spans="1:2">
      <c r="A15269" s="89" t="s">
        <v>65318</v>
      </c>
      <c r="B15269" s="89" t="s">
        <v>65319</v>
      </c>
    </row>
    <row r="15270" spans="1:2">
      <c r="A15270" s="89" t="s">
        <v>65320</v>
      </c>
      <c r="B15270" s="89" t="s">
        <v>65321</v>
      </c>
    </row>
    <row r="15271" spans="1:2">
      <c r="A15271" s="89" t="s">
        <v>65322</v>
      </c>
      <c r="B15271" s="89" t="s">
        <v>65323</v>
      </c>
    </row>
    <row r="15272" spans="1:2">
      <c r="A15272" s="89" t="s">
        <v>65324</v>
      </c>
      <c r="B15272" s="89" t="s">
        <v>65325</v>
      </c>
    </row>
    <row r="15273" spans="1:2">
      <c r="A15273" s="89" t="s">
        <v>65326</v>
      </c>
      <c r="B15273" s="89" t="s">
        <v>65327</v>
      </c>
    </row>
    <row r="15274" spans="1:2">
      <c r="A15274" s="89" t="s">
        <v>65328</v>
      </c>
      <c r="B15274" s="89" t="s">
        <v>65329</v>
      </c>
    </row>
    <row r="15275" spans="1:2">
      <c r="A15275" s="89" t="s">
        <v>65330</v>
      </c>
      <c r="B15275" s="89" t="s">
        <v>65331</v>
      </c>
    </row>
    <row r="15276" spans="1:2">
      <c r="A15276" s="89" t="s">
        <v>65332</v>
      </c>
      <c r="B15276" s="89" t="s">
        <v>65333</v>
      </c>
    </row>
    <row r="15277" spans="1:2">
      <c r="A15277" s="89" t="s">
        <v>65334</v>
      </c>
      <c r="B15277" s="89" t="s">
        <v>65335</v>
      </c>
    </row>
    <row r="15278" spans="1:2">
      <c r="A15278" s="89" t="s">
        <v>65336</v>
      </c>
      <c r="B15278" s="89" t="s">
        <v>65337</v>
      </c>
    </row>
    <row r="15279" spans="1:2">
      <c r="A15279" s="89" t="s">
        <v>65338</v>
      </c>
      <c r="B15279" s="89" t="s">
        <v>65339</v>
      </c>
    </row>
    <row r="15280" spans="1:2">
      <c r="A15280" s="89" t="s">
        <v>65340</v>
      </c>
      <c r="B15280" s="89" t="s">
        <v>65341</v>
      </c>
    </row>
    <row r="15281" spans="1:2">
      <c r="A15281" s="89" t="s">
        <v>65342</v>
      </c>
      <c r="B15281" s="89" t="s">
        <v>65343</v>
      </c>
    </row>
    <row r="15282" spans="1:2">
      <c r="A15282" s="89" t="s">
        <v>65344</v>
      </c>
      <c r="B15282" s="89" t="s">
        <v>65345</v>
      </c>
    </row>
    <row r="15283" spans="1:2">
      <c r="A15283" s="89" t="s">
        <v>65346</v>
      </c>
      <c r="B15283" s="89" t="s">
        <v>65347</v>
      </c>
    </row>
    <row r="15284" spans="1:2">
      <c r="A15284" s="89" t="s">
        <v>65348</v>
      </c>
      <c r="B15284" s="89" t="s">
        <v>65349</v>
      </c>
    </row>
    <row r="15285" spans="1:2">
      <c r="A15285" s="89" t="s">
        <v>65350</v>
      </c>
      <c r="B15285" s="89" t="s">
        <v>65351</v>
      </c>
    </row>
    <row r="15286" spans="1:2">
      <c r="A15286" s="89" t="s">
        <v>65352</v>
      </c>
      <c r="B15286" s="89" t="s">
        <v>65353</v>
      </c>
    </row>
    <row r="15287" spans="1:2">
      <c r="A15287" s="89" t="s">
        <v>65354</v>
      </c>
      <c r="B15287" s="89" t="s">
        <v>65355</v>
      </c>
    </row>
    <row r="15288" spans="1:2">
      <c r="A15288" s="89" t="s">
        <v>65356</v>
      </c>
      <c r="B15288" s="89" t="s">
        <v>65357</v>
      </c>
    </row>
    <row r="15289" spans="1:2">
      <c r="A15289" s="89" t="s">
        <v>65358</v>
      </c>
      <c r="B15289" s="89" t="s">
        <v>65359</v>
      </c>
    </row>
    <row r="15290" spans="1:2">
      <c r="A15290" s="89" t="s">
        <v>65360</v>
      </c>
      <c r="B15290" s="89" t="s">
        <v>65361</v>
      </c>
    </row>
    <row r="15291" spans="1:2">
      <c r="A15291" s="89" t="s">
        <v>65362</v>
      </c>
      <c r="B15291" s="89" t="s">
        <v>65363</v>
      </c>
    </row>
    <row r="15292" spans="1:2">
      <c r="A15292" s="89" t="s">
        <v>65364</v>
      </c>
      <c r="B15292" s="89" t="s">
        <v>65365</v>
      </c>
    </row>
    <row r="15293" spans="1:2">
      <c r="A15293" s="89" t="s">
        <v>65366</v>
      </c>
      <c r="B15293" s="89" t="s">
        <v>65367</v>
      </c>
    </row>
    <row r="15294" spans="1:2">
      <c r="A15294" s="89" t="s">
        <v>65368</v>
      </c>
      <c r="B15294" s="89" t="s">
        <v>65369</v>
      </c>
    </row>
    <row r="15295" spans="1:2">
      <c r="A15295" s="89" t="s">
        <v>65370</v>
      </c>
      <c r="B15295" s="89" t="s">
        <v>65371</v>
      </c>
    </row>
    <row r="15296" spans="1:2">
      <c r="A15296" s="89" t="s">
        <v>65372</v>
      </c>
      <c r="B15296" s="89" t="s">
        <v>65373</v>
      </c>
    </row>
    <row r="15297" spans="1:2">
      <c r="A15297" s="89" t="s">
        <v>65374</v>
      </c>
      <c r="B15297" s="89" t="s">
        <v>65375</v>
      </c>
    </row>
    <row r="15298" spans="1:2">
      <c r="A15298" s="89" t="s">
        <v>65376</v>
      </c>
      <c r="B15298" s="89" t="s">
        <v>65377</v>
      </c>
    </row>
    <row r="15299" spans="1:2">
      <c r="A15299" s="89" t="s">
        <v>65378</v>
      </c>
      <c r="B15299" s="89" t="s">
        <v>18129</v>
      </c>
    </row>
    <row r="15300" spans="1:2">
      <c r="A15300" s="89" t="s">
        <v>65379</v>
      </c>
      <c r="B15300" s="89" t="s">
        <v>65380</v>
      </c>
    </row>
    <row r="15301" spans="1:2">
      <c r="A15301" s="89" t="s">
        <v>65381</v>
      </c>
      <c r="B15301" s="89" t="s">
        <v>65382</v>
      </c>
    </row>
    <row r="15302" spans="1:2">
      <c r="A15302" s="89" t="s">
        <v>65383</v>
      </c>
      <c r="B15302" s="89" t="s">
        <v>65384</v>
      </c>
    </row>
    <row r="15303" spans="1:2">
      <c r="A15303" s="89" t="s">
        <v>65385</v>
      </c>
      <c r="B15303" s="89" t="s">
        <v>65386</v>
      </c>
    </row>
    <row r="15304" spans="1:2">
      <c r="A15304" s="89" t="s">
        <v>65387</v>
      </c>
      <c r="B15304" s="89" t="s">
        <v>65388</v>
      </c>
    </row>
    <row r="15305" spans="1:2">
      <c r="A15305" s="89" t="s">
        <v>65389</v>
      </c>
      <c r="B15305" s="89" t="s">
        <v>65390</v>
      </c>
    </row>
    <row r="15306" spans="1:2">
      <c r="A15306" s="89" t="s">
        <v>65391</v>
      </c>
      <c r="B15306" s="89" t="s">
        <v>65392</v>
      </c>
    </row>
    <row r="15307" spans="1:2">
      <c r="A15307" s="89" t="s">
        <v>65393</v>
      </c>
      <c r="B15307" s="89" t="s">
        <v>65394</v>
      </c>
    </row>
    <row r="15308" spans="1:2">
      <c r="A15308" s="89" t="s">
        <v>65395</v>
      </c>
      <c r="B15308" s="89" t="s">
        <v>65396</v>
      </c>
    </row>
    <row r="15309" spans="1:2">
      <c r="A15309" s="89" t="s">
        <v>65397</v>
      </c>
      <c r="B15309" s="89" t="s">
        <v>65398</v>
      </c>
    </row>
    <row r="15310" spans="1:2">
      <c r="A15310" s="89" t="s">
        <v>65399</v>
      </c>
      <c r="B15310" s="89" t="s">
        <v>65400</v>
      </c>
    </row>
    <row r="15311" spans="1:2">
      <c r="A15311" s="89" t="s">
        <v>65401</v>
      </c>
      <c r="B15311" s="89" t="s">
        <v>65402</v>
      </c>
    </row>
    <row r="15312" spans="1:2">
      <c r="A15312" s="89" t="s">
        <v>65403</v>
      </c>
      <c r="B15312" s="89" t="s">
        <v>65404</v>
      </c>
    </row>
    <row r="15313" spans="1:2">
      <c r="A15313" s="89" t="s">
        <v>65405</v>
      </c>
      <c r="B15313" s="89" t="s">
        <v>65406</v>
      </c>
    </row>
    <row r="15314" spans="1:2">
      <c r="A15314" s="89" t="s">
        <v>65407</v>
      </c>
      <c r="B15314" s="89" t="s">
        <v>65408</v>
      </c>
    </row>
    <row r="15315" spans="1:2">
      <c r="A15315" s="89" t="s">
        <v>65409</v>
      </c>
      <c r="B15315" s="89" t="s">
        <v>65410</v>
      </c>
    </row>
    <row r="15316" spans="1:2">
      <c r="A15316" s="89" t="s">
        <v>65411</v>
      </c>
      <c r="B15316" s="89" t="s">
        <v>65412</v>
      </c>
    </row>
    <row r="15317" spans="1:2">
      <c r="A15317" s="89" t="s">
        <v>65413</v>
      </c>
      <c r="B15317" s="89" t="s">
        <v>65414</v>
      </c>
    </row>
    <row r="15318" spans="1:2">
      <c r="A15318" s="89" t="s">
        <v>65415</v>
      </c>
      <c r="B15318" s="89" t="s">
        <v>65416</v>
      </c>
    </row>
    <row r="15319" spans="1:2">
      <c r="A15319" s="89" t="s">
        <v>65417</v>
      </c>
      <c r="B15319" s="89" t="s">
        <v>65418</v>
      </c>
    </row>
    <row r="15320" spans="1:2">
      <c r="A15320" s="89" t="s">
        <v>65419</v>
      </c>
      <c r="B15320" s="89" t="s">
        <v>65420</v>
      </c>
    </row>
    <row r="15321" spans="1:2">
      <c r="A15321" s="89" t="s">
        <v>65421</v>
      </c>
      <c r="B15321" s="89" t="s">
        <v>65422</v>
      </c>
    </row>
    <row r="15322" spans="1:2">
      <c r="A15322" s="89" t="s">
        <v>65423</v>
      </c>
      <c r="B15322" s="89" t="s">
        <v>65424</v>
      </c>
    </row>
    <row r="15323" spans="1:2">
      <c r="A15323" s="89" t="s">
        <v>65425</v>
      </c>
      <c r="B15323" s="89" t="s">
        <v>65426</v>
      </c>
    </row>
    <row r="15324" spans="1:2">
      <c r="A15324" s="89" t="s">
        <v>65427</v>
      </c>
      <c r="B15324" s="89" t="s">
        <v>65428</v>
      </c>
    </row>
    <row r="15325" spans="1:2">
      <c r="A15325" s="89" t="s">
        <v>65429</v>
      </c>
      <c r="B15325" s="89" t="s">
        <v>65430</v>
      </c>
    </row>
    <row r="15326" spans="1:2">
      <c r="A15326" s="89" t="s">
        <v>65431</v>
      </c>
      <c r="B15326" s="89" t="s">
        <v>19600</v>
      </c>
    </row>
    <row r="15327" spans="1:2">
      <c r="A15327" s="89" t="s">
        <v>65432</v>
      </c>
      <c r="B15327" s="89" t="s">
        <v>65433</v>
      </c>
    </row>
    <row r="15328" spans="1:2">
      <c r="A15328" s="89" t="s">
        <v>65434</v>
      </c>
      <c r="B15328" s="89" t="s">
        <v>65435</v>
      </c>
    </row>
    <row r="15329" spans="1:2">
      <c r="A15329" s="89" t="s">
        <v>65436</v>
      </c>
      <c r="B15329" s="89" t="s">
        <v>65437</v>
      </c>
    </row>
    <row r="15330" spans="1:2">
      <c r="A15330" s="89" t="s">
        <v>65438</v>
      </c>
      <c r="B15330" s="89" t="s">
        <v>65439</v>
      </c>
    </row>
    <row r="15331" spans="1:2">
      <c r="A15331" s="89" t="s">
        <v>65440</v>
      </c>
      <c r="B15331" s="89" t="s">
        <v>65441</v>
      </c>
    </row>
    <row r="15332" spans="1:2">
      <c r="A15332" s="89" t="s">
        <v>65442</v>
      </c>
      <c r="B15332" s="89" t="s">
        <v>13734</v>
      </c>
    </row>
    <row r="15333" spans="1:2">
      <c r="A15333" s="89" t="s">
        <v>65443</v>
      </c>
      <c r="B15333" s="89" t="s">
        <v>65444</v>
      </c>
    </row>
    <row r="15334" spans="1:2">
      <c r="A15334" s="89" t="s">
        <v>65445</v>
      </c>
      <c r="B15334" s="89" t="s">
        <v>65446</v>
      </c>
    </row>
    <row r="15335" spans="1:2">
      <c r="A15335" s="89" t="s">
        <v>65447</v>
      </c>
      <c r="B15335" s="89" t="s">
        <v>65448</v>
      </c>
    </row>
    <row r="15336" spans="1:2">
      <c r="A15336" s="89" t="s">
        <v>65449</v>
      </c>
      <c r="B15336" s="89" t="s">
        <v>65450</v>
      </c>
    </row>
    <row r="15337" spans="1:2">
      <c r="A15337" s="89" t="s">
        <v>65451</v>
      </c>
      <c r="B15337" s="89" t="s">
        <v>65452</v>
      </c>
    </row>
    <row r="15338" spans="1:2">
      <c r="A15338" s="89" t="s">
        <v>65453</v>
      </c>
      <c r="B15338" s="89" t="s">
        <v>65454</v>
      </c>
    </row>
    <row r="15339" spans="1:2">
      <c r="A15339" s="89" t="s">
        <v>65455</v>
      </c>
      <c r="B15339" s="89" t="s">
        <v>65456</v>
      </c>
    </row>
    <row r="15340" spans="1:2">
      <c r="A15340" s="89" t="s">
        <v>65457</v>
      </c>
      <c r="B15340" s="89" t="s">
        <v>65458</v>
      </c>
    </row>
    <row r="15341" spans="1:2">
      <c r="A15341" s="89" t="s">
        <v>65459</v>
      </c>
      <c r="B15341" s="89" t="s">
        <v>65460</v>
      </c>
    </row>
    <row r="15342" spans="1:2">
      <c r="A15342" s="89" t="s">
        <v>65461</v>
      </c>
      <c r="B15342" s="89" t="s">
        <v>65462</v>
      </c>
    </row>
    <row r="15343" spans="1:2">
      <c r="A15343" s="89" t="s">
        <v>65463</v>
      </c>
      <c r="B15343" s="89" t="s">
        <v>65464</v>
      </c>
    </row>
    <row r="15344" spans="1:2">
      <c r="A15344" s="89" t="s">
        <v>65465</v>
      </c>
      <c r="B15344" s="89" t="s">
        <v>65466</v>
      </c>
    </row>
    <row r="15345" spans="1:2">
      <c r="A15345" s="89" t="s">
        <v>65467</v>
      </c>
      <c r="B15345" s="89" t="s">
        <v>65468</v>
      </c>
    </row>
    <row r="15346" spans="1:2">
      <c r="A15346" s="89" t="s">
        <v>65469</v>
      </c>
      <c r="B15346" s="89" t="s">
        <v>65470</v>
      </c>
    </row>
    <row r="15347" spans="1:2">
      <c r="A15347" s="89" t="s">
        <v>65471</v>
      </c>
      <c r="B15347" s="89" t="s">
        <v>65472</v>
      </c>
    </row>
    <row r="15348" spans="1:2">
      <c r="A15348" s="89" t="s">
        <v>65473</v>
      </c>
      <c r="B15348" s="89" t="s">
        <v>65474</v>
      </c>
    </row>
    <row r="15349" spans="1:2">
      <c r="A15349" s="89" t="s">
        <v>65475</v>
      </c>
      <c r="B15349" s="89" t="s">
        <v>65476</v>
      </c>
    </row>
    <row r="15350" spans="1:2">
      <c r="A15350" s="89" t="s">
        <v>65477</v>
      </c>
      <c r="B15350" s="89" t="s">
        <v>65478</v>
      </c>
    </row>
    <row r="15351" spans="1:2">
      <c r="A15351" s="89" t="s">
        <v>65479</v>
      </c>
      <c r="B15351" s="89" t="s">
        <v>65480</v>
      </c>
    </row>
    <row r="15352" spans="1:2">
      <c r="A15352" s="89" t="s">
        <v>65481</v>
      </c>
      <c r="B15352" s="89" t="s">
        <v>65482</v>
      </c>
    </row>
    <row r="15353" spans="1:2">
      <c r="A15353" s="89" t="s">
        <v>65483</v>
      </c>
      <c r="B15353" s="89" t="s">
        <v>65484</v>
      </c>
    </row>
    <row r="15354" spans="1:2">
      <c r="A15354" s="89" t="s">
        <v>65485</v>
      </c>
      <c r="B15354" s="89" t="s">
        <v>65486</v>
      </c>
    </row>
    <row r="15355" spans="1:2">
      <c r="A15355" s="89" t="s">
        <v>65487</v>
      </c>
      <c r="B15355" s="89" t="s">
        <v>65488</v>
      </c>
    </row>
    <row r="15356" spans="1:2">
      <c r="A15356" s="89" t="s">
        <v>65489</v>
      </c>
      <c r="B15356" s="89" t="s">
        <v>65490</v>
      </c>
    </row>
    <row r="15357" spans="1:2">
      <c r="A15357" s="89" t="s">
        <v>65491</v>
      </c>
      <c r="B15357" s="89" t="s">
        <v>65492</v>
      </c>
    </row>
    <row r="15358" spans="1:2">
      <c r="A15358" s="89" t="s">
        <v>65493</v>
      </c>
      <c r="B15358" s="89" t="s">
        <v>65494</v>
      </c>
    </row>
    <row r="15359" spans="1:2">
      <c r="A15359" s="89" t="s">
        <v>65495</v>
      </c>
      <c r="B15359" s="89" t="s">
        <v>65496</v>
      </c>
    </row>
    <row r="15360" spans="1:2">
      <c r="A15360" s="89" t="s">
        <v>65497</v>
      </c>
      <c r="B15360" s="89" t="s">
        <v>65498</v>
      </c>
    </row>
    <row r="15361" spans="1:2">
      <c r="A15361" s="89" t="s">
        <v>65499</v>
      </c>
      <c r="B15361" s="89" t="s">
        <v>65500</v>
      </c>
    </row>
    <row r="15362" spans="1:2">
      <c r="A15362" s="89" t="s">
        <v>65501</v>
      </c>
      <c r="B15362" s="89" t="s">
        <v>65502</v>
      </c>
    </row>
    <row r="15363" spans="1:2">
      <c r="A15363" s="89" t="s">
        <v>65503</v>
      </c>
      <c r="B15363" s="89" t="s">
        <v>65504</v>
      </c>
    </row>
    <row r="15364" spans="1:2">
      <c r="A15364" s="89" t="s">
        <v>65505</v>
      </c>
      <c r="B15364" s="89" t="s">
        <v>65506</v>
      </c>
    </row>
    <row r="15365" spans="1:2">
      <c r="A15365" s="89" t="s">
        <v>65507</v>
      </c>
      <c r="B15365" s="89" t="s">
        <v>65508</v>
      </c>
    </row>
    <row r="15366" spans="1:2">
      <c r="A15366" s="89" t="s">
        <v>65509</v>
      </c>
      <c r="B15366" s="89" t="s">
        <v>65510</v>
      </c>
    </row>
    <row r="15367" spans="1:2">
      <c r="A15367" s="89" t="s">
        <v>65511</v>
      </c>
      <c r="B15367" s="89" t="s">
        <v>65512</v>
      </c>
    </row>
    <row r="15368" spans="1:2">
      <c r="A15368" s="89" t="s">
        <v>65513</v>
      </c>
      <c r="B15368" s="89" t="s">
        <v>65514</v>
      </c>
    </row>
    <row r="15369" spans="1:2">
      <c r="A15369" s="89" t="s">
        <v>65515</v>
      </c>
      <c r="B15369" s="89" t="s">
        <v>65516</v>
      </c>
    </row>
    <row r="15370" spans="1:2">
      <c r="A15370" s="89" t="s">
        <v>65517</v>
      </c>
      <c r="B15370" s="89" t="s">
        <v>65518</v>
      </c>
    </row>
    <row r="15371" spans="1:2">
      <c r="A15371" s="89" t="s">
        <v>65519</v>
      </c>
      <c r="B15371" s="89" t="s">
        <v>65520</v>
      </c>
    </row>
    <row r="15372" spans="1:2">
      <c r="A15372" s="89" t="s">
        <v>65521</v>
      </c>
      <c r="B15372" s="89" t="s">
        <v>65522</v>
      </c>
    </row>
    <row r="15373" spans="1:2">
      <c r="A15373" s="89" t="s">
        <v>65523</v>
      </c>
      <c r="B15373" s="89" t="s">
        <v>65524</v>
      </c>
    </row>
    <row r="15374" spans="1:2">
      <c r="A15374" s="89" t="s">
        <v>65525</v>
      </c>
      <c r="B15374" s="89" t="s">
        <v>65526</v>
      </c>
    </row>
    <row r="15375" spans="1:2">
      <c r="A15375" s="89" t="s">
        <v>65527</v>
      </c>
      <c r="B15375" s="89" t="s">
        <v>65528</v>
      </c>
    </row>
    <row r="15376" spans="1:2">
      <c r="A15376" s="89" t="s">
        <v>65529</v>
      </c>
      <c r="B15376" s="89" t="s">
        <v>65530</v>
      </c>
    </row>
    <row r="15377" spans="1:2">
      <c r="A15377" s="89" t="s">
        <v>65531</v>
      </c>
      <c r="B15377" s="89" t="s">
        <v>65532</v>
      </c>
    </row>
    <row r="15378" spans="1:2">
      <c r="A15378" s="89" t="s">
        <v>65533</v>
      </c>
      <c r="B15378" s="89" t="s">
        <v>65534</v>
      </c>
    </row>
    <row r="15379" spans="1:2">
      <c r="A15379" s="89" t="s">
        <v>65535</v>
      </c>
      <c r="B15379" s="89" t="s">
        <v>65536</v>
      </c>
    </row>
    <row r="15380" spans="1:2">
      <c r="A15380" s="89" t="s">
        <v>65537</v>
      </c>
      <c r="B15380" s="89" t="s">
        <v>65538</v>
      </c>
    </row>
    <row r="15381" spans="1:2">
      <c r="A15381" s="89" t="s">
        <v>65539</v>
      </c>
      <c r="B15381" s="89" t="s">
        <v>65540</v>
      </c>
    </row>
    <row r="15382" spans="1:2">
      <c r="A15382" s="89" t="s">
        <v>65541</v>
      </c>
      <c r="B15382" s="89" t="s">
        <v>65542</v>
      </c>
    </row>
    <row r="15383" spans="1:2">
      <c r="A15383" s="89" t="s">
        <v>65543</v>
      </c>
      <c r="B15383" s="89" t="s">
        <v>65544</v>
      </c>
    </row>
    <row r="15384" spans="1:2">
      <c r="A15384" s="89" t="s">
        <v>65545</v>
      </c>
      <c r="B15384" s="89" t="s">
        <v>65546</v>
      </c>
    </row>
    <row r="15385" spans="1:2">
      <c r="A15385" s="89" t="s">
        <v>65547</v>
      </c>
      <c r="B15385" s="89" t="s">
        <v>65548</v>
      </c>
    </row>
    <row r="15386" spans="1:2">
      <c r="A15386" s="89" t="s">
        <v>65549</v>
      </c>
      <c r="B15386" s="89" t="s">
        <v>65550</v>
      </c>
    </row>
    <row r="15387" spans="1:2">
      <c r="A15387" s="89" t="s">
        <v>65551</v>
      </c>
      <c r="B15387" s="89" t="s">
        <v>65552</v>
      </c>
    </row>
    <row r="15388" spans="1:2">
      <c r="A15388" s="89" t="s">
        <v>65553</v>
      </c>
      <c r="B15388" s="89" t="s">
        <v>65554</v>
      </c>
    </row>
    <row r="15389" spans="1:2">
      <c r="A15389" s="89" t="s">
        <v>65555</v>
      </c>
      <c r="B15389" s="89" t="s">
        <v>65556</v>
      </c>
    </row>
    <row r="15390" spans="1:2">
      <c r="A15390" s="89" t="s">
        <v>65557</v>
      </c>
      <c r="B15390" s="89" t="s">
        <v>65558</v>
      </c>
    </row>
    <row r="15391" spans="1:2">
      <c r="A15391" s="89" t="s">
        <v>65559</v>
      </c>
      <c r="B15391" s="89" t="s">
        <v>65560</v>
      </c>
    </row>
    <row r="15392" spans="1:2">
      <c r="A15392" s="89" t="s">
        <v>65561</v>
      </c>
      <c r="B15392" s="89" t="s">
        <v>65562</v>
      </c>
    </row>
    <row r="15393" spans="1:2">
      <c r="A15393" s="89" t="s">
        <v>65563</v>
      </c>
      <c r="B15393" s="89" t="s">
        <v>65564</v>
      </c>
    </row>
    <row r="15394" spans="1:2">
      <c r="A15394" s="89" t="s">
        <v>65565</v>
      </c>
      <c r="B15394" s="89" t="s">
        <v>65566</v>
      </c>
    </row>
    <row r="15395" spans="1:2">
      <c r="A15395" s="89" t="s">
        <v>65567</v>
      </c>
      <c r="B15395" s="89" t="s">
        <v>65568</v>
      </c>
    </row>
    <row r="15396" spans="1:2">
      <c r="A15396" s="89" t="s">
        <v>65569</v>
      </c>
      <c r="B15396" s="89" t="s">
        <v>65570</v>
      </c>
    </row>
    <row r="15397" spans="1:2">
      <c r="A15397" s="89" t="s">
        <v>65571</v>
      </c>
      <c r="B15397" s="89" t="s">
        <v>65572</v>
      </c>
    </row>
    <row r="15398" spans="1:2">
      <c r="A15398" s="89" t="s">
        <v>65573</v>
      </c>
      <c r="B15398" s="89" t="s">
        <v>65574</v>
      </c>
    </row>
    <row r="15399" spans="1:2">
      <c r="A15399" s="89" t="s">
        <v>65575</v>
      </c>
      <c r="B15399" s="89" t="s">
        <v>65576</v>
      </c>
    </row>
    <row r="15400" spans="1:2">
      <c r="A15400" s="89" t="s">
        <v>65577</v>
      </c>
      <c r="B15400" s="89" t="s">
        <v>65578</v>
      </c>
    </row>
    <row r="15401" spans="1:2">
      <c r="A15401" s="89" t="s">
        <v>65579</v>
      </c>
      <c r="B15401" s="89" t="s">
        <v>65580</v>
      </c>
    </row>
    <row r="15402" spans="1:2">
      <c r="A15402" s="89" t="s">
        <v>65581</v>
      </c>
      <c r="B15402" s="89" t="s">
        <v>65582</v>
      </c>
    </row>
    <row r="15403" spans="1:2">
      <c r="A15403" s="89" t="s">
        <v>65583</v>
      </c>
      <c r="B15403" s="89" t="s">
        <v>65584</v>
      </c>
    </row>
    <row r="15404" spans="1:2">
      <c r="A15404" s="89" t="s">
        <v>65585</v>
      </c>
      <c r="B15404" s="89" t="s">
        <v>65586</v>
      </c>
    </row>
    <row r="15405" spans="1:2">
      <c r="A15405" s="89" t="s">
        <v>65587</v>
      </c>
      <c r="B15405" s="89" t="s">
        <v>65588</v>
      </c>
    </row>
    <row r="15406" spans="1:2">
      <c r="A15406" s="89" t="s">
        <v>65589</v>
      </c>
      <c r="B15406" s="89" t="s">
        <v>65590</v>
      </c>
    </row>
    <row r="15407" spans="1:2">
      <c r="A15407" s="89" t="s">
        <v>65591</v>
      </c>
      <c r="B15407" s="89" t="s">
        <v>65592</v>
      </c>
    </row>
    <row r="15408" spans="1:2">
      <c r="A15408" s="89" t="s">
        <v>65593</v>
      </c>
      <c r="B15408" s="89" t="s">
        <v>65594</v>
      </c>
    </row>
    <row r="15409" spans="1:2">
      <c r="A15409" s="89" t="s">
        <v>65595</v>
      </c>
      <c r="B15409" s="89" t="s">
        <v>65596</v>
      </c>
    </row>
    <row r="15410" spans="1:2">
      <c r="A15410" s="89" t="s">
        <v>65597</v>
      </c>
      <c r="B15410" s="89" t="s">
        <v>65598</v>
      </c>
    </row>
    <row r="15411" spans="1:2">
      <c r="A15411" s="89" t="s">
        <v>65599</v>
      </c>
      <c r="B15411" s="89" t="s">
        <v>65600</v>
      </c>
    </row>
    <row r="15412" spans="1:2">
      <c r="A15412" s="89" t="s">
        <v>65601</v>
      </c>
      <c r="B15412" s="89" t="s">
        <v>65602</v>
      </c>
    </row>
    <row r="15413" spans="1:2">
      <c r="A15413" s="89" t="s">
        <v>65603</v>
      </c>
      <c r="B15413" s="89" t="s">
        <v>65604</v>
      </c>
    </row>
    <row r="15414" spans="1:2">
      <c r="A15414" s="89" t="s">
        <v>65605</v>
      </c>
      <c r="B15414" s="89" t="s">
        <v>65606</v>
      </c>
    </row>
    <row r="15415" spans="1:2">
      <c r="A15415" s="89" t="s">
        <v>65607</v>
      </c>
      <c r="B15415" s="89" t="s">
        <v>29515</v>
      </c>
    </row>
    <row r="15416" spans="1:2">
      <c r="A15416" s="89" t="s">
        <v>65608</v>
      </c>
      <c r="B15416" s="89" t="s">
        <v>65609</v>
      </c>
    </row>
    <row r="15417" spans="1:2">
      <c r="A15417" s="89" t="s">
        <v>65610</v>
      </c>
      <c r="B15417" s="89" t="s">
        <v>65611</v>
      </c>
    </row>
    <row r="15418" spans="1:2">
      <c r="A15418" s="89" t="s">
        <v>65612</v>
      </c>
      <c r="B15418" s="89" t="s">
        <v>65613</v>
      </c>
    </row>
    <row r="15419" spans="1:2">
      <c r="A15419" s="89" t="s">
        <v>65614</v>
      </c>
      <c r="B15419" s="89" t="s">
        <v>65615</v>
      </c>
    </row>
    <row r="15420" spans="1:2">
      <c r="A15420" s="89" t="s">
        <v>65616</v>
      </c>
      <c r="B15420" s="89" t="s">
        <v>65617</v>
      </c>
    </row>
    <row r="15421" spans="1:2">
      <c r="A15421" s="89" t="s">
        <v>65618</v>
      </c>
      <c r="B15421" s="89" t="s">
        <v>65619</v>
      </c>
    </row>
    <row r="15422" spans="1:2">
      <c r="A15422" s="89" t="s">
        <v>65620</v>
      </c>
      <c r="B15422" s="89" t="s">
        <v>65621</v>
      </c>
    </row>
    <row r="15423" spans="1:2">
      <c r="A15423" s="89" t="s">
        <v>65622</v>
      </c>
      <c r="B15423" s="89" t="s">
        <v>65623</v>
      </c>
    </row>
    <row r="15424" spans="1:2">
      <c r="A15424" s="89" t="s">
        <v>65624</v>
      </c>
      <c r="B15424" s="89" t="s">
        <v>65625</v>
      </c>
    </row>
    <row r="15425" spans="1:2">
      <c r="A15425" s="89" t="s">
        <v>65626</v>
      </c>
      <c r="B15425" s="89" t="s">
        <v>65627</v>
      </c>
    </row>
    <row r="15426" spans="1:2">
      <c r="A15426" s="89" t="s">
        <v>65628</v>
      </c>
      <c r="B15426" s="89" t="s">
        <v>65629</v>
      </c>
    </row>
    <row r="15427" spans="1:2">
      <c r="A15427" s="89" t="s">
        <v>65630</v>
      </c>
      <c r="B15427" s="89" t="s">
        <v>65631</v>
      </c>
    </row>
    <row r="15428" spans="1:2">
      <c r="A15428" s="89" t="s">
        <v>65632</v>
      </c>
      <c r="B15428" s="89" t="s">
        <v>65633</v>
      </c>
    </row>
    <row r="15429" spans="1:2">
      <c r="A15429" s="89" t="s">
        <v>65634</v>
      </c>
      <c r="B15429" s="89" t="s">
        <v>65635</v>
      </c>
    </row>
    <row r="15430" spans="1:2">
      <c r="A15430" s="89" t="s">
        <v>65636</v>
      </c>
      <c r="B15430" s="89" t="s">
        <v>65637</v>
      </c>
    </row>
    <row r="15431" spans="1:2">
      <c r="A15431" s="89" t="s">
        <v>65638</v>
      </c>
      <c r="B15431" s="89" t="s">
        <v>65639</v>
      </c>
    </row>
    <row r="15432" spans="1:2">
      <c r="A15432" s="89" t="s">
        <v>65640</v>
      </c>
      <c r="B15432" s="89" t="s">
        <v>65641</v>
      </c>
    </row>
    <row r="15433" spans="1:2">
      <c r="A15433" s="89" t="s">
        <v>65642</v>
      </c>
      <c r="B15433" s="89" t="s">
        <v>65643</v>
      </c>
    </row>
    <row r="15434" spans="1:2">
      <c r="A15434" s="89" t="s">
        <v>65644</v>
      </c>
      <c r="B15434" s="89" t="s">
        <v>65645</v>
      </c>
    </row>
    <row r="15435" spans="1:2">
      <c r="A15435" s="89" t="s">
        <v>65646</v>
      </c>
      <c r="B15435" s="89" t="s">
        <v>65647</v>
      </c>
    </row>
    <row r="15436" spans="1:2">
      <c r="A15436" s="89" t="s">
        <v>65648</v>
      </c>
      <c r="B15436" s="89" t="s">
        <v>65649</v>
      </c>
    </row>
    <row r="15437" spans="1:2">
      <c r="A15437" s="89" t="s">
        <v>65650</v>
      </c>
      <c r="B15437" s="89" t="s">
        <v>65651</v>
      </c>
    </row>
    <row r="15438" spans="1:2">
      <c r="A15438" s="89" t="s">
        <v>65652</v>
      </c>
      <c r="B15438" s="89" t="s">
        <v>65653</v>
      </c>
    </row>
    <row r="15439" spans="1:2">
      <c r="A15439" s="89" t="s">
        <v>65654</v>
      </c>
      <c r="B15439" s="89" t="s">
        <v>65655</v>
      </c>
    </row>
    <row r="15440" spans="1:2">
      <c r="A15440" s="89" t="s">
        <v>65656</v>
      </c>
      <c r="B15440" s="89" t="s">
        <v>65657</v>
      </c>
    </row>
    <row r="15441" spans="1:2">
      <c r="A15441" s="89" t="s">
        <v>65658</v>
      </c>
      <c r="B15441" s="89" t="s">
        <v>65659</v>
      </c>
    </row>
    <row r="15442" spans="1:2">
      <c r="A15442" s="89" t="s">
        <v>65660</v>
      </c>
      <c r="B15442" s="89" t="s">
        <v>65661</v>
      </c>
    </row>
    <row r="15443" spans="1:2">
      <c r="A15443" s="89" t="s">
        <v>65662</v>
      </c>
      <c r="B15443" s="89" t="s">
        <v>65663</v>
      </c>
    </row>
    <row r="15444" spans="1:2">
      <c r="A15444" s="89" t="s">
        <v>65664</v>
      </c>
      <c r="B15444" s="89" t="s">
        <v>65665</v>
      </c>
    </row>
    <row r="15445" spans="1:2">
      <c r="A15445" s="89" t="s">
        <v>65666</v>
      </c>
      <c r="B15445" s="89" t="s">
        <v>65667</v>
      </c>
    </row>
    <row r="15446" spans="1:2">
      <c r="A15446" s="89" t="s">
        <v>65668</v>
      </c>
      <c r="B15446" s="89" t="s">
        <v>65669</v>
      </c>
    </row>
    <row r="15447" spans="1:2">
      <c r="A15447" s="89" t="s">
        <v>65670</v>
      </c>
      <c r="B15447" s="89" t="s">
        <v>65671</v>
      </c>
    </row>
    <row r="15448" spans="1:2">
      <c r="A15448" s="89" t="s">
        <v>65672</v>
      </c>
      <c r="B15448" s="89" t="s">
        <v>65673</v>
      </c>
    </row>
    <row r="15449" spans="1:2">
      <c r="A15449" s="89" t="s">
        <v>65674</v>
      </c>
      <c r="B15449" s="89" t="s">
        <v>65675</v>
      </c>
    </row>
    <row r="15450" spans="1:2">
      <c r="A15450" s="89" t="s">
        <v>65676</v>
      </c>
      <c r="B15450" s="89" t="s">
        <v>65677</v>
      </c>
    </row>
    <row r="15451" spans="1:2">
      <c r="A15451" s="89" t="s">
        <v>65678</v>
      </c>
      <c r="B15451" s="89" t="s">
        <v>65679</v>
      </c>
    </row>
    <row r="15452" spans="1:2">
      <c r="A15452" s="89" t="s">
        <v>65680</v>
      </c>
      <c r="B15452" s="89" t="s">
        <v>65681</v>
      </c>
    </row>
    <row r="15453" spans="1:2">
      <c r="A15453" s="89" t="s">
        <v>65682</v>
      </c>
      <c r="B15453" s="89" t="s">
        <v>65683</v>
      </c>
    </row>
    <row r="15454" spans="1:2">
      <c r="A15454" s="89" t="s">
        <v>65684</v>
      </c>
      <c r="B15454" s="89" t="s">
        <v>65685</v>
      </c>
    </row>
    <row r="15455" spans="1:2">
      <c r="A15455" s="89" t="s">
        <v>65686</v>
      </c>
      <c r="B15455" s="89" t="s">
        <v>65687</v>
      </c>
    </row>
    <row r="15456" spans="1:2">
      <c r="A15456" s="89" t="s">
        <v>65688</v>
      </c>
      <c r="B15456" s="89" t="s">
        <v>65689</v>
      </c>
    </row>
    <row r="15457" spans="1:2">
      <c r="A15457" s="89" t="s">
        <v>65690</v>
      </c>
      <c r="B15457" s="89" t="s">
        <v>65691</v>
      </c>
    </row>
    <row r="15458" spans="1:2">
      <c r="A15458" s="89" t="s">
        <v>65692</v>
      </c>
      <c r="B15458" s="89" t="s">
        <v>65693</v>
      </c>
    </row>
    <row r="15459" spans="1:2">
      <c r="A15459" s="89" t="s">
        <v>65694</v>
      </c>
      <c r="B15459" s="89" t="s">
        <v>65695</v>
      </c>
    </row>
    <row r="15460" spans="1:2">
      <c r="A15460" s="89" t="s">
        <v>65696</v>
      </c>
      <c r="B15460" s="89" t="s">
        <v>65697</v>
      </c>
    </row>
    <row r="15461" spans="1:2">
      <c r="A15461" s="89" t="s">
        <v>65698</v>
      </c>
      <c r="B15461" s="89" t="s">
        <v>65699</v>
      </c>
    </row>
    <row r="15462" spans="1:2">
      <c r="A15462" s="89" t="s">
        <v>65700</v>
      </c>
      <c r="B15462" s="89" t="s">
        <v>65701</v>
      </c>
    </row>
    <row r="15463" spans="1:2">
      <c r="A15463" s="89" t="s">
        <v>65702</v>
      </c>
      <c r="B15463" s="89" t="s">
        <v>65703</v>
      </c>
    </row>
    <row r="15464" spans="1:2">
      <c r="A15464" s="89" t="s">
        <v>65704</v>
      </c>
      <c r="B15464" s="89" t="s">
        <v>65705</v>
      </c>
    </row>
    <row r="15465" spans="1:2">
      <c r="A15465" s="89" t="s">
        <v>65706</v>
      </c>
      <c r="B15465" s="89" t="s">
        <v>65707</v>
      </c>
    </row>
    <row r="15466" spans="1:2">
      <c r="A15466" s="89" t="s">
        <v>65708</v>
      </c>
      <c r="B15466" s="89" t="s">
        <v>65709</v>
      </c>
    </row>
    <row r="15467" spans="1:2">
      <c r="A15467" s="89" t="s">
        <v>65710</v>
      </c>
      <c r="B15467" s="89" t="s">
        <v>65711</v>
      </c>
    </row>
    <row r="15468" spans="1:2">
      <c r="A15468" s="89" t="s">
        <v>65712</v>
      </c>
      <c r="B15468" s="89" t="s">
        <v>65713</v>
      </c>
    </row>
    <row r="15469" spans="1:2">
      <c r="A15469" s="89" t="s">
        <v>65714</v>
      </c>
      <c r="B15469" s="89" t="s">
        <v>65715</v>
      </c>
    </row>
    <row r="15470" spans="1:2">
      <c r="A15470" s="89" t="s">
        <v>65716</v>
      </c>
      <c r="B15470" s="89" t="s">
        <v>65717</v>
      </c>
    </row>
    <row r="15471" spans="1:2">
      <c r="A15471" s="89" t="s">
        <v>65718</v>
      </c>
      <c r="B15471" s="89" t="s">
        <v>65719</v>
      </c>
    </row>
    <row r="15472" spans="1:2">
      <c r="A15472" s="89" t="s">
        <v>65720</v>
      </c>
      <c r="B15472" s="89" t="s">
        <v>65721</v>
      </c>
    </row>
    <row r="15473" spans="1:2">
      <c r="A15473" s="89" t="s">
        <v>65722</v>
      </c>
      <c r="B15473" s="89" t="s">
        <v>65723</v>
      </c>
    </row>
    <row r="15474" spans="1:2">
      <c r="A15474" s="89" t="s">
        <v>65724</v>
      </c>
      <c r="B15474" s="89" t="s">
        <v>65725</v>
      </c>
    </row>
    <row r="15475" spans="1:2">
      <c r="A15475" s="89" t="s">
        <v>65726</v>
      </c>
      <c r="B15475" s="89" t="s">
        <v>65727</v>
      </c>
    </row>
    <row r="15476" spans="1:2">
      <c r="A15476" s="89" t="s">
        <v>65728</v>
      </c>
      <c r="B15476" s="89" t="s">
        <v>65729</v>
      </c>
    </row>
    <row r="15477" spans="1:2">
      <c r="A15477" s="89" t="s">
        <v>65730</v>
      </c>
      <c r="B15477" s="89" t="s">
        <v>65731</v>
      </c>
    </row>
    <row r="15478" spans="1:2">
      <c r="A15478" s="89" t="s">
        <v>65732</v>
      </c>
      <c r="B15478" s="89" t="s">
        <v>65733</v>
      </c>
    </row>
    <row r="15479" spans="1:2">
      <c r="A15479" s="89" t="s">
        <v>65734</v>
      </c>
      <c r="B15479" s="89" t="s">
        <v>65735</v>
      </c>
    </row>
    <row r="15480" spans="1:2">
      <c r="A15480" s="89" t="s">
        <v>65736</v>
      </c>
      <c r="B15480" s="89" t="s">
        <v>65737</v>
      </c>
    </row>
    <row r="15481" spans="1:2">
      <c r="A15481" s="89" t="s">
        <v>65738</v>
      </c>
      <c r="B15481" s="89" t="s">
        <v>65739</v>
      </c>
    </row>
    <row r="15482" spans="1:2">
      <c r="A15482" s="89" t="s">
        <v>65740</v>
      </c>
      <c r="B15482" s="89" t="s">
        <v>65741</v>
      </c>
    </row>
    <row r="15483" spans="1:2">
      <c r="A15483" s="89" t="s">
        <v>65742</v>
      </c>
      <c r="B15483" s="89" t="s">
        <v>65743</v>
      </c>
    </row>
    <row r="15484" spans="1:2">
      <c r="A15484" s="89" t="s">
        <v>65744</v>
      </c>
      <c r="B15484" s="89" t="s">
        <v>65745</v>
      </c>
    </row>
    <row r="15485" spans="1:2">
      <c r="A15485" s="89" t="s">
        <v>65746</v>
      </c>
      <c r="B15485" s="89" t="s">
        <v>65747</v>
      </c>
    </row>
    <row r="15486" spans="1:2">
      <c r="A15486" s="89" t="s">
        <v>65748</v>
      </c>
      <c r="B15486" s="89" t="s">
        <v>65749</v>
      </c>
    </row>
    <row r="15487" spans="1:2">
      <c r="A15487" s="89" t="s">
        <v>65750</v>
      </c>
      <c r="B15487" s="89" t="s">
        <v>65751</v>
      </c>
    </row>
    <row r="15488" spans="1:2">
      <c r="A15488" s="89" t="s">
        <v>65752</v>
      </c>
      <c r="B15488" s="89" t="s">
        <v>65753</v>
      </c>
    </row>
    <row r="15489" spans="1:2">
      <c r="A15489" s="89" t="s">
        <v>65754</v>
      </c>
      <c r="B15489" s="89" t="s">
        <v>65755</v>
      </c>
    </row>
    <row r="15490" spans="1:2">
      <c r="A15490" s="89" t="s">
        <v>65756</v>
      </c>
      <c r="B15490" s="89" t="s">
        <v>65757</v>
      </c>
    </row>
    <row r="15491" spans="1:2">
      <c r="A15491" s="89" t="s">
        <v>65758</v>
      </c>
      <c r="B15491" s="89" t="s">
        <v>65759</v>
      </c>
    </row>
    <row r="15492" spans="1:2">
      <c r="A15492" s="89" t="s">
        <v>65760</v>
      </c>
      <c r="B15492" s="89" t="s">
        <v>65761</v>
      </c>
    </row>
    <row r="15493" spans="1:2">
      <c r="A15493" s="89" t="s">
        <v>65762</v>
      </c>
      <c r="B15493" s="89" t="s">
        <v>65763</v>
      </c>
    </row>
    <row r="15494" spans="1:2">
      <c r="A15494" s="89" t="s">
        <v>65764</v>
      </c>
      <c r="B15494" s="89" t="s">
        <v>65765</v>
      </c>
    </row>
    <row r="15495" spans="1:2">
      <c r="A15495" s="89" t="s">
        <v>65766</v>
      </c>
      <c r="B15495" s="89" t="s">
        <v>65767</v>
      </c>
    </row>
    <row r="15496" spans="1:2">
      <c r="A15496" s="89" t="s">
        <v>65768</v>
      </c>
      <c r="B15496" s="89" t="s">
        <v>65769</v>
      </c>
    </row>
    <row r="15497" spans="1:2">
      <c r="A15497" s="89" t="s">
        <v>65770</v>
      </c>
      <c r="B15497" s="89" t="s">
        <v>65771</v>
      </c>
    </row>
    <row r="15498" spans="1:2">
      <c r="A15498" s="89" t="s">
        <v>65772</v>
      </c>
      <c r="B15498" s="89" t="s">
        <v>65773</v>
      </c>
    </row>
    <row r="15499" spans="1:2">
      <c r="A15499" s="89" t="s">
        <v>65774</v>
      </c>
      <c r="B15499" s="89" t="s">
        <v>65775</v>
      </c>
    </row>
    <row r="15500" spans="1:2">
      <c r="A15500" s="89" t="s">
        <v>65776</v>
      </c>
      <c r="B15500" s="89" t="s">
        <v>65777</v>
      </c>
    </row>
    <row r="15501" spans="1:2">
      <c r="A15501" s="89" t="s">
        <v>65778</v>
      </c>
      <c r="B15501" s="89" t="s">
        <v>65779</v>
      </c>
    </row>
    <row r="15502" spans="1:2">
      <c r="A15502" s="89" t="s">
        <v>65780</v>
      </c>
      <c r="B15502" s="89" t="s">
        <v>65781</v>
      </c>
    </row>
    <row r="15503" spans="1:2">
      <c r="A15503" s="89" t="s">
        <v>65782</v>
      </c>
      <c r="B15503" s="89" t="s">
        <v>65783</v>
      </c>
    </row>
    <row r="15504" spans="1:2">
      <c r="A15504" s="89" t="s">
        <v>65784</v>
      </c>
      <c r="B15504" s="89" t="s">
        <v>65785</v>
      </c>
    </row>
    <row r="15505" spans="1:2">
      <c r="A15505" s="89" t="s">
        <v>65786</v>
      </c>
      <c r="B15505" s="89" t="s">
        <v>65787</v>
      </c>
    </row>
    <row r="15506" spans="1:2">
      <c r="A15506" s="89" t="s">
        <v>65788</v>
      </c>
      <c r="B15506" s="89" t="s">
        <v>65789</v>
      </c>
    </row>
    <row r="15507" spans="1:2">
      <c r="A15507" s="89" t="s">
        <v>65790</v>
      </c>
      <c r="B15507" s="89" t="s">
        <v>65791</v>
      </c>
    </row>
    <row r="15508" spans="1:2">
      <c r="A15508" s="89" t="s">
        <v>65792</v>
      </c>
      <c r="B15508" s="89" t="s">
        <v>65793</v>
      </c>
    </row>
    <row r="15509" spans="1:2">
      <c r="A15509" s="89" t="s">
        <v>65794</v>
      </c>
      <c r="B15509" s="89" t="s">
        <v>65795</v>
      </c>
    </row>
    <row r="15510" spans="1:2">
      <c r="A15510" s="89" t="s">
        <v>65796</v>
      </c>
      <c r="B15510" s="89" t="s">
        <v>65797</v>
      </c>
    </row>
    <row r="15511" spans="1:2">
      <c r="A15511" s="89" t="s">
        <v>65798</v>
      </c>
      <c r="B15511" s="89" t="s">
        <v>65799</v>
      </c>
    </row>
    <row r="15512" spans="1:2">
      <c r="A15512" s="89" t="s">
        <v>65800</v>
      </c>
      <c r="B15512" s="89" t="s">
        <v>65801</v>
      </c>
    </row>
    <row r="15513" spans="1:2">
      <c r="A15513" s="89" t="s">
        <v>65802</v>
      </c>
      <c r="B15513" s="89" t="s">
        <v>65803</v>
      </c>
    </row>
    <row r="15514" spans="1:2">
      <c r="A15514" s="89" t="s">
        <v>65804</v>
      </c>
      <c r="B15514" s="89" t="s">
        <v>65805</v>
      </c>
    </row>
    <row r="15515" spans="1:2">
      <c r="A15515" s="89" t="s">
        <v>65806</v>
      </c>
      <c r="B15515" s="89" t="s">
        <v>10591</v>
      </c>
    </row>
    <row r="15516" spans="1:2">
      <c r="A15516" s="89" t="s">
        <v>65807</v>
      </c>
      <c r="B15516" s="89" t="s">
        <v>65808</v>
      </c>
    </row>
    <row r="15517" spans="1:2">
      <c r="A15517" s="89" t="s">
        <v>65809</v>
      </c>
      <c r="B15517" s="89" t="s">
        <v>65810</v>
      </c>
    </row>
    <row r="15518" spans="1:2">
      <c r="A15518" s="89" t="s">
        <v>65811</v>
      </c>
      <c r="B15518" s="89" t="s">
        <v>65812</v>
      </c>
    </row>
    <row r="15519" spans="1:2">
      <c r="A15519" s="89" t="s">
        <v>65813</v>
      </c>
      <c r="B15519" s="89" t="s">
        <v>65814</v>
      </c>
    </row>
    <row r="15520" spans="1:2">
      <c r="A15520" s="89" t="s">
        <v>65815</v>
      </c>
      <c r="B15520" s="89" t="s">
        <v>65816</v>
      </c>
    </row>
    <row r="15521" spans="1:2">
      <c r="A15521" s="89" t="s">
        <v>65817</v>
      </c>
      <c r="B15521" s="89" t="s">
        <v>65818</v>
      </c>
    </row>
    <row r="15522" spans="1:2">
      <c r="A15522" s="89" t="s">
        <v>65819</v>
      </c>
      <c r="B15522" s="89" t="s">
        <v>65820</v>
      </c>
    </row>
    <row r="15523" spans="1:2">
      <c r="A15523" s="89" t="s">
        <v>65821</v>
      </c>
      <c r="B15523" s="89" t="s">
        <v>65822</v>
      </c>
    </row>
    <row r="15524" spans="1:2">
      <c r="A15524" s="89" t="s">
        <v>65823</v>
      </c>
      <c r="B15524" s="89" t="s">
        <v>65824</v>
      </c>
    </row>
    <row r="15525" spans="1:2">
      <c r="A15525" s="89" t="s">
        <v>65825</v>
      </c>
      <c r="B15525" s="89" t="s">
        <v>65826</v>
      </c>
    </row>
    <row r="15526" spans="1:2">
      <c r="A15526" s="89" t="s">
        <v>65827</v>
      </c>
      <c r="B15526" s="89" t="s">
        <v>65828</v>
      </c>
    </row>
    <row r="15527" spans="1:2">
      <c r="A15527" s="89" t="s">
        <v>65829</v>
      </c>
      <c r="B15527" s="89" t="s">
        <v>65830</v>
      </c>
    </row>
    <row r="15528" spans="1:2">
      <c r="A15528" s="89" t="s">
        <v>65831</v>
      </c>
      <c r="B15528" s="89" t="s">
        <v>65832</v>
      </c>
    </row>
    <row r="15529" spans="1:2">
      <c r="A15529" s="89" t="s">
        <v>65833</v>
      </c>
      <c r="B15529" s="89" t="s">
        <v>65834</v>
      </c>
    </row>
    <row r="15530" spans="1:2">
      <c r="A15530" s="89" t="s">
        <v>65835</v>
      </c>
      <c r="B15530" s="89" t="s">
        <v>65836</v>
      </c>
    </row>
    <row r="15531" spans="1:2">
      <c r="A15531" s="89" t="s">
        <v>65837</v>
      </c>
      <c r="B15531" s="89" t="s">
        <v>65838</v>
      </c>
    </row>
    <row r="15532" spans="1:2">
      <c r="A15532" s="89" t="s">
        <v>65839</v>
      </c>
      <c r="B15532" s="89" t="s">
        <v>65840</v>
      </c>
    </row>
    <row r="15533" spans="1:2">
      <c r="A15533" s="89" t="s">
        <v>65841</v>
      </c>
      <c r="B15533" s="89" t="s">
        <v>65842</v>
      </c>
    </row>
    <row r="15534" spans="1:2">
      <c r="A15534" s="89" t="s">
        <v>65843</v>
      </c>
      <c r="B15534" s="89" t="s">
        <v>65844</v>
      </c>
    </row>
    <row r="15535" spans="1:2">
      <c r="A15535" s="89" t="s">
        <v>65845</v>
      </c>
      <c r="B15535" s="89" t="s">
        <v>65846</v>
      </c>
    </row>
    <row r="15536" spans="1:2">
      <c r="A15536" s="89" t="s">
        <v>65847</v>
      </c>
      <c r="B15536" s="89" t="s">
        <v>65848</v>
      </c>
    </row>
    <row r="15537" spans="1:2">
      <c r="A15537" s="89" t="s">
        <v>65849</v>
      </c>
      <c r="B15537" s="89" t="s">
        <v>65850</v>
      </c>
    </row>
    <row r="15538" spans="1:2">
      <c r="A15538" s="89" t="s">
        <v>65851</v>
      </c>
      <c r="B15538" s="89" t="s">
        <v>65852</v>
      </c>
    </row>
    <row r="15539" spans="1:2">
      <c r="A15539" s="89" t="s">
        <v>65853</v>
      </c>
      <c r="B15539" s="89" t="s">
        <v>7386</v>
      </c>
    </row>
    <row r="15540" spans="1:2">
      <c r="A15540" s="89" t="s">
        <v>65854</v>
      </c>
      <c r="B15540" s="89" t="s">
        <v>65855</v>
      </c>
    </row>
    <row r="15541" spans="1:2">
      <c r="A15541" s="89" t="s">
        <v>65856</v>
      </c>
      <c r="B15541" s="89" t="s">
        <v>65857</v>
      </c>
    </row>
    <row r="15542" spans="1:2">
      <c r="A15542" s="89" t="s">
        <v>65858</v>
      </c>
      <c r="B15542" s="89" t="s">
        <v>65859</v>
      </c>
    </row>
    <row r="15543" spans="1:2">
      <c r="A15543" s="89" t="s">
        <v>65860</v>
      </c>
      <c r="B15543" s="89" t="s">
        <v>65861</v>
      </c>
    </row>
    <row r="15544" spans="1:2">
      <c r="A15544" s="89" t="s">
        <v>65862</v>
      </c>
      <c r="B15544" s="89" t="s">
        <v>65863</v>
      </c>
    </row>
    <row r="15545" spans="1:2">
      <c r="A15545" s="89" t="s">
        <v>65864</v>
      </c>
      <c r="B15545" s="89" t="s">
        <v>65865</v>
      </c>
    </row>
    <row r="15546" spans="1:2">
      <c r="A15546" s="89" t="s">
        <v>65866</v>
      </c>
      <c r="B15546" s="89" t="s">
        <v>65867</v>
      </c>
    </row>
    <row r="15547" spans="1:2">
      <c r="A15547" s="89" t="s">
        <v>65868</v>
      </c>
      <c r="B15547" s="89" t="s">
        <v>65869</v>
      </c>
    </row>
    <row r="15548" spans="1:2">
      <c r="A15548" s="89" t="s">
        <v>65870</v>
      </c>
      <c r="B15548" s="89" t="s">
        <v>65871</v>
      </c>
    </row>
    <row r="15549" spans="1:2">
      <c r="A15549" s="89" t="s">
        <v>65872</v>
      </c>
      <c r="B15549" s="89" t="s">
        <v>65873</v>
      </c>
    </row>
    <row r="15550" spans="1:2">
      <c r="A15550" s="89" t="s">
        <v>65874</v>
      </c>
      <c r="B15550" s="89" t="s">
        <v>65875</v>
      </c>
    </row>
    <row r="15551" spans="1:2">
      <c r="A15551" s="89" t="s">
        <v>65876</v>
      </c>
      <c r="B15551" s="89" t="s">
        <v>65877</v>
      </c>
    </row>
    <row r="15552" spans="1:2">
      <c r="A15552" s="89" t="s">
        <v>65878</v>
      </c>
      <c r="B15552" s="89" t="s">
        <v>65879</v>
      </c>
    </row>
    <row r="15553" spans="1:2">
      <c r="A15553" s="89" t="s">
        <v>65880</v>
      </c>
      <c r="B15553" s="89" t="s">
        <v>65881</v>
      </c>
    </row>
    <row r="15554" spans="1:2">
      <c r="A15554" s="89" t="s">
        <v>65882</v>
      </c>
      <c r="B15554" s="89" t="s">
        <v>65883</v>
      </c>
    </row>
    <row r="15555" spans="1:2">
      <c r="A15555" s="89" t="s">
        <v>65884</v>
      </c>
      <c r="B15555" s="89" t="s">
        <v>65885</v>
      </c>
    </row>
    <row r="15556" spans="1:2">
      <c r="A15556" s="89" t="s">
        <v>65886</v>
      </c>
      <c r="B15556" s="89" t="s">
        <v>65887</v>
      </c>
    </row>
    <row r="15557" spans="1:2">
      <c r="A15557" s="89" t="s">
        <v>65888</v>
      </c>
      <c r="B15557" s="89" t="s">
        <v>65889</v>
      </c>
    </row>
    <row r="15558" spans="1:2">
      <c r="A15558" s="89" t="s">
        <v>65890</v>
      </c>
      <c r="B15558" s="89" t="s">
        <v>65891</v>
      </c>
    </row>
    <row r="15559" spans="1:2">
      <c r="A15559" s="89" t="s">
        <v>65892</v>
      </c>
      <c r="B15559" s="89" t="s">
        <v>65893</v>
      </c>
    </row>
    <row r="15560" spans="1:2">
      <c r="A15560" s="89" t="s">
        <v>65894</v>
      </c>
      <c r="B15560" s="89" t="s">
        <v>65895</v>
      </c>
    </row>
    <row r="15561" spans="1:2">
      <c r="A15561" s="89" t="s">
        <v>65896</v>
      </c>
      <c r="B15561" s="89" t="s">
        <v>65897</v>
      </c>
    </row>
    <row r="15562" spans="1:2">
      <c r="A15562" s="89" t="s">
        <v>65898</v>
      </c>
      <c r="B15562" s="89" t="s">
        <v>65899</v>
      </c>
    </row>
    <row r="15563" spans="1:2">
      <c r="A15563" s="89" t="s">
        <v>65900</v>
      </c>
      <c r="B15563" s="89" t="s">
        <v>65901</v>
      </c>
    </row>
    <row r="15564" spans="1:2">
      <c r="A15564" s="89" t="s">
        <v>65902</v>
      </c>
      <c r="B15564" s="89" t="s">
        <v>65903</v>
      </c>
    </row>
    <row r="15565" spans="1:2">
      <c r="A15565" s="89" t="s">
        <v>65904</v>
      </c>
      <c r="B15565" s="89" t="s">
        <v>65905</v>
      </c>
    </row>
    <row r="15566" spans="1:2">
      <c r="A15566" s="89" t="s">
        <v>65906</v>
      </c>
      <c r="B15566" s="89" t="s">
        <v>65907</v>
      </c>
    </row>
    <row r="15567" spans="1:2">
      <c r="A15567" s="89" t="s">
        <v>65908</v>
      </c>
      <c r="B15567" s="89" t="s">
        <v>65909</v>
      </c>
    </row>
    <row r="15568" spans="1:2">
      <c r="A15568" s="89" t="s">
        <v>65910</v>
      </c>
      <c r="B15568" s="89" t="s">
        <v>65911</v>
      </c>
    </row>
    <row r="15569" spans="1:2">
      <c r="A15569" s="89" t="s">
        <v>65912</v>
      </c>
      <c r="B15569" s="89" t="s">
        <v>65913</v>
      </c>
    </row>
    <row r="15570" spans="1:2">
      <c r="A15570" s="89" t="s">
        <v>65914</v>
      </c>
      <c r="B15570" s="89" t="s">
        <v>65915</v>
      </c>
    </row>
    <row r="15571" spans="1:2">
      <c r="A15571" s="89" t="s">
        <v>65916</v>
      </c>
      <c r="B15571" s="89" t="s">
        <v>65917</v>
      </c>
    </row>
    <row r="15572" spans="1:2">
      <c r="A15572" s="89" t="s">
        <v>65918</v>
      </c>
      <c r="B15572" s="89" t="s">
        <v>65919</v>
      </c>
    </row>
    <row r="15573" spans="1:2">
      <c r="A15573" s="89" t="s">
        <v>65920</v>
      </c>
      <c r="B15573" s="89" t="s">
        <v>65921</v>
      </c>
    </row>
    <row r="15574" spans="1:2">
      <c r="A15574" s="89" t="s">
        <v>65922</v>
      </c>
      <c r="B15574" s="89" t="s">
        <v>65923</v>
      </c>
    </row>
    <row r="15575" spans="1:2">
      <c r="A15575" s="89" t="s">
        <v>65924</v>
      </c>
      <c r="B15575" s="89" t="s">
        <v>65925</v>
      </c>
    </row>
    <row r="15576" spans="1:2">
      <c r="A15576" s="89" t="s">
        <v>65926</v>
      </c>
      <c r="B15576" s="89" t="s">
        <v>65927</v>
      </c>
    </row>
    <row r="15577" spans="1:2">
      <c r="A15577" s="89" t="s">
        <v>65928</v>
      </c>
      <c r="B15577" s="89" t="s">
        <v>65929</v>
      </c>
    </row>
    <row r="15578" spans="1:2">
      <c r="A15578" s="89" t="s">
        <v>65930</v>
      </c>
      <c r="B15578" s="89" t="s">
        <v>65931</v>
      </c>
    </row>
    <row r="15579" spans="1:2">
      <c r="A15579" s="89" t="s">
        <v>65932</v>
      </c>
      <c r="B15579" s="89" t="s">
        <v>65933</v>
      </c>
    </row>
    <row r="15580" spans="1:2">
      <c r="A15580" s="89" t="s">
        <v>65934</v>
      </c>
      <c r="B15580" s="89" t="s">
        <v>65935</v>
      </c>
    </row>
    <row r="15581" spans="1:2">
      <c r="A15581" s="89" t="s">
        <v>65936</v>
      </c>
      <c r="B15581" s="89" t="s">
        <v>65937</v>
      </c>
    </row>
    <row r="15582" spans="1:2">
      <c r="A15582" s="89" t="s">
        <v>65938</v>
      </c>
      <c r="B15582" s="89" t="s">
        <v>65939</v>
      </c>
    </row>
    <row r="15583" spans="1:2">
      <c r="A15583" s="89" t="s">
        <v>65940</v>
      </c>
      <c r="B15583" s="89" t="s">
        <v>65941</v>
      </c>
    </row>
    <row r="15584" spans="1:2">
      <c r="A15584" s="89" t="s">
        <v>65942</v>
      </c>
      <c r="B15584" s="89" t="s">
        <v>65943</v>
      </c>
    </row>
    <row r="15585" spans="1:2">
      <c r="A15585" s="89" t="s">
        <v>65944</v>
      </c>
      <c r="B15585" s="89" t="s">
        <v>65945</v>
      </c>
    </row>
    <row r="15586" spans="1:2">
      <c r="A15586" s="89" t="s">
        <v>65946</v>
      </c>
      <c r="B15586" s="89" t="s">
        <v>65947</v>
      </c>
    </row>
    <row r="15587" spans="1:2">
      <c r="A15587" s="89" t="s">
        <v>65948</v>
      </c>
      <c r="B15587" s="89" t="s">
        <v>65949</v>
      </c>
    </row>
    <row r="15588" spans="1:2">
      <c r="A15588" s="89" t="s">
        <v>65950</v>
      </c>
      <c r="B15588" s="89" t="s">
        <v>65951</v>
      </c>
    </row>
    <row r="15589" spans="1:2">
      <c r="A15589" s="89" t="s">
        <v>65952</v>
      </c>
      <c r="B15589" s="89" t="s">
        <v>65953</v>
      </c>
    </row>
    <row r="15590" spans="1:2">
      <c r="A15590" s="89" t="s">
        <v>65954</v>
      </c>
      <c r="B15590" s="89" t="s">
        <v>65955</v>
      </c>
    </row>
    <row r="15591" spans="1:2">
      <c r="A15591" s="89" t="s">
        <v>65956</v>
      </c>
      <c r="B15591" s="89" t="s">
        <v>65957</v>
      </c>
    </row>
    <row r="15592" spans="1:2">
      <c r="A15592" s="89" t="s">
        <v>65958</v>
      </c>
      <c r="B15592" s="89" t="s">
        <v>65959</v>
      </c>
    </row>
    <row r="15593" spans="1:2">
      <c r="A15593" s="89" t="s">
        <v>65960</v>
      </c>
      <c r="B15593" s="89" t="s">
        <v>65961</v>
      </c>
    </row>
    <row r="15594" spans="1:2">
      <c r="A15594" s="89" t="s">
        <v>65962</v>
      </c>
      <c r="B15594" s="89" t="s">
        <v>65963</v>
      </c>
    </row>
    <row r="15595" spans="1:2">
      <c r="A15595" s="89" t="s">
        <v>65964</v>
      </c>
      <c r="B15595" s="89" t="s">
        <v>65965</v>
      </c>
    </row>
    <row r="15596" spans="1:2">
      <c r="A15596" s="89" t="s">
        <v>65966</v>
      </c>
      <c r="B15596" s="89" t="s">
        <v>65967</v>
      </c>
    </row>
    <row r="15597" spans="1:2">
      <c r="A15597" s="89" t="s">
        <v>65968</v>
      </c>
      <c r="B15597" s="89" t="s">
        <v>65969</v>
      </c>
    </row>
    <row r="15598" spans="1:2">
      <c r="A15598" s="89" t="s">
        <v>65970</v>
      </c>
      <c r="B15598" s="89" t="s">
        <v>65971</v>
      </c>
    </row>
    <row r="15599" spans="1:2">
      <c r="A15599" s="89" t="s">
        <v>65972</v>
      </c>
      <c r="B15599" s="89" t="s">
        <v>65973</v>
      </c>
    </row>
    <row r="15600" spans="1:2">
      <c r="A15600" s="89" t="s">
        <v>65974</v>
      </c>
      <c r="B15600" s="89" t="s">
        <v>65975</v>
      </c>
    </row>
    <row r="15601" spans="1:2">
      <c r="A15601" s="89" t="s">
        <v>65976</v>
      </c>
      <c r="B15601" s="89" t="s">
        <v>65977</v>
      </c>
    </row>
    <row r="15602" spans="1:2">
      <c r="A15602" s="89" t="s">
        <v>65978</v>
      </c>
      <c r="B15602" s="89" t="s">
        <v>65979</v>
      </c>
    </row>
    <row r="15603" spans="1:2">
      <c r="A15603" s="89" t="s">
        <v>65980</v>
      </c>
      <c r="B15603" s="89" t="s">
        <v>65981</v>
      </c>
    </row>
    <row r="15604" spans="1:2">
      <c r="A15604" s="89" t="s">
        <v>65982</v>
      </c>
      <c r="B15604" s="89" t="s">
        <v>65983</v>
      </c>
    </row>
    <row r="15605" spans="1:2">
      <c r="A15605" s="89" t="s">
        <v>65984</v>
      </c>
      <c r="B15605" s="89" t="s">
        <v>65985</v>
      </c>
    </row>
    <row r="15606" spans="1:2">
      <c r="A15606" s="89" t="s">
        <v>65986</v>
      </c>
      <c r="B15606" s="89" t="s">
        <v>65987</v>
      </c>
    </row>
    <row r="15607" spans="1:2">
      <c r="A15607" s="89" t="s">
        <v>65988</v>
      </c>
      <c r="B15607" s="89" t="s">
        <v>65989</v>
      </c>
    </row>
    <row r="15608" spans="1:2">
      <c r="A15608" s="89" t="s">
        <v>65990</v>
      </c>
      <c r="B15608" s="89" t="s">
        <v>65991</v>
      </c>
    </row>
    <row r="15609" spans="1:2">
      <c r="A15609" s="89" t="s">
        <v>65992</v>
      </c>
      <c r="B15609" s="89" t="s">
        <v>65993</v>
      </c>
    </row>
    <row r="15610" spans="1:2">
      <c r="A15610" s="89" t="s">
        <v>65994</v>
      </c>
      <c r="B15610" s="89" t="s">
        <v>65995</v>
      </c>
    </row>
    <row r="15611" spans="1:2">
      <c r="A15611" s="89" t="s">
        <v>65996</v>
      </c>
      <c r="B15611" s="89" t="s">
        <v>65997</v>
      </c>
    </row>
    <row r="15612" spans="1:2">
      <c r="A15612" s="89" t="s">
        <v>65998</v>
      </c>
      <c r="B15612" s="89" t="s">
        <v>65999</v>
      </c>
    </row>
    <row r="15613" spans="1:2">
      <c r="A15613" s="89" t="s">
        <v>66000</v>
      </c>
      <c r="B15613" s="89" t="s">
        <v>66001</v>
      </c>
    </row>
    <row r="15614" spans="1:2">
      <c r="A15614" s="89" t="s">
        <v>66002</v>
      </c>
      <c r="B15614" s="89" t="s">
        <v>66003</v>
      </c>
    </row>
    <row r="15615" spans="1:2">
      <c r="A15615" s="89" t="s">
        <v>66004</v>
      </c>
      <c r="B15615" s="89" t="s">
        <v>66005</v>
      </c>
    </row>
    <row r="15616" spans="1:2">
      <c r="A15616" s="89" t="s">
        <v>66006</v>
      </c>
      <c r="B15616" s="89" t="s">
        <v>66007</v>
      </c>
    </row>
    <row r="15617" spans="1:2">
      <c r="A15617" s="89" t="s">
        <v>66008</v>
      </c>
      <c r="B15617" s="89" t="s">
        <v>66009</v>
      </c>
    </row>
    <row r="15618" spans="1:2">
      <c r="A15618" s="89" t="s">
        <v>66010</v>
      </c>
      <c r="B15618" s="89" t="s">
        <v>66011</v>
      </c>
    </row>
    <row r="15619" spans="1:2">
      <c r="A15619" s="89" t="s">
        <v>66012</v>
      </c>
      <c r="B15619" s="89" t="s">
        <v>66013</v>
      </c>
    </row>
    <row r="15620" spans="1:2">
      <c r="A15620" s="89" t="s">
        <v>66014</v>
      </c>
      <c r="B15620" s="89" t="s">
        <v>66015</v>
      </c>
    </row>
    <row r="15621" spans="1:2">
      <c r="A15621" s="89" t="s">
        <v>66016</v>
      </c>
      <c r="B15621" s="89" t="s">
        <v>66017</v>
      </c>
    </row>
    <row r="15622" spans="1:2">
      <c r="A15622" s="89" t="s">
        <v>66018</v>
      </c>
      <c r="B15622" s="89" t="s">
        <v>66019</v>
      </c>
    </row>
    <row r="15623" spans="1:2">
      <c r="A15623" s="89" t="s">
        <v>66020</v>
      </c>
      <c r="B15623" s="89" t="s">
        <v>66021</v>
      </c>
    </row>
    <row r="15624" spans="1:2">
      <c r="A15624" s="89" t="s">
        <v>66022</v>
      </c>
      <c r="B15624" s="89" t="s">
        <v>66023</v>
      </c>
    </row>
    <row r="15625" spans="1:2">
      <c r="A15625" s="89" t="s">
        <v>66024</v>
      </c>
      <c r="B15625" s="89" t="s">
        <v>66025</v>
      </c>
    </row>
    <row r="15626" spans="1:2">
      <c r="A15626" s="89" t="s">
        <v>66026</v>
      </c>
      <c r="B15626" s="89" t="s">
        <v>66027</v>
      </c>
    </row>
    <row r="15627" spans="1:2">
      <c r="A15627" s="89" t="s">
        <v>66028</v>
      </c>
      <c r="B15627" s="89" t="s">
        <v>66029</v>
      </c>
    </row>
    <row r="15628" spans="1:2">
      <c r="A15628" s="89" t="s">
        <v>66030</v>
      </c>
      <c r="B15628" s="89" t="s">
        <v>66031</v>
      </c>
    </row>
    <row r="15629" spans="1:2">
      <c r="A15629" s="89" t="s">
        <v>66032</v>
      </c>
      <c r="B15629" s="89" t="s">
        <v>66033</v>
      </c>
    </row>
    <row r="15630" spans="1:2">
      <c r="A15630" s="89" t="s">
        <v>66034</v>
      </c>
      <c r="B15630" s="89" t="s">
        <v>66035</v>
      </c>
    </row>
    <row r="15631" spans="1:2">
      <c r="A15631" s="89" t="s">
        <v>66036</v>
      </c>
      <c r="B15631" s="89" t="s">
        <v>66037</v>
      </c>
    </row>
    <row r="15632" spans="1:2">
      <c r="A15632" s="89" t="s">
        <v>66038</v>
      </c>
      <c r="B15632" s="89" t="s">
        <v>66039</v>
      </c>
    </row>
    <row r="15633" spans="1:2">
      <c r="A15633" s="89" t="s">
        <v>66040</v>
      </c>
      <c r="B15633" s="89" t="s">
        <v>66041</v>
      </c>
    </row>
    <row r="15634" spans="1:2">
      <c r="A15634" s="89" t="s">
        <v>66042</v>
      </c>
      <c r="B15634" s="89" t="s">
        <v>66043</v>
      </c>
    </row>
    <row r="15635" spans="1:2">
      <c r="A15635" s="89" t="s">
        <v>66044</v>
      </c>
      <c r="B15635" s="89" t="s">
        <v>66045</v>
      </c>
    </row>
    <row r="15636" spans="1:2">
      <c r="A15636" s="89" t="s">
        <v>66046</v>
      </c>
      <c r="B15636" s="89" t="s">
        <v>66047</v>
      </c>
    </row>
    <row r="15637" spans="1:2">
      <c r="A15637" s="89" t="s">
        <v>66048</v>
      </c>
      <c r="B15637" s="89" t="s">
        <v>66049</v>
      </c>
    </row>
    <row r="15638" spans="1:2">
      <c r="A15638" s="89" t="s">
        <v>66050</v>
      </c>
      <c r="B15638" s="89" t="s">
        <v>66051</v>
      </c>
    </row>
    <row r="15639" spans="1:2">
      <c r="A15639" s="89" t="s">
        <v>66052</v>
      </c>
      <c r="B15639" s="89" t="s">
        <v>66053</v>
      </c>
    </row>
    <row r="15640" spans="1:2">
      <c r="A15640" s="89" t="s">
        <v>66054</v>
      </c>
      <c r="B15640" s="89" t="s">
        <v>66055</v>
      </c>
    </row>
    <row r="15641" spans="1:2">
      <c r="A15641" s="89" t="s">
        <v>66056</v>
      </c>
      <c r="B15641" s="89" t="s">
        <v>66057</v>
      </c>
    </row>
    <row r="15642" spans="1:2">
      <c r="A15642" s="89" t="s">
        <v>66058</v>
      </c>
      <c r="B15642" s="89" t="s">
        <v>66059</v>
      </c>
    </row>
    <row r="15643" spans="1:2">
      <c r="A15643" s="89" t="s">
        <v>66060</v>
      </c>
      <c r="B15643" s="89" t="s">
        <v>66061</v>
      </c>
    </row>
    <row r="15644" spans="1:2">
      <c r="A15644" s="89" t="s">
        <v>66062</v>
      </c>
      <c r="B15644" s="89" t="s">
        <v>66063</v>
      </c>
    </row>
    <row r="15645" spans="1:2">
      <c r="A15645" s="89" t="s">
        <v>66064</v>
      </c>
      <c r="B15645" s="89" t="s">
        <v>66065</v>
      </c>
    </row>
    <row r="15646" spans="1:2">
      <c r="A15646" s="89" t="s">
        <v>66066</v>
      </c>
      <c r="B15646" s="89" t="s">
        <v>66067</v>
      </c>
    </row>
    <row r="15647" spans="1:2">
      <c r="A15647" s="89" t="s">
        <v>66068</v>
      </c>
      <c r="B15647" s="89" t="s">
        <v>66069</v>
      </c>
    </row>
    <row r="15648" spans="1:2">
      <c r="A15648" s="89" t="s">
        <v>66070</v>
      </c>
      <c r="B15648" s="89" t="s">
        <v>66071</v>
      </c>
    </row>
    <row r="15649" spans="1:2">
      <c r="A15649" s="89" t="s">
        <v>66072</v>
      </c>
      <c r="B15649" s="89" t="s">
        <v>66073</v>
      </c>
    </row>
    <row r="15650" spans="1:2">
      <c r="A15650" s="89" t="s">
        <v>66074</v>
      </c>
      <c r="B15650" s="89" t="s">
        <v>66075</v>
      </c>
    </row>
    <row r="15651" spans="1:2">
      <c r="A15651" s="89" t="s">
        <v>66076</v>
      </c>
      <c r="B15651" s="89" t="s">
        <v>11141</v>
      </c>
    </row>
    <row r="15652" spans="1:2">
      <c r="A15652" s="89" t="s">
        <v>66077</v>
      </c>
      <c r="B15652" s="89" t="s">
        <v>66078</v>
      </c>
    </row>
    <row r="15653" spans="1:2">
      <c r="A15653" s="89" t="s">
        <v>66079</v>
      </c>
      <c r="B15653" s="89" t="s">
        <v>66080</v>
      </c>
    </row>
    <row r="15654" spans="1:2">
      <c r="A15654" s="89" t="s">
        <v>66081</v>
      </c>
      <c r="B15654" s="89" t="s">
        <v>66082</v>
      </c>
    </row>
    <row r="15655" spans="1:2">
      <c r="A15655" s="89" t="s">
        <v>66083</v>
      </c>
      <c r="B15655" s="89" t="s">
        <v>66084</v>
      </c>
    </row>
    <row r="15656" spans="1:2">
      <c r="A15656" s="89" t="s">
        <v>66085</v>
      </c>
      <c r="B15656" s="89" t="s">
        <v>66086</v>
      </c>
    </row>
    <row r="15657" spans="1:2">
      <c r="A15657" s="89" t="s">
        <v>66087</v>
      </c>
      <c r="B15657" s="89" t="s">
        <v>66088</v>
      </c>
    </row>
    <row r="15658" spans="1:2">
      <c r="A15658" s="89" t="s">
        <v>66089</v>
      </c>
      <c r="B15658" s="89" t="s">
        <v>66090</v>
      </c>
    </row>
    <row r="15659" spans="1:2">
      <c r="A15659" s="89" t="s">
        <v>66091</v>
      </c>
      <c r="B15659" s="89" t="s">
        <v>66092</v>
      </c>
    </row>
    <row r="15660" spans="1:2">
      <c r="A15660" s="89" t="s">
        <v>66093</v>
      </c>
      <c r="B15660" s="89" t="s">
        <v>66094</v>
      </c>
    </row>
    <row r="15661" spans="1:2">
      <c r="A15661" s="89" t="s">
        <v>66095</v>
      </c>
      <c r="B15661" s="89" t="s">
        <v>66096</v>
      </c>
    </row>
    <row r="15662" spans="1:2">
      <c r="A15662" s="89" t="s">
        <v>66097</v>
      </c>
      <c r="B15662" s="89" t="s">
        <v>66098</v>
      </c>
    </row>
    <row r="15663" spans="1:2">
      <c r="A15663" s="89" t="s">
        <v>66099</v>
      </c>
      <c r="B15663" s="89" t="s">
        <v>66100</v>
      </c>
    </row>
    <row r="15664" spans="1:2">
      <c r="A15664" s="89" t="s">
        <v>66101</v>
      </c>
      <c r="B15664" s="89" t="s">
        <v>66102</v>
      </c>
    </row>
    <row r="15665" spans="1:2">
      <c r="A15665" s="89" t="s">
        <v>66103</v>
      </c>
      <c r="B15665" s="89" t="s">
        <v>66104</v>
      </c>
    </row>
    <row r="15666" spans="1:2">
      <c r="A15666" s="89" t="s">
        <v>66105</v>
      </c>
      <c r="B15666" s="89" t="s">
        <v>66106</v>
      </c>
    </row>
    <row r="15667" spans="1:2">
      <c r="A15667" s="89" t="s">
        <v>66107</v>
      </c>
      <c r="B15667" s="89" t="s">
        <v>66108</v>
      </c>
    </row>
    <row r="15668" spans="1:2">
      <c r="A15668" s="89" t="s">
        <v>66109</v>
      </c>
      <c r="B15668" s="89" t="s">
        <v>66110</v>
      </c>
    </row>
    <row r="15669" spans="1:2">
      <c r="A15669" s="89" t="s">
        <v>66111</v>
      </c>
      <c r="B15669" s="89" t="s">
        <v>66112</v>
      </c>
    </row>
    <row r="15670" spans="1:2">
      <c r="A15670" s="89" t="s">
        <v>66113</v>
      </c>
      <c r="B15670" s="89" t="s">
        <v>66114</v>
      </c>
    </row>
    <row r="15671" spans="1:2">
      <c r="A15671" s="89" t="s">
        <v>66115</v>
      </c>
      <c r="B15671" s="89" t="s">
        <v>66116</v>
      </c>
    </row>
    <row r="15672" spans="1:2">
      <c r="A15672" s="89" t="s">
        <v>66117</v>
      </c>
      <c r="B15672" s="89" t="s">
        <v>66118</v>
      </c>
    </row>
    <row r="15673" spans="1:2">
      <c r="A15673" s="89" t="s">
        <v>66119</v>
      </c>
      <c r="B15673" s="89" t="s">
        <v>66120</v>
      </c>
    </row>
    <row r="15674" spans="1:2">
      <c r="A15674" s="89" t="s">
        <v>66121</v>
      </c>
      <c r="B15674" s="89" t="s">
        <v>66122</v>
      </c>
    </row>
    <row r="15675" spans="1:2">
      <c r="A15675" s="89" t="s">
        <v>66123</v>
      </c>
      <c r="B15675" s="89" t="s">
        <v>66124</v>
      </c>
    </row>
    <row r="15676" spans="1:2">
      <c r="A15676" s="89" t="s">
        <v>66125</v>
      </c>
      <c r="B15676" s="89" t="s">
        <v>66126</v>
      </c>
    </row>
    <row r="15677" spans="1:2">
      <c r="A15677" s="89" t="s">
        <v>66127</v>
      </c>
      <c r="B15677" s="89" t="s">
        <v>66128</v>
      </c>
    </row>
    <row r="15678" spans="1:2">
      <c r="A15678" s="89" t="s">
        <v>66129</v>
      </c>
      <c r="B15678" s="89" t="s">
        <v>66130</v>
      </c>
    </row>
    <row r="15679" spans="1:2">
      <c r="A15679" s="89" t="s">
        <v>66131</v>
      </c>
      <c r="B15679" s="89" t="s">
        <v>66132</v>
      </c>
    </row>
    <row r="15680" spans="1:2">
      <c r="A15680" s="89" t="s">
        <v>66133</v>
      </c>
      <c r="B15680" s="89" t="s">
        <v>66134</v>
      </c>
    </row>
    <row r="15681" spans="1:2">
      <c r="A15681" s="89" t="s">
        <v>66135</v>
      </c>
      <c r="B15681" s="89" t="s">
        <v>66136</v>
      </c>
    </row>
    <row r="15682" spans="1:2">
      <c r="A15682" s="89" t="s">
        <v>66137</v>
      </c>
      <c r="B15682" s="89" t="s">
        <v>66138</v>
      </c>
    </row>
    <row r="15683" spans="1:2">
      <c r="A15683" s="89" t="s">
        <v>66139</v>
      </c>
      <c r="B15683" s="89" t="s">
        <v>66140</v>
      </c>
    </row>
    <row r="15684" spans="1:2">
      <c r="A15684" s="89" t="s">
        <v>66141</v>
      </c>
      <c r="B15684" s="89" t="s">
        <v>66142</v>
      </c>
    </row>
    <row r="15685" spans="1:2">
      <c r="A15685" s="89" t="s">
        <v>66143</v>
      </c>
      <c r="B15685" s="89" t="s">
        <v>66144</v>
      </c>
    </row>
    <row r="15686" spans="1:2">
      <c r="A15686" s="89" t="s">
        <v>66145</v>
      </c>
      <c r="B15686" s="89" t="s">
        <v>66146</v>
      </c>
    </row>
    <row r="15687" spans="1:2">
      <c r="A15687" s="89" t="s">
        <v>66147</v>
      </c>
      <c r="B15687" s="89" t="s">
        <v>66148</v>
      </c>
    </row>
    <row r="15688" spans="1:2">
      <c r="A15688" s="89" t="s">
        <v>66149</v>
      </c>
      <c r="B15688" s="89" t="s">
        <v>66150</v>
      </c>
    </row>
    <row r="15689" spans="1:2">
      <c r="A15689" s="89" t="s">
        <v>66151</v>
      </c>
      <c r="B15689" s="89" t="s">
        <v>66152</v>
      </c>
    </row>
    <row r="15690" spans="1:2">
      <c r="A15690" s="89" t="s">
        <v>66153</v>
      </c>
      <c r="B15690" s="89" t="s">
        <v>66154</v>
      </c>
    </row>
    <row r="15691" spans="1:2">
      <c r="A15691" s="89" t="s">
        <v>66155</v>
      </c>
      <c r="B15691" s="89" t="s">
        <v>66156</v>
      </c>
    </row>
    <row r="15692" spans="1:2">
      <c r="A15692" s="89" t="s">
        <v>66157</v>
      </c>
      <c r="B15692" s="89" t="s">
        <v>66158</v>
      </c>
    </row>
    <row r="15693" spans="1:2">
      <c r="A15693" s="89" t="s">
        <v>66159</v>
      </c>
      <c r="B15693" s="89" t="s">
        <v>66160</v>
      </c>
    </row>
    <row r="15694" spans="1:2">
      <c r="A15694" s="89" t="s">
        <v>66161</v>
      </c>
      <c r="B15694" s="89" t="s">
        <v>66162</v>
      </c>
    </row>
    <row r="15695" spans="1:2">
      <c r="A15695" s="89" t="s">
        <v>66163</v>
      </c>
      <c r="B15695" s="89" t="s">
        <v>66164</v>
      </c>
    </row>
    <row r="15696" spans="1:2">
      <c r="A15696" s="89" t="s">
        <v>66165</v>
      </c>
      <c r="B15696" s="89" t="s">
        <v>66166</v>
      </c>
    </row>
    <row r="15697" spans="1:2">
      <c r="A15697" s="89" t="s">
        <v>66167</v>
      </c>
      <c r="B15697" s="89" t="s">
        <v>66168</v>
      </c>
    </row>
    <row r="15698" spans="1:2">
      <c r="A15698" s="89" t="s">
        <v>66169</v>
      </c>
      <c r="B15698" s="89" t="s">
        <v>66170</v>
      </c>
    </row>
    <row r="15699" spans="1:2">
      <c r="A15699" s="89" t="s">
        <v>66171</v>
      </c>
      <c r="B15699" s="89" t="s">
        <v>66172</v>
      </c>
    </row>
    <row r="15700" spans="1:2">
      <c r="A15700" s="89" t="s">
        <v>66173</v>
      </c>
      <c r="B15700" s="89" t="s">
        <v>66174</v>
      </c>
    </row>
    <row r="15701" spans="1:2">
      <c r="A15701" s="89" t="s">
        <v>66175</v>
      </c>
      <c r="B15701" s="89" t="s">
        <v>66176</v>
      </c>
    </row>
    <row r="15702" spans="1:2">
      <c r="A15702" s="89" t="s">
        <v>66177</v>
      </c>
      <c r="B15702" s="89" t="s">
        <v>66178</v>
      </c>
    </row>
    <row r="15703" spans="1:2">
      <c r="A15703" s="89" t="s">
        <v>66179</v>
      </c>
      <c r="B15703" s="89" t="s">
        <v>66180</v>
      </c>
    </row>
    <row r="15704" spans="1:2">
      <c r="A15704" s="89" t="s">
        <v>66181</v>
      </c>
      <c r="B15704" s="89" t="s">
        <v>66182</v>
      </c>
    </row>
    <row r="15705" spans="1:2">
      <c r="A15705" s="89" t="s">
        <v>66183</v>
      </c>
      <c r="B15705" s="89" t="s">
        <v>66184</v>
      </c>
    </row>
    <row r="15706" spans="1:2">
      <c r="A15706" s="89" t="s">
        <v>66185</v>
      </c>
      <c r="B15706" s="89" t="s">
        <v>66186</v>
      </c>
    </row>
    <row r="15707" spans="1:2">
      <c r="A15707" s="89" t="s">
        <v>66187</v>
      </c>
      <c r="B15707" s="89" t="s">
        <v>66188</v>
      </c>
    </row>
    <row r="15708" spans="1:2">
      <c r="A15708" s="89" t="s">
        <v>66189</v>
      </c>
      <c r="B15708" s="89" t="s">
        <v>66190</v>
      </c>
    </row>
    <row r="15709" spans="1:2">
      <c r="A15709" s="89" t="s">
        <v>66191</v>
      </c>
      <c r="B15709" s="89" t="s">
        <v>66192</v>
      </c>
    </row>
    <row r="15710" spans="1:2">
      <c r="A15710" s="89" t="s">
        <v>66193</v>
      </c>
      <c r="B15710" s="89" t="s">
        <v>66194</v>
      </c>
    </row>
    <row r="15711" spans="1:2">
      <c r="A15711" s="89" t="s">
        <v>66195</v>
      </c>
      <c r="B15711" s="89" t="s">
        <v>66196</v>
      </c>
    </row>
    <row r="15712" spans="1:2">
      <c r="A15712" s="89" t="s">
        <v>66197</v>
      </c>
      <c r="B15712" s="89" t="s">
        <v>66198</v>
      </c>
    </row>
    <row r="15713" spans="1:2">
      <c r="A15713" s="89" t="s">
        <v>66199</v>
      </c>
      <c r="B15713" s="89" t="s">
        <v>66200</v>
      </c>
    </row>
    <row r="15714" spans="1:2">
      <c r="A15714" s="89" t="s">
        <v>66201</v>
      </c>
      <c r="B15714" s="89" t="s">
        <v>66202</v>
      </c>
    </row>
    <row r="15715" spans="1:2">
      <c r="A15715" s="89" t="s">
        <v>66203</v>
      </c>
      <c r="B15715" s="89" t="s">
        <v>66204</v>
      </c>
    </row>
    <row r="15716" spans="1:2">
      <c r="A15716" s="89" t="s">
        <v>66205</v>
      </c>
      <c r="B15716" s="89" t="s">
        <v>66206</v>
      </c>
    </row>
    <row r="15717" spans="1:2">
      <c r="A15717" s="89" t="s">
        <v>66207</v>
      </c>
      <c r="B15717" s="89" t="s">
        <v>66208</v>
      </c>
    </row>
    <row r="15718" spans="1:2">
      <c r="A15718" s="89" t="s">
        <v>66209</v>
      </c>
      <c r="B15718" s="89" t="s">
        <v>66210</v>
      </c>
    </row>
    <row r="15719" spans="1:2">
      <c r="A15719" s="89" t="s">
        <v>66211</v>
      </c>
      <c r="B15719" s="89" t="s">
        <v>66212</v>
      </c>
    </row>
    <row r="15720" spans="1:2">
      <c r="A15720" s="89" t="s">
        <v>66213</v>
      </c>
      <c r="B15720" s="89" t="s">
        <v>66214</v>
      </c>
    </row>
    <row r="15721" spans="1:2">
      <c r="A15721" s="89" t="s">
        <v>66215</v>
      </c>
      <c r="B15721" s="89" t="s">
        <v>66216</v>
      </c>
    </row>
    <row r="15722" spans="1:2">
      <c r="A15722" s="89" t="s">
        <v>66217</v>
      </c>
      <c r="B15722" s="89" t="s">
        <v>66218</v>
      </c>
    </row>
    <row r="15723" spans="1:2">
      <c r="A15723" s="89" t="s">
        <v>66219</v>
      </c>
      <c r="B15723" s="89" t="s">
        <v>66220</v>
      </c>
    </row>
    <row r="15724" spans="1:2">
      <c r="A15724" s="89" t="s">
        <v>66221</v>
      </c>
      <c r="B15724" s="89" t="s">
        <v>66222</v>
      </c>
    </row>
    <row r="15725" spans="1:2">
      <c r="A15725" s="89" t="s">
        <v>66223</v>
      </c>
      <c r="B15725" s="89" t="s">
        <v>66224</v>
      </c>
    </row>
    <row r="15726" spans="1:2">
      <c r="A15726" s="89" t="s">
        <v>66225</v>
      </c>
      <c r="B15726" s="89" t="s">
        <v>66226</v>
      </c>
    </row>
    <row r="15727" spans="1:2">
      <c r="A15727" s="89" t="s">
        <v>66227</v>
      </c>
      <c r="B15727" s="89" t="s">
        <v>66228</v>
      </c>
    </row>
    <row r="15728" spans="1:2">
      <c r="A15728" s="89" t="s">
        <v>66229</v>
      </c>
      <c r="B15728" s="89" t="s">
        <v>66230</v>
      </c>
    </row>
    <row r="15729" spans="1:2">
      <c r="A15729" s="89" t="s">
        <v>66231</v>
      </c>
      <c r="B15729" s="89" t="s">
        <v>66232</v>
      </c>
    </row>
    <row r="15730" spans="1:2">
      <c r="A15730" s="89" t="s">
        <v>66233</v>
      </c>
      <c r="B15730" s="89" t="s">
        <v>66234</v>
      </c>
    </row>
    <row r="15731" spans="1:2">
      <c r="A15731" s="89" t="s">
        <v>66235</v>
      </c>
      <c r="B15731" s="89" t="s">
        <v>66236</v>
      </c>
    </row>
    <row r="15732" spans="1:2">
      <c r="A15732" s="89" t="s">
        <v>66237</v>
      </c>
      <c r="B15732" s="89" t="s">
        <v>66238</v>
      </c>
    </row>
    <row r="15733" spans="1:2">
      <c r="A15733" s="89" t="s">
        <v>66239</v>
      </c>
      <c r="B15733" s="89" t="s">
        <v>66240</v>
      </c>
    </row>
    <row r="15734" spans="1:2">
      <c r="A15734" s="89" t="s">
        <v>66241</v>
      </c>
      <c r="B15734" s="89" t="s">
        <v>66242</v>
      </c>
    </row>
    <row r="15735" spans="1:2">
      <c r="A15735" s="89" t="s">
        <v>66243</v>
      </c>
      <c r="B15735" s="89" t="s">
        <v>66244</v>
      </c>
    </row>
    <row r="15736" spans="1:2">
      <c r="A15736" s="89" t="s">
        <v>66245</v>
      </c>
      <c r="B15736" s="89" t="s">
        <v>66246</v>
      </c>
    </row>
    <row r="15737" spans="1:2">
      <c r="A15737" s="89" t="s">
        <v>66247</v>
      </c>
      <c r="B15737" s="89" t="s">
        <v>66248</v>
      </c>
    </row>
    <row r="15738" spans="1:2">
      <c r="A15738" s="89" t="s">
        <v>66249</v>
      </c>
      <c r="B15738" s="89" t="s">
        <v>66250</v>
      </c>
    </row>
    <row r="15739" spans="1:2">
      <c r="A15739" s="89" t="s">
        <v>66251</v>
      </c>
      <c r="B15739" s="89" t="s">
        <v>66252</v>
      </c>
    </row>
    <row r="15740" spans="1:2">
      <c r="A15740" s="89" t="s">
        <v>66253</v>
      </c>
      <c r="B15740" s="89" t="s">
        <v>66254</v>
      </c>
    </row>
    <row r="15741" spans="1:2">
      <c r="A15741" s="89" t="s">
        <v>66255</v>
      </c>
      <c r="B15741" s="89" t="s">
        <v>66256</v>
      </c>
    </row>
    <row r="15742" spans="1:2">
      <c r="A15742" s="89" t="s">
        <v>66257</v>
      </c>
      <c r="B15742" s="89" t="s">
        <v>66258</v>
      </c>
    </row>
    <row r="15743" spans="1:2">
      <c r="A15743" s="89" t="s">
        <v>66259</v>
      </c>
      <c r="B15743" s="89" t="s">
        <v>66260</v>
      </c>
    </row>
    <row r="15744" spans="1:2">
      <c r="A15744" s="89" t="s">
        <v>66261</v>
      </c>
      <c r="B15744" s="89" t="s">
        <v>66262</v>
      </c>
    </row>
    <row r="15745" spans="1:2">
      <c r="A15745" s="89" t="s">
        <v>66263</v>
      </c>
      <c r="B15745" s="89" t="s">
        <v>66264</v>
      </c>
    </row>
    <row r="15746" spans="1:2">
      <c r="A15746" s="89" t="s">
        <v>66265</v>
      </c>
      <c r="B15746" s="89" t="s">
        <v>66266</v>
      </c>
    </row>
    <row r="15747" spans="1:2">
      <c r="A15747" s="89" t="s">
        <v>66267</v>
      </c>
      <c r="B15747" s="89" t="s">
        <v>66268</v>
      </c>
    </row>
    <row r="15748" spans="1:2">
      <c r="A15748" s="89" t="s">
        <v>66269</v>
      </c>
      <c r="B15748" s="89" t="s">
        <v>66270</v>
      </c>
    </row>
    <row r="15749" spans="1:2">
      <c r="A15749" s="89" t="s">
        <v>66271</v>
      </c>
      <c r="B15749" s="89" t="s">
        <v>66272</v>
      </c>
    </row>
    <row r="15750" spans="1:2">
      <c r="A15750" s="89" t="s">
        <v>66273</v>
      </c>
      <c r="B15750" s="89" t="s">
        <v>66274</v>
      </c>
    </row>
    <row r="15751" spans="1:2">
      <c r="A15751" s="89" t="s">
        <v>66275</v>
      </c>
      <c r="B15751" s="89" t="s">
        <v>66276</v>
      </c>
    </row>
    <row r="15752" spans="1:2">
      <c r="A15752" s="89" t="s">
        <v>66277</v>
      </c>
      <c r="B15752" s="89" t="s">
        <v>66278</v>
      </c>
    </row>
    <row r="15753" spans="1:2">
      <c r="A15753" s="89" t="s">
        <v>66279</v>
      </c>
      <c r="B15753" s="89" t="s">
        <v>66280</v>
      </c>
    </row>
    <row r="15754" spans="1:2">
      <c r="A15754" s="89" t="s">
        <v>66281</v>
      </c>
      <c r="B15754" s="89" t="s">
        <v>66282</v>
      </c>
    </row>
    <row r="15755" spans="1:2">
      <c r="A15755" s="89" t="s">
        <v>66283</v>
      </c>
      <c r="B15755" s="89" t="s">
        <v>66284</v>
      </c>
    </row>
    <row r="15756" spans="1:2">
      <c r="A15756" s="89" t="s">
        <v>66285</v>
      </c>
      <c r="B15756" s="89" t="s">
        <v>66286</v>
      </c>
    </row>
    <row r="15757" spans="1:2">
      <c r="A15757" s="89" t="s">
        <v>66287</v>
      </c>
      <c r="B15757" s="89" t="s">
        <v>66288</v>
      </c>
    </row>
    <row r="15758" spans="1:2">
      <c r="A15758" s="89" t="s">
        <v>66289</v>
      </c>
      <c r="B15758" s="89" t="s">
        <v>66290</v>
      </c>
    </row>
    <row r="15759" spans="1:2">
      <c r="A15759" s="89" t="s">
        <v>66291</v>
      </c>
      <c r="B15759" s="89" t="s">
        <v>66292</v>
      </c>
    </row>
    <row r="15760" spans="1:2">
      <c r="A15760" s="89" t="s">
        <v>66293</v>
      </c>
      <c r="B15760" s="89" t="s">
        <v>66294</v>
      </c>
    </row>
    <row r="15761" spans="1:2">
      <c r="A15761" s="89" t="s">
        <v>66295</v>
      </c>
      <c r="B15761" s="89" t="s">
        <v>66296</v>
      </c>
    </row>
    <row r="15762" spans="1:2">
      <c r="A15762" s="89" t="s">
        <v>66297</v>
      </c>
      <c r="B15762" s="89" t="s">
        <v>66298</v>
      </c>
    </row>
    <row r="15763" spans="1:2">
      <c r="A15763" s="89" t="s">
        <v>66299</v>
      </c>
      <c r="B15763" s="89" t="s">
        <v>66300</v>
      </c>
    </row>
    <row r="15764" spans="1:2">
      <c r="A15764" s="89" t="s">
        <v>66301</v>
      </c>
      <c r="B15764" s="89" t="s">
        <v>14905</v>
      </c>
    </row>
    <row r="15765" spans="1:2">
      <c r="A15765" s="89" t="s">
        <v>66302</v>
      </c>
      <c r="B15765" s="89" t="s">
        <v>66303</v>
      </c>
    </row>
    <row r="15766" spans="1:2">
      <c r="A15766" s="89" t="s">
        <v>66304</v>
      </c>
      <c r="B15766" s="89" t="s">
        <v>66305</v>
      </c>
    </row>
    <row r="15767" spans="1:2">
      <c r="A15767" s="89" t="s">
        <v>66306</v>
      </c>
      <c r="B15767" s="89" t="s">
        <v>66307</v>
      </c>
    </row>
    <row r="15768" spans="1:2">
      <c r="A15768" s="89" t="s">
        <v>66308</v>
      </c>
      <c r="B15768" s="89" t="s">
        <v>66309</v>
      </c>
    </row>
    <row r="15769" spans="1:2">
      <c r="A15769" s="89" t="s">
        <v>66310</v>
      </c>
      <c r="B15769" s="89" t="s">
        <v>66311</v>
      </c>
    </row>
    <row r="15770" spans="1:2">
      <c r="A15770" s="89" t="s">
        <v>66312</v>
      </c>
      <c r="B15770" s="89" t="s">
        <v>66313</v>
      </c>
    </row>
    <row r="15771" spans="1:2">
      <c r="A15771" s="89" t="s">
        <v>66314</v>
      </c>
      <c r="B15771" s="89" t="s">
        <v>66315</v>
      </c>
    </row>
    <row r="15772" spans="1:2">
      <c r="A15772" s="89" t="s">
        <v>66316</v>
      </c>
      <c r="B15772" s="89" t="s">
        <v>66317</v>
      </c>
    </row>
    <row r="15773" spans="1:2">
      <c r="A15773" s="89" t="s">
        <v>66318</v>
      </c>
      <c r="B15773" s="89" t="s">
        <v>66319</v>
      </c>
    </row>
    <row r="15774" spans="1:2">
      <c r="A15774" s="89" t="s">
        <v>66320</v>
      </c>
      <c r="B15774" s="89" t="s">
        <v>66321</v>
      </c>
    </row>
    <row r="15775" spans="1:2">
      <c r="A15775" s="89" t="s">
        <v>66322</v>
      </c>
      <c r="B15775" s="89" t="s">
        <v>25974</v>
      </c>
    </row>
    <row r="15776" spans="1:2">
      <c r="A15776" s="89" t="s">
        <v>66323</v>
      </c>
      <c r="B15776" s="89" t="s">
        <v>66324</v>
      </c>
    </row>
    <row r="15777" spans="1:2">
      <c r="A15777" s="89" t="s">
        <v>66325</v>
      </c>
      <c r="B15777" s="89" t="s">
        <v>66326</v>
      </c>
    </row>
    <row r="15778" spans="1:2">
      <c r="A15778" s="89" t="s">
        <v>66327</v>
      </c>
      <c r="B15778" s="89" t="s">
        <v>66328</v>
      </c>
    </row>
    <row r="15779" spans="1:2">
      <c r="A15779" s="89" t="s">
        <v>66329</v>
      </c>
      <c r="B15779" s="89" t="s">
        <v>66330</v>
      </c>
    </row>
    <row r="15780" spans="1:2">
      <c r="A15780" s="89" t="s">
        <v>66331</v>
      </c>
      <c r="B15780" s="89" t="s">
        <v>66332</v>
      </c>
    </row>
    <row r="15781" spans="1:2">
      <c r="A15781" s="89" t="s">
        <v>66333</v>
      </c>
      <c r="B15781" s="89" t="s">
        <v>66334</v>
      </c>
    </row>
    <row r="15782" spans="1:2">
      <c r="A15782" s="89" t="s">
        <v>66335</v>
      </c>
      <c r="B15782" s="89" t="s">
        <v>66336</v>
      </c>
    </row>
    <row r="15783" spans="1:2">
      <c r="A15783" s="89" t="s">
        <v>66337</v>
      </c>
      <c r="B15783" s="89" t="s">
        <v>66338</v>
      </c>
    </row>
    <row r="15784" spans="1:2">
      <c r="A15784" s="89" t="s">
        <v>66339</v>
      </c>
      <c r="B15784" s="89" t="s">
        <v>66340</v>
      </c>
    </row>
    <row r="15785" spans="1:2">
      <c r="A15785" s="89" t="s">
        <v>66341</v>
      </c>
      <c r="B15785" s="89" t="s">
        <v>66342</v>
      </c>
    </row>
    <row r="15786" spans="1:2">
      <c r="A15786" s="89" t="s">
        <v>66343</v>
      </c>
      <c r="B15786" s="89" t="s">
        <v>66344</v>
      </c>
    </row>
    <row r="15787" spans="1:2">
      <c r="A15787" s="89" t="s">
        <v>66345</v>
      </c>
      <c r="B15787" s="89" t="s">
        <v>66346</v>
      </c>
    </row>
    <row r="15788" spans="1:2">
      <c r="A15788" s="89" t="s">
        <v>66347</v>
      </c>
      <c r="B15788" s="89" t="s">
        <v>66348</v>
      </c>
    </row>
    <row r="15789" spans="1:2">
      <c r="A15789" s="89" t="s">
        <v>66349</v>
      </c>
      <c r="B15789" s="89" t="s">
        <v>66350</v>
      </c>
    </row>
    <row r="15790" spans="1:2">
      <c r="A15790" s="89" t="s">
        <v>66351</v>
      </c>
      <c r="B15790" s="89" t="s">
        <v>66352</v>
      </c>
    </row>
    <row r="15791" spans="1:2">
      <c r="A15791" s="89" t="s">
        <v>66353</v>
      </c>
      <c r="B15791" s="89" t="s">
        <v>66354</v>
      </c>
    </row>
    <row r="15792" spans="1:2">
      <c r="A15792" s="89" t="s">
        <v>66355</v>
      </c>
      <c r="B15792" s="89" t="s">
        <v>66356</v>
      </c>
    </row>
    <row r="15793" spans="1:2">
      <c r="A15793" s="89" t="s">
        <v>66357</v>
      </c>
      <c r="B15793" s="89" t="s">
        <v>66358</v>
      </c>
    </row>
    <row r="15794" spans="1:2">
      <c r="A15794" s="89" t="s">
        <v>66359</v>
      </c>
      <c r="B15794" s="89" t="s">
        <v>66360</v>
      </c>
    </row>
    <row r="15795" spans="1:2">
      <c r="A15795" s="89" t="s">
        <v>66361</v>
      </c>
      <c r="B15795" s="89" t="s">
        <v>66362</v>
      </c>
    </row>
    <row r="15796" spans="1:2">
      <c r="A15796" s="89" t="s">
        <v>66363</v>
      </c>
      <c r="B15796" s="89" t="s">
        <v>66364</v>
      </c>
    </row>
    <row r="15797" spans="1:2">
      <c r="A15797" s="89" t="s">
        <v>66365</v>
      </c>
      <c r="B15797" s="89" t="s">
        <v>66366</v>
      </c>
    </row>
    <row r="15798" spans="1:2">
      <c r="A15798" s="89" t="s">
        <v>66367</v>
      </c>
      <c r="B15798" s="89" t="s">
        <v>66368</v>
      </c>
    </row>
    <row r="15799" spans="1:2">
      <c r="A15799" s="89" t="s">
        <v>66369</v>
      </c>
      <c r="B15799" s="89" t="s">
        <v>66370</v>
      </c>
    </row>
    <row r="15800" spans="1:2">
      <c r="A15800" s="89" t="s">
        <v>66371</v>
      </c>
      <c r="B15800" s="89" t="s">
        <v>66372</v>
      </c>
    </row>
    <row r="15801" spans="1:2">
      <c r="A15801" s="89" t="s">
        <v>66373</v>
      </c>
      <c r="B15801" s="89" t="s">
        <v>66374</v>
      </c>
    </row>
    <row r="15802" spans="1:2">
      <c r="A15802" s="89" t="s">
        <v>66375</v>
      </c>
      <c r="B15802" s="89" t="s">
        <v>66376</v>
      </c>
    </row>
    <row r="15803" spans="1:2">
      <c r="A15803" s="89" t="s">
        <v>66377</v>
      </c>
      <c r="B15803" s="89" t="s">
        <v>66378</v>
      </c>
    </row>
    <row r="15804" spans="1:2">
      <c r="A15804" s="89" t="s">
        <v>66379</v>
      </c>
      <c r="B15804" s="89" t="s">
        <v>66380</v>
      </c>
    </row>
    <row r="15805" spans="1:2">
      <c r="A15805" s="89" t="s">
        <v>66381</v>
      </c>
      <c r="B15805" s="89" t="s">
        <v>66382</v>
      </c>
    </row>
    <row r="15806" spans="1:2">
      <c r="A15806" s="89" t="s">
        <v>66383</v>
      </c>
      <c r="B15806" s="89" t="s">
        <v>66384</v>
      </c>
    </row>
    <row r="15807" spans="1:2">
      <c r="A15807" s="89" t="s">
        <v>66385</v>
      </c>
      <c r="B15807" s="89" t="s">
        <v>66386</v>
      </c>
    </row>
    <row r="15808" spans="1:2">
      <c r="A15808" s="89" t="s">
        <v>66387</v>
      </c>
      <c r="B15808" s="89" t="s">
        <v>66388</v>
      </c>
    </row>
    <row r="15809" spans="1:2">
      <c r="A15809" s="89" t="s">
        <v>66389</v>
      </c>
      <c r="B15809" s="89" t="s">
        <v>66390</v>
      </c>
    </row>
    <row r="15810" spans="1:2">
      <c r="A15810" s="89" t="s">
        <v>66391</v>
      </c>
      <c r="B15810" s="89" t="s">
        <v>66392</v>
      </c>
    </row>
    <row r="15811" spans="1:2">
      <c r="A15811" s="89" t="s">
        <v>66393</v>
      </c>
      <c r="B15811" s="89" t="s">
        <v>66394</v>
      </c>
    </row>
    <row r="15812" spans="1:2">
      <c r="A15812" s="89" t="s">
        <v>66395</v>
      </c>
      <c r="B15812" s="89" t="s">
        <v>66396</v>
      </c>
    </row>
    <row r="15813" spans="1:2">
      <c r="A15813" s="89" t="s">
        <v>66397</v>
      </c>
      <c r="B15813" s="89" t="s">
        <v>66398</v>
      </c>
    </row>
    <row r="15814" spans="1:2">
      <c r="A15814" s="89" t="s">
        <v>66399</v>
      </c>
      <c r="B15814" s="89" t="s">
        <v>66400</v>
      </c>
    </row>
    <row r="15815" spans="1:2">
      <c r="A15815" s="89" t="s">
        <v>66401</v>
      </c>
      <c r="B15815" s="89" t="s">
        <v>66402</v>
      </c>
    </row>
    <row r="15816" spans="1:2">
      <c r="A15816" s="89" t="s">
        <v>66403</v>
      </c>
      <c r="B15816" s="89" t="s">
        <v>66404</v>
      </c>
    </row>
    <row r="15817" spans="1:2">
      <c r="A15817" s="89" t="s">
        <v>66405</v>
      </c>
      <c r="B15817" s="89" t="s">
        <v>66406</v>
      </c>
    </row>
    <row r="15818" spans="1:2">
      <c r="A15818" s="89" t="s">
        <v>66407</v>
      </c>
      <c r="B15818" s="89" t="s">
        <v>66408</v>
      </c>
    </row>
    <row r="15819" spans="1:2">
      <c r="A15819" s="89" t="s">
        <v>66409</v>
      </c>
      <c r="B15819" s="89" t="s">
        <v>66410</v>
      </c>
    </row>
    <row r="15820" spans="1:2">
      <c r="A15820" s="89" t="s">
        <v>66411</v>
      </c>
      <c r="B15820" s="89" t="s">
        <v>66412</v>
      </c>
    </row>
    <row r="15821" spans="1:2">
      <c r="A15821" s="89" t="s">
        <v>66413</v>
      </c>
      <c r="B15821" s="89" t="s">
        <v>66414</v>
      </c>
    </row>
    <row r="15822" spans="1:2">
      <c r="A15822" s="89" t="s">
        <v>66415</v>
      </c>
      <c r="B15822" s="89" t="s">
        <v>66416</v>
      </c>
    </row>
    <row r="15823" spans="1:2">
      <c r="A15823" s="89" t="s">
        <v>66417</v>
      </c>
      <c r="B15823" s="89" t="s">
        <v>66418</v>
      </c>
    </row>
    <row r="15824" spans="1:2">
      <c r="A15824" s="89" t="s">
        <v>66419</v>
      </c>
      <c r="B15824" s="89" t="s">
        <v>66420</v>
      </c>
    </row>
    <row r="15825" spans="1:2">
      <c r="A15825" s="89" t="s">
        <v>66421</v>
      </c>
      <c r="B15825" s="89" t="s">
        <v>66422</v>
      </c>
    </row>
    <row r="15826" spans="1:2">
      <c r="A15826" s="89" t="s">
        <v>66423</v>
      </c>
      <c r="B15826" s="89" t="s">
        <v>66424</v>
      </c>
    </row>
    <row r="15827" spans="1:2">
      <c r="A15827" s="89" t="s">
        <v>66425</v>
      </c>
      <c r="B15827" s="89" t="s">
        <v>13861</v>
      </c>
    </row>
    <row r="15828" spans="1:2">
      <c r="A15828" s="89" t="s">
        <v>66426</v>
      </c>
      <c r="B15828" s="89" t="s">
        <v>66427</v>
      </c>
    </row>
    <row r="15829" spans="1:2">
      <c r="A15829" s="89" t="s">
        <v>66428</v>
      </c>
      <c r="B15829" s="89" t="s">
        <v>66429</v>
      </c>
    </row>
    <row r="15830" spans="1:2">
      <c r="A15830" s="89" t="s">
        <v>66430</v>
      </c>
      <c r="B15830" s="89" t="s">
        <v>66431</v>
      </c>
    </row>
    <row r="15831" spans="1:2">
      <c r="A15831" s="89" t="s">
        <v>66432</v>
      </c>
      <c r="B15831" s="89" t="s">
        <v>66433</v>
      </c>
    </row>
    <row r="15832" spans="1:2">
      <c r="A15832" s="89" t="s">
        <v>66434</v>
      </c>
      <c r="B15832" s="89" t="s">
        <v>66435</v>
      </c>
    </row>
    <row r="15833" spans="1:2">
      <c r="A15833" s="89" t="s">
        <v>66436</v>
      </c>
      <c r="B15833" s="89" t="s">
        <v>66437</v>
      </c>
    </row>
    <row r="15834" spans="1:2">
      <c r="A15834" s="89" t="s">
        <v>66438</v>
      </c>
      <c r="B15834" s="89" t="s">
        <v>66439</v>
      </c>
    </row>
    <row r="15835" spans="1:2">
      <c r="A15835" s="89" t="s">
        <v>66440</v>
      </c>
      <c r="B15835" s="89" t="s">
        <v>66441</v>
      </c>
    </row>
    <row r="15836" spans="1:2">
      <c r="A15836" s="89" t="s">
        <v>66442</v>
      </c>
      <c r="B15836" s="89" t="s">
        <v>66443</v>
      </c>
    </row>
    <row r="15837" spans="1:2">
      <c r="A15837" s="89" t="s">
        <v>66444</v>
      </c>
      <c r="B15837" s="89" t="s">
        <v>66445</v>
      </c>
    </row>
    <row r="15838" spans="1:2">
      <c r="A15838" s="89" t="s">
        <v>66446</v>
      </c>
      <c r="B15838" s="89" t="s">
        <v>66447</v>
      </c>
    </row>
    <row r="15839" spans="1:2">
      <c r="A15839" s="89" t="s">
        <v>66448</v>
      </c>
      <c r="B15839" s="89" t="s">
        <v>66449</v>
      </c>
    </row>
    <row r="15840" spans="1:2">
      <c r="A15840" s="89" t="s">
        <v>66450</v>
      </c>
      <c r="B15840" s="89" t="s">
        <v>66451</v>
      </c>
    </row>
    <row r="15841" spans="1:2">
      <c r="A15841" s="89" t="s">
        <v>66452</v>
      </c>
      <c r="B15841" s="89" t="s">
        <v>66453</v>
      </c>
    </row>
    <row r="15842" spans="1:2">
      <c r="A15842" s="89" t="s">
        <v>66454</v>
      </c>
      <c r="B15842" s="89" t="s">
        <v>66455</v>
      </c>
    </row>
    <row r="15843" spans="1:2">
      <c r="A15843" s="89" t="s">
        <v>66456</v>
      </c>
      <c r="B15843" s="89" t="s">
        <v>66457</v>
      </c>
    </row>
    <row r="15844" spans="1:2">
      <c r="A15844" s="89" t="s">
        <v>66458</v>
      </c>
      <c r="B15844" s="89" t="s">
        <v>66459</v>
      </c>
    </row>
    <row r="15845" spans="1:2">
      <c r="A15845" s="89" t="s">
        <v>66460</v>
      </c>
      <c r="B15845" s="89" t="s">
        <v>66461</v>
      </c>
    </row>
    <row r="15846" spans="1:2">
      <c r="A15846" s="89" t="s">
        <v>66462</v>
      </c>
      <c r="B15846" s="89" t="s">
        <v>66463</v>
      </c>
    </row>
    <row r="15847" spans="1:2">
      <c r="A15847" s="89" t="s">
        <v>66464</v>
      </c>
      <c r="B15847" s="89" t="s">
        <v>66465</v>
      </c>
    </row>
    <row r="15848" spans="1:2">
      <c r="A15848" s="89" t="s">
        <v>66466</v>
      </c>
      <c r="B15848" s="89" t="s">
        <v>66467</v>
      </c>
    </row>
    <row r="15849" spans="1:2">
      <c r="A15849" s="89" t="s">
        <v>66468</v>
      </c>
      <c r="B15849" s="89" t="s">
        <v>66469</v>
      </c>
    </row>
    <row r="15850" spans="1:2">
      <c r="A15850" s="89" t="s">
        <v>66470</v>
      </c>
      <c r="B15850" s="89" t="s">
        <v>66471</v>
      </c>
    </row>
    <row r="15851" spans="1:2">
      <c r="A15851" s="89" t="s">
        <v>66472</v>
      </c>
      <c r="B15851" s="89" t="s">
        <v>66473</v>
      </c>
    </row>
    <row r="15852" spans="1:2">
      <c r="A15852" s="89" t="s">
        <v>66474</v>
      </c>
      <c r="B15852" s="89" t="s">
        <v>66475</v>
      </c>
    </row>
    <row r="15853" spans="1:2">
      <c r="A15853" s="89" t="s">
        <v>66476</v>
      </c>
      <c r="B15853" s="89" t="s">
        <v>66477</v>
      </c>
    </row>
    <row r="15854" spans="1:2">
      <c r="A15854" s="89" t="s">
        <v>66478</v>
      </c>
      <c r="B15854" s="89" t="s">
        <v>66479</v>
      </c>
    </row>
    <row r="15855" spans="1:2">
      <c r="A15855" s="89" t="s">
        <v>66480</v>
      </c>
      <c r="B15855" s="89" t="s">
        <v>66481</v>
      </c>
    </row>
    <row r="15856" spans="1:2">
      <c r="A15856" s="89" t="s">
        <v>66482</v>
      </c>
      <c r="B15856" s="89" t="s">
        <v>66483</v>
      </c>
    </row>
    <row r="15857" spans="1:2">
      <c r="A15857" s="89" t="s">
        <v>66484</v>
      </c>
      <c r="B15857" s="89" t="s">
        <v>66485</v>
      </c>
    </row>
    <row r="15858" spans="1:2">
      <c r="A15858" s="89" t="s">
        <v>66486</v>
      </c>
      <c r="B15858" s="89" t="s">
        <v>66487</v>
      </c>
    </row>
    <row r="15859" spans="1:2">
      <c r="A15859" s="89" t="s">
        <v>66488</v>
      </c>
      <c r="B15859" s="89" t="s">
        <v>66489</v>
      </c>
    </row>
    <row r="15860" spans="1:2">
      <c r="A15860" s="89" t="s">
        <v>66490</v>
      </c>
      <c r="B15860" s="89" t="s">
        <v>66491</v>
      </c>
    </row>
    <row r="15861" spans="1:2">
      <c r="A15861" s="89" t="s">
        <v>66492</v>
      </c>
      <c r="B15861" s="89" t="s">
        <v>66493</v>
      </c>
    </row>
    <row r="15862" spans="1:2">
      <c r="A15862" s="89" t="s">
        <v>66494</v>
      </c>
      <c r="B15862" s="89" t="s">
        <v>66495</v>
      </c>
    </row>
    <row r="15863" spans="1:2">
      <c r="A15863" s="89" t="s">
        <v>66496</v>
      </c>
      <c r="B15863" s="89" t="s">
        <v>66497</v>
      </c>
    </row>
    <row r="15864" spans="1:2">
      <c r="A15864" s="89" t="s">
        <v>66498</v>
      </c>
      <c r="B15864" s="89" t="s">
        <v>66499</v>
      </c>
    </row>
    <row r="15865" spans="1:2">
      <c r="A15865" s="89" t="s">
        <v>66500</v>
      </c>
      <c r="B15865" s="89" t="s">
        <v>66501</v>
      </c>
    </row>
    <row r="15866" spans="1:2">
      <c r="A15866" s="89" t="s">
        <v>66502</v>
      </c>
      <c r="B15866" s="89" t="s">
        <v>66503</v>
      </c>
    </row>
    <row r="15867" spans="1:2">
      <c r="A15867" s="89" t="s">
        <v>66504</v>
      </c>
      <c r="B15867" s="89" t="s">
        <v>66505</v>
      </c>
    </row>
    <row r="15868" spans="1:2">
      <c r="A15868" s="89" t="s">
        <v>66506</v>
      </c>
      <c r="B15868" s="89" t="s">
        <v>66507</v>
      </c>
    </row>
    <row r="15869" spans="1:2">
      <c r="A15869" s="89" t="s">
        <v>66508</v>
      </c>
      <c r="B15869" s="89" t="s">
        <v>66509</v>
      </c>
    </row>
    <row r="15870" spans="1:2">
      <c r="A15870" s="89" t="s">
        <v>66510</v>
      </c>
      <c r="B15870" s="89" t="s">
        <v>66511</v>
      </c>
    </row>
    <row r="15871" spans="1:2">
      <c r="A15871" s="89" t="s">
        <v>66512</v>
      </c>
      <c r="B15871" s="89" t="s">
        <v>66513</v>
      </c>
    </row>
    <row r="15872" spans="1:2">
      <c r="A15872" s="89" t="s">
        <v>66514</v>
      </c>
      <c r="B15872" s="89" t="s">
        <v>66515</v>
      </c>
    </row>
    <row r="15873" spans="1:2">
      <c r="A15873" s="89" t="s">
        <v>66516</v>
      </c>
      <c r="B15873" s="89" t="s">
        <v>66517</v>
      </c>
    </row>
    <row r="15874" spans="1:2">
      <c r="A15874" s="89" t="s">
        <v>66518</v>
      </c>
      <c r="B15874" s="89" t="s">
        <v>66519</v>
      </c>
    </row>
    <row r="15875" spans="1:2">
      <c r="A15875" s="89" t="s">
        <v>66520</v>
      </c>
      <c r="B15875" s="89" t="s">
        <v>66521</v>
      </c>
    </row>
    <row r="15876" spans="1:2">
      <c r="A15876" s="89" t="s">
        <v>66522</v>
      </c>
      <c r="B15876" s="89" t="s">
        <v>66523</v>
      </c>
    </row>
    <row r="15877" spans="1:2">
      <c r="A15877" s="89" t="s">
        <v>66524</v>
      </c>
      <c r="B15877" s="89" t="s">
        <v>66525</v>
      </c>
    </row>
    <row r="15878" spans="1:2">
      <c r="A15878" s="89" t="s">
        <v>66526</v>
      </c>
      <c r="B15878" s="89" t="s">
        <v>66527</v>
      </c>
    </row>
    <row r="15879" spans="1:2">
      <c r="A15879" s="89" t="s">
        <v>66528</v>
      </c>
      <c r="B15879" s="89" t="s">
        <v>66529</v>
      </c>
    </row>
    <row r="15880" spans="1:2">
      <c r="A15880" s="89" t="s">
        <v>66530</v>
      </c>
      <c r="B15880" s="89" t="s">
        <v>66531</v>
      </c>
    </row>
    <row r="15881" spans="1:2">
      <c r="A15881" s="89" t="s">
        <v>66532</v>
      </c>
      <c r="B15881" s="89" t="s">
        <v>66533</v>
      </c>
    </row>
    <row r="15882" spans="1:2">
      <c r="A15882" s="89" t="s">
        <v>66534</v>
      </c>
      <c r="B15882" s="89" t="s">
        <v>66535</v>
      </c>
    </row>
    <row r="15883" spans="1:2">
      <c r="A15883" s="89" t="s">
        <v>66536</v>
      </c>
      <c r="B15883" s="89" t="s">
        <v>66537</v>
      </c>
    </row>
    <row r="15884" spans="1:2">
      <c r="A15884" s="89" t="s">
        <v>66538</v>
      </c>
      <c r="B15884" s="89" t="s">
        <v>66539</v>
      </c>
    </row>
    <row r="15885" spans="1:2">
      <c r="A15885" s="89" t="s">
        <v>66540</v>
      </c>
      <c r="B15885" s="89" t="s">
        <v>66541</v>
      </c>
    </row>
    <row r="15886" spans="1:2">
      <c r="A15886" s="89" t="s">
        <v>66542</v>
      </c>
      <c r="B15886" s="89" t="s">
        <v>66543</v>
      </c>
    </row>
    <row r="15887" spans="1:2">
      <c r="A15887" s="89" t="s">
        <v>66544</v>
      </c>
      <c r="B15887" s="89" t="s">
        <v>66545</v>
      </c>
    </row>
    <row r="15888" spans="1:2">
      <c r="A15888" s="89" t="s">
        <v>66546</v>
      </c>
      <c r="B15888" s="89" t="s">
        <v>66547</v>
      </c>
    </row>
    <row r="15889" spans="1:2">
      <c r="A15889" s="89" t="s">
        <v>66548</v>
      </c>
      <c r="B15889" s="89" t="s">
        <v>66549</v>
      </c>
    </row>
    <row r="15890" spans="1:2">
      <c r="A15890" s="89" t="s">
        <v>66550</v>
      </c>
      <c r="B15890" s="89" t="s">
        <v>66551</v>
      </c>
    </row>
    <row r="15891" spans="1:2">
      <c r="A15891" s="89" t="s">
        <v>66552</v>
      </c>
      <c r="B15891" s="89" t="s">
        <v>66553</v>
      </c>
    </row>
    <row r="15892" spans="1:2">
      <c r="A15892" s="89" t="s">
        <v>66554</v>
      </c>
      <c r="B15892" s="89" t="s">
        <v>66555</v>
      </c>
    </row>
    <row r="15893" spans="1:2">
      <c r="A15893" s="89" t="s">
        <v>66556</v>
      </c>
      <c r="B15893" s="89" t="s">
        <v>66557</v>
      </c>
    </row>
    <row r="15894" spans="1:2">
      <c r="A15894" s="89" t="s">
        <v>66558</v>
      </c>
      <c r="B15894" s="89" t="s">
        <v>66559</v>
      </c>
    </row>
    <row r="15895" spans="1:2">
      <c r="A15895" s="89" t="s">
        <v>66560</v>
      </c>
      <c r="B15895" s="89" t="s">
        <v>66561</v>
      </c>
    </row>
    <row r="15896" spans="1:2">
      <c r="A15896" s="89" t="s">
        <v>66562</v>
      </c>
      <c r="B15896" s="89" t="s">
        <v>66563</v>
      </c>
    </row>
    <row r="15897" spans="1:2">
      <c r="A15897" s="89" t="s">
        <v>66564</v>
      </c>
      <c r="B15897" s="89" t="s">
        <v>66565</v>
      </c>
    </row>
    <row r="15898" spans="1:2">
      <c r="A15898" s="89" t="s">
        <v>66566</v>
      </c>
      <c r="B15898" s="89" t="s">
        <v>66567</v>
      </c>
    </row>
    <row r="15899" spans="1:2">
      <c r="A15899" s="89" t="s">
        <v>66568</v>
      </c>
      <c r="B15899" s="89" t="s">
        <v>66569</v>
      </c>
    </row>
    <row r="15900" spans="1:2">
      <c r="A15900" s="89" t="s">
        <v>66570</v>
      </c>
      <c r="B15900" s="89" t="s">
        <v>66571</v>
      </c>
    </row>
    <row r="15901" spans="1:2">
      <c r="A15901" s="89" t="s">
        <v>66572</v>
      </c>
      <c r="B15901" s="89" t="s">
        <v>66573</v>
      </c>
    </row>
    <row r="15902" spans="1:2">
      <c r="A15902" s="89" t="s">
        <v>66574</v>
      </c>
      <c r="B15902" s="89" t="s">
        <v>66575</v>
      </c>
    </row>
    <row r="15903" spans="1:2">
      <c r="A15903" s="89" t="s">
        <v>66576</v>
      </c>
      <c r="B15903" s="89" t="s">
        <v>66577</v>
      </c>
    </row>
    <row r="15904" spans="1:2">
      <c r="A15904" s="89" t="s">
        <v>66578</v>
      </c>
      <c r="B15904" s="89" t="s">
        <v>17668</v>
      </c>
    </row>
    <row r="15905" spans="1:2">
      <c r="A15905" s="89" t="s">
        <v>66579</v>
      </c>
      <c r="B15905" s="89" t="s">
        <v>32368</v>
      </c>
    </row>
    <row r="15906" spans="1:2">
      <c r="A15906" s="89" t="s">
        <v>66580</v>
      </c>
      <c r="B15906" s="89" t="s">
        <v>66581</v>
      </c>
    </row>
    <row r="15907" spans="1:2">
      <c r="A15907" s="89" t="s">
        <v>66582</v>
      </c>
      <c r="B15907" s="89" t="s">
        <v>66583</v>
      </c>
    </row>
    <row r="15908" spans="1:2">
      <c r="A15908" s="89" t="s">
        <v>66584</v>
      </c>
      <c r="B15908" s="89" t="s">
        <v>66585</v>
      </c>
    </row>
    <row r="15909" spans="1:2">
      <c r="A15909" s="89" t="s">
        <v>66586</v>
      </c>
      <c r="B15909" s="89" t="s">
        <v>66587</v>
      </c>
    </row>
    <row r="15910" spans="1:2">
      <c r="A15910" s="89" t="s">
        <v>66588</v>
      </c>
      <c r="B15910" s="89" t="s">
        <v>66589</v>
      </c>
    </row>
    <row r="15911" spans="1:2">
      <c r="A15911" s="89" t="s">
        <v>66590</v>
      </c>
      <c r="B15911" s="89" t="s">
        <v>66591</v>
      </c>
    </row>
    <row r="15912" spans="1:2">
      <c r="A15912" s="89" t="s">
        <v>66592</v>
      </c>
      <c r="B15912" s="89" t="s">
        <v>66593</v>
      </c>
    </row>
    <row r="15913" spans="1:2">
      <c r="A15913" s="89" t="s">
        <v>66594</v>
      </c>
      <c r="B15913" s="89" t="s">
        <v>66595</v>
      </c>
    </row>
    <row r="15914" spans="1:2">
      <c r="A15914" s="89" t="s">
        <v>66596</v>
      </c>
      <c r="B15914" s="89" t="s">
        <v>66597</v>
      </c>
    </row>
    <row r="15915" spans="1:2">
      <c r="A15915" s="89" t="s">
        <v>66598</v>
      </c>
      <c r="B15915" s="89" t="s">
        <v>66599</v>
      </c>
    </row>
    <row r="15916" spans="1:2">
      <c r="A15916" s="89" t="s">
        <v>66600</v>
      </c>
      <c r="B15916" s="89" t="s">
        <v>66601</v>
      </c>
    </row>
    <row r="15917" spans="1:2">
      <c r="A15917" s="89" t="s">
        <v>66602</v>
      </c>
      <c r="B15917" s="89" t="s">
        <v>66603</v>
      </c>
    </row>
    <row r="15918" spans="1:2">
      <c r="A15918" s="89" t="s">
        <v>66604</v>
      </c>
      <c r="B15918" s="89" t="s">
        <v>66605</v>
      </c>
    </row>
    <row r="15919" spans="1:2">
      <c r="A15919" s="89" t="s">
        <v>66606</v>
      </c>
      <c r="B15919" s="89" t="s">
        <v>66607</v>
      </c>
    </row>
    <row r="15920" spans="1:2">
      <c r="A15920" s="89" t="s">
        <v>66608</v>
      </c>
      <c r="B15920" s="89" t="s">
        <v>66609</v>
      </c>
    </row>
    <row r="15921" spans="1:2">
      <c r="A15921" s="89" t="s">
        <v>66610</v>
      </c>
      <c r="B15921" s="89" t="s">
        <v>66611</v>
      </c>
    </row>
    <row r="15922" spans="1:2">
      <c r="A15922" s="89" t="s">
        <v>66612</v>
      </c>
      <c r="B15922" s="89" t="s">
        <v>66613</v>
      </c>
    </row>
    <row r="15923" spans="1:2">
      <c r="A15923" s="89" t="s">
        <v>66614</v>
      </c>
      <c r="B15923" s="89" t="s">
        <v>66615</v>
      </c>
    </row>
    <row r="15924" spans="1:2">
      <c r="A15924" s="89" t="s">
        <v>66616</v>
      </c>
      <c r="B15924" s="89" t="s">
        <v>66617</v>
      </c>
    </row>
    <row r="15925" spans="1:2">
      <c r="A15925" s="89" t="s">
        <v>66618</v>
      </c>
      <c r="B15925" s="89" t="s">
        <v>66619</v>
      </c>
    </row>
    <row r="15926" spans="1:2">
      <c r="A15926" s="89" t="s">
        <v>66620</v>
      </c>
      <c r="B15926" s="89" t="s">
        <v>66621</v>
      </c>
    </row>
    <row r="15927" spans="1:2">
      <c r="A15927" s="89" t="s">
        <v>66622</v>
      </c>
      <c r="B15927" s="89" t="s">
        <v>66623</v>
      </c>
    </row>
    <row r="15928" spans="1:2">
      <c r="A15928" s="89" t="s">
        <v>66624</v>
      </c>
      <c r="B15928" s="89" t="s">
        <v>66625</v>
      </c>
    </row>
    <row r="15929" spans="1:2">
      <c r="A15929" s="89" t="s">
        <v>66626</v>
      </c>
      <c r="B15929" s="89" t="s">
        <v>66627</v>
      </c>
    </row>
    <row r="15930" spans="1:2">
      <c r="A15930" s="89" t="s">
        <v>66628</v>
      </c>
      <c r="B15930" s="89" t="s">
        <v>66629</v>
      </c>
    </row>
    <row r="15931" spans="1:2">
      <c r="A15931" s="89" t="s">
        <v>66630</v>
      </c>
      <c r="B15931" s="89" t="s">
        <v>66631</v>
      </c>
    </row>
    <row r="15932" spans="1:2">
      <c r="A15932" s="89" t="s">
        <v>66632</v>
      </c>
      <c r="B15932" s="89" t="s">
        <v>66633</v>
      </c>
    </row>
    <row r="15933" spans="1:2">
      <c r="A15933" s="89" t="s">
        <v>66634</v>
      </c>
      <c r="B15933" s="89" t="s">
        <v>66635</v>
      </c>
    </row>
    <row r="15934" spans="1:2">
      <c r="A15934" s="89" t="s">
        <v>66636</v>
      </c>
      <c r="B15934" s="89" t="s">
        <v>66637</v>
      </c>
    </row>
    <row r="15935" spans="1:2">
      <c r="A15935" s="89" t="s">
        <v>66638</v>
      </c>
      <c r="B15935" s="89" t="s">
        <v>66639</v>
      </c>
    </row>
    <row r="15936" spans="1:2">
      <c r="A15936" s="89" t="s">
        <v>66640</v>
      </c>
      <c r="B15936" s="89" t="s">
        <v>66641</v>
      </c>
    </row>
    <row r="15937" spans="1:2">
      <c r="A15937" s="89" t="s">
        <v>66642</v>
      </c>
      <c r="B15937" s="89" t="s">
        <v>66643</v>
      </c>
    </row>
    <row r="15938" spans="1:2">
      <c r="A15938" s="89" t="s">
        <v>66644</v>
      </c>
      <c r="B15938" s="89" t="s">
        <v>66645</v>
      </c>
    </row>
    <row r="15939" spans="1:2">
      <c r="A15939" s="89" t="s">
        <v>66646</v>
      </c>
      <c r="B15939" s="89" t="s">
        <v>66647</v>
      </c>
    </row>
    <row r="15940" spans="1:2">
      <c r="A15940" s="89" t="s">
        <v>66648</v>
      </c>
      <c r="B15940" s="89" t="s">
        <v>66649</v>
      </c>
    </row>
    <row r="15941" spans="1:2">
      <c r="A15941" s="89" t="s">
        <v>66650</v>
      </c>
      <c r="B15941" s="89" t="s">
        <v>66651</v>
      </c>
    </row>
    <row r="15942" spans="1:2">
      <c r="A15942" s="89" t="s">
        <v>66652</v>
      </c>
      <c r="B15942" s="89" t="s">
        <v>66653</v>
      </c>
    </row>
    <row r="15943" spans="1:2">
      <c r="A15943" s="89" t="s">
        <v>66654</v>
      </c>
      <c r="B15943" s="89" t="s">
        <v>66655</v>
      </c>
    </row>
    <row r="15944" spans="1:2">
      <c r="A15944" s="89" t="s">
        <v>66656</v>
      </c>
      <c r="B15944" s="89" t="s">
        <v>66657</v>
      </c>
    </row>
    <row r="15945" spans="1:2">
      <c r="A15945" s="89" t="s">
        <v>66658</v>
      </c>
      <c r="B15945" s="89" t="s">
        <v>66659</v>
      </c>
    </row>
    <row r="15946" spans="1:2">
      <c r="A15946" s="89" t="s">
        <v>66660</v>
      </c>
      <c r="B15946" s="89" t="s">
        <v>66661</v>
      </c>
    </row>
    <row r="15947" spans="1:2">
      <c r="A15947" s="89" t="s">
        <v>66662</v>
      </c>
      <c r="B15947" s="89" t="s">
        <v>66663</v>
      </c>
    </row>
    <row r="15948" spans="1:2">
      <c r="A15948" s="89" t="s">
        <v>66664</v>
      </c>
      <c r="B15948" s="89" t="s">
        <v>66665</v>
      </c>
    </row>
    <row r="15949" spans="1:2">
      <c r="A15949" s="89" t="s">
        <v>66666</v>
      </c>
      <c r="B15949" s="89" t="s">
        <v>66667</v>
      </c>
    </row>
    <row r="15950" spans="1:2">
      <c r="A15950" s="89" t="s">
        <v>66668</v>
      </c>
      <c r="B15950" s="89" t="s">
        <v>66669</v>
      </c>
    </row>
    <row r="15951" spans="1:2">
      <c r="A15951" s="89" t="s">
        <v>66670</v>
      </c>
      <c r="B15951" s="89" t="s">
        <v>66671</v>
      </c>
    </row>
    <row r="15952" spans="1:2">
      <c r="A15952" s="89" t="s">
        <v>66672</v>
      </c>
      <c r="B15952" s="89" t="s">
        <v>66673</v>
      </c>
    </row>
    <row r="15953" spans="1:2">
      <c r="A15953" s="89" t="s">
        <v>66674</v>
      </c>
      <c r="B15953" s="89" t="s">
        <v>66675</v>
      </c>
    </row>
    <row r="15954" spans="1:2">
      <c r="A15954" s="89" t="s">
        <v>66676</v>
      </c>
      <c r="B15954" s="89" t="s">
        <v>66677</v>
      </c>
    </row>
    <row r="15955" spans="1:2">
      <c r="A15955" s="89" t="s">
        <v>66678</v>
      </c>
      <c r="B15955" s="89" t="s">
        <v>66679</v>
      </c>
    </row>
    <row r="15956" spans="1:2">
      <c r="A15956" s="89" t="s">
        <v>66680</v>
      </c>
      <c r="B15956" s="89" t="s">
        <v>66681</v>
      </c>
    </row>
    <row r="15957" spans="1:2">
      <c r="A15957" s="89" t="s">
        <v>66682</v>
      </c>
      <c r="B15957" s="89" t="s">
        <v>66683</v>
      </c>
    </row>
    <row r="15958" spans="1:2">
      <c r="A15958" s="89" t="s">
        <v>66684</v>
      </c>
      <c r="B15958" s="89" t="s">
        <v>66685</v>
      </c>
    </row>
    <row r="15959" spans="1:2">
      <c r="A15959" s="89" t="s">
        <v>66686</v>
      </c>
      <c r="B15959" s="89" t="s">
        <v>66687</v>
      </c>
    </row>
    <row r="15960" spans="1:2">
      <c r="A15960" s="89" t="s">
        <v>66688</v>
      </c>
      <c r="B15960" s="89" t="s">
        <v>66689</v>
      </c>
    </row>
    <row r="15961" spans="1:2">
      <c r="A15961" s="89" t="s">
        <v>66690</v>
      </c>
      <c r="B15961" s="89" t="s">
        <v>66691</v>
      </c>
    </row>
    <row r="15962" spans="1:2">
      <c r="A15962" s="89" t="s">
        <v>66692</v>
      </c>
      <c r="B15962" s="89" t="s">
        <v>66693</v>
      </c>
    </row>
    <row r="15963" spans="1:2">
      <c r="A15963" s="89" t="s">
        <v>66694</v>
      </c>
      <c r="B15963" s="89" t="s">
        <v>66695</v>
      </c>
    </row>
    <row r="15964" spans="1:2">
      <c r="A15964" s="89" t="s">
        <v>66696</v>
      </c>
      <c r="B15964" s="89" t="s">
        <v>66697</v>
      </c>
    </row>
    <row r="15965" spans="1:2">
      <c r="A15965" s="89" t="s">
        <v>66698</v>
      </c>
      <c r="B15965" s="89" t="s">
        <v>66699</v>
      </c>
    </row>
    <row r="15966" spans="1:2">
      <c r="A15966" s="89" t="s">
        <v>66700</v>
      </c>
      <c r="B15966" s="89" t="s">
        <v>66701</v>
      </c>
    </row>
    <row r="15967" spans="1:2">
      <c r="A15967" s="89" t="s">
        <v>66702</v>
      </c>
      <c r="B15967" s="89" t="s">
        <v>66703</v>
      </c>
    </row>
    <row r="15968" spans="1:2">
      <c r="A15968" s="89" t="s">
        <v>66704</v>
      </c>
      <c r="B15968" s="89" t="s">
        <v>66705</v>
      </c>
    </row>
    <row r="15969" spans="1:2">
      <c r="A15969" s="89" t="s">
        <v>66706</v>
      </c>
      <c r="B15969" s="89" t="s">
        <v>66707</v>
      </c>
    </row>
    <row r="15970" spans="1:2">
      <c r="A15970" s="89" t="s">
        <v>66708</v>
      </c>
      <c r="B15970" s="89" t="s">
        <v>66709</v>
      </c>
    </row>
    <row r="15971" spans="1:2">
      <c r="A15971" s="89" t="s">
        <v>66710</v>
      </c>
      <c r="B15971" s="89" t="s">
        <v>66711</v>
      </c>
    </row>
    <row r="15972" spans="1:2">
      <c r="A15972" s="89" t="s">
        <v>66712</v>
      </c>
      <c r="B15972" s="89" t="s">
        <v>66713</v>
      </c>
    </row>
    <row r="15973" spans="1:2">
      <c r="A15973" s="89" t="s">
        <v>66714</v>
      </c>
      <c r="B15973" s="89" t="s">
        <v>66715</v>
      </c>
    </row>
    <row r="15974" spans="1:2">
      <c r="A15974" s="89" t="s">
        <v>66716</v>
      </c>
      <c r="B15974" s="89" t="s">
        <v>66717</v>
      </c>
    </row>
    <row r="15975" spans="1:2">
      <c r="A15975" s="89" t="s">
        <v>66718</v>
      </c>
      <c r="B15975" s="89" t="s">
        <v>66719</v>
      </c>
    </row>
    <row r="15976" spans="1:2">
      <c r="A15976" s="89" t="s">
        <v>66720</v>
      </c>
      <c r="B15976" s="89" t="s">
        <v>66721</v>
      </c>
    </row>
    <row r="15977" spans="1:2">
      <c r="A15977" s="89" t="s">
        <v>66722</v>
      </c>
      <c r="B15977" s="89" t="s">
        <v>66723</v>
      </c>
    </row>
    <row r="15978" spans="1:2">
      <c r="A15978" s="89" t="s">
        <v>66724</v>
      </c>
      <c r="B15978" s="89" t="s">
        <v>66725</v>
      </c>
    </row>
    <row r="15979" spans="1:2">
      <c r="A15979" s="89" t="s">
        <v>66726</v>
      </c>
      <c r="B15979" s="89" t="s">
        <v>66727</v>
      </c>
    </row>
    <row r="15980" spans="1:2">
      <c r="A15980" s="89" t="s">
        <v>66728</v>
      </c>
      <c r="B15980" s="89" t="s">
        <v>66729</v>
      </c>
    </row>
    <row r="15981" spans="1:2">
      <c r="A15981" s="89" t="s">
        <v>66730</v>
      </c>
      <c r="B15981" s="89" t="s">
        <v>66731</v>
      </c>
    </row>
    <row r="15982" spans="1:2">
      <c r="A15982" s="89" t="s">
        <v>66732</v>
      </c>
      <c r="B15982" s="89" t="s">
        <v>66733</v>
      </c>
    </row>
    <row r="15983" spans="1:2">
      <c r="A15983" s="89" t="s">
        <v>66734</v>
      </c>
      <c r="B15983" s="89" t="s">
        <v>66735</v>
      </c>
    </row>
    <row r="15984" spans="1:2">
      <c r="A15984" s="89" t="s">
        <v>66736</v>
      </c>
      <c r="B15984" s="89" t="s">
        <v>66737</v>
      </c>
    </row>
    <row r="15985" spans="1:2">
      <c r="A15985" s="89" t="s">
        <v>66738</v>
      </c>
      <c r="B15985" s="89" t="s">
        <v>66739</v>
      </c>
    </row>
    <row r="15986" spans="1:2">
      <c r="A15986" s="89" t="s">
        <v>66740</v>
      </c>
      <c r="B15986" s="89" t="s">
        <v>66741</v>
      </c>
    </row>
    <row r="15987" spans="1:2">
      <c r="A15987" s="89" t="s">
        <v>66742</v>
      </c>
      <c r="B15987" s="89" t="s">
        <v>66743</v>
      </c>
    </row>
    <row r="15988" spans="1:2">
      <c r="A15988" s="89" t="s">
        <v>66744</v>
      </c>
      <c r="B15988" s="89" t="s">
        <v>66745</v>
      </c>
    </row>
    <row r="15989" spans="1:2">
      <c r="A15989" s="89" t="s">
        <v>66746</v>
      </c>
      <c r="B15989" s="89" t="s">
        <v>66747</v>
      </c>
    </row>
    <row r="15990" spans="1:2">
      <c r="A15990" s="89" t="s">
        <v>66748</v>
      </c>
      <c r="B15990" s="89" t="s">
        <v>66749</v>
      </c>
    </row>
    <row r="15991" spans="1:2">
      <c r="A15991" s="89" t="s">
        <v>66750</v>
      </c>
      <c r="B15991" s="89" t="s">
        <v>66751</v>
      </c>
    </row>
    <row r="15992" spans="1:2">
      <c r="A15992" s="89" t="s">
        <v>66752</v>
      </c>
      <c r="B15992" s="89" t="s">
        <v>66753</v>
      </c>
    </row>
    <row r="15993" spans="1:2">
      <c r="A15993" s="89" t="s">
        <v>66754</v>
      </c>
      <c r="B15993" s="89" t="s">
        <v>66755</v>
      </c>
    </row>
    <row r="15994" spans="1:2">
      <c r="A15994" s="89" t="s">
        <v>66756</v>
      </c>
      <c r="B15994" s="89" t="s">
        <v>66757</v>
      </c>
    </row>
    <row r="15995" spans="1:2">
      <c r="A15995" s="89" t="s">
        <v>66758</v>
      </c>
      <c r="B15995" s="89" t="s">
        <v>66759</v>
      </c>
    </row>
    <row r="15996" spans="1:2">
      <c r="A15996" s="89" t="s">
        <v>66760</v>
      </c>
      <c r="B15996" s="89" t="s">
        <v>66761</v>
      </c>
    </row>
    <row r="15997" spans="1:2">
      <c r="A15997" s="89" t="s">
        <v>66762</v>
      </c>
      <c r="B15997" s="89" t="s">
        <v>66763</v>
      </c>
    </row>
    <row r="15998" spans="1:2">
      <c r="A15998" s="89" t="s">
        <v>66764</v>
      </c>
      <c r="B15998" s="89" t="s">
        <v>66765</v>
      </c>
    </row>
    <row r="15999" spans="1:2">
      <c r="A15999" s="89" t="s">
        <v>66766</v>
      </c>
      <c r="B15999" s="89" t="s">
        <v>66767</v>
      </c>
    </row>
    <row r="16000" spans="1:2">
      <c r="A16000" s="89" t="s">
        <v>66768</v>
      </c>
      <c r="B16000" s="89" t="s">
        <v>66769</v>
      </c>
    </row>
    <row r="16001" spans="1:2">
      <c r="A16001" s="89" t="s">
        <v>66770</v>
      </c>
      <c r="B16001" s="89" t="s">
        <v>66771</v>
      </c>
    </row>
    <row r="16002" spans="1:2">
      <c r="A16002" s="89" t="s">
        <v>66772</v>
      </c>
      <c r="B16002" s="89" t="s">
        <v>66773</v>
      </c>
    </row>
    <row r="16003" spans="1:2">
      <c r="A16003" s="89" t="s">
        <v>66774</v>
      </c>
      <c r="B16003" s="89" t="s">
        <v>66775</v>
      </c>
    </row>
    <row r="16004" spans="1:2">
      <c r="A16004" s="89" t="s">
        <v>66776</v>
      </c>
      <c r="B16004" s="89" t="s">
        <v>66777</v>
      </c>
    </row>
    <row r="16005" spans="1:2">
      <c r="A16005" s="89" t="s">
        <v>66778</v>
      </c>
      <c r="B16005" s="89" t="s">
        <v>66779</v>
      </c>
    </row>
    <row r="16006" spans="1:2">
      <c r="A16006" s="89" t="s">
        <v>66780</v>
      </c>
      <c r="B16006" s="89" t="s">
        <v>66781</v>
      </c>
    </row>
    <row r="16007" spans="1:2">
      <c r="A16007" s="89" t="s">
        <v>66782</v>
      </c>
      <c r="B16007" s="89" t="s">
        <v>66783</v>
      </c>
    </row>
    <row r="16008" spans="1:2">
      <c r="A16008" s="89" t="s">
        <v>66784</v>
      </c>
      <c r="B16008" s="89" t="s">
        <v>66785</v>
      </c>
    </row>
    <row r="16009" spans="1:2">
      <c r="A16009" s="89" t="s">
        <v>66786</v>
      </c>
      <c r="B16009" s="89" t="s">
        <v>66787</v>
      </c>
    </row>
    <row r="16010" spans="1:2">
      <c r="A16010" s="89" t="s">
        <v>66788</v>
      </c>
      <c r="B16010" s="89" t="s">
        <v>66789</v>
      </c>
    </row>
    <row r="16011" spans="1:2">
      <c r="A16011" s="89" t="s">
        <v>66790</v>
      </c>
      <c r="B16011" s="89" t="s">
        <v>66791</v>
      </c>
    </row>
    <row r="16012" spans="1:2">
      <c r="A16012" s="89" t="s">
        <v>66792</v>
      </c>
      <c r="B16012" s="89" t="s">
        <v>66793</v>
      </c>
    </row>
    <row r="16013" spans="1:2">
      <c r="A16013" s="89" t="s">
        <v>66794</v>
      </c>
      <c r="B16013" s="89" t="s">
        <v>66795</v>
      </c>
    </row>
    <row r="16014" spans="1:2">
      <c r="A16014" s="89" t="s">
        <v>66796</v>
      </c>
      <c r="B16014" s="89" t="s">
        <v>66797</v>
      </c>
    </row>
    <row r="16015" spans="1:2">
      <c r="A16015" s="89" t="s">
        <v>66798</v>
      </c>
      <c r="B16015" s="89" t="s">
        <v>66799</v>
      </c>
    </row>
    <row r="16016" spans="1:2">
      <c r="A16016" s="89" t="s">
        <v>66800</v>
      </c>
      <c r="B16016" s="89" t="s">
        <v>66801</v>
      </c>
    </row>
    <row r="16017" spans="1:2">
      <c r="A16017" s="89" t="s">
        <v>66802</v>
      </c>
      <c r="B16017" s="89" t="s">
        <v>66803</v>
      </c>
    </row>
    <row r="16018" spans="1:2">
      <c r="A16018" s="89" t="s">
        <v>66804</v>
      </c>
      <c r="B16018" s="89" t="s">
        <v>66805</v>
      </c>
    </row>
    <row r="16019" spans="1:2">
      <c r="A16019" s="89" t="s">
        <v>66806</v>
      </c>
      <c r="B16019" s="89" t="s">
        <v>66807</v>
      </c>
    </row>
    <row r="16020" spans="1:2">
      <c r="A16020" s="89" t="s">
        <v>66808</v>
      </c>
      <c r="B16020" s="89" t="s">
        <v>66809</v>
      </c>
    </row>
    <row r="16021" spans="1:2">
      <c r="A16021" s="89" t="s">
        <v>66810</v>
      </c>
      <c r="B16021" s="89" t="s">
        <v>66811</v>
      </c>
    </row>
    <row r="16022" spans="1:2">
      <c r="A16022" s="89" t="s">
        <v>66812</v>
      </c>
      <c r="B16022" s="89" t="s">
        <v>66813</v>
      </c>
    </row>
    <row r="16023" spans="1:2">
      <c r="A16023" s="89" t="s">
        <v>66814</v>
      </c>
      <c r="B16023" s="89" t="s">
        <v>66815</v>
      </c>
    </row>
    <row r="16024" spans="1:2">
      <c r="A16024" s="89" t="s">
        <v>66816</v>
      </c>
      <c r="B16024" s="89" t="s">
        <v>66817</v>
      </c>
    </row>
    <row r="16025" spans="1:2">
      <c r="A16025" s="89" t="s">
        <v>66818</v>
      </c>
      <c r="B16025" s="89" t="s">
        <v>66819</v>
      </c>
    </row>
    <row r="16026" spans="1:2">
      <c r="A16026" s="89" t="s">
        <v>66820</v>
      </c>
      <c r="B16026" s="89" t="s">
        <v>66821</v>
      </c>
    </row>
    <row r="16027" spans="1:2">
      <c r="A16027" s="89" t="s">
        <v>66822</v>
      </c>
      <c r="B16027" s="89" t="s">
        <v>66823</v>
      </c>
    </row>
    <row r="16028" spans="1:2">
      <c r="A16028" s="89" t="s">
        <v>66824</v>
      </c>
      <c r="B16028" s="89" t="s">
        <v>66825</v>
      </c>
    </row>
    <row r="16029" spans="1:2">
      <c r="A16029" s="89" t="s">
        <v>66826</v>
      </c>
      <c r="B16029" s="89" t="s">
        <v>66827</v>
      </c>
    </row>
    <row r="16030" spans="1:2">
      <c r="A16030" s="89" t="s">
        <v>66828</v>
      </c>
      <c r="B16030" s="89" t="s">
        <v>66829</v>
      </c>
    </row>
    <row r="16031" spans="1:2">
      <c r="A16031" s="89" t="s">
        <v>66830</v>
      </c>
      <c r="B16031" s="89" t="s">
        <v>66831</v>
      </c>
    </row>
    <row r="16032" spans="1:2">
      <c r="A16032" s="89" t="s">
        <v>66832</v>
      </c>
      <c r="B16032" s="89" t="s">
        <v>66833</v>
      </c>
    </row>
    <row r="16033" spans="1:2">
      <c r="A16033" s="89" t="s">
        <v>66834</v>
      </c>
      <c r="B16033" s="89" t="s">
        <v>66835</v>
      </c>
    </row>
    <row r="16034" spans="1:2">
      <c r="A16034" s="89" t="s">
        <v>66836</v>
      </c>
      <c r="B16034" s="89" t="s">
        <v>66837</v>
      </c>
    </row>
    <row r="16035" spans="1:2">
      <c r="A16035" s="89" t="s">
        <v>66838</v>
      </c>
      <c r="B16035" s="89" t="s">
        <v>66839</v>
      </c>
    </row>
    <row r="16036" spans="1:2">
      <c r="A16036" s="89" t="s">
        <v>66840</v>
      </c>
      <c r="B16036" s="89" t="s">
        <v>66841</v>
      </c>
    </row>
    <row r="16037" spans="1:2">
      <c r="A16037" s="89" t="s">
        <v>66842</v>
      </c>
      <c r="B16037" s="89" t="s">
        <v>66843</v>
      </c>
    </row>
    <row r="16038" spans="1:2">
      <c r="A16038" s="89" t="s">
        <v>66844</v>
      </c>
      <c r="B16038" s="89" t="s">
        <v>66845</v>
      </c>
    </row>
    <row r="16039" spans="1:2">
      <c r="A16039" s="89" t="s">
        <v>66846</v>
      </c>
      <c r="B16039" s="89" t="s">
        <v>66847</v>
      </c>
    </row>
    <row r="16040" spans="1:2">
      <c r="A16040" s="89" t="s">
        <v>66848</v>
      </c>
      <c r="B16040" s="89" t="s">
        <v>66849</v>
      </c>
    </row>
    <row r="16041" spans="1:2">
      <c r="A16041" s="89" t="s">
        <v>66850</v>
      </c>
      <c r="B16041" s="89" t="s">
        <v>66851</v>
      </c>
    </row>
    <row r="16042" spans="1:2">
      <c r="A16042" s="89" t="s">
        <v>66852</v>
      </c>
      <c r="B16042" s="89" t="s">
        <v>66853</v>
      </c>
    </row>
    <row r="16043" spans="1:2">
      <c r="A16043" s="89" t="s">
        <v>66854</v>
      </c>
      <c r="B16043" s="89" t="s">
        <v>66855</v>
      </c>
    </row>
    <row r="16044" spans="1:2">
      <c r="A16044" s="89" t="s">
        <v>66856</v>
      </c>
      <c r="B16044" s="89" t="s">
        <v>66857</v>
      </c>
    </row>
    <row r="16045" spans="1:2">
      <c r="A16045" s="89" t="s">
        <v>66858</v>
      </c>
      <c r="B16045" s="89" t="s">
        <v>66859</v>
      </c>
    </row>
    <row r="16046" spans="1:2">
      <c r="A16046" s="89" t="s">
        <v>66860</v>
      </c>
      <c r="B16046" s="89" t="s">
        <v>66861</v>
      </c>
    </row>
    <row r="16047" spans="1:2">
      <c r="A16047" s="89" t="s">
        <v>66862</v>
      </c>
      <c r="B16047" s="89" t="s">
        <v>66863</v>
      </c>
    </row>
    <row r="16048" spans="1:2">
      <c r="A16048" s="89" t="s">
        <v>66864</v>
      </c>
      <c r="B16048" s="89" t="s">
        <v>66865</v>
      </c>
    </row>
    <row r="16049" spans="1:2">
      <c r="A16049" s="89" t="s">
        <v>66866</v>
      </c>
      <c r="B16049" s="89" t="s">
        <v>66867</v>
      </c>
    </row>
    <row r="16050" spans="1:2">
      <c r="A16050" s="89" t="s">
        <v>66868</v>
      </c>
      <c r="B16050" s="89" t="s">
        <v>66869</v>
      </c>
    </row>
    <row r="16051" spans="1:2">
      <c r="A16051" s="89" t="s">
        <v>66870</v>
      </c>
      <c r="B16051" s="89" t="s">
        <v>66871</v>
      </c>
    </row>
    <row r="16052" spans="1:2">
      <c r="A16052" s="89" t="s">
        <v>66872</v>
      </c>
      <c r="B16052" s="89" t="s">
        <v>66873</v>
      </c>
    </row>
    <row r="16053" spans="1:2">
      <c r="A16053" s="89" t="s">
        <v>66874</v>
      </c>
      <c r="B16053" s="89" t="s">
        <v>66875</v>
      </c>
    </row>
    <row r="16054" spans="1:2">
      <c r="A16054" s="89" t="s">
        <v>66876</v>
      </c>
      <c r="B16054" s="89" t="s">
        <v>66877</v>
      </c>
    </row>
    <row r="16055" spans="1:2">
      <c r="A16055" s="89" t="s">
        <v>66878</v>
      </c>
      <c r="B16055" s="89" t="s">
        <v>66879</v>
      </c>
    </row>
    <row r="16056" spans="1:2">
      <c r="A16056" s="89" t="s">
        <v>66880</v>
      </c>
      <c r="B16056" s="89" t="s">
        <v>66881</v>
      </c>
    </row>
    <row r="16057" spans="1:2">
      <c r="A16057" s="89" t="s">
        <v>66882</v>
      </c>
      <c r="B16057" s="89" t="s">
        <v>66883</v>
      </c>
    </row>
    <row r="16058" spans="1:2">
      <c r="A16058" s="89" t="s">
        <v>66884</v>
      </c>
      <c r="B16058" s="89" t="s">
        <v>66885</v>
      </c>
    </row>
    <row r="16059" spans="1:2">
      <c r="A16059" s="89" t="s">
        <v>66886</v>
      </c>
      <c r="B16059" s="89" t="s">
        <v>66887</v>
      </c>
    </row>
    <row r="16060" spans="1:2">
      <c r="A16060" s="89" t="s">
        <v>66888</v>
      </c>
      <c r="B16060" s="89" t="s">
        <v>66889</v>
      </c>
    </row>
    <row r="16061" spans="1:2">
      <c r="A16061" s="89" t="s">
        <v>66890</v>
      </c>
      <c r="B16061" s="89" t="s">
        <v>66891</v>
      </c>
    </row>
    <row r="16062" spans="1:2">
      <c r="A16062" s="89" t="s">
        <v>66892</v>
      </c>
      <c r="B16062" s="89" t="s">
        <v>66893</v>
      </c>
    </row>
    <row r="16063" spans="1:2">
      <c r="A16063" s="89" t="s">
        <v>66894</v>
      </c>
      <c r="B16063" s="89" t="s">
        <v>66895</v>
      </c>
    </row>
    <row r="16064" spans="1:2">
      <c r="A16064" s="89" t="s">
        <v>66896</v>
      </c>
      <c r="B16064" s="89" t="s">
        <v>66897</v>
      </c>
    </row>
    <row r="16065" spans="1:2">
      <c r="A16065" s="89" t="s">
        <v>66898</v>
      </c>
      <c r="B16065" s="89" t="s">
        <v>66899</v>
      </c>
    </row>
    <row r="16066" spans="1:2">
      <c r="A16066" s="89" t="s">
        <v>66900</v>
      </c>
      <c r="B16066" s="89" t="s">
        <v>66901</v>
      </c>
    </row>
    <row r="16067" spans="1:2">
      <c r="A16067" s="89" t="s">
        <v>66902</v>
      </c>
      <c r="B16067" s="89" t="s">
        <v>66903</v>
      </c>
    </row>
    <row r="16068" spans="1:2">
      <c r="A16068" s="89" t="s">
        <v>66904</v>
      </c>
      <c r="B16068" s="89" t="s">
        <v>66905</v>
      </c>
    </row>
    <row r="16069" spans="1:2">
      <c r="A16069" s="89" t="s">
        <v>66906</v>
      </c>
      <c r="B16069" s="89" t="s">
        <v>66907</v>
      </c>
    </row>
    <row r="16070" spans="1:2">
      <c r="A16070" s="89" t="s">
        <v>66908</v>
      </c>
      <c r="B16070" s="89" t="s">
        <v>66909</v>
      </c>
    </row>
    <row r="16071" spans="1:2">
      <c r="A16071" s="89" t="s">
        <v>66910</v>
      </c>
      <c r="B16071" s="89" t="s">
        <v>66911</v>
      </c>
    </row>
    <row r="16072" spans="1:2">
      <c r="A16072" s="89" t="s">
        <v>66912</v>
      </c>
      <c r="B16072" s="89" t="s">
        <v>66913</v>
      </c>
    </row>
    <row r="16073" spans="1:2">
      <c r="A16073" s="89" t="s">
        <v>66914</v>
      </c>
      <c r="B16073" s="89" t="s">
        <v>66915</v>
      </c>
    </row>
    <row r="16074" spans="1:2">
      <c r="A16074" s="89" t="s">
        <v>66916</v>
      </c>
      <c r="B16074" s="89" t="s">
        <v>66917</v>
      </c>
    </row>
    <row r="16075" spans="1:2">
      <c r="A16075" s="89" t="s">
        <v>66918</v>
      </c>
      <c r="B16075" s="89" t="s">
        <v>66919</v>
      </c>
    </row>
    <row r="16076" spans="1:2">
      <c r="A16076" s="89" t="s">
        <v>66920</v>
      </c>
      <c r="B16076" s="89" t="s">
        <v>66921</v>
      </c>
    </row>
    <row r="16077" spans="1:2">
      <c r="A16077" s="89" t="s">
        <v>66922</v>
      </c>
      <c r="B16077" s="89" t="s">
        <v>66923</v>
      </c>
    </row>
    <row r="16078" spans="1:2">
      <c r="A16078" s="89" t="s">
        <v>66924</v>
      </c>
      <c r="B16078" s="89" t="s">
        <v>66925</v>
      </c>
    </row>
    <row r="16079" spans="1:2">
      <c r="A16079" s="89" t="s">
        <v>66926</v>
      </c>
      <c r="B16079" s="89" t="s">
        <v>66927</v>
      </c>
    </row>
    <row r="16080" spans="1:2">
      <c r="A16080" s="89" t="s">
        <v>66928</v>
      </c>
      <c r="B16080" s="89" t="s">
        <v>66929</v>
      </c>
    </row>
    <row r="16081" spans="1:2">
      <c r="A16081" s="89" t="s">
        <v>66930</v>
      </c>
      <c r="B16081" s="89" t="s">
        <v>66931</v>
      </c>
    </row>
    <row r="16082" spans="1:2">
      <c r="A16082" s="89" t="s">
        <v>66932</v>
      </c>
      <c r="B16082" s="89" t="s">
        <v>66933</v>
      </c>
    </row>
    <row r="16083" spans="1:2">
      <c r="A16083" s="89" t="s">
        <v>66934</v>
      </c>
      <c r="B16083" s="89" t="s">
        <v>66935</v>
      </c>
    </row>
    <row r="16084" spans="1:2">
      <c r="A16084" s="89" t="s">
        <v>66936</v>
      </c>
      <c r="B16084" s="89" t="s">
        <v>66937</v>
      </c>
    </row>
    <row r="16085" spans="1:2">
      <c r="A16085" s="89" t="s">
        <v>66938</v>
      </c>
      <c r="B16085" s="89" t="s">
        <v>66939</v>
      </c>
    </row>
    <row r="16086" spans="1:2">
      <c r="A16086" s="89" t="s">
        <v>66940</v>
      </c>
      <c r="B16086" s="89" t="s">
        <v>66941</v>
      </c>
    </row>
    <row r="16087" spans="1:2">
      <c r="A16087" s="89" t="s">
        <v>66942</v>
      </c>
      <c r="B16087" s="89" t="s">
        <v>66943</v>
      </c>
    </row>
    <row r="16088" spans="1:2">
      <c r="A16088" s="89" t="s">
        <v>66944</v>
      </c>
      <c r="B16088" s="89" t="s">
        <v>66945</v>
      </c>
    </row>
    <row r="16089" spans="1:2">
      <c r="A16089" s="89" t="s">
        <v>66946</v>
      </c>
      <c r="B16089" s="89" t="s">
        <v>66947</v>
      </c>
    </row>
    <row r="16090" spans="1:2">
      <c r="A16090" s="89" t="s">
        <v>66948</v>
      </c>
      <c r="B16090" s="89" t="s">
        <v>66949</v>
      </c>
    </row>
    <row r="16091" spans="1:2">
      <c r="A16091" s="89" t="s">
        <v>66950</v>
      </c>
      <c r="B16091" s="89" t="s">
        <v>66951</v>
      </c>
    </row>
    <row r="16092" spans="1:2">
      <c r="A16092" s="89" t="s">
        <v>66952</v>
      </c>
      <c r="B16092" s="89" t="s">
        <v>66953</v>
      </c>
    </row>
    <row r="16093" spans="1:2">
      <c r="A16093" s="89" t="s">
        <v>66954</v>
      </c>
      <c r="B16093" s="89" t="s">
        <v>66955</v>
      </c>
    </row>
    <row r="16094" spans="1:2">
      <c r="A16094" s="89" t="s">
        <v>66956</v>
      </c>
      <c r="B16094" s="89" t="s">
        <v>66957</v>
      </c>
    </row>
    <row r="16095" spans="1:2">
      <c r="A16095" s="89" t="s">
        <v>66958</v>
      </c>
      <c r="B16095" s="89" t="s">
        <v>66959</v>
      </c>
    </row>
    <row r="16096" spans="1:2">
      <c r="A16096" s="89" t="s">
        <v>66960</v>
      </c>
      <c r="B16096" s="89" t="s">
        <v>66961</v>
      </c>
    </row>
    <row r="16097" spans="1:2">
      <c r="A16097" s="89" t="s">
        <v>66962</v>
      </c>
      <c r="B16097" s="89" t="s">
        <v>66963</v>
      </c>
    </row>
    <row r="16098" spans="1:2">
      <c r="A16098" s="89" t="s">
        <v>66964</v>
      </c>
      <c r="B16098" s="89" t="s">
        <v>66965</v>
      </c>
    </row>
    <row r="16099" spans="1:2">
      <c r="A16099" s="89" t="s">
        <v>66966</v>
      </c>
      <c r="B16099" s="89" t="s">
        <v>66967</v>
      </c>
    </row>
    <row r="16100" spans="1:2">
      <c r="A16100" s="89" t="s">
        <v>66968</v>
      </c>
      <c r="B16100" s="89" t="s">
        <v>66969</v>
      </c>
    </row>
    <row r="16101" spans="1:2">
      <c r="A16101" s="89" t="s">
        <v>66970</v>
      </c>
      <c r="B16101" s="89" t="s">
        <v>66971</v>
      </c>
    </row>
    <row r="16102" spans="1:2">
      <c r="A16102" s="89" t="s">
        <v>66972</v>
      </c>
      <c r="B16102" s="89" t="s">
        <v>66973</v>
      </c>
    </row>
    <row r="16103" spans="1:2">
      <c r="A16103" s="89" t="s">
        <v>66974</v>
      </c>
      <c r="B16103" s="89" t="s">
        <v>66975</v>
      </c>
    </row>
    <row r="16104" spans="1:2">
      <c r="A16104" s="89" t="s">
        <v>66976</v>
      </c>
      <c r="B16104" s="89" t="s">
        <v>66977</v>
      </c>
    </row>
    <row r="16105" spans="1:2">
      <c r="A16105" s="89" t="s">
        <v>66978</v>
      </c>
      <c r="B16105" s="89" t="s">
        <v>66979</v>
      </c>
    </row>
    <row r="16106" spans="1:2">
      <c r="A16106" s="89" t="s">
        <v>66980</v>
      </c>
      <c r="B16106" s="89" t="s">
        <v>66981</v>
      </c>
    </row>
    <row r="16107" spans="1:2">
      <c r="A16107" s="89" t="s">
        <v>66982</v>
      </c>
      <c r="B16107" s="89" t="s">
        <v>66983</v>
      </c>
    </row>
    <row r="16108" spans="1:2">
      <c r="A16108" s="89" t="s">
        <v>66984</v>
      </c>
      <c r="B16108" s="89" t="s">
        <v>66985</v>
      </c>
    </row>
    <row r="16109" spans="1:2">
      <c r="A16109" s="89" t="s">
        <v>66986</v>
      </c>
      <c r="B16109" s="89" t="s">
        <v>66987</v>
      </c>
    </row>
    <row r="16110" spans="1:2">
      <c r="A16110" s="89" t="s">
        <v>66988</v>
      </c>
      <c r="B16110" s="89" t="s">
        <v>66989</v>
      </c>
    </row>
    <row r="16111" spans="1:2">
      <c r="A16111" s="89" t="s">
        <v>66990</v>
      </c>
      <c r="B16111" s="89" t="s">
        <v>66991</v>
      </c>
    </row>
    <row r="16112" spans="1:2">
      <c r="A16112" s="89" t="s">
        <v>66992</v>
      </c>
      <c r="B16112" s="89" t="s">
        <v>66993</v>
      </c>
    </row>
    <row r="16113" spans="1:2">
      <c r="A16113" s="89" t="s">
        <v>66994</v>
      </c>
      <c r="B16113" s="89" t="s">
        <v>66995</v>
      </c>
    </row>
    <row r="16114" spans="1:2">
      <c r="A16114" s="89" t="s">
        <v>66996</v>
      </c>
      <c r="B16114" s="89" t="s">
        <v>66997</v>
      </c>
    </row>
    <row r="16115" spans="1:2">
      <c r="A16115" s="89" t="s">
        <v>66998</v>
      </c>
      <c r="B16115" s="89" t="s">
        <v>66999</v>
      </c>
    </row>
    <row r="16116" spans="1:2">
      <c r="A16116" s="89" t="s">
        <v>67000</v>
      </c>
      <c r="B16116" s="89" t="s">
        <v>67001</v>
      </c>
    </row>
    <row r="16117" spans="1:2">
      <c r="A16117" s="89" t="s">
        <v>67002</v>
      </c>
      <c r="B16117" s="89" t="s">
        <v>67003</v>
      </c>
    </row>
    <row r="16118" spans="1:2">
      <c r="A16118" s="89" t="s">
        <v>67004</v>
      </c>
      <c r="B16118" s="89" t="s">
        <v>67005</v>
      </c>
    </row>
    <row r="16119" spans="1:2">
      <c r="A16119" s="89" t="s">
        <v>67006</v>
      </c>
      <c r="B16119" s="89" t="s">
        <v>67007</v>
      </c>
    </row>
    <row r="16120" spans="1:2">
      <c r="A16120" s="89" t="s">
        <v>67008</v>
      </c>
      <c r="B16120" s="89" t="s">
        <v>67009</v>
      </c>
    </row>
    <row r="16121" spans="1:2">
      <c r="A16121" s="89" t="s">
        <v>67010</v>
      </c>
      <c r="B16121" s="89" t="s">
        <v>67011</v>
      </c>
    </row>
    <row r="16122" spans="1:2">
      <c r="A16122" s="89" t="s">
        <v>67012</v>
      </c>
      <c r="B16122" s="89" t="s">
        <v>67013</v>
      </c>
    </row>
    <row r="16123" spans="1:2">
      <c r="A16123" s="89" t="s">
        <v>67014</v>
      </c>
      <c r="B16123" s="89" t="s">
        <v>67015</v>
      </c>
    </row>
    <row r="16124" spans="1:2">
      <c r="A16124" s="89" t="s">
        <v>67016</v>
      </c>
      <c r="B16124" s="89" t="s">
        <v>67017</v>
      </c>
    </row>
    <row r="16125" spans="1:2">
      <c r="A16125" s="89" t="s">
        <v>67018</v>
      </c>
      <c r="B16125" s="89" t="s">
        <v>67019</v>
      </c>
    </row>
    <row r="16126" spans="1:2">
      <c r="A16126" s="89" t="s">
        <v>67020</v>
      </c>
      <c r="B16126" s="89" t="s">
        <v>67021</v>
      </c>
    </row>
    <row r="16127" spans="1:2">
      <c r="A16127" s="89" t="s">
        <v>67022</v>
      </c>
      <c r="B16127" s="89" t="s">
        <v>67023</v>
      </c>
    </row>
    <row r="16128" spans="1:2">
      <c r="A16128" s="89" t="s">
        <v>67024</v>
      </c>
      <c r="B16128" s="89" t="s">
        <v>67025</v>
      </c>
    </row>
    <row r="16129" spans="1:2">
      <c r="A16129" s="89" t="s">
        <v>67026</v>
      </c>
      <c r="B16129" s="89" t="s">
        <v>67027</v>
      </c>
    </row>
    <row r="16130" spans="1:2">
      <c r="A16130" s="89" t="s">
        <v>67028</v>
      </c>
      <c r="B16130" s="89" t="s">
        <v>67029</v>
      </c>
    </row>
    <row r="16131" spans="1:2">
      <c r="A16131" s="89" t="s">
        <v>67030</v>
      </c>
      <c r="B16131" s="89" t="s">
        <v>67031</v>
      </c>
    </row>
    <row r="16132" spans="1:2">
      <c r="A16132" s="89" t="s">
        <v>67032</v>
      </c>
      <c r="B16132" s="89" t="s">
        <v>67033</v>
      </c>
    </row>
    <row r="16133" spans="1:2">
      <c r="A16133" s="89" t="s">
        <v>67034</v>
      </c>
      <c r="B16133" s="89" t="s">
        <v>67035</v>
      </c>
    </row>
    <row r="16134" spans="1:2">
      <c r="A16134" s="89" t="s">
        <v>67036</v>
      </c>
      <c r="B16134" s="89" t="s">
        <v>67037</v>
      </c>
    </row>
    <row r="16135" spans="1:2">
      <c r="A16135" s="89" t="s">
        <v>67038</v>
      </c>
      <c r="B16135" s="89" t="s">
        <v>67039</v>
      </c>
    </row>
    <row r="16136" spans="1:2">
      <c r="A16136" s="89" t="s">
        <v>67040</v>
      </c>
      <c r="B16136" s="89" t="s">
        <v>67041</v>
      </c>
    </row>
    <row r="16137" spans="1:2">
      <c r="A16137" s="89" t="s">
        <v>67042</v>
      </c>
      <c r="B16137" s="89" t="s">
        <v>67043</v>
      </c>
    </row>
    <row r="16138" spans="1:2">
      <c r="A16138" s="89" t="s">
        <v>67044</v>
      </c>
      <c r="B16138" s="89" t="s">
        <v>67045</v>
      </c>
    </row>
    <row r="16139" spans="1:2">
      <c r="A16139" s="89" t="s">
        <v>67046</v>
      </c>
      <c r="B16139" s="89" t="s">
        <v>67047</v>
      </c>
    </row>
    <row r="16140" spans="1:2">
      <c r="A16140" s="89" t="s">
        <v>67048</v>
      </c>
      <c r="B16140" s="89" t="s">
        <v>67049</v>
      </c>
    </row>
    <row r="16141" spans="1:2">
      <c r="A16141" s="89" t="s">
        <v>67050</v>
      </c>
      <c r="B16141" s="89" t="s">
        <v>67051</v>
      </c>
    </row>
    <row r="16142" spans="1:2">
      <c r="A16142" s="89" t="s">
        <v>67052</v>
      </c>
      <c r="B16142" s="89" t="s">
        <v>67053</v>
      </c>
    </row>
    <row r="16143" spans="1:2">
      <c r="A16143" s="89" t="s">
        <v>67054</v>
      </c>
      <c r="B16143" s="89" t="s">
        <v>67055</v>
      </c>
    </row>
    <row r="16144" spans="1:2">
      <c r="A16144" s="89" t="s">
        <v>67056</v>
      </c>
      <c r="B16144" s="89" t="s">
        <v>67057</v>
      </c>
    </row>
    <row r="16145" spans="1:2">
      <c r="A16145" s="89" t="s">
        <v>67058</v>
      </c>
      <c r="B16145" s="89" t="s">
        <v>67059</v>
      </c>
    </row>
    <row r="16146" spans="1:2">
      <c r="A16146" s="89" t="s">
        <v>67060</v>
      </c>
      <c r="B16146" s="89" t="s">
        <v>67061</v>
      </c>
    </row>
    <row r="16147" spans="1:2">
      <c r="A16147" s="89" t="s">
        <v>67062</v>
      </c>
      <c r="B16147" s="89" t="s">
        <v>67063</v>
      </c>
    </row>
    <row r="16148" spans="1:2">
      <c r="A16148" s="89" t="s">
        <v>67064</v>
      </c>
      <c r="B16148" s="89" t="s">
        <v>67065</v>
      </c>
    </row>
    <row r="16149" spans="1:2">
      <c r="A16149" s="89" t="s">
        <v>67066</v>
      </c>
      <c r="B16149" s="89" t="s">
        <v>67067</v>
      </c>
    </row>
    <row r="16150" spans="1:2">
      <c r="A16150" s="89" t="s">
        <v>67068</v>
      </c>
      <c r="B16150" s="89" t="s">
        <v>67069</v>
      </c>
    </row>
    <row r="16151" spans="1:2">
      <c r="A16151" s="89" t="s">
        <v>67070</v>
      </c>
      <c r="B16151" s="89" t="s">
        <v>67071</v>
      </c>
    </row>
    <row r="16152" spans="1:2">
      <c r="A16152" s="89" t="s">
        <v>67072</v>
      </c>
      <c r="B16152" s="89" t="s">
        <v>67073</v>
      </c>
    </row>
    <row r="16153" spans="1:2">
      <c r="A16153" s="89" t="s">
        <v>67074</v>
      </c>
      <c r="B16153" s="89" t="s">
        <v>67075</v>
      </c>
    </row>
    <row r="16154" spans="1:2">
      <c r="A16154" s="89" t="s">
        <v>67076</v>
      </c>
      <c r="B16154" s="89" t="s">
        <v>67077</v>
      </c>
    </row>
    <row r="16155" spans="1:2">
      <c r="A16155" s="89" t="s">
        <v>67078</v>
      </c>
      <c r="B16155" s="89" t="s">
        <v>67079</v>
      </c>
    </row>
    <row r="16156" spans="1:2">
      <c r="A16156" s="89" t="s">
        <v>67080</v>
      </c>
      <c r="B16156" s="89" t="s">
        <v>67081</v>
      </c>
    </row>
    <row r="16157" spans="1:2">
      <c r="A16157" s="89" t="s">
        <v>67082</v>
      </c>
      <c r="B16157" s="89" t="s">
        <v>67083</v>
      </c>
    </row>
    <row r="16158" spans="1:2">
      <c r="A16158" s="89" t="s">
        <v>67084</v>
      </c>
      <c r="B16158" s="89" t="s">
        <v>67085</v>
      </c>
    </row>
    <row r="16159" spans="1:2">
      <c r="A16159" s="89" t="s">
        <v>67086</v>
      </c>
      <c r="B16159" s="89" t="s">
        <v>67087</v>
      </c>
    </row>
    <row r="16160" spans="1:2">
      <c r="A16160" s="89" t="s">
        <v>67088</v>
      </c>
      <c r="B16160" s="89" t="s">
        <v>67089</v>
      </c>
    </row>
    <row r="16161" spans="1:2">
      <c r="A16161" s="89" t="s">
        <v>67090</v>
      </c>
      <c r="B16161" s="89" t="s">
        <v>67091</v>
      </c>
    </row>
    <row r="16162" spans="1:2">
      <c r="A16162" s="89" t="s">
        <v>67092</v>
      </c>
      <c r="B16162" s="89" t="s">
        <v>67093</v>
      </c>
    </row>
    <row r="16163" spans="1:2">
      <c r="A16163" s="89" t="s">
        <v>67094</v>
      </c>
      <c r="B16163" s="89" t="s">
        <v>67095</v>
      </c>
    </row>
    <row r="16164" spans="1:2">
      <c r="A16164" s="89" t="s">
        <v>67096</v>
      </c>
      <c r="B16164" s="89" t="s">
        <v>67097</v>
      </c>
    </row>
    <row r="16165" spans="1:2">
      <c r="A16165" s="89" t="s">
        <v>67098</v>
      </c>
      <c r="B16165" s="89" t="s">
        <v>67099</v>
      </c>
    </row>
    <row r="16166" spans="1:2">
      <c r="A16166" s="89" t="s">
        <v>67100</v>
      </c>
      <c r="B16166" s="89" t="s">
        <v>67101</v>
      </c>
    </row>
    <row r="16167" spans="1:2">
      <c r="A16167" s="89" t="s">
        <v>67102</v>
      </c>
      <c r="B16167" s="89" t="s">
        <v>67103</v>
      </c>
    </row>
    <row r="16168" spans="1:2">
      <c r="A16168" s="89" t="s">
        <v>67104</v>
      </c>
      <c r="B16168" s="89" t="s">
        <v>67105</v>
      </c>
    </row>
    <row r="16169" spans="1:2">
      <c r="A16169" s="89" t="s">
        <v>67106</v>
      </c>
      <c r="B16169" s="89" t="s">
        <v>67107</v>
      </c>
    </row>
    <row r="16170" spans="1:2">
      <c r="A16170" s="89" t="s">
        <v>67108</v>
      </c>
      <c r="B16170" s="89" t="s">
        <v>67109</v>
      </c>
    </row>
    <row r="16171" spans="1:2">
      <c r="A16171" s="89" t="s">
        <v>67110</v>
      </c>
      <c r="B16171" s="89" t="s">
        <v>67111</v>
      </c>
    </row>
    <row r="16172" spans="1:2">
      <c r="A16172" s="89" t="s">
        <v>67112</v>
      </c>
      <c r="B16172" s="89" t="s">
        <v>67113</v>
      </c>
    </row>
    <row r="16173" spans="1:2">
      <c r="A16173" s="89" t="s">
        <v>67114</v>
      </c>
      <c r="B16173" s="89" t="s">
        <v>67115</v>
      </c>
    </row>
    <row r="16174" spans="1:2">
      <c r="A16174" s="89" t="s">
        <v>67116</v>
      </c>
      <c r="B16174" s="89" t="s">
        <v>67117</v>
      </c>
    </row>
    <row r="16175" spans="1:2">
      <c r="A16175" s="89" t="s">
        <v>67118</v>
      </c>
      <c r="B16175" s="89" t="s">
        <v>67119</v>
      </c>
    </row>
    <row r="16176" spans="1:2">
      <c r="A16176" s="89" t="s">
        <v>67120</v>
      </c>
      <c r="B16176" s="89" t="s">
        <v>67121</v>
      </c>
    </row>
    <row r="16177" spans="1:2">
      <c r="A16177" s="89" t="s">
        <v>67122</v>
      </c>
      <c r="B16177" s="89" t="s">
        <v>67123</v>
      </c>
    </row>
    <row r="16178" spans="1:2">
      <c r="A16178" s="89" t="s">
        <v>67124</v>
      </c>
      <c r="B16178" s="89" t="s">
        <v>67125</v>
      </c>
    </row>
    <row r="16179" spans="1:2">
      <c r="A16179" s="89" t="s">
        <v>67126</v>
      </c>
      <c r="B16179" s="89" t="s">
        <v>67127</v>
      </c>
    </row>
    <row r="16180" spans="1:2">
      <c r="A16180" s="89" t="s">
        <v>67128</v>
      </c>
      <c r="B16180" s="89" t="s">
        <v>67129</v>
      </c>
    </row>
    <row r="16181" spans="1:2">
      <c r="A16181" s="89" t="s">
        <v>67130</v>
      </c>
      <c r="B16181" s="89" t="s">
        <v>67131</v>
      </c>
    </row>
    <row r="16182" spans="1:2">
      <c r="A16182" s="89" t="s">
        <v>67132</v>
      </c>
      <c r="B16182" s="89" t="s">
        <v>67133</v>
      </c>
    </row>
    <row r="16183" spans="1:2">
      <c r="A16183" s="89" t="s">
        <v>67134</v>
      </c>
      <c r="B16183" s="89" t="s">
        <v>67135</v>
      </c>
    </row>
    <row r="16184" spans="1:2">
      <c r="A16184" s="89" t="s">
        <v>67136</v>
      </c>
      <c r="B16184" s="89" t="s">
        <v>67137</v>
      </c>
    </row>
    <row r="16185" spans="1:2">
      <c r="A16185" s="89" t="s">
        <v>67138</v>
      </c>
      <c r="B16185" s="89" t="s">
        <v>67139</v>
      </c>
    </row>
    <row r="16186" spans="1:2">
      <c r="A16186" s="89" t="s">
        <v>67140</v>
      </c>
      <c r="B16186" s="89" t="s">
        <v>67141</v>
      </c>
    </row>
    <row r="16187" spans="1:2">
      <c r="A16187" s="89" t="s">
        <v>67142</v>
      </c>
      <c r="B16187" s="89" t="s">
        <v>67143</v>
      </c>
    </row>
    <row r="16188" spans="1:2">
      <c r="A16188" s="89" t="s">
        <v>67144</v>
      </c>
      <c r="B16188" s="89" t="s">
        <v>67145</v>
      </c>
    </row>
    <row r="16189" spans="1:2">
      <c r="A16189" s="89" t="s">
        <v>67146</v>
      </c>
      <c r="B16189" s="89" t="s">
        <v>67147</v>
      </c>
    </row>
    <row r="16190" spans="1:2">
      <c r="A16190" s="89" t="s">
        <v>67148</v>
      </c>
      <c r="B16190" s="89" t="s">
        <v>67149</v>
      </c>
    </row>
    <row r="16191" spans="1:2">
      <c r="A16191" s="89" t="s">
        <v>67150</v>
      </c>
      <c r="B16191" s="89" t="s">
        <v>67151</v>
      </c>
    </row>
    <row r="16192" spans="1:2">
      <c r="A16192" s="89" t="s">
        <v>67152</v>
      </c>
      <c r="B16192" s="89" t="s">
        <v>67153</v>
      </c>
    </row>
    <row r="16193" spans="1:2">
      <c r="A16193" s="89" t="s">
        <v>67154</v>
      </c>
      <c r="B16193" s="89" t="s">
        <v>67155</v>
      </c>
    </row>
    <row r="16194" spans="1:2">
      <c r="A16194" s="89" t="s">
        <v>67156</v>
      </c>
      <c r="B16194" s="89" t="s">
        <v>67157</v>
      </c>
    </row>
    <row r="16195" spans="1:2">
      <c r="A16195" s="89" t="s">
        <v>67158</v>
      </c>
      <c r="B16195" s="89" t="s">
        <v>67159</v>
      </c>
    </row>
    <row r="16196" spans="1:2">
      <c r="A16196" s="89" t="s">
        <v>67160</v>
      </c>
      <c r="B16196" s="89" t="s">
        <v>67161</v>
      </c>
    </row>
    <row r="16197" spans="1:2">
      <c r="A16197" s="89" t="s">
        <v>67162</v>
      </c>
      <c r="B16197" s="89" t="s">
        <v>67163</v>
      </c>
    </row>
    <row r="16198" spans="1:2">
      <c r="A16198" s="89" t="s">
        <v>67164</v>
      </c>
      <c r="B16198" s="89" t="s">
        <v>67165</v>
      </c>
    </row>
    <row r="16199" spans="1:2">
      <c r="A16199" s="89" t="s">
        <v>67166</v>
      </c>
      <c r="B16199" s="89" t="s">
        <v>67167</v>
      </c>
    </row>
    <row r="16200" spans="1:2">
      <c r="A16200" s="89" t="s">
        <v>67168</v>
      </c>
      <c r="B16200" s="89" t="s">
        <v>67169</v>
      </c>
    </row>
    <row r="16201" spans="1:2">
      <c r="A16201" s="89" t="s">
        <v>67170</v>
      </c>
      <c r="B16201" s="89" t="s">
        <v>67171</v>
      </c>
    </row>
    <row r="16202" spans="1:2">
      <c r="A16202" s="89" t="s">
        <v>67172</v>
      </c>
      <c r="B16202" s="89" t="s">
        <v>67173</v>
      </c>
    </row>
    <row r="16203" spans="1:2">
      <c r="A16203" s="89" t="s">
        <v>67174</v>
      </c>
      <c r="B16203" s="89" t="s">
        <v>67175</v>
      </c>
    </row>
    <row r="16204" spans="1:2">
      <c r="A16204" s="89" t="s">
        <v>67176</v>
      </c>
      <c r="B16204" s="89" t="s">
        <v>67177</v>
      </c>
    </row>
    <row r="16205" spans="1:2">
      <c r="A16205" s="89" t="s">
        <v>67178</v>
      </c>
      <c r="B16205" s="89" t="s">
        <v>67179</v>
      </c>
    </row>
    <row r="16206" spans="1:2">
      <c r="A16206" s="89" t="s">
        <v>67180</v>
      </c>
      <c r="B16206" s="89" t="s">
        <v>67181</v>
      </c>
    </row>
    <row r="16207" spans="1:2">
      <c r="A16207" s="89" t="s">
        <v>67182</v>
      </c>
      <c r="B16207" s="89" t="s">
        <v>67183</v>
      </c>
    </row>
    <row r="16208" spans="1:2">
      <c r="A16208" s="89" t="s">
        <v>67184</v>
      </c>
      <c r="B16208" s="89" t="s">
        <v>67185</v>
      </c>
    </row>
    <row r="16209" spans="1:2">
      <c r="A16209" s="89" t="s">
        <v>67186</v>
      </c>
      <c r="B16209" s="89" t="s">
        <v>67187</v>
      </c>
    </row>
    <row r="16210" spans="1:2">
      <c r="A16210" s="89" t="s">
        <v>67188</v>
      </c>
      <c r="B16210" s="89" t="s">
        <v>67189</v>
      </c>
    </row>
    <row r="16211" spans="1:2">
      <c r="A16211" s="89" t="s">
        <v>67190</v>
      </c>
      <c r="B16211" s="89" t="s">
        <v>67191</v>
      </c>
    </row>
    <row r="16212" spans="1:2">
      <c r="A16212" s="89" t="s">
        <v>67192</v>
      </c>
      <c r="B16212" s="89" t="s">
        <v>67193</v>
      </c>
    </row>
    <row r="16213" spans="1:2">
      <c r="A16213" s="89" t="s">
        <v>67194</v>
      </c>
      <c r="B16213" s="89" t="s">
        <v>67195</v>
      </c>
    </row>
    <row r="16214" spans="1:2">
      <c r="A16214" s="89" t="s">
        <v>67196</v>
      </c>
      <c r="B16214" s="89" t="s">
        <v>67197</v>
      </c>
    </row>
    <row r="16215" spans="1:2">
      <c r="A16215" s="89" t="s">
        <v>67198</v>
      </c>
      <c r="B16215" s="89" t="s">
        <v>67199</v>
      </c>
    </row>
    <row r="16216" spans="1:2">
      <c r="A16216" s="89" t="s">
        <v>67200</v>
      </c>
      <c r="B16216" s="89" t="s">
        <v>67201</v>
      </c>
    </row>
    <row r="16217" spans="1:2">
      <c r="A16217" s="89" t="s">
        <v>67202</v>
      </c>
      <c r="B16217" s="89" t="s">
        <v>67203</v>
      </c>
    </row>
    <row r="16218" spans="1:2">
      <c r="A16218" s="89" t="s">
        <v>67204</v>
      </c>
      <c r="B16218" s="89" t="s">
        <v>67205</v>
      </c>
    </row>
    <row r="16219" spans="1:2">
      <c r="A16219" s="89" t="s">
        <v>67206</v>
      </c>
      <c r="B16219" s="89" t="s">
        <v>16059</v>
      </c>
    </row>
    <row r="16220" spans="1:2">
      <c r="A16220" s="89" t="s">
        <v>67207</v>
      </c>
      <c r="B16220" s="89" t="s">
        <v>67208</v>
      </c>
    </row>
    <row r="16221" spans="1:2">
      <c r="A16221" s="89" t="s">
        <v>67209</v>
      </c>
      <c r="B16221" s="89" t="s">
        <v>67210</v>
      </c>
    </row>
    <row r="16222" spans="1:2">
      <c r="A16222" s="89" t="s">
        <v>67211</v>
      </c>
      <c r="B16222" s="89" t="s">
        <v>67212</v>
      </c>
    </row>
    <row r="16223" spans="1:2">
      <c r="A16223" s="89" t="s">
        <v>67213</v>
      </c>
      <c r="B16223" s="89" t="s">
        <v>67214</v>
      </c>
    </row>
    <row r="16224" spans="1:2">
      <c r="A16224" s="89" t="s">
        <v>67215</v>
      </c>
      <c r="B16224" s="89" t="s">
        <v>67216</v>
      </c>
    </row>
    <row r="16225" spans="1:2">
      <c r="A16225" s="89" t="s">
        <v>67217</v>
      </c>
      <c r="B16225" s="89" t="s">
        <v>67218</v>
      </c>
    </row>
    <row r="16226" spans="1:2">
      <c r="A16226" s="89" t="s">
        <v>67219</v>
      </c>
      <c r="B16226" s="89" t="s">
        <v>67220</v>
      </c>
    </row>
    <row r="16227" spans="1:2">
      <c r="A16227" s="89" t="s">
        <v>67221</v>
      </c>
      <c r="B16227" s="89" t="s">
        <v>67222</v>
      </c>
    </row>
    <row r="16228" spans="1:2">
      <c r="A16228" s="89" t="s">
        <v>67223</v>
      </c>
      <c r="B16228" s="89" t="s">
        <v>67224</v>
      </c>
    </row>
    <row r="16229" spans="1:2">
      <c r="A16229" s="89" t="s">
        <v>67225</v>
      </c>
      <c r="B16229" s="89" t="s">
        <v>67226</v>
      </c>
    </row>
    <row r="16230" spans="1:2">
      <c r="A16230" s="89" t="s">
        <v>67227</v>
      </c>
      <c r="B16230" s="89" t="s">
        <v>67228</v>
      </c>
    </row>
    <row r="16231" spans="1:2">
      <c r="A16231" s="89" t="s">
        <v>67229</v>
      </c>
      <c r="B16231" s="89" t="s">
        <v>67230</v>
      </c>
    </row>
    <row r="16232" spans="1:2">
      <c r="A16232" s="89" t="s">
        <v>67231</v>
      </c>
      <c r="B16232" s="89" t="s">
        <v>67232</v>
      </c>
    </row>
    <row r="16233" spans="1:2">
      <c r="A16233" s="89" t="s">
        <v>67233</v>
      </c>
      <c r="B16233" s="89" t="s">
        <v>67234</v>
      </c>
    </row>
    <row r="16234" spans="1:2">
      <c r="A16234" s="89" t="s">
        <v>67235</v>
      </c>
      <c r="B16234" s="89" t="s">
        <v>67236</v>
      </c>
    </row>
    <row r="16235" spans="1:2">
      <c r="A16235" s="89" t="s">
        <v>67237</v>
      </c>
      <c r="B16235" s="89" t="s">
        <v>67238</v>
      </c>
    </row>
    <row r="16236" spans="1:2">
      <c r="A16236" s="89" t="s">
        <v>67239</v>
      </c>
      <c r="B16236" s="89" t="s">
        <v>67240</v>
      </c>
    </row>
    <row r="16237" spans="1:2">
      <c r="A16237" s="89" t="s">
        <v>67241</v>
      </c>
      <c r="B16237" s="89" t="s">
        <v>67242</v>
      </c>
    </row>
    <row r="16238" spans="1:2">
      <c r="A16238" s="89" t="s">
        <v>67243</v>
      </c>
      <c r="B16238" s="89" t="s">
        <v>67244</v>
      </c>
    </row>
    <row r="16239" spans="1:2">
      <c r="A16239" s="89" t="s">
        <v>67245</v>
      </c>
      <c r="B16239" s="89" t="s">
        <v>67246</v>
      </c>
    </row>
    <row r="16240" spans="1:2">
      <c r="A16240" s="89" t="s">
        <v>67247</v>
      </c>
      <c r="B16240" s="89" t="s">
        <v>67248</v>
      </c>
    </row>
    <row r="16241" spans="1:2">
      <c r="A16241" s="89" t="s">
        <v>67249</v>
      </c>
      <c r="B16241" s="89" t="s">
        <v>67250</v>
      </c>
    </row>
    <row r="16242" spans="1:2">
      <c r="A16242" s="89" t="s">
        <v>67251</v>
      </c>
      <c r="B16242" s="89" t="s">
        <v>67252</v>
      </c>
    </row>
    <row r="16243" spans="1:2">
      <c r="A16243" s="89" t="s">
        <v>67253</v>
      </c>
      <c r="B16243" s="89" t="s">
        <v>67254</v>
      </c>
    </row>
    <row r="16244" spans="1:2">
      <c r="A16244" s="89" t="s">
        <v>67255</v>
      </c>
      <c r="B16244" s="89" t="s">
        <v>67256</v>
      </c>
    </row>
    <row r="16245" spans="1:2">
      <c r="A16245" s="89" t="s">
        <v>67257</v>
      </c>
      <c r="B16245" s="89" t="s">
        <v>67258</v>
      </c>
    </row>
    <row r="16246" spans="1:2">
      <c r="A16246" s="89" t="s">
        <v>67259</v>
      </c>
      <c r="B16246" s="89" t="s">
        <v>67260</v>
      </c>
    </row>
    <row r="16247" spans="1:2">
      <c r="A16247" s="89" t="s">
        <v>67261</v>
      </c>
      <c r="B16247" s="89" t="s">
        <v>67262</v>
      </c>
    </row>
    <row r="16248" spans="1:2">
      <c r="A16248" s="89" t="s">
        <v>67263</v>
      </c>
      <c r="B16248" s="89" t="s">
        <v>67264</v>
      </c>
    </row>
    <row r="16249" spans="1:2">
      <c r="A16249" s="89" t="s">
        <v>67265</v>
      </c>
      <c r="B16249" s="89" t="s">
        <v>67266</v>
      </c>
    </row>
    <row r="16250" spans="1:2">
      <c r="A16250" s="89" t="s">
        <v>67267</v>
      </c>
      <c r="B16250" s="89" t="s">
        <v>67268</v>
      </c>
    </row>
    <row r="16251" spans="1:2">
      <c r="A16251" s="89" t="s">
        <v>67269</v>
      </c>
      <c r="B16251" s="89" t="s">
        <v>67270</v>
      </c>
    </row>
    <row r="16252" spans="1:2">
      <c r="A16252" s="89" t="s">
        <v>67271</v>
      </c>
      <c r="B16252" s="89" t="s">
        <v>67272</v>
      </c>
    </row>
    <row r="16253" spans="1:2">
      <c r="A16253" s="89" t="s">
        <v>67273</v>
      </c>
      <c r="B16253" s="89" t="s">
        <v>67274</v>
      </c>
    </row>
    <row r="16254" spans="1:2">
      <c r="A16254" s="89" t="s">
        <v>67275</v>
      </c>
      <c r="B16254" s="89" t="s">
        <v>67276</v>
      </c>
    </row>
    <row r="16255" spans="1:2">
      <c r="A16255" s="89" t="s">
        <v>67277</v>
      </c>
      <c r="B16255" s="89" t="s">
        <v>67278</v>
      </c>
    </row>
    <row r="16256" spans="1:2">
      <c r="A16256" s="89" t="s">
        <v>67279</v>
      </c>
      <c r="B16256" s="89" t="s">
        <v>67280</v>
      </c>
    </row>
    <row r="16257" spans="1:2">
      <c r="A16257" s="89" t="s">
        <v>67281</v>
      </c>
      <c r="B16257" s="89" t="s">
        <v>67282</v>
      </c>
    </row>
    <row r="16258" spans="1:2">
      <c r="A16258" s="89" t="s">
        <v>67283</v>
      </c>
      <c r="B16258" s="89" t="s">
        <v>67284</v>
      </c>
    </row>
    <row r="16259" spans="1:2">
      <c r="A16259" s="89" t="s">
        <v>67285</v>
      </c>
      <c r="B16259" s="89" t="s">
        <v>67286</v>
      </c>
    </row>
    <row r="16260" spans="1:2">
      <c r="A16260" s="89" t="s">
        <v>67287</v>
      </c>
      <c r="B16260" s="89" t="s">
        <v>67288</v>
      </c>
    </row>
    <row r="16261" spans="1:2">
      <c r="A16261" s="89" t="s">
        <v>67289</v>
      </c>
      <c r="B16261" s="89" t="s">
        <v>67290</v>
      </c>
    </row>
    <row r="16262" spans="1:2">
      <c r="A16262" s="89" t="s">
        <v>67291</v>
      </c>
      <c r="B16262" s="89" t="s">
        <v>67292</v>
      </c>
    </row>
    <row r="16263" spans="1:2">
      <c r="A16263" s="89" t="s">
        <v>67293</v>
      </c>
      <c r="B16263" s="89" t="s">
        <v>67294</v>
      </c>
    </row>
    <row r="16264" spans="1:2">
      <c r="A16264" s="89" t="s">
        <v>67295</v>
      </c>
      <c r="B16264" s="89" t="s">
        <v>67296</v>
      </c>
    </row>
    <row r="16265" spans="1:2">
      <c r="A16265" s="89" t="s">
        <v>67297</v>
      </c>
      <c r="B16265" s="89" t="s">
        <v>67298</v>
      </c>
    </row>
    <row r="16266" spans="1:2">
      <c r="A16266" s="89" t="s">
        <v>67299</v>
      </c>
      <c r="B16266" s="89" t="s">
        <v>67300</v>
      </c>
    </row>
    <row r="16267" spans="1:2">
      <c r="A16267" s="89" t="s">
        <v>67301</v>
      </c>
      <c r="B16267" s="89" t="s">
        <v>67302</v>
      </c>
    </row>
    <row r="16268" spans="1:2">
      <c r="A16268" s="89" t="s">
        <v>67303</v>
      </c>
      <c r="B16268" s="89" t="s">
        <v>67304</v>
      </c>
    </row>
    <row r="16269" spans="1:2">
      <c r="A16269" s="89" t="s">
        <v>67305</v>
      </c>
      <c r="B16269" s="89" t="s">
        <v>67306</v>
      </c>
    </row>
    <row r="16270" spans="1:2">
      <c r="A16270" s="89" t="s">
        <v>67307</v>
      </c>
      <c r="B16270" s="89" t="s">
        <v>67308</v>
      </c>
    </row>
    <row r="16271" spans="1:2">
      <c r="A16271" s="89" t="s">
        <v>67309</v>
      </c>
      <c r="B16271" s="89" t="s">
        <v>67310</v>
      </c>
    </row>
    <row r="16272" spans="1:2">
      <c r="A16272" s="89" t="s">
        <v>67311</v>
      </c>
      <c r="B16272" s="89" t="s">
        <v>67312</v>
      </c>
    </row>
    <row r="16273" spans="1:2">
      <c r="A16273" s="89" t="s">
        <v>67313</v>
      </c>
      <c r="B16273" s="89" t="s">
        <v>67314</v>
      </c>
    </row>
    <row r="16274" spans="1:2">
      <c r="A16274" s="89" t="s">
        <v>67315</v>
      </c>
      <c r="B16274" s="89" t="s">
        <v>67316</v>
      </c>
    </row>
    <row r="16275" spans="1:2">
      <c r="A16275" s="89" t="s">
        <v>67317</v>
      </c>
      <c r="B16275" s="89" t="s">
        <v>67318</v>
      </c>
    </row>
    <row r="16276" spans="1:2">
      <c r="A16276" s="89" t="s">
        <v>67319</v>
      </c>
      <c r="B16276" s="89" t="s">
        <v>67320</v>
      </c>
    </row>
    <row r="16277" spans="1:2">
      <c r="A16277" s="89" t="s">
        <v>67321</v>
      </c>
      <c r="B16277" s="89" t="s">
        <v>67322</v>
      </c>
    </row>
    <row r="16278" spans="1:2">
      <c r="A16278" s="89" t="s">
        <v>67323</v>
      </c>
      <c r="B16278" s="89" t="s">
        <v>67324</v>
      </c>
    </row>
    <row r="16279" spans="1:2">
      <c r="A16279" s="89" t="s">
        <v>67325</v>
      </c>
      <c r="B16279" s="89" t="s">
        <v>67326</v>
      </c>
    </row>
    <row r="16280" spans="1:2">
      <c r="A16280" s="89" t="s">
        <v>67327</v>
      </c>
      <c r="B16280" s="89" t="s">
        <v>67328</v>
      </c>
    </row>
    <row r="16281" spans="1:2">
      <c r="A16281" s="89" t="s">
        <v>67329</v>
      </c>
      <c r="B16281" s="89" t="s">
        <v>67330</v>
      </c>
    </row>
    <row r="16282" spans="1:2">
      <c r="A16282" s="89" t="s">
        <v>67331</v>
      </c>
      <c r="B16282" s="89" t="s">
        <v>67332</v>
      </c>
    </row>
    <row r="16283" spans="1:2">
      <c r="A16283" s="89" t="s">
        <v>67333</v>
      </c>
      <c r="B16283" s="89" t="s">
        <v>67334</v>
      </c>
    </row>
    <row r="16284" spans="1:2">
      <c r="A16284" s="89" t="s">
        <v>67335</v>
      </c>
      <c r="B16284" s="89" t="s">
        <v>67336</v>
      </c>
    </row>
    <row r="16285" spans="1:2">
      <c r="A16285" s="89" t="s">
        <v>67337</v>
      </c>
      <c r="B16285" s="89" t="s">
        <v>67338</v>
      </c>
    </row>
    <row r="16286" spans="1:2">
      <c r="A16286" s="89" t="s">
        <v>67339</v>
      </c>
      <c r="B16286" s="89" t="s">
        <v>67340</v>
      </c>
    </row>
    <row r="16287" spans="1:2">
      <c r="A16287" s="89" t="s">
        <v>67341</v>
      </c>
      <c r="B16287" s="89" t="s">
        <v>67342</v>
      </c>
    </row>
    <row r="16288" spans="1:2">
      <c r="A16288" s="89" t="s">
        <v>67343</v>
      </c>
      <c r="B16288" s="89" t="s">
        <v>67344</v>
      </c>
    </row>
    <row r="16289" spans="1:2">
      <c r="A16289" s="89" t="s">
        <v>67345</v>
      </c>
      <c r="B16289" s="89" t="s">
        <v>67346</v>
      </c>
    </row>
    <row r="16290" spans="1:2">
      <c r="A16290" s="89" t="s">
        <v>67347</v>
      </c>
      <c r="B16290" s="89" t="s">
        <v>67348</v>
      </c>
    </row>
    <row r="16291" spans="1:2">
      <c r="A16291" s="89" t="s">
        <v>67349</v>
      </c>
      <c r="B16291" s="89" t="s">
        <v>67350</v>
      </c>
    </row>
    <row r="16292" spans="1:2">
      <c r="A16292" s="89" t="s">
        <v>67351</v>
      </c>
      <c r="B16292" s="89" t="s">
        <v>67352</v>
      </c>
    </row>
    <row r="16293" spans="1:2">
      <c r="A16293" s="89" t="s">
        <v>67353</v>
      </c>
      <c r="B16293" s="89" t="s">
        <v>67354</v>
      </c>
    </row>
    <row r="16294" spans="1:2">
      <c r="A16294" s="89" t="s">
        <v>67355</v>
      </c>
      <c r="B16294" s="89" t="s">
        <v>67356</v>
      </c>
    </row>
    <row r="16295" spans="1:2">
      <c r="A16295" s="89" t="s">
        <v>67357</v>
      </c>
      <c r="B16295" s="89" t="s">
        <v>67358</v>
      </c>
    </row>
    <row r="16296" spans="1:2">
      <c r="A16296" s="89" t="s">
        <v>67359</v>
      </c>
      <c r="B16296" s="89" t="s">
        <v>67360</v>
      </c>
    </row>
    <row r="16297" spans="1:2">
      <c r="A16297" s="89" t="s">
        <v>67361</v>
      </c>
      <c r="B16297" s="89" t="s">
        <v>67362</v>
      </c>
    </row>
    <row r="16298" spans="1:2">
      <c r="A16298" s="89" t="s">
        <v>67363</v>
      </c>
      <c r="B16298" s="89" t="s">
        <v>67364</v>
      </c>
    </row>
    <row r="16299" spans="1:2">
      <c r="A16299" s="89" t="s">
        <v>67365</v>
      </c>
      <c r="B16299" s="89" t="s">
        <v>67366</v>
      </c>
    </row>
    <row r="16300" spans="1:2">
      <c r="A16300" s="89" t="s">
        <v>67367</v>
      </c>
      <c r="B16300" s="89" t="s">
        <v>67368</v>
      </c>
    </row>
    <row r="16301" spans="1:2">
      <c r="A16301" s="89" t="s">
        <v>67369</v>
      </c>
      <c r="B16301" s="89" t="s">
        <v>67370</v>
      </c>
    </row>
    <row r="16302" spans="1:2">
      <c r="A16302" s="89" t="s">
        <v>67371</v>
      </c>
      <c r="B16302" s="89" t="s">
        <v>67372</v>
      </c>
    </row>
    <row r="16303" spans="1:2">
      <c r="A16303" s="89" t="s">
        <v>67373</v>
      </c>
      <c r="B16303" s="89" t="s">
        <v>67374</v>
      </c>
    </row>
    <row r="16304" spans="1:2">
      <c r="A16304" s="89" t="s">
        <v>67375</v>
      </c>
      <c r="B16304" s="89" t="s">
        <v>67376</v>
      </c>
    </row>
    <row r="16305" spans="1:2">
      <c r="A16305" s="89" t="s">
        <v>67377</v>
      </c>
      <c r="B16305" s="89" t="s">
        <v>67378</v>
      </c>
    </row>
    <row r="16306" spans="1:2">
      <c r="A16306" s="89" t="s">
        <v>67379</v>
      </c>
      <c r="B16306" s="89" t="s">
        <v>67380</v>
      </c>
    </row>
    <row r="16307" spans="1:2">
      <c r="A16307" s="89" t="s">
        <v>67381</v>
      </c>
      <c r="B16307" s="89" t="s">
        <v>67382</v>
      </c>
    </row>
    <row r="16308" spans="1:2">
      <c r="A16308" s="89" t="s">
        <v>67383</v>
      </c>
      <c r="B16308" s="89" t="s">
        <v>67384</v>
      </c>
    </row>
    <row r="16309" spans="1:2">
      <c r="A16309" s="89" t="s">
        <v>67385</v>
      </c>
      <c r="B16309" s="89" t="s">
        <v>67386</v>
      </c>
    </row>
    <row r="16310" spans="1:2">
      <c r="A16310" s="89" t="s">
        <v>67387</v>
      </c>
      <c r="B16310" s="89" t="s">
        <v>67388</v>
      </c>
    </row>
    <row r="16311" spans="1:2">
      <c r="A16311" s="89" t="s">
        <v>67389</v>
      </c>
      <c r="B16311" s="89" t="s">
        <v>67390</v>
      </c>
    </row>
    <row r="16312" spans="1:2">
      <c r="A16312" s="89" t="s">
        <v>67391</v>
      </c>
      <c r="B16312" s="89" t="s">
        <v>67392</v>
      </c>
    </row>
    <row r="16313" spans="1:2">
      <c r="A16313" s="89" t="s">
        <v>67393</v>
      </c>
      <c r="B16313" s="89" t="s">
        <v>67394</v>
      </c>
    </row>
    <row r="16314" spans="1:2">
      <c r="A16314" s="89" t="s">
        <v>67395</v>
      </c>
      <c r="B16314" s="89" t="s">
        <v>67396</v>
      </c>
    </row>
    <row r="16315" spans="1:2">
      <c r="A16315" s="89" t="s">
        <v>67397</v>
      </c>
      <c r="B16315" s="89" t="s">
        <v>67398</v>
      </c>
    </row>
    <row r="16316" spans="1:2">
      <c r="A16316" s="89" t="s">
        <v>67399</v>
      </c>
      <c r="B16316" s="89" t="s">
        <v>67400</v>
      </c>
    </row>
    <row r="16317" spans="1:2">
      <c r="A16317" s="89" t="s">
        <v>67401</v>
      </c>
      <c r="B16317" s="89" t="s">
        <v>67402</v>
      </c>
    </row>
    <row r="16318" spans="1:2">
      <c r="A16318" s="89" t="s">
        <v>67403</v>
      </c>
      <c r="B16318" s="89" t="s">
        <v>67404</v>
      </c>
    </row>
    <row r="16319" spans="1:2">
      <c r="A16319" s="89" t="s">
        <v>67405</v>
      </c>
      <c r="B16319" s="89" t="s">
        <v>67406</v>
      </c>
    </row>
    <row r="16320" spans="1:2">
      <c r="A16320" s="89" t="s">
        <v>67407</v>
      </c>
      <c r="B16320" s="89" t="s">
        <v>67408</v>
      </c>
    </row>
    <row r="16321" spans="1:2">
      <c r="A16321" s="89" t="s">
        <v>67409</v>
      </c>
      <c r="B16321" s="89" t="s">
        <v>67410</v>
      </c>
    </row>
    <row r="16322" spans="1:2">
      <c r="A16322" s="89" t="s">
        <v>67411</v>
      </c>
      <c r="B16322" s="89" t="s">
        <v>67412</v>
      </c>
    </row>
    <row r="16323" spans="1:2">
      <c r="A16323" s="89" t="s">
        <v>67413</v>
      </c>
      <c r="B16323" s="89" t="s">
        <v>67414</v>
      </c>
    </row>
    <row r="16324" spans="1:2">
      <c r="A16324" s="89" t="s">
        <v>67415</v>
      </c>
      <c r="B16324" s="89" t="s">
        <v>67416</v>
      </c>
    </row>
    <row r="16325" spans="1:2">
      <c r="A16325" s="89" t="s">
        <v>67417</v>
      </c>
      <c r="B16325" s="89" t="s">
        <v>67418</v>
      </c>
    </row>
    <row r="16326" spans="1:2">
      <c r="A16326" s="89" t="s">
        <v>67419</v>
      </c>
      <c r="B16326" s="89" t="s">
        <v>67420</v>
      </c>
    </row>
    <row r="16327" spans="1:2">
      <c r="A16327" s="89" t="s">
        <v>67421</v>
      </c>
      <c r="B16327" s="89" t="s">
        <v>67422</v>
      </c>
    </row>
    <row r="16328" spans="1:2">
      <c r="A16328" s="89" t="s">
        <v>67423</v>
      </c>
      <c r="B16328" s="89" t="s">
        <v>67424</v>
      </c>
    </row>
    <row r="16329" spans="1:2">
      <c r="A16329" s="89" t="s">
        <v>67425</v>
      </c>
      <c r="B16329" s="89" t="s">
        <v>67426</v>
      </c>
    </row>
    <row r="16330" spans="1:2">
      <c r="A16330" s="89" t="s">
        <v>67427</v>
      </c>
      <c r="B16330" s="89" t="s">
        <v>67428</v>
      </c>
    </row>
    <row r="16331" spans="1:2">
      <c r="A16331" s="89" t="s">
        <v>67429</v>
      </c>
      <c r="B16331" s="89" t="s">
        <v>67430</v>
      </c>
    </row>
    <row r="16332" spans="1:2">
      <c r="A16332" s="89" t="s">
        <v>67431</v>
      </c>
      <c r="B16332" s="89" t="s">
        <v>67432</v>
      </c>
    </row>
    <row r="16333" spans="1:2">
      <c r="A16333" s="89" t="s">
        <v>67433</v>
      </c>
      <c r="B16333" s="89" t="s">
        <v>67434</v>
      </c>
    </row>
    <row r="16334" spans="1:2">
      <c r="A16334" s="89" t="s">
        <v>67435</v>
      </c>
      <c r="B16334" s="89" t="s">
        <v>67436</v>
      </c>
    </row>
    <row r="16335" spans="1:2">
      <c r="A16335" s="89" t="s">
        <v>67437</v>
      </c>
      <c r="B16335" s="89" t="s">
        <v>67438</v>
      </c>
    </row>
    <row r="16336" spans="1:2">
      <c r="A16336" s="89" t="s">
        <v>67439</v>
      </c>
      <c r="B16336" s="89" t="s">
        <v>67440</v>
      </c>
    </row>
    <row r="16337" spans="1:2">
      <c r="A16337" s="89" t="s">
        <v>67441</v>
      </c>
      <c r="B16337" s="89" t="s">
        <v>67442</v>
      </c>
    </row>
    <row r="16338" spans="1:2">
      <c r="A16338" s="89" t="s">
        <v>67443</v>
      </c>
      <c r="B16338" s="89" t="s">
        <v>67444</v>
      </c>
    </row>
    <row r="16339" spans="1:2">
      <c r="A16339" s="89" t="s">
        <v>67445</v>
      </c>
      <c r="B16339" s="89" t="s">
        <v>67446</v>
      </c>
    </row>
    <row r="16340" spans="1:2">
      <c r="A16340" s="89" t="s">
        <v>67447</v>
      </c>
      <c r="B16340" s="89" t="s">
        <v>67448</v>
      </c>
    </row>
    <row r="16341" spans="1:2">
      <c r="A16341" s="89" t="s">
        <v>67449</v>
      </c>
      <c r="B16341" s="89" t="s">
        <v>67450</v>
      </c>
    </row>
    <row r="16342" spans="1:2">
      <c r="A16342" s="89" t="s">
        <v>67451</v>
      </c>
      <c r="B16342" s="89" t="s">
        <v>67452</v>
      </c>
    </row>
    <row r="16343" spans="1:2">
      <c r="A16343" s="89" t="s">
        <v>67453</v>
      </c>
      <c r="B16343" s="89" t="s">
        <v>67454</v>
      </c>
    </row>
    <row r="16344" spans="1:2">
      <c r="A16344" s="89" t="s">
        <v>67455</v>
      </c>
      <c r="B16344" s="89" t="s">
        <v>67456</v>
      </c>
    </row>
    <row r="16345" spans="1:2">
      <c r="A16345" s="89" t="s">
        <v>67457</v>
      </c>
      <c r="B16345" s="89" t="s">
        <v>67458</v>
      </c>
    </row>
    <row r="16346" spans="1:2">
      <c r="A16346" s="89" t="s">
        <v>67459</v>
      </c>
      <c r="B16346" s="89" t="s">
        <v>67460</v>
      </c>
    </row>
    <row r="16347" spans="1:2">
      <c r="A16347" s="89" t="s">
        <v>67461</v>
      </c>
      <c r="B16347" s="89" t="s">
        <v>67462</v>
      </c>
    </row>
    <row r="16348" spans="1:2">
      <c r="A16348" s="89" t="s">
        <v>67463</v>
      </c>
      <c r="B16348" s="89" t="s">
        <v>67464</v>
      </c>
    </row>
    <row r="16349" spans="1:2">
      <c r="A16349" s="89" t="s">
        <v>67465</v>
      </c>
      <c r="B16349" s="89" t="s">
        <v>67466</v>
      </c>
    </row>
    <row r="16350" spans="1:2">
      <c r="A16350" s="89" t="s">
        <v>67467</v>
      </c>
      <c r="B16350" s="89" t="s">
        <v>67468</v>
      </c>
    </row>
    <row r="16351" spans="1:2">
      <c r="A16351" s="89" t="s">
        <v>67469</v>
      </c>
      <c r="B16351" s="89" t="s">
        <v>67470</v>
      </c>
    </row>
    <row r="16352" spans="1:2">
      <c r="A16352" s="89" t="s">
        <v>67471</v>
      </c>
      <c r="B16352" s="89" t="s">
        <v>67472</v>
      </c>
    </row>
    <row r="16353" spans="1:2">
      <c r="A16353" s="89" t="s">
        <v>67473</v>
      </c>
      <c r="B16353" s="89" t="s">
        <v>67474</v>
      </c>
    </row>
    <row r="16354" spans="1:2">
      <c r="A16354" s="89" t="s">
        <v>67475</v>
      </c>
      <c r="B16354" s="89" t="s">
        <v>67476</v>
      </c>
    </row>
    <row r="16355" spans="1:2">
      <c r="A16355" s="89" t="s">
        <v>67477</v>
      </c>
      <c r="B16355" s="89" t="s">
        <v>67478</v>
      </c>
    </row>
    <row r="16356" spans="1:2">
      <c r="A16356" s="89" t="s">
        <v>67479</v>
      </c>
      <c r="B16356" s="89" t="s">
        <v>67480</v>
      </c>
    </row>
    <row r="16357" spans="1:2">
      <c r="A16357" s="89" t="s">
        <v>67481</v>
      </c>
      <c r="B16357" s="89" t="s">
        <v>67482</v>
      </c>
    </row>
    <row r="16358" spans="1:2">
      <c r="A16358" s="89" t="s">
        <v>67483</v>
      </c>
      <c r="B16358" s="89" t="s">
        <v>67484</v>
      </c>
    </row>
    <row r="16359" spans="1:2">
      <c r="A16359" s="89" t="s">
        <v>67485</v>
      </c>
      <c r="B16359" s="89" t="s">
        <v>67486</v>
      </c>
    </row>
    <row r="16360" spans="1:2">
      <c r="A16360" s="89" t="s">
        <v>67487</v>
      </c>
      <c r="B16360" s="89" t="s">
        <v>67488</v>
      </c>
    </row>
    <row r="16361" spans="1:2">
      <c r="A16361" s="89" t="s">
        <v>67489</v>
      </c>
      <c r="B16361" s="89" t="s">
        <v>67490</v>
      </c>
    </row>
    <row r="16362" spans="1:2">
      <c r="A16362" s="89" t="s">
        <v>67491</v>
      </c>
      <c r="B16362" s="89" t="s">
        <v>67492</v>
      </c>
    </row>
    <row r="16363" spans="1:2">
      <c r="A16363" s="89" t="s">
        <v>67493</v>
      </c>
      <c r="B16363" s="89" t="s">
        <v>67494</v>
      </c>
    </row>
    <row r="16364" spans="1:2">
      <c r="A16364" s="89" t="s">
        <v>67495</v>
      </c>
      <c r="B16364" s="89" t="s">
        <v>67496</v>
      </c>
    </row>
    <row r="16365" spans="1:2">
      <c r="A16365" s="89" t="s">
        <v>67497</v>
      </c>
      <c r="B16365" s="89" t="s">
        <v>67498</v>
      </c>
    </row>
    <row r="16366" spans="1:2">
      <c r="A16366" s="89" t="s">
        <v>67499</v>
      </c>
      <c r="B16366" s="89" t="s">
        <v>67500</v>
      </c>
    </row>
    <row r="16367" spans="1:2">
      <c r="A16367" s="89" t="s">
        <v>67501</v>
      </c>
      <c r="B16367" s="89" t="s">
        <v>67502</v>
      </c>
    </row>
    <row r="16368" spans="1:2">
      <c r="A16368" s="89" t="s">
        <v>67503</v>
      </c>
      <c r="B16368" s="89" t="s">
        <v>67504</v>
      </c>
    </row>
    <row r="16369" spans="1:2">
      <c r="A16369" s="89" t="s">
        <v>67505</v>
      </c>
      <c r="B16369" s="89" t="s">
        <v>67506</v>
      </c>
    </row>
    <row r="16370" spans="1:2">
      <c r="A16370" s="89" t="s">
        <v>67507</v>
      </c>
      <c r="B16370" s="89" t="s">
        <v>67508</v>
      </c>
    </row>
    <row r="16371" spans="1:2">
      <c r="A16371" s="89" t="s">
        <v>67509</v>
      </c>
      <c r="B16371" s="89" t="s">
        <v>67510</v>
      </c>
    </row>
    <row r="16372" spans="1:2">
      <c r="A16372" s="89" t="s">
        <v>67511</v>
      </c>
      <c r="B16372" s="89" t="s">
        <v>67512</v>
      </c>
    </row>
    <row r="16373" spans="1:2">
      <c r="A16373" s="89" t="s">
        <v>67513</v>
      </c>
      <c r="B16373" s="89" t="s">
        <v>67514</v>
      </c>
    </row>
    <row r="16374" spans="1:2">
      <c r="A16374" s="89" t="s">
        <v>67515</v>
      </c>
      <c r="B16374" s="89" t="s">
        <v>67516</v>
      </c>
    </row>
    <row r="16375" spans="1:2">
      <c r="A16375" s="89" t="s">
        <v>67517</v>
      </c>
      <c r="B16375" s="89" t="s">
        <v>67518</v>
      </c>
    </row>
    <row r="16376" spans="1:2">
      <c r="A16376" s="89" t="s">
        <v>67519</v>
      </c>
      <c r="B16376" s="89" t="s">
        <v>67520</v>
      </c>
    </row>
    <row r="16377" spans="1:2">
      <c r="A16377" s="89" t="s">
        <v>67521</v>
      </c>
      <c r="B16377" s="89" t="s">
        <v>67522</v>
      </c>
    </row>
    <row r="16378" spans="1:2">
      <c r="A16378" s="89" t="s">
        <v>67523</v>
      </c>
      <c r="B16378" s="89" t="s">
        <v>67524</v>
      </c>
    </row>
    <row r="16379" spans="1:2">
      <c r="A16379" s="89" t="s">
        <v>67525</v>
      </c>
      <c r="B16379" s="89" t="s">
        <v>67526</v>
      </c>
    </row>
    <row r="16380" spans="1:2">
      <c r="A16380" s="89" t="s">
        <v>67527</v>
      </c>
      <c r="B16380" s="89" t="s">
        <v>67528</v>
      </c>
    </row>
    <row r="16381" spans="1:2">
      <c r="A16381" s="89" t="s">
        <v>67529</v>
      </c>
      <c r="B16381" s="89" t="s">
        <v>67530</v>
      </c>
    </row>
    <row r="16382" spans="1:2">
      <c r="A16382" s="89" t="s">
        <v>67531</v>
      </c>
      <c r="B16382" s="89" t="s">
        <v>67532</v>
      </c>
    </row>
    <row r="16383" spans="1:2">
      <c r="A16383" s="89" t="s">
        <v>67533</v>
      </c>
      <c r="B16383" s="89" t="s">
        <v>67534</v>
      </c>
    </row>
    <row r="16384" spans="1:2">
      <c r="A16384" s="89" t="s">
        <v>67535</v>
      </c>
      <c r="B16384" s="89" t="s">
        <v>67536</v>
      </c>
    </row>
    <row r="16385" spans="1:2">
      <c r="A16385" s="89" t="s">
        <v>67537</v>
      </c>
      <c r="B16385" s="89" t="s">
        <v>67538</v>
      </c>
    </row>
    <row r="16386" spans="1:2">
      <c r="A16386" s="89" t="s">
        <v>67539</v>
      </c>
      <c r="B16386" s="89" t="s">
        <v>67540</v>
      </c>
    </row>
    <row r="16387" spans="1:2">
      <c r="A16387" s="89" t="s">
        <v>67541</v>
      </c>
      <c r="B16387" s="89" t="s">
        <v>67542</v>
      </c>
    </row>
    <row r="16388" spans="1:2">
      <c r="A16388" s="89" t="s">
        <v>67543</v>
      </c>
      <c r="B16388" s="89" t="s">
        <v>67544</v>
      </c>
    </row>
    <row r="16389" spans="1:2">
      <c r="A16389" s="89" t="s">
        <v>67545</v>
      </c>
      <c r="B16389" s="89" t="s">
        <v>67546</v>
      </c>
    </row>
    <row r="16390" spans="1:2">
      <c r="A16390" s="89" t="s">
        <v>67547</v>
      </c>
      <c r="B16390" s="89" t="s">
        <v>67548</v>
      </c>
    </row>
    <row r="16391" spans="1:2">
      <c r="A16391" s="89" t="s">
        <v>67549</v>
      </c>
      <c r="B16391" s="89" t="s">
        <v>67550</v>
      </c>
    </row>
    <row r="16392" spans="1:2">
      <c r="A16392" s="89" t="s">
        <v>67551</v>
      </c>
      <c r="B16392" s="89" t="s">
        <v>67552</v>
      </c>
    </row>
    <row r="16393" spans="1:2">
      <c r="A16393" s="89" t="s">
        <v>67553</v>
      </c>
      <c r="B16393" s="89" t="s">
        <v>67554</v>
      </c>
    </row>
    <row r="16394" spans="1:2">
      <c r="A16394" s="89" t="s">
        <v>67555</v>
      </c>
      <c r="B16394" s="89" t="s">
        <v>67556</v>
      </c>
    </row>
    <row r="16395" spans="1:2">
      <c r="A16395" s="89" t="s">
        <v>67557</v>
      </c>
      <c r="B16395" s="89" t="s">
        <v>67558</v>
      </c>
    </row>
    <row r="16396" spans="1:2">
      <c r="A16396" s="89" t="s">
        <v>67559</v>
      </c>
      <c r="B16396" s="89" t="s">
        <v>67560</v>
      </c>
    </row>
    <row r="16397" spans="1:2">
      <c r="A16397" s="89" t="s">
        <v>67561</v>
      </c>
      <c r="B16397" s="89" t="s">
        <v>67562</v>
      </c>
    </row>
    <row r="16398" spans="1:2">
      <c r="A16398" s="89" t="s">
        <v>67563</v>
      </c>
      <c r="B16398" s="89" t="s">
        <v>67564</v>
      </c>
    </row>
    <row r="16399" spans="1:2">
      <c r="A16399" s="89" t="s">
        <v>67565</v>
      </c>
      <c r="B16399" s="89" t="s">
        <v>67566</v>
      </c>
    </row>
    <row r="16400" spans="1:2">
      <c r="A16400" s="89" t="s">
        <v>67567</v>
      </c>
      <c r="B16400" s="89" t="s">
        <v>67568</v>
      </c>
    </row>
    <row r="16401" spans="1:2">
      <c r="A16401" s="89" t="s">
        <v>67569</v>
      </c>
      <c r="B16401" s="89" t="s">
        <v>67570</v>
      </c>
    </row>
    <row r="16402" spans="1:2">
      <c r="A16402" s="89" t="s">
        <v>67571</v>
      </c>
      <c r="B16402" s="89" t="s">
        <v>67572</v>
      </c>
    </row>
    <row r="16403" spans="1:2">
      <c r="A16403" s="89" t="s">
        <v>67573</v>
      </c>
      <c r="B16403" s="89" t="s">
        <v>67574</v>
      </c>
    </row>
    <row r="16404" spans="1:2">
      <c r="A16404" s="89" t="s">
        <v>67575</v>
      </c>
      <c r="B16404" s="89" t="s">
        <v>67576</v>
      </c>
    </row>
    <row r="16405" spans="1:2">
      <c r="A16405" s="89" t="s">
        <v>67577</v>
      </c>
      <c r="B16405" s="89" t="s">
        <v>67578</v>
      </c>
    </row>
    <row r="16406" spans="1:2">
      <c r="A16406" s="89" t="s">
        <v>67579</v>
      </c>
      <c r="B16406" s="89" t="s">
        <v>67580</v>
      </c>
    </row>
    <row r="16407" spans="1:2">
      <c r="A16407" s="89" t="s">
        <v>67581</v>
      </c>
      <c r="B16407" s="89" t="s">
        <v>67582</v>
      </c>
    </row>
    <row r="16408" spans="1:2">
      <c r="A16408" s="89" t="s">
        <v>67583</v>
      </c>
      <c r="B16408" s="89" t="s">
        <v>67584</v>
      </c>
    </row>
    <row r="16409" spans="1:2">
      <c r="A16409" s="89" t="s">
        <v>67585</v>
      </c>
      <c r="B16409" s="89" t="s">
        <v>67586</v>
      </c>
    </row>
    <row r="16410" spans="1:2">
      <c r="A16410" s="89" t="s">
        <v>67587</v>
      </c>
      <c r="B16410" s="89" t="s">
        <v>67588</v>
      </c>
    </row>
    <row r="16411" spans="1:2">
      <c r="A16411" s="89" t="s">
        <v>67589</v>
      </c>
      <c r="B16411" s="89" t="s">
        <v>67590</v>
      </c>
    </row>
    <row r="16412" spans="1:2">
      <c r="A16412" s="89" t="s">
        <v>67591</v>
      </c>
      <c r="B16412" s="89" t="s">
        <v>67592</v>
      </c>
    </row>
    <row r="16413" spans="1:2">
      <c r="A16413" s="89" t="s">
        <v>67593</v>
      </c>
      <c r="B16413" s="89" t="s">
        <v>67594</v>
      </c>
    </row>
    <row r="16414" spans="1:2">
      <c r="A16414" s="89" t="s">
        <v>67595</v>
      </c>
      <c r="B16414" s="89" t="s">
        <v>67596</v>
      </c>
    </row>
    <row r="16415" spans="1:2">
      <c r="A16415" s="89" t="s">
        <v>67597</v>
      </c>
      <c r="B16415" s="89" t="s">
        <v>67598</v>
      </c>
    </row>
    <row r="16416" spans="1:2">
      <c r="A16416" s="89" t="s">
        <v>67599</v>
      </c>
      <c r="B16416" s="89" t="s">
        <v>67600</v>
      </c>
    </row>
    <row r="16417" spans="1:2">
      <c r="A16417" s="89" t="s">
        <v>67601</v>
      </c>
      <c r="B16417" s="89" t="s">
        <v>67602</v>
      </c>
    </row>
    <row r="16418" spans="1:2">
      <c r="A16418" s="89" t="s">
        <v>67603</v>
      </c>
      <c r="B16418" s="89" t="s">
        <v>67604</v>
      </c>
    </row>
    <row r="16419" spans="1:2">
      <c r="A16419" s="89" t="s">
        <v>67605</v>
      </c>
      <c r="B16419" s="89" t="s">
        <v>67606</v>
      </c>
    </row>
    <row r="16420" spans="1:2">
      <c r="A16420" s="89" t="s">
        <v>67607</v>
      </c>
      <c r="B16420" s="89" t="s">
        <v>67608</v>
      </c>
    </row>
    <row r="16421" spans="1:2">
      <c r="A16421" s="89" t="s">
        <v>67609</v>
      </c>
      <c r="B16421" s="89" t="s">
        <v>67610</v>
      </c>
    </row>
    <row r="16422" spans="1:2">
      <c r="A16422" s="89" t="s">
        <v>67611</v>
      </c>
      <c r="B16422" s="89" t="s">
        <v>67612</v>
      </c>
    </row>
    <row r="16423" spans="1:2">
      <c r="A16423" s="89" t="s">
        <v>67613</v>
      </c>
      <c r="B16423" s="89" t="s">
        <v>67614</v>
      </c>
    </row>
    <row r="16424" spans="1:2">
      <c r="A16424" s="89" t="s">
        <v>67615</v>
      </c>
      <c r="B16424" s="89" t="s">
        <v>67616</v>
      </c>
    </row>
    <row r="16425" spans="1:2">
      <c r="A16425" s="89" t="s">
        <v>67617</v>
      </c>
      <c r="B16425" s="89" t="s">
        <v>67618</v>
      </c>
    </row>
    <row r="16426" spans="1:2">
      <c r="A16426" s="89" t="s">
        <v>67619</v>
      </c>
      <c r="B16426" s="89" t="s">
        <v>67620</v>
      </c>
    </row>
    <row r="16427" spans="1:2">
      <c r="A16427" s="89" t="s">
        <v>67621</v>
      </c>
      <c r="B16427" s="89" t="s">
        <v>67622</v>
      </c>
    </row>
    <row r="16428" spans="1:2">
      <c r="A16428" s="89" t="s">
        <v>67623</v>
      </c>
      <c r="B16428" s="89" t="s">
        <v>67624</v>
      </c>
    </row>
    <row r="16429" spans="1:2">
      <c r="A16429" s="89" t="s">
        <v>67625</v>
      </c>
      <c r="B16429" s="89" t="s">
        <v>67626</v>
      </c>
    </row>
    <row r="16430" spans="1:2">
      <c r="A16430" s="89" t="s">
        <v>67627</v>
      </c>
      <c r="B16430" s="89" t="s">
        <v>67628</v>
      </c>
    </row>
    <row r="16431" spans="1:2">
      <c r="A16431" s="89" t="s">
        <v>67629</v>
      </c>
      <c r="B16431" s="89" t="s">
        <v>67630</v>
      </c>
    </row>
    <row r="16432" spans="1:2">
      <c r="A16432" s="89" t="s">
        <v>67631</v>
      </c>
      <c r="B16432" s="89" t="s">
        <v>67632</v>
      </c>
    </row>
    <row r="16433" spans="1:2">
      <c r="A16433" s="89" t="s">
        <v>67633</v>
      </c>
      <c r="B16433" s="89" t="s">
        <v>67634</v>
      </c>
    </row>
    <row r="16434" spans="1:2">
      <c r="A16434" s="89" t="s">
        <v>67635</v>
      </c>
      <c r="B16434" s="89" t="s">
        <v>67636</v>
      </c>
    </row>
    <row r="16435" spans="1:2">
      <c r="A16435" s="89" t="s">
        <v>67637</v>
      </c>
      <c r="B16435" s="89" t="s">
        <v>67638</v>
      </c>
    </row>
    <row r="16436" spans="1:2">
      <c r="A16436" s="89" t="s">
        <v>67639</v>
      </c>
      <c r="B16436" s="89" t="s">
        <v>67640</v>
      </c>
    </row>
    <row r="16437" spans="1:2">
      <c r="A16437" s="89" t="s">
        <v>67641</v>
      </c>
      <c r="B16437" s="89" t="s">
        <v>67642</v>
      </c>
    </row>
    <row r="16438" spans="1:2">
      <c r="A16438" s="89" t="s">
        <v>67643</v>
      </c>
      <c r="B16438" s="89" t="s">
        <v>67644</v>
      </c>
    </row>
    <row r="16439" spans="1:2">
      <c r="A16439" s="89" t="s">
        <v>67645</v>
      </c>
      <c r="B16439" s="89" t="s">
        <v>67646</v>
      </c>
    </row>
    <row r="16440" spans="1:2">
      <c r="A16440" s="89" t="s">
        <v>67647</v>
      </c>
      <c r="B16440" s="89" t="s">
        <v>67648</v>
      </c>
    </row>
    <row r="16441" spans="1:2">
      <c r="A16441" s="89" t="s">
        <v>67649</v>
      </c>
      <c r="B16441" s="89" t="s">
        <v>67650</v>
      </c>
    </row>
    <row r="16442" spans="1:2">
      <c r="A16442" s="89" t="s">
        <v>67651</v>
      </c>
      <c r="B16442" s="89" t="s">
        <v>67652</v>
      </c>
    </row>
    <row r="16443" spans="1:2">
      <c r="A16443" s="89" t="s">
        <v>67653</v>
      </c>
      <c r="B16443" s="89" t="s">
        <v>67654</v>
      </c>
    </row>
    <row r="16444" spans="1:2">
      <c r="A16444" s="89" t="s">
        <v>67655</v>
      </c>
      <c r="B16444" s="89" t="s">
        <v>67656</v>
      </c>
    </row>
    <row r="16445" spans="1:2">
      <c r="A16445" s="89" t="s">
        <v>67657</v>
      </c>
      <c r="B16445" s="89" t="s">
        <v>67658</v>
      </c>
    </row>
    <row r="16446" spans="1:2">
      <c r="A16446" s="89" t="s">
        <v>67659</v>
      </c>
      <c r="B16446" s="89" t="s">
        <v>67660</v>
      </c>
    </row>
    <row r="16447" spans="1:2">
      <c r="A16447" s="89" t="s">
        <v>67661</v>
      </c>
      <c r="B16447" s="89" t="s">
        <v>67662</v>
      </c>
    </row>
    <row r="16448" spans="1:2">
      <c r="A16448" s="89" t="s">
        <v>67663</v>
      </c>
      <c r="B16448" s="89" t="s">
        <v>67664</v>
      </c>
    </row>
    <row r="16449" spans="1:2">
      <c r="A16449" s="89" t="s">
        <v>67665</v>
      </c>
      <c r="B16449" s="89" t="s">
        <v>67666</v>
      </c>
    </row>
    <row r="16450" spans="1:2">
      <c r="A16450" s="89" t="s">
        <v>67667</v>
      </c>
      <c r="B16450" s="89" t="s">
        <v>67668</v>
      </c>
    </row>
    <row r="16451" spans="1:2">
      <c r="A16451" s="89" t="s">
        <v>67669</v>
      </c>
      <c r="B16451" s="89" t="s">
        <v>67670</v>
      </c>
    </row>
    <row r="16452" spans="1:2">
      <c r="A16452" s="89" t="s">
        <v>67671</v>
      </c>
      <c r="B16452" s="89" t="s">
        <v>67672</v>
      </c>
    </row>
    <row r="16453" spans="1:2">
      <c r="A16453" s="89" t="s">
        <v>67673</v>
      </c>
      <c r="B16453" s="89" t="s">
        <v>67674</v>
      </c>
    </row>
    <row r="16454" spans="1:2">
      <c r="A16454" s="89" t="s">
        <v>67675</v>
      </c>
      <c r="B16454" s="89" t="s">
        <v>67676</v>
      </c>
    </row>
    <row r="16455" spans="1:2">
      <c r="A16455" s="89" t="s">
        <v>67677</v>
      </c>
      <c r="B16455" s="89" t="s">
        <v>67678</v>
      </c>
    </row>
    <row r="16456" spans="1:2">
      <c r="A16456" s="89" t="s">
        <v>67679</v>
      </c>
      <c r="B16456" s="89" t="s">
        <v>67680</v>
      </c>
    </row>
    <row r="16457" spans="1:2">
      <c r="A16457" s="89" t="s">
        <v>67681</v>
      </c>
      <c r="B16457" s="89" t="s">
        <v>67682</v>
      </c>
    </row>
    <row r="16458" spans="1:2">
      <c r="A16458" s="89" t="s">
        <v>67683</v>
      </c>
      <c r="B16458" s="89" t="s">
        <v>67684</v>
      </c>
    </row>
    <row r="16459" spans="1:2">
      <c r="A16459" s="89" t="s">
        <v>67685</v>
      </c>
      <c r="B16459" s="89" t="s">
        <v>67686</v>
      </c>
    </row>
    <row r="16460" spans="1:2">
      <c r="A16460" s="89" t="s">
        <v>67687</v>
      </c>
      <c r="B16460" s="89" t="s">
        <v>67688</v>
      </c>
    </row>
    <row r="16461" spans="1:2">
      <c r="A16461" s="89" t="s">
        <v>67689</v>
      </c>
      <c r="B16461" s="89" t="s">
        <v>67690</v>
      </c>
    </row>
    <row r="16462" spans="1:2">
      <c r="A16462" s="89" t="s">
        <v>67691</v>
      </c>
      <c r="B16462" s="89" t="s">
        <v>67692</v>
      </c>
    </row>
    <row r="16463" spans="1:2">
      <c r="A16463" s="89" t="s">
        <v>67693</v>
      </c>
      <c r="B16463" s="89" t="s">
        <v>67694</v>
      </c>
    </row>
    <row r="16464" spans="1:2">
      <c r="A16464" s="89" t="s">
        <v>67695</v>
      </c>
      <c r="B16464" s="89" t="s">
        <v>67696</v>
      </c>
    </row>
    <row r="16465" spans="1:2">
      <c r="A16465" s="89" t="s">
        <v>67697</v>
      </c>
      <c r="B16465" s="89" t="s">
        <v>67698</v>
      </c>
    </row>
    <row r="16466" spans="1:2">
      <c r="A16466" s="89" t="s">
        <v>67699</v>
      </c>
      <c r="B16466" s="89" t="s">
        <v>67700</v>
      </c>
    </row>
    <row r="16467" spans="1:2">
      <c r="A16467" s="89" t="s">
        <v>67701</v>
      </c>
      <c r="B16467" s="89" t="s">
        <v>67702</v>
      </c>
    </row>
    <row r="16468" spans="1:2">
      <c r="A16468" s="89" t="s">
        <v>67703</v>
      </c>
      <c r="B16468" s="89" t="s">
        <v>67704</v>
      </c>
    </row>
    <row r="16469" spans="1:2">
      <c r="A16469" s="89" t="s">
        <v>67705</v>
      </c>
      <c r="B16469" s="89" t="s">
        <v>67706</v>
      </c>
    </row>
    <row r="16470" spans="1:2">
      <c r="A16470" s="89" t="s">
        <v>67707</v>
      </c>
      <c r="B16470" s="89" t="s">
        <v>67708</v>
      </c>
    </row>
    <row r="16471" spans="1:2">
      <c r="A16471" s="89" t="s">
        <v>67709</v>
      </c>
      <c r="B16471" s="89" t="s">
        <v>67710</v>
      </c>
    </row>
    <row r="16472" spans="1:2">
      <c r="A16472" s="89" t="s">
        <v>67711</v>
      </c>
      <c r="B16472" s="89" t="s">
        <v>67712</v>
      </c>
    </row>
    <row r="16473" spans="1:2">
      <c r="A16473" s="89" t="s">
        <v>67713</v>
      </c>
      <c r="B16473" s="89" t="s">
        <v>67714</v>
      </c>
    </row>
    <row r="16474" spans="1:2">
      <c r="A16474" s="89" t="s">
        <v>67715</v>
      </c>
      <c r="B16474" s="89" t="s">
        <v>67716</v>
      </c>
    </row>
    <row r="16475" spans="1:2">
      <c r="A16475" s="89" t="s">
        <v>67717</v>
      </c>
      <c r="B16475" s="89" t="s">
        <v>67718</v>
      </c>
    </row>
    <row r="16476" spans="1:2">
      <c r="A16476" s="89" t="s">
        <v>67719</v>
      </c>
      <c r="B16476" s="89" t="s">
        <v>67720</v>
      </c>
    </row>
    <row r="16477" spans="1:2">
      <c r="A16477" s="89" t="s">
        <v>67721</v>
      </c>
      <c r="B16477" s="89" t="s">
        <v>67722</v>
      </c>
    </row>
    <row r="16478" spans="1:2">
      <c r="A16478" s="89" t="s">
        <v>67723</v>
      </c>
      <c r="B16478" s="89" t="s">
        <v>67724</v>
      </c>
    </row>
    <row r="16479" spans="1:2">
      <c r="A16479" s="89" t="s">
        <v>67725</v>
      </c>
      <c r="B16479" s="89" t="s">
        <v>67726</v>
      </c>
    </row>
    <row r="16480" spans="1:2">
      <c r="A16480" s="89" t="s">
        <v>67727</v>
      </c>
      <c r="B16480" s="89" t="s">
        <v>67728</v>
      </c>
    </row>
    <row r="16481" spans="1:2">
      <c r="A16481" s="89" t="s">
        <v>67729</v>
      </c>
      <c r="B16481" s="89" t="s">
        <v>67730</v>
      </c>
    </row>
    <row r="16482" spans="1:2">
      <c r="A16482" s="89" t="s">
        <v>67731</v>
      </c>
      <c r="B16482" s="89" t="s">
        <v>67732</v>
      </c>
    </row>
    <row r="16483" spans="1:2">
      <c r="A16483" s="89" t="s">
        <v>67733</v>
      </c>
      <c r="B16483" s="89" t="s">
        <v>67734</v>
      </c>
    </row>
    <row r="16484" spans="1:2">
      <c r="A16484" s="89" t="s">
        <v>67735</v>
      </c>
      <c r="B16484" s="89" t="s">
        <v>67736</v>
      </c>
    </row>
    <row r="16485" spans="1:2">
      <c r="A16485" s="89" t="s">
        <v>67737</v>
      </c>
      <c r="B16485" s="89" t="s">
        <v>67738</v>
      </c>
    </row>
    <row r="16486" spans="1:2">
      <c r="A16486" s="89" t="s">
        <v>67739</v>
      </c>
      <c r="B16486" s="89" t="s">
        <v>67740</v>
      </c>
    </row>
    <row r="16487" spans="1:2">
      <c r="A16487" s="89" t="s">
        <v>67741</v>
      </c>
      <c r="B16487" s="89" t="s">
        <v>67742</v>
      </c>
    </row>
    <row r="16488" spans="1:2">
      <c r="A16488" s="89" t="s">
        <v>67743</v>
      </c>
      <c r="B16488" s="89" t="s">
        <v>67744</v>
      </c>
    </row>
    <row r="16489" spans="1:2">
      <c r="A16489" s="89" t="s">
        <v>67745</v>
      </c>
      <c r="B16489" s="89" t="s">
        <v>67746</v>
      </c>
    </row>
    <row r="16490" spans="1:2">
      <c r="A16490" s="89" t="s">
        <v>67747</v>
      </c>
      <c r="B16490" s="89" t="s">
        <v>67748</v>
      </c>
    </row>
    <row r="16491" spans="1:2">
      <c r="A16491" s="89" t="s">
        <v>67749</v>
      </c>
      <c r="B16491" s="89" t="s">
        <v>67750</v>
      </c>
    </row>
    <row r="16492" spans="1:2">
      <c r="A16492" s="89" t="s">
        <v>67751</v>
      </c>
      <c r="B16492" s="89" t="s">
        <v>67752</v>
      </c>
    </row>
    <row r="16493" spans="1:2">
      <c r="A16493" s="89" t="s">
        <v>67753</v>
      </c>
      <c r="B16493" s="89" t="s">
        <v>67754</v>
      </c>
    </row>
    <row r="16494" spans="1:2">
      <c r="A16494" s="89" t="s">
        <v>67755</v>
      </c>
      <c r="B16494" s="89" t="s">
        <v>67756</v>
      </c>
    </row>
    <row r="16495" spans="1:2">
      <c r="A16495" s="89" t="s">
        <v>67757</v>
      </c>
      <c r="B16495" s="89" t="s">
        <v>67758</v>
      </c>
    </row>
    <row r="16496" spans="1:2">
      <c r="A16496" s="89" t="s">
        <v>67759</v>
      </c>
      <c r="B16496" s="89" t="s">
        <v>67760</v>
      </c>
    </row>
    <row r="16497" spans="1:2">
      <c r="A16497" s="89" t="s">
        <v>67761</v>
      </c>
      <c r="B16497" s="89" t="s">
        <v>67762</v>
      </c>
    </row>
    <row r="16498" spans="1:2">
      <c r="A16498" s="89" t="s">
        <v>67763</v>
      </c>
      <c r="B16498" s="89" t="s">
        <v>67764</v>
      </c>
    </row>
    <row r="16499" spans="1:2">
      <c r="A16499" s="89" t="s">
        <v>67765</v>
      </c>
      <c r="B16499" s="89" t="s">
        <v>67766</v>
      </c>
    </row>
    <row r="16500" spans="1:2">
      <c r="A16500" s="89" t="s">
        <v>67767</v>
      </c>
      <c r="B16500" s="89" t="s">
        <v>67768</v>
      </c>
    </row>
    <row r="16501" spans="1:2">
      <c r="A16501" s="89" t="s">
        <v>67769</v>
      </c>
      <c r="B16501" s="89" t="s">
        <v>67770</v>
      </c>
    </row>
    <row r="16502" spans="1:2">
      <c r="A16502" s="89" t="s">
        <v>67771</v>
      </c>
      <c r="B16502" s="89" t="s">
        <v>67772</v>
      </c>
    </row>
    <row r="16503" spans="1:2">
      <c r="A16503" s="89" t="s">
        <v>67773</v>
      </c>
      <c r="B16503" s="89" t="s">
        <v>67774</v>
      </c>
    </row>
    <row r="16504" spans="1:2">
      <c r="A16504" s="89" t="s">
        <v>67775</v>
      </c>
      <c r="B16504" s="89" t="s">
        <v>67776</v>
      </c>
    </row>
    <row r="16505" spans="1:2">
      <c r="A16505" s="89" t="s">
        <v>67777</v>
      </c>
      <c r="B16505" s="89" t="s">
        <v>67778</v>
      </c>
    </row>
    <row r="16506" spans="1:2">
      <c r="A16506" s="89" t="s">
        <v>67779</v>
      </c>
      <c r="B16506" s="89" t="s">
        <v>67780</v>
      </c>
    </row>
    <row r="16507" spans="1:2">
      <c r="A16507" s="89" t="s">
        <v>67781</v>
      </c>
      <c r="B16507" s="89" t="s">
        <v>67782</v>
      </c>
    </row>
    <row r="16508" spans="1:2">
      <c r="A16508" s="89" t="s">
        <v>67783</v>
      </c>
      <c r="B16508" s="89" t="s">
        <v>67784</v>
      </c>
    </row>
    <row r="16509" spans="1:2">
      <c r="A16509" s="89" t="s">
        <v>67785</v>
      </c>
      <c r="B16509" s="89" t="s">
        <v>67786</v>
      </c>
    </row>
    <row r="16510" spans="1:2">
      <c r="A16510" s="89" t="s">
        <v>67787</v>
      </c>
      <c r="B16510" s="89" t="s">
        <v>67788</v>
      </c>
    </row>
    <row r="16511" spans="1:2">
      <c r="A16511" s="89" t="s">
        <v>67789</v>
      </c>
      <c r="B16511" s="89" t="s">
        <v>67790</v>
      </c>
    </row>
    <row r="16512" spans="1:2">
      <c r="A16512" s="89" t="s">
        <v>67791</v>
      </c>
      <c r="B16512" s="89" t="s">
        <v>67792</v>
      </c>
    </row>
    <row r="16513" spans="1:2">
      <c r="A16513" s="89" t="s">
        <v>67793</v>
      </c>
      <c r="B16513" s="89" t="s">
        <v>67794</v>
      </c>
    </row>
    <row r="16514" spans="1:2">
      <c r="A16514" s="89" t="s">
        <v>67795</v>
      </c>
      <c r="B16514" s="89" t="s">
        <v>67796</v>
      </c>
    </row>
    <row r="16515" spans="1:2">
      <c r="A16515" s="89" t="s">
        <v>67797</v>
      </c>
      <c r="B16515" s="89" t="s">
        <v>67798</v>
      </c>
    </row>
    <row r="16516" spans="1:2">
      <c r="A16516" s="89" t="s">
        <v>67799</v>
      </c>
      <c r="B16516" s="89" t="s">
        <v>67800</v>
      </c>
    </row>
    <row r="16517" spans="1:2">
      <c r="A16517" s="89" t="s">
        <v>67801</v>
      </c>
      <c r="B16517" s="89" t="s">
        <v>67802</v>
      </c>
    </row>
    <row r="16518" spans="1:2">
      <c r="A16518" s="89" t="s">
        <v>67803</v>
      </c>
      <c r="B16518" s="89" t="s">
        <v>67804</v>
      </c>
    </row>
    <row r="16519" spans="1:2">
      <c r="A16519" s="89" t="s">
        <v>67805</v>
      </c>
      <c r="B16519" s="89" t="s">
        <v>67806</v>
      </c>
    </row>
    <row r="16520" spans="1:2">
      <c r="A16520" s="89" t="s">
        <v>67807</v>
      </c>
      <c r="B16520" s="89" t="s">
        <v>67808</v>
      </c>
    </row>
    <row r="16521" spans="1:2">
      <c r="A16521" s="89" t="s">
        <v>67809</v>
      </c>
      <c r="B16521" s="89" t="s">
        <v>67810</v>
      </c>
    </row>
    <row r="16522" spans="1:2">
      <c r="A16522" s="89" t="s">
        <v>67811</v>
      </c>
      <c r="B16522" s="89" t="s">
        <v>67812</v>
      </c>
    </row>
    <row r="16523" spans="1:2">
      <c r="A16523" s="89" t="s">
        <v>67813</v>
      </c>
      <c r="B16523" s="89" t="s">
        <v>67814</v>
      </c>
    </row>
    <row r="16524" spans="1:2">
      <c r="A16524" s="89" t="s">
        <v>67815</v>
      </c>
      <c r="B16524" s="89" t="s">
        <v>67816</v>
      </c>
    </row>
    <row r="16525" spans="1:2">
      <c r="A16525" s="89" t="s">
        <v>67817</v>
      </c>
      <c r="B16525" s="89" t="s">
        <v>67818</v>
      </c>
    </row>
    <row r="16526" spans="1:2">
      <c r="A16526" s="89" t="s">
        <v>67819</v>
      </c>
      <c r="B16526" s="89" t="s">
        <v>67820</v>
      </c>
    </row>
    <row r="16527" spans="1:2">
      <c r="A16527" s="89" t="s">
        <v>67821</v>
      </c>
      <c r="B16527" s="89" t="s">
        <v>15640</v>
      </c>
    </row>
    <row r="16528" spans="1:2">
      <c r="A16528" s="89" t="s">
        <v>67822</v>
      </c>
      <c r="B16528" s="89" t="s">
        <v>67823</v>
      </c>
    </row>
    <row r="16529" spans="1:2">
      <c r="A16529" s="89" t="s">
        <v>67824</v>
      </c>
      <c r="B16529" s="89" t="s">
        <v>67825</v>
      </c>
    </row>
    <row r="16530" spans="1:2">
      <c r="A16530" s="89" t="s">
        <v>67826</v>
      </c>
      <c r="B16530" s="89" t="s">
        <v>67827</v>
      </c>
    </row>
    <row r="16531" spans="1:2">
      <c r="A16531" s="89" t="s">
        <v>67828</v>
      </c>
      <c r="B16531" s="89" t="s">
        <v>67829</v>
      </c>
    </row>
    <row r="16532" spans="1:2">
      <c r="A16532" s="89" t="s">
        <v>67830</v>
      </c>
      <c r="B16532" s="89" t="s">
        <v>67831</v>
      </c>
    </row>
    <row r="16533" spans="1:2">
      <c r="A16533" s="89" t="s">
        <v>67832</v>
      </c>
      <c r="B16533" s="89" t="s">
        <v>67833</v>
      </c>
    </row>
    <row r="16534" spans="1:2">
      <c r="A16534" s="89" t="s">
        <v>67834</v>
      </c>
      <c r="B16534" s="89" t="s">
        <v>67835</v>
      </c>
    </row>
    <row r="16535" spans="1:2">
      <c r="A16535" s="89" t="s">
        <v>67836</v>
      </c>
      <c r="B16535" s="89" t="s">
        <v>67837</v>
      </c>
    </row>
    <row r="16536" spans="1:2">
      <c r="A16536" s="89" t="s">
        <v>67838</v>
      </c>
      <c r="B16536" s="89" t="s">
        <v>67839</v>
      </c>
    </row>
    <row r="16537" spans="1:2">
      <c r="A16537" s="89" t="s">
        <v>67840</v>
      </c>
      <c r="B16537" s="89" t="s">
        <v>67841</v>
      </c>
    </row>
    <row r="16538" spans="1:2">
      <c r="A16538" s="89" t="s">
        <v>67842</v>
      </c>
      <c r="B16538" s="89" t="s">
        <v>67843</v>
      </c>
    </row>
    <row r="16539" spans="1:2">
      <c r="A16539" s="89" t="s">
        <v>67844</v>
      </c>
      <c r="B16539" s="89" t="s">
        <v>67845</v>
      </c>
    </row>
    <row r="16540" spans="1:2">
      <c r="A16540" s="89" t="s">
        <v>67846</v>
      </c>
      <c r="B16540" s="89" t="s">
        <v>67847</v>
      </c>
    </row>
    <row r="16541" spans="1:2">
      <c r="A16541" s="89" t="s">
        <v>67848</v>
      </c>
      <c r="B16541" s="89" t="s">
        <v>67849</v>
      </c>
    </row>
    <row r="16542" spans="1:2">
      <c r="A16542" s="89" t="s">
        <v>67850</v>
      </c>
      <c r="B16542" s="89" t="s">
        <v>67851</v>
      </c>
    </row>
    <row r="16543" spans="1:2">
      <c r="A16543" s="89" t="s">
        <v>67852</v>
      </c>
      <c r="B16543" s="89" t="s">
        <v>67853</v>
      </c>
    </row>
    <row r="16544" spans="1:2">
      <c r="A16544" s="89" t="s">
        <v>67854</v>
      </c>
      <c r="B16544" s="89" t="s">
        <v>67855</v>
      </c>
    </row>
    <row r="16545" spans="1:2">
      <c r="A16545" s="89" t="s">
        <v>67856</v>
      </c>
      <c r="B16545" s="89" t="s">
        <v>67857</v>
      </c>
    </row>
    <row r="16546" spans="1:2">
      <c r="A16546" s="89" t="s">
        <v>67858</v>
      </c>
      <c r="B16546" s="89" t="s">
        <v>67859</v>
      </c>
    </row>
    <row r="16547" spans="1:2">
      <c r="A16547" s="89" t="s">
        <v>67860</v>
      </c>
      <c r="B16547" s="89" t="s">
        <v>67861</v>
      </c>
    </row>
    <row r="16548" spans="1:2">
      <c r="A16548" s="89" t="s">
        <v>67862</v>
      </c>
      <c r="B16548" s="89" t="s">
        <v>67863</v>
      </c>
    </row>
    <row r="16549" spans="1:2">
      <c r="A16549" s="89" t="s">
        <v>67864</v>
      </c>
      <c r="B16549" s="89" t="s">
        <v>67865</v>
      </c>
    </row>
    <row r="16550" spans="1:2">
      <c r="A16550" s="89" t="s">
        <v>67866</v>
      </c>
      <c r="B16550" s="89" t="s">
        <v>67867</v>
      </c>
    </row>
    <row r="16551" spans="1:2">
      <c r="A16551" s="89" t="s">
        <v>67868</v>
      </c>
      <c r="B16551" s="89" t="s">
        <v>67869</v>
      </c>
    </row>
    <row r="16552" spans="1:2">
      <c r="A16552" s="89" t="s">
        <v>67870</v>
      </c>
      <c r="B16552" s="89" t="s">
        <v>67871</v>
      </c>
    </row>
    <row r="16553" spans="1:2">
      <c r="A16553" s="89" t="s">
        <v>67872</v>
      </c>
      <c r="B16553" s="89" t="s">
        <v>67873</v>
      </c>
    </row>
    <row r="16554" spans="1:2">
      <c r="A16554" s="89" t="s">
        <v>67874</v>
      </c>
      <c r="B16554" s="89" t="s">
        <v>67875</v>
      </c>
    </row>
    <row r="16555" spans="1:2">
      <c r="A16555" s="89" t="s">
        <v>67876</v>
      </c>
      <c r="B16555" s="89" t="s">
        <v>67877</v>
      </c>
    </row>
    <row r="16556" spans="1:2">
      <c r="A16556" s="89" t="s">
        <v>67878</v>
      </c>
      <c r="B16556" s="89" t="s">
        <v>67879</v>
      </c>
    </row>
    <row r="16557" spans="1:2">
      <c r="A16557" s="89" t="s">
        <v>67880</v>
      </c>
      <c r="B16557" s="89" t="s">
        <v>67881</v>
      </c>
    </row>
    <row r="16558" spans="1:2">
      <c r="A16558" s="89" t="s">
        <v>67882</v>
      </c>
      <c r="B16558" s="89" t="s">
        <v>67883</v>
      </c>
    </row>
    <row r="16559" spans="1:2">
      <c r="A16559" s="89" t="s">
        <v>67884</v>
      </c>
      <c r="B16559" s="89" t="s">
        <v>67885</v>
      </c>
    </row>
    <row r="16560" spans="1:2">
      <c r="A16560" s="89" t="s">
        <v>67886</v>
      </c>
      <c r="B16560" s="89" t="s">
        <v>67887</v>
      </c>
    </row>
    <row r="16561" spans="1:2">
      <c r="A16561" s="89" t="s">
        <v>67888</v>
      </c>
      <c r="B16561" s="89" t="s">
        <v>67889</v>
      </c>
    </row>
    <row r="16562" spans="1:2">
      <c r="A16562" s="89" t="s">
        <v>67890</v>
      </c>
      <c r="B16562" s="89" t="s">
        <v>67891</v>
      </c>
    </row>
    <row r="16563" spans="1:2">
      <c r="A16563" s="89" t="s">
        <v>67892</v>
      </c>
      <c r="B16563" s="89" t="s">
        <v>67893</v>
      </c>
    </row>
    <row r="16564" spans="1:2">
      <c r="A16564" s="89" t="s">
        <v>67894</v>
      </c>
      <c r="B16564" s="89" t="s">
        <v>67895</v>
      </c>
    </row>
    <row r="16565" spans="1:2">
      <c r="A16565" s="89" t="s">
        <v>67896</v>
      </c>
      <c r="B16565" s="89" t="s">
        <v>67897</v>
      </c>
    </row>
    <row r="16566" spans="1:2">
      <c r="A16566" s="89" t="s">
        <v>67898</v>
      </c>
      <c r="B16566" s="89" t="s">
        <v>67899</v>
      </c>
    </row>
    <row r="16567" spans="1:2">
      <c r="A16567" s="89" t="s">
        <v>67900</v>
      </c>
      <c r="B16567" s="89" t="s">
        <v>67901</v>
      </c>
    </row>
    <row r="16568" spans="1:2">
      <c r="A16568" s="89" t="s">
        <v>67902</v>
      </c>
      <c r="B16568" s="89" t="s">
        <v>67903</v>
      </c>
    </row>
    <row r="16569" spans="1:2">
      <c r="A16569" s="89" t="s">
        <v>67904</v>
      </c>
      <c r="B16569" s="89" t="s">
        <v>67905</v>
      </c>
    </row>
    <row r="16570" spans="1:2">
      <c r="A16570" s="89" t="s">
        <v>67906</v>
      </c>
      <c r="B16570" s="89" t="s">
        <v>67907</v>
      </c>
    </row>
    <row r="16571" spans="1:2">
      <c r="A16571" s="89" t="s">
        <v>67908</v>
      </c>
      <c r="B16571" s="89" t="s">
        <v>67909</v>
      </c>
    </row>
    <row r="16572" spans="1:2">
      <c r="A16572" s="89" t="s">
        <v>67910</v>
      </c>
      <c r="B16572" s="89" t="s">
        <v>67911</v>
      </c>
    </row>
    <row r="16573" spans="1:2">
      <c r="A16573" s="89" t="s">
        <v>67912</v>
      </c>
      <c r="B16573" s="89" t="s">
        <v>67913</v>
      </c>
    </row>
    <row r="16574" spans="1:2">
      <c r="A16574" s="89" t="s">
        <v>67914</v>
      </c>
      <c r="B16574" s="89" t="s">
        <v>67915</v>
      </c>
    </row>
    <row r="16575" spans="1:2">
      <c r="A16575" s="89" t="s">
        <v>67916</v>
      </c>
      <c r="B16575" s="89" t="s">
        <v>67917</v>
      </c>
    </row>
    <row r="16576" spans="1:2">
      <c r="A16576" s="89" t="s">
        <v>67918</v>
      </c>
      <c r="B16576" s="89" t="s">
        <v>67919</v>
      </c>
    </row>
    <row r="16577" spans="1:2">
      <c r="A16577" s="89" t="s">
        <v>67920</v>
      </c>
      <c r="B16577" s="89" t="s">
        <v>67921</v>
      </c>
    </row>
    <row r="16578" spans="1:2">
      <c r="A16578" s="89" t="s">
        <v>67922</v>
      </c>
      <c r="B16578" s="89" t="s">
        <v>67923</v>
      </c>
    </row>
    <row r="16579" spans="1:2">
      <c r="A16579" s="89" t="s">
        <v>67924</v>
      </c>
      <c r="B16579" s="89" t="s">
        <v>67925</v>
      </c>
    </row>
    <row r="16580" spans="1:2">
      <c r="A16580" s="89" t="s">
        <v>67926</v>
      </c>
      <c r="B16580" s="89" t="s">
        <v>67927</v>
      </c>
    </row>
    <row r="16581" spans="1:2">
      <c r="A16581" s="89" t="s">
        <v>67928</v>
      </c>
      <c r="B16581" s="89" t="s">
        <v>67929</v>
      </c>
    </row>
    <row r="16582" spans="1:2">
      <c r="A16582" s="89" t="s">
        <v>67930</v>
      </c>
      <c r="B16582" s="89" t="s">
        <v>67931</v>
      </c>
    </row>
    <row r="16583" spans="1:2">
      <c r="A16583" s="89" t="s">
        <v>67932</v>
      </c>
      <c r="B16583" s="89" t="s">
        <v>67933</v>
      </c>
    </row>
    <row r="16584" spans="1:2">
      <c r="A16584" s="89" t="s">
        <v>67934</v>
      </c>
      <c r="B16584" s="89" t="s">
        <v>67935</v>
      </c>
    </row>
    <row r="16585" spans="1:2">
      <c r="A16585" s="89" t="s">
        <v>67936</v>
      </c>
      <c r="B16585" s="89" t="s">
        <v>67937</v>
      </c>
    </row>
    <row r="16586" spans="1:2">
      <c r="A16586" s="89" t="s">
        <v>67938</v>
      </c>
      <c r="B16586" s="89" t="s">
        <v>67939</v>
      </c>
    </row>
    <row r="16587" spans="1:2">
      <c r="A16587" s="89" t="s">
        <v>67940</v>
      </c>
      <c r="B16587" s="89" t="s">
        <v>67941</v>
      </c>
    </row>
    <row r="16588" spans="1:2">
      <c r="A16588" s="89" t="s">
        <v>67942</v>
      </c>
      <c r="B16588" s="89" t="s">
        <v>67943</v>
      </c>
    </row>
    <row r="16589" spans="1:2">
      <c r="A16589" s="89" t="s">
        <v>67944</v>
      </c>
      <c r="B16589" s="89" t="s">
        <v>67945</v>
      </c>
    </row>
    <row r="16590" spans="1:2">
      <c r="A16590" s="89" t="s">
        <v>67946</v>
      </c>
      <c r="B16590" s="89" t="s">
        <v>67947</v>
      </c>
    </row>
    <row r="16591" spans="1:2">
      <c r="A16591" s="89" t="s">
        <v>67948</v>
      </c>
      <c r="B16591" s="89" t="s">
        <v>67949</v>
      </c>
    </row>
    <row r="16592" spans="1:2">
      <c r="A16592" s="89" t="s">
        <v>67950</v>
      </c>
      <c r="B16592" s="89" t="s">
        <v>67951</v>
      </c>
    </row>
    <row r="16593" spans="1:2">
      <c r="A16593" s="89" t="s">
        <v>67952</v>
      </c>
      <c r="B16593" s="89" t="s">
        <v>67953</v>
      </c>
    </row>
    <row r="16594" spans="1:2">
      <c r="A16594" s="89" t="s">
        <v>67954</v>
      </c>
      <c r="B16594" s="89" t="s">
        <v>67955</v>
      </c>
    </row>
    <row r="16595" spans="1:2">
      <c r="A16595" s="89" t="s">
        <v>67956</v>
      </c>
      <c r="B16595" s="89" t="s">
        <v>67957</v>
      </c>
    </row>
    <row r="16596" spans="1:2">
      <c r="A16596" s="89" t="s">
        <v>67958</v>
      </c>
      <c r="B16596" s="89" t="s">
        <v>67959</v>
      </c>
    </row>
    <row r="16597" spans="1:2">
      <c r="A16597" s="89" t="s">
        <v>67960</v>
      </c>
      <c r="B16597" s="89" t="s">
        <v>67961</v>
      </c>
    </row>
    <row r="16598" spans="1:2">
      <c r="A16598" s="89" t="s">
        <v>67962</v>
      </c>
      <c r="B16598" s="89" t="s">
        <v>67963</v>
      </c>
    </row>
    <row r="16599" spans="1:2">
      <c r="A16599" s="89" t="s">
        <v>67964</v>
      </c>
      <c r="B16599" s="89" t="s">
        <v>67965</v>
      </c>
    </row>
    <row r="16600" spans="1:2">
      <c r="A16600" s="89" t="s">
        <v>67966</v>
      </c>
      <c r="B16600" s="89" t="s">
        <v>67967</v>
      </c>
    </row>
    <row r="16601" spans="1:2">
      <c r="A16601" s="89" t="s">
        <v>67968</v>
      </c>
      <c r="B16601" s="89" t="s">
        <v>67969</v>
      </c>
    </row>
    <row r="16602" spans="1:2">
      <c r="A16602" s="89" t="s">
        <v>67970</v>
      </c>
      <c r="B16602" s="89" t="s">
        <v>67971</v>
      </c>
    </row>
    <row r="16603" spans="1:2">
      <c r="A16603" s="89" t="s">
        <v>67972</v>
      </c>
      <c r="B16603" s="89" t="s">
        <v>67973</v>
      </c>
    </row>
    <row r="16604" spans="1:2">
      <c r="A16604" s="89" t="s">
        <v>67974</v>
      </c>
      <c r="B16604" s="89" t="s">
        <v>67975</v>
      </c>
    </row>
    <row r="16605" spans="1:2">
      <c r="A16605" s="89" t="s">
        <v>67976</v>
      </c>
      <c r="B16605" s="89" t="s">
        <v>67977</v>
      </c>
    </row>
    <row r="16606" spans="1:2">
      <c r="A16606" s="89" t="s">
        <v>67978</v>
      </c>
      <c r="B16606" s="89" t="s">
        <v>67979</v>
      </c>
    </row>
    <row r="16607" spans="1:2">
      <c r="A16607" s="89" t="s">
        <v>67980</v>
      </c>
      <c r="B16607" s="89" t="s">
        <v>67981</v>
      </c>
    </row>
    <row r="16608" spans="1:2">
      <c r="A16608" s="89" t="s">
        <v>67982</v>
      </c>
      <c r="B16608" s="89" t="s">
        <v>67983</v>
      </c>
    </row>
    <row r="16609" spans="1:2">
      <c r="A16609" s="89" t="s">
        <v>67984</v>
      </c>
      <c r="B16609" s="89" t="s">
        <v>67985</v>
      </c>
    </row>
    <row r="16610" spans="1:2">
      <c r="A16610" s="89" t="s">
        <v>67986</v>
      </c>
      <c r="B16610" s="89" t="s">
        <v>67987</v>
      </c>
    </row>
    <row r="16611" spans="1:2">
      <c r="A16611" s="89" t="s">
        <v>67988</v>
      </c>
      <c r="B16611" s="89" t="s">
        <v>67989</v>
      </c>
    </row>
    <row r="16612" spans="1:2">
      <c r="A16612" s="89" t="s">
        <v>67990</v>
      </c>
      <c r="B16612" s="89" t="s">
        <v>67991</v>
      </c>
    </row>
    <row r="16613" spans="1:2">
      <c r="A16613" s="89" t="s">
        <v>67992</v>
      </c>
      <c r="B16613" s="89" t="s">
        <v>67993</v>
      </c>
    </row>
    <row r="16614" spans="1:2">
      <c r="A16614" s="89" t="s">
        <v>67994</v>
      </c>
      <c r="B16614" s="89" t="s">
        <v>67995</v>
      </c>
    </row>
    <row r="16615" spans="1:2">
      <c r="A16615" s="89" t="s">
        <v>67996</v>
      </c>
      <c r="B16615" s="89" t="s">
        <v>67997</v>
      </c>
    </row>
  </sheetData>
  <sheetProtection algorithmName="SHA-512" hashValue="iYELpjzPelCfEm0yLcFlcJ4AD2j3pXvnxoz63KjrQFlU1uU0Ni4LikV0RrREYJcFDnUrolLEJGNupmvPFVu2IQ==" saltValue="4WNqb/cgY2q/NOOhXrmjGg==" spinCount="100000" sheet="1" objects="1" scenarios="1" formatColumns="0" formatRows="0" sort="0" autoFilter="0"/>
  <autoFilter ref="A1:D1" xr:uid="{00000000-0009-0000-0000-000009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M163"/>
  <sheetViews>
    <sheetView tabSelected="1" zoomScale="70" zoomScaleNormal="70" workbookViewId="0">
      <selection activeCell="B12" sqref="B12:D12"/>
    </sheetView>
  </sheetViews>
  <sheetFormatPr defaultColWidth="8.88671875" defaultRowHeight="14.4" outlineLevelRow="1"/>
  <cols>
    <col min="1" max="1" width="34.44140625" style="8" customWidth="1"/>
    <col min="2" max="3" width="36.88671875" style="8" customWidth="1"/>
    <col min="4" max="4" width="53.88671875" style="8" customWidth="1"/>
    <col min="5" max="5" width="36.88671875" style="8" customWidth="1"/>
    <col min="6" max="6" width="17.109375" style="18" customWidth="1"/>
    <col min="7" max="7" width="28.109375" style="8" customWidth="1"/>
    <col min="8" max="8" width="60.44140625" style="53" customWidth="1"/>
    <col min="9" max="9" width="30.5546875" style="7" customWidth="1"/>
    <col min="10" max="10" width="26.44140625" style="7" customWidth="1"/>
    <col min="11" max="11" width="16.33203125" style="7" customWidth="1"/>
    <col min="12" max="12" width="34.6640625" style="148" customWidth="1"/>
    <col min="13" max="13" width="32.88671875" style="7" customWidth="1"/>
    <col min="14" max="16384" width="8.88671875" style="8"/>
  </cols>
  <sheetData>
    <row r="1" spans="1:13" ht="46.5" customHeight="1">
      <c r="A1" s="5" t="s">
        <v>17</v>
      </c>
      <c r="B1" s="6"/>
      <c r="C1" s="6"/>
      <c r="D1" s="6"/>
      <c r="E1" s="6"/>
      <c r="F1" s="9"/>
      <c r="G1" s="91"/>
      <c r="H1" s="148"/>
      <c r="I1" s="91"/>
      <c r="J1" s="91"/>
      <c r="K1" s="92"/>
      <c r="L1" s="53"/>
      <c r="M1" s="92"/>
    </row>
    <row r="2" spans="1:13">
      <c r="A2" s="93" t="s">
        <v>1</v>
      </c>
      <c r="B2" s="240" t="str">
        <f>Version_approval!B2:B2</f>
        <v>HDBP0008</v>
      </c>
      <c r="C2" s="241"/>
      <c r="D2" s="241"/>
      <c r="E2" s="242"/>
      <c r="F2" s="9"/>
      <c r="G2" s="91"/>
      <c r="H2" s="148"/>
      <c r="I2" s="91"/>
      <c r="J2" s="91"/>
      <c r="K2" s="92"/>
      <c r="L2" s="53"/>
      <c r="M2" s="92"/>
    </row>
    <row r="3" spans="1:13">
      <c r="A3" s="93" t="s">
        <v>18</v>
      </c>
      <c r="B3" s="227" t="s">
        <v>19</v>
      </c>
      <c r="C3" s="228"/>
      <c r="D3" s="228"/>
      <c r="E3" s="229"/>
      <c r="F3" s="9"/>
      <c r="G3" s="91"/>
      <c r="H3" s="148"/>
      <c r="I3" s="91"/>
      <c r="J3" s="91"/>
      <c r="K3" s="92"/>
      <c r="L3" s="53"/>
      <c r="M3" s="92"/>
    </row>
    <row r="4" spans="1:13">
      <c r="A4" s="93" t="s">
        <v>3</v>
      </c>
      <c r="B4" s="237" t="str">
        <f>Version_approval!B3:B3</f>
        <v>Central Registry Rare Diseases</v>
      </c>
      <c r="C4" s="238"/>
      <c r="D4" s="238"/>
      <c r="E4" s="239"/>
      <c r="F4" s="19"/>
      <c r="G4" s="66"/>
      <c r="H4" s="77"/>
      <c r="I4" s="91"/>
      <c r="J4" s="91"/>
      <c r="K4" s="92"/>
      <c r="L4" s="53"/>
      <c r="M4" s="92"/>
    </row>
    <row r="5" spans="1:13">
      <c r="A5" s="93" t="s">
        <v>5</v>
      </c>
      <c r="B5" s="240" t="str">
        <f>Version_approval!B4:B4</f>
        <v>CRRD</v>
      </c>
      <c r="C5" s="241"/>
      <c r="D5" s="241"/>
      <c r="E5" s="242"/>
      <c r="F5" s="9"/>
      <c r="G5" s="66"/>
      <c r="H5" s="77"/>
      <c r="I5" s="91"/>
      <c r="J5" s="91"/>
      <c r="K5" s="92"/>
      <c r="L5" s="53"/>
      <c r="M5" s="92"/>
    </row>
    <row r="6" spans="1:13">
      <c r="A6" s="93" t="s">
        <v>20</v>
      </c>
      <c r="B6" s="227" t="s">
        <v>21</v>
      </c>
      <c r="C6" s="228"/>
      <c r="D6" s="228"/>
      <c r="E6" s="229"/>
      <c r="F6" s="9"/>
      <c r="G6" s="66"/>
      <c r="H6" s="77"/>
      <c r="I6" s="91"/>
      <c r="J6" s="91"/>
      <c r="K6" s="92"/>
      <c r="L6" s="53"/>
      <c r="M6" s="92"/>
    </row>
    <row r="7" spans="1:13">
      <c r="A7" s="93" t="s">
        <v>22</v>
      </c>
      <c r="B7" s="234" t="s">
        <v>23</v>
      </c>
      <c r="C7" s="235"/>
      <c r="D7" s="235"/>
      <c r="E7" s="236"/>
      <c r="F7" s="9"/>
      <c r="G7" s="42"/>
      <c r="I7" s="9"/>
      <c r="J7" s="9"/>
      <c r="K7" s="92"/>
      <c r="L7" s="53"/>
      <c r="M7" s="92"/>
    </row>
    <row r="8" spans="1:13">
      <c r="A8" s="10"/>
      <c r="B8" s="11"/>
      <c r="C8" s="9"/>
      <c r="D8" s="9"/>
      <c r="E8" s="9"/>
      <c r="F8" s="9"/>
      <c r="G8" s="42"/>
      <c r="H8" s="52"/>
      <c r="I8" s="9"/>
      <c r="J8" s="9"/>
      <c r="K8" s="92"/>
      <c r="L8" s="53"/>
      <c r="M8" s="92"/>
    </row>
    <row r="9" spans="1:13" ht="18">
      <c r="A9" s="12" t="s">
        <v>24</v>
      </c>
      <c r="B9" s="94"/>
      <c r="C9" s="9"/>
      <c r="D9" s="9"/>
      <c r="E9" s="9"/>
      <c r="F9" s="9"/>
      <c r="G9" s="22"/>
      <c r="H9" s="19" t="s">
        <v>25</v>
      </c>
      <c r="I9" s="9"/>
      <c r="J9" s="9"/>
      <c r="K9" s="92"/>
      <c r="L9" s="53"/>
      <c r="M9" s="92"/>
    </row>
    <row r="10" spans="1:13">
      <c r="A10" s="93" t="s">
        <v>26</v>
      </c>
      <c r="B10" s="95"/>
      <c r="C10" s="91"/>
      <c r="D10" s="91"/>
      <c r="E10" s="92"/>
      <c r="F10" s="96"/>
      <c r="G10" s="23"/>
      <c r="H10" s="19" t="s">
        <v>25</v>
      </c>
      <c r="I10" s="92"/>
      <c r="J10" s="92"/>
      <c r="K10" s="92"/>
      <c r="L10" s="53"/>
      <c r="M10" s="91"/>
    </row>
    <row r="11" spans="1:13">
      <c r="A11" s="13" t="s">
        <v>27</v>
      </c>
      <c r="B11" s="183" t="s">
        <v>28</v>
      </c>
      <c r="C11" s="88"/>
      <c r="D11" s="88"/>
      <c r="E11" s="92"/>
      <c r="F11" s="96"/>
      <c r="G11" s="92"/>
      <c r="I11" s="92"/>
      <c r="J11" s="92"/>
      <c r="K11" s="92"/>
      <c r="L11" s="53"/>
      <c r="M11" s="92"/>
    </row>
    <row r="12" spans="1:13" ht="35.25" customHeight="1">
      <c r="A12" s="13" t="s">
        <v>29</v>
      </c>
      <c r="B12" s="243" t="s">
        <v>30</v>
      </c>
      <c r="C12" s="244"/>
      <c r="D12" s="245"/>
      <c r="E12" s="92"/>
      <c r="F12" s="96"/>
      <c r="G12" s="92"/>
      <c r="I12" s="92"/>
      <c r="J12" s="92"/>
      <c r="K12" s="92"/>
      <c r="L12" s="53"/>
      <c r="M12" s="92"/>
    </row>
    <row r="13" spans="1:13">
      <c r="A13" s="92"/>
      <c r="B13" s="42"/>
      <c r="C13" s="42"/>
      <c r="D13" s="42"/>
      <c r="E13" s="42"/>
      <c r="F13" s="124"/>
      <c r="G13" s="42"/>
      <c r="H13" s="52"/>
      <c r="I13" s="43"/>
      <c r="J13" s="43"/>
      <c r="K13" s="42"/>
      <c r="L13" s="52"/>
      <c r="M13" s="42"/>
    </row>
    <row r="14" spans="1:13" s="91" customFormat="1" ht="28.8">
      <c r="A14" s="106" t="s">
        <v>31</v>
      </c>
      <c r="B14" s="126" t="s">
        <v>32</v>
      </c>
      <c r="C14" s="126" t="s">
        <v>33</v>
      </c>
      <c r="D14" s="114" t="s">
        <v>34</v>
      </c>
      <c r="E14" s="115" t="s">
        <v>35</v>
      </c>
      <c r="F14" s="114" t="s">
        <v>36</v>
      </c>
      <c r="G14" s="126" t="s">
        <v>37</v>
      </c>
      <c r="H14" s="114" t="s">
        <v>38</v>
      </c>
      <c r="I14" s="116" t="s">
        <v>39</v>
      </c>
      <c r="J14" s="116" t="s">
        <v>40</v>
      </c>
      <c r="K14" s="114" t="s">
        <v>41</v>
      </c>
      <c r="L14" s="114" t="s">
        <v>42</v>
      </c>
      <c r="M14" s="126" t="s">
        <v>43</v>
      </c>
    </row>
    <row r="15" spans="1:13" s="42" customFormat="1">
      <c r="A15" s="107" t="s">
        <v>44</v>
      </c>
      <c r="B15" s="113" t="s">
        <v>45</v>
      </c>
      <c r="C15" s="113"/>
      <c r="D15" s="113"/>
      <c r="E15" s="107"/>
      <c r="F15" s="107"/>
      <c r="G15" s="113"/>
      <c r="H15" s="210"/>
      <c r="I15" s="108"/>
      <c r="J15" s="108"/>
      <c r="K15" s="108"/>
      <c r="L15" s="108"/>
      <c r="M15" s="113"/>
    </row>
    <row r="16" spans="1:13" s="42" customFormat="1" ht="28.8">
      <c r="A16" s="94" t="s">
        <v>46</v>
      </c>
      <c r="B16" s="94" t="s">
        <v>47</v>
      </c>
      <c r="C16" s="184"/>
      <c r="D16" s="67"/>
      <c r="E16" s="100"/>
      <c r="F16" s="100" t="s">
        <v>48</v>
      </c>
      <c r="G16" s="13"/>
      <c r="H16" s="185" t="s">
        <v>49</v>
      </c>
      <c r="I16" s="186"/>
      <c r="J16" s="187"/>
      <c r="K16" s="100" t="s">
        <v>50</v>
      </c>
      <c r="L16" s="188"/>
      <c r="M16" s="13"/>
    </row>
    <row r="17" spans="1:13" s="42" customFormat="1" ht="28.8">
      <c r="A17" s="94" t="s">
        <v>51</v>
      </c>
      <c r="B17" s="94" t="s">
        <v>52</v>
      </c>
      <c r="C17" s="184"/>
      <c r="D17" s="67"/>
      <c r="E17" s="102"/>
      <c r="F17" s="100" t="s">
        <v>48</v>
      </c>
      <c r="G17" s="13"/>
      <c r="H17" s="185" t="s">
        <v>53</v>
      </c>
      <c r="I17" s="186"/>
      <c r="J17" s="187"/>
      <c r="K17" s="100" t="s">
        <v>50</v>
      </c>
      <c r="L17" s="188"/>
      <c r="M17" s="94" t="s">
        <v>54</v>
      </c>
    </row>
    <row r="18" spans="1:13" s="42" customFormat="1">
      <c r="A18" s="94" t="s">
        <v>55</v>
      </c>
      <c r="B18" s="94" t="s">
        <v>56</v>
      </c>
      <c r="C18" s="184"/>
      <c r="D18" s="67"/>
      <c r="E18" s="102"/>
      <c r="F18" s="100" t="s">
        <v>48</v>
      </c>
      <c r="G18" s="13"/>
      <c r="H18" s="185" t="s">
        <v>57</v>
      </c>
      <c r="I18" s="110"/>
      <c r="J18" s="109"/>
      <c r="K18" s="127" t="s">
        <v>50</v>
      </c>
      <c r="L18" s="123"/>
      <c r="M18" s="128" t="s">
        <v>54</v>
      </c>
    </row>
    <row r="19" spans="1:13" s="42" customFormat="1">
      <c r="A19" s="119" t="s">
        <v>58</v>
      </c>
      <c r="B19" s="119" t="s">
        <v>59</v>
      </c>
      <c r="C19" s="122"/>
      <c r="D19" s="122"/>
      <c r="E19" s="122"/>
      <c r="F19" s="122"/>
      <c r="G19" s="122"/>
      <c r="H19" s="211"/>
      <c r="I19" s="122"/>
      <c r="J19" s="122"/>
      <c r="K19" s="121" t="s">
        <v>50</v>
      </c>
      <c r="L19" s="122"/>
      <c r="M19" s="121" t="s">
        <v>60</v>
      </c>
    </row>
    <row r="20" spans="1:13" s="42" customFormat="1">
      <c r="A20" s="118" t="s">
        <v>61</v>
      </c>
      <c r="B20" s="118" t="s">
        <v>62</v>
      </c>
      <c r="C20" s="122"/>
      <c r="D20" s="122"/>
      <c r="E20" s="122"/>
      <c r="F20" s="121" t="s">
        <v>63</v>
      </c>
      <c r="G20" s="122"/>
      <c r="H20" s="211"/>
      <c r="I20" s="122"/>
      <c r="J20" s="122"/>
      <c r="K20" s="120" t="s">
        <v>50</v>
      </c>
      <c r="L20" s="118"/>
      <c r="M20" s="121" t="s">
        <v>60</v>
      </c>
    </row>
    <row r="21" spans="1:13" s="42" customFormat="1">
      <c r="A21" s="118" t="s">
        <v>64</v>
      </c>
      <c r="B21" s="118" t="s">
        <v>65</v>
      </c>
      <c r="C21" s="122"/>
      <c r="D21" s="122"/>
      <c r="E21" s="122"/>
      <c r="F21" s="121" t="s">
        <v>63</v>
      </c>
      <c r="G21" s="122"/>
      <c r="H21" s="211"/>
      <c r="I21" s="122"/>
      <c r="J21" s="122"/>
      <c r="K21" s="120" t="s">
        <v>50</v>
      </c>
      <c r="L21" s="118"/>
      <c r="M21" s="121" t="s">
        <v>60</v>
      </c>
    </row>
    <row r="22" spans="1:13" s="42" customFormat="1">
      <c r="A22" s="118" t="s">
        <v>66</v>
      </c>
      <c r="B22" s="118" t="s">
        <v>67</v>
      </c>
      <c r="C22" s="122"/>
      <c r="D22" s="122"/>
      <c r="E22" s="122"/>
      <c r="F22" s="121" t="s">
        <v>63</v>
      </c>
      <c r="G22" s="122"/>
      <c r="H22" s="211"/>
      <c r="I22" s="122"/>
      <c r="J22" s="122"/>
      <c r="K22" s="120" t="s">
        <v>50</v>
      </c>
      <c r="L22" s="118"/>
      <c r="M22" s="121" t="s">
        <v>60</v>
      </c>
    </row>
    <row r="23" spans="1:13" s="42" customFormat="1">
      <c r="A23" s="118" t="s">
        <v>68</v>
      </c>
      <c r="B23" s="118" t="s">
        <v>69</v>
      </c>
      <c r="C23" s="122"/>
      <c r="D23" s="122"/>
      <c r="E23" s="122"/>
      <c r="F23" s="121" t="s">
        <v>63</v>
      </c>
      <c r="G23" s="122"/>
      <c r="H23" s="211"/>
      <c r="I23" s="122"/>
      <c r="J23" s="122"/>
      <c r="K23" s="120" t="s">
        <v>50</v>
      </c>
      <c r="L23" s="118"/>
      <c r="M23" s="121" t="s">
        <v>60</v>
      </c>
    </row>
    <row r="24" spans="1:13" s="15" customFormat="1">
      <c r="A24" s="36" t="s">
        <v>70</v>
      </c>
      <c r="B24" s="36" t="s">
        <v>71</v>
      </c>
      <c r="C24" s="36"/>
      <c r="D24" s="36"/>
      <c r="E24" s="36"/>
      <c r="F24" s="98"/>
      <c r="G24" s="36"/>
      <c r="H24" s="210"/>
      <c r="I24" s="108"/>
      <c r="J24" s="108"/>
      <c r="K24" s="108"/>
      <c r="L24" s="108"/>
      <c r="M24" s="108"/>
    </row>
    <row r="25" spans="1:13">
      <c r="A25" s="95" t="s">
        <v>72</v>
      </c>
      <c r="B25" s="133" t="s">
        <v>73</v>
      </c>
      <c r="C25" s="95" t="s">
        <v>74</v>
      </c>
      <c r="D25" s="133" t="s">
        <v>75</v>
      </c>
      <c r="E25" s="104" t="s">
        <v>76</v>
      </c>
      <c r="F25" s="95" t="s">
        <v>48</v>
      </c>
      <c r="G25" s="129"/>
      <c r="H25" s="101" t="s">
        <v>77</v>
      </c>
      <c r="I25" s="37" t="s">
        <v>78</v>
      </c>
      <c r="J25" s="37" t="s">
        <v>79</v>
      </c>
      <c r="K25" s="26" t="s">
        <v>50</v>
      </c>
      <c r="L25" s="95"/>
      <c r="M25" s="95"/>
    </row>
    <row r="26" spans="1:13" outlineLevel="1">
      <c r="A26" s="129"/>
      <c r="B26" s="129"/>
      <c r="C26" s="129"/>
      <c r="D26" s="216" t="s">
        <v>80</v>
      </c>
      <c r="E26" s="27">
        <v>81199094996</v>
      </c>
      <c r="F26" s="105"/>
      <c r="G26" s="129"/>
      <c r="H26" s="101"/>
      <c r="I26" s="99"/>
      <c r="J26" s="99"/>
      <c r="K26" s="105"/>
      <c r="L26" s="95"/>
      <c r="M26" s="129"/>
    </row>
    <row r="27" spans="1:13" outlineLevel="1">
      <c r="A27" s="129"/>
      <c r="B27" s="129"/>
      <c r="C27" s="129"/>
      <c r="D27" s="216" t="s">
        <v>81</v>
      </c>
      <c r="E27" s="27">
        <v>82499092996</v>
      </c>
      <c r="F27" s="105"/>
      <c r="G27" s="129"/>
      <c r="H27" s="101"/>
      <c r="I27" s="99"/>
      <c r="J27" s="99"/>
      <c r="K27" s="105"/>
      <c r="L27" s="95"/>
      <c r="M27" s="129"/>
    </row>
    <row r="28" spans="1:13" outlineLevel="1">
      <c r="A28" s="129"/>
      <c r="B28" s="129"/>
      <c r="C28" s="129"/>
      <c r="D28" s="216" t="s">
        <v>82</v>
      </c>
      <c r="E28" s="27">
        <v>82699032996</v>
      </c>
      <c r="F28" s="105"/>
      <c r="G28" s="129"/>
      <c r="H28" s="101"/>
      <c r="I28" s="99"/>
      <c r="J28" s="99"/>
      <c r="K28" s="105"/>
      <c r="L28" s="95"/>
      <c r="M28" s="129"/>
    </row>
    <row r="29" spans="1:13" outlineLevel="1">
      <c r="A29" s="129"/>
      <c r="B29" s="129"/>
      <c r="C29" s="129"/>
      <c r="D29" s="216" t="s">
        <v>83</v>
      </c>
      <c r="E29" s="27">
        <v>82899069996</v>
      </c>
      <c r="F29" s="105"/>
      <c r="G29" s="129"/>
      <c r="H29" s="101"/>
      <c r="I29" s="99"/>
      <c r="J29" s="99"/>
      <c r="K29" s="105"/>
      <c r="L29" s="95"/>
      <c r="M29" s="129"/>
    </row>
    <row r="30" spans="1:13" outlineLevel="1">
      <c r="A30" s="129"/>
      <c r="B30" s="129"/>
      <c r="C30" s="129"/>
      <c r="D30" s="216" t="s">
        <v>84</v>
      </c>
      <c r="E30" s="27">
        <v>82999039996</v>
      </c>
      <c r="F30" s="105"/>
      <c r="G30" s="129"/>
      <c r="H30" s="101"/>
      <c r="I30" s="99"/>
      <c r="J30" s="99"/>
      <c r="K30" s="105"/>
      <c r="L30" s="95"/>
      <c r="M30" s="129"/>
    </row>
    <row r="31" spans="1:13" outlineLevel="1">
      <c r="A31" s="129"/>
      <c r="B31" s="129"/>
      <c r="C31" s="129"/>
      <c r="D31" s="216" t="s">
        <v>85</v>
      </c>
      <c r="E31" s="27">
        <v>84499074996</v>
      </c>
      <c r="F31" s="105"/>
      <c r="G31" s="129"/>
      <c r="H31" s="101"/>
      <c r="I31" s="99"/>
      <c r="J31" s="99"/>
      <c r="K31" s="105"/>
      <c r="L31" s="95"/>
      <c r="M31" s="129"/>
    </row>
    <row r="32" spans="1:13" ht="29.4" customHeight="1" outlineLevel="1">
      <c r="A32" s="129"/>
      <c r="B32" s="129"/>
      <c r="C32" s="129"/>
      <c r="D32" s="216" t="s">
        <v>86</v>
      </c>
      <c r="E32" s="27">
        <v>85299028996</v>
      </c>
      <c r="F32" s="105"/>
      <c r="G32" s="129"/>
      <c r="H32" s="101"/>
      <c r="I32" s="99"/>
      <c r="J32" s="99"/>
      <c r="K32" s="105"/>
      <c r="L32" s="95"/>
      <c r="M32" s="129"/>
    </row>
    <row r="33" spans="1:13" ht="28.8" outlineLevel="1">
      <c r="A33" s="129"/>
      <c r="B33" s="129"/>
      <c r="C33" s="129"/>
      <c r="D33" s="216" t="s">
        <v>87</v>
      </c>
      <c r="E33" s="27">
        <v>86299019996</v>
      </c>
      <c r="F33" s="105"/>
      <c r="G33" s="129"/>
      <c r="H33" s="101"/>
      <c r="I33" s="99"/>
      <c r="J33" s="99"/>
      <c r="K33" s="105"/>
      <c r="L33" s="95"/>
      <c r="M33" s="129"/>
    </row>
    <row r="34" spans="1:13" s="92" customFormat="1" outlineLevel="1">
      <c r="A34" s="129"/>
      <c r="B34" s="129"/>
      <c r="C34" s="129"/>
      <c r="D34" s="170" t="s">
        <v>88</v>
      </c>
      <c r="E34" s="217">
        <v>71040622</v>
      </c>
      <c r="F34" s="105"/>
      <c r="G34" s="129"/>
      <c r="H34" s="101"/>
      <c r="I34" s="99"/>
      <c r="J34" s="99"/>
      <c r="K34" s="105"/>
      <c r="L34" s="95"/>
      <c r="M34" s="129"/>
    </row>
    <row r="35" spans="1:13" s="92" customFormat="1" outlineLevel="1">
      <c r="A35" s="129"/>
      <c r="B35" s="129"/>
      <c r="C35" s="129"/>
      <c r="D35" s="170" t="s">
        <v>89</v>
      </c>
      <c r="E35" s="217">
        <v>71040325</v>
      </c>
      <c r="F35" s="105"/>
      <c r="G35" s="129"/>
      <c r="H35" s="101"/>
      <c r="I35" s="99"/>
      <c r="J35" s="99"/>
      <c r="K35" s="105"/>
      <c r="L35" s="95"/>
      <c r="M35" s="129"/>
    </row>
    <row r="36" spans="1:13" s="92" customFormat="1" outlineLevel="1">
      <c r="A36" s="129"/>
      <c r="B36" s="129"/>
      <c r="C36" s="129"/>
      <c r="D36" s="170" t="s">
        <v>90</v>
      </c>
      <c r="E36" s="217">
        <v>71014391</v>
      </c>
      <c r="F36" s="105"/>
      <c r="G36" s="129"/>
      <c r="H36" s="101"/>
      <c r="I36" s="99"/>
      <c r="J36" s="99"/>
      <c r="K36" s="105"/>
      <c r="L36" s="95"/>
      <c r="M36" s="129"/>
    </row>
    <row r="37" spans="1:13" s="92" customFormat="1" outlineLevel="1">
      <c r="A37" s="129"/>
      <c r="B37" s="129"/>
      <c r="C37" s="129"/>
      <c r="D37" s="170" t="s">
        <v>91</v>
      </c>
      <c r="E37" s="217">
        <v>71032209</v>
      </c>
      <c r="F37" s="105"/>
      <c r="G37" s="129"/>
      <c r="H37" s="101"/>
      <c r="I37" s="99"/>
      <c r="J37" s="99"/>
      <c r="K37" s="105"/>
      <c r="L37" s="95"/>
      <c r="M37" s="129"/>
    </row>
    <row r="38" spans="1:13" s="92" customFormat="1" outlineLevel="1">
      <c r="A38" s="129"/>
      <c r="B38" s="129"/>
      <c r="C38" s="129"/>
      <c r="D38" s="170" t="s">
        <v>92</v>
      </c>
      <c r="E38" s="217">
        <v>71067049</v>
      </c>
      <c r="F38" s="105"/>
      <c r="G38" s="129"/>
      <c r="H38" s="101"/>
      <c r="I38" s="99"/>
      <c r="J38" s="99"/>
      <c r="K38" s="105"/>
      <c r="L38" s="95"/>
      <c r="M38" s="129"/>
    </row>
    <row r="39" spans="1:13" s="92" customFormat="1" outlineLevel="1">
      <c r="A39" s="129"/>
      <c r="B39" s="129"/>
      <c r="C39" s="129"/>
      <c r="D39" s="170" t="s">
        <v>93</v>
      </c>
      <c r="E39" s="217">
        <v>71070712</v>
      </c>
      <c r="F39" s="105"/>
      <c r="G39" s="129"/>
      <c r="H39" s="101"/>
      <c r="I39" s="99"/>
      <c r="J39" s="99"/>
      <c r="K39" s="105"/>
      <c r="L39" s="95"/>
      <c r="M39" s="129"/>
    </row>
    <row r="40" spans="1:13" s="92" customFormat="1" outlineLevel="1">
      <c r="A40" s="129"/>
      <c r="B40" s="129"/>
      <c r="C40" s="129"/>
      <c r="D40" s="170" t="s">
        <v>94</v>
      </c>
      <c r="E40" s="217">
        <v>71030031</v>
      </c>
      <c r="F40" s="105"/>
      <c r="G40" s="129"/>
      <c r="H40" s="101"/>
      <c r="I40" s="99"/>
      <c r="J40" s="99"/>
      <c r="K40" s="105"/>
      <c r="L40" s="95"/>
      <c r="M40" s="129"/>
    </row>
    <row r="41" spans="1:13" s="92" customFormat="1" outlineLevel="1">
      <c r="A41" s="129"/>
      <c r="B41" s="129"/>
      <c r="C41" s="129"/>
      <c r="D41" s="170" t="s">
        <v>95</v>
      </c>
      <c r="E41" s="217">
        <v>71001030</v>
      </c>
      <c r="F41" s="105"/>
      <c r="G41" s="129"/>
      <c r="H41" s="101"/>
      <c r="I41" s="99"/>
      <c r="J41" s="99"/>
      <c r="K41" s="105"/>
      <c r="L41" s="95"/>
      <c r="M41" s="129"/>
    </row>
    <row r="42" spans="1:13" ht="28.8">
      <c r="A42" s="133" t="s">
        <v>96</v>
      </c>
      <c r="B42" s="133" t="s">
        <v>97</v>
      </c>
      <c r="C42" s="133" t="s">
        <v>98</v>
      </c>
      <c r="D42" s="133" t="s">
        <v>75</v>
      </c>
      <c r="E42" s="134" t="s">
        <v>99</v>
      </c>
      <c r="F42" s="95" t="s">
        <v>48</v>
      </c>
      <c r="G42" s="129"/>
      <c r="H42" s="143" t="s">
        <v>100</v>
      </c>
      <c r="I42" s="37" t="s">
        <v>101</v>
      </c>
      <c r="J42" s="37" t="s">
        <v>102</v>
      </c>
      <c r="K42" s="26" t="s">
        <v>50</v>
      </c>
      <c r="L42" s="95"/>
      <c r="M42" s="57"/>
    </row>
    <row r="43" spans="1:13" ht="43.2">
      <c r="A43" s="57" t="s">
        <v>103</v>
      </c>
      <c r="B43" s="133" t="s">
        <v>104</v>
      </c>
      <c r="C43" s="133" t="s">
        <v>105</v>
      </c>
      <c r="D43" s="133" t="s">
        <v>106</v>
      </c>
      <c r="E43" s="104"/>
      <c r="F43" s="95" t="s">
        <v>48</v>
      </c>
      <c r="G43" s="129"/>
      <c r="H43" s="101" t="s">
        <v>107</v>
      </c>
      <c r="I43" s="37" t="s">
        <v>108</v>
      </c>
      <c r="J43" s="37" t="s">
        <v>109</v>
      </c>
      <c r="K43" s="26" t="s">
        <v>110</v>
      </c>
      <c r="L43" s="95"/>
      <c r="M43" s="60"/>
    </row>
    <row r="44" spans="1:13" ht="72">
      <c r="A44" s="57" t="s">
        <v>111</v>
      </c>
      <c r="B44" s="57" t="s">
        <v>112</v>
      </c>
      <c r="C44" s="55" t="s">
        <v>113</v>
      </c>
      <c r="D44" s="133" t="s">
        <v>106</v>
      </c>
      <c r="E44" s="104"/>
      <c r="F44" s="55" t="s">
        <v>48</v>
      </c>
      <c r="G44" s="135" t="s">
        <v>114</v>
      </c>
      <c r="H44" s="55" t="s">
        <v>115</v>
      </c>
      <c r="I44" s="37" t="s">
        <v>108</v>
      </c>
      <c r="J44" s="37" t="s">
        <v>109</v>
      </c>
      <c r="K44" s="26" t="s">
        <v>110</v>
      </c>
      <c r="L44" s="95"/>
      <c r="M44" s="60"/>
    </row>
    <row r="45" spans="1:13" ht="115.2">
      <c r="A45" s="133" t="s">
        <v>116</v>
      </c>
      <c r="B45" s="133" t="s">
        <v>117</v>
      </c>
      <c r="C45" s="133" t="s">
        <v>118</v>
      </c>
      <c r="D45" s="133" t="s">
        <v>106</v>
      </c>
      <c r="E45" s="104"/>
      <c r="F45" s="26" t="s">
        <v>63</v>
      </c>
      <c r="G45" s="136"/>
      <c r="H45" s="101" t="s">
        <v>119</v>
      </c>
      <c r="I45" s="37" t="s">
        <v>108</v>
      </c>
      <c r="J45" s="37" t="s">
        <v>109</v>
      </c>
      <c r="K45" s="26" t="s">
        <v>120</v>
      </c>
      <c r="L45" s="95"/>
      <c r="M45" s="60"/>
    </row>
    <row r="46" spans="1:13" ht="28.8">
      <c r="A46" s="57" t="s">
        <v>121</v>
      </c>
      <c r="B46" s="133" t="s">
        <v>10</v>
      </c>
      <c r="C46" s="133" t="s">
        <v>122</v>
      </c>
      <c r="D46" s="133" t="s">
        <v>123</v>
      </c>
      <c r="E46" s="104"/>
      <c r="F46" s="94" t="s">
        <v>63</v>
      </c>
      <c r="G46" s="95" t="s">
        <v>124</v>
      </c>
      <c r="H46" s="101" t="s">
        <v>125</v>
      </c>
      <c r="I46" s="37" t="s">
        <v>126</v>
      </c>
      <c r="J46" s="37" t="s">
        <v>127</v>
      </c>
      <c r="K46" s="26" t="s">
        <v>120</v>
      </c>
      <c r="L46" s="95"/>
      <c r="M46" s="57"/>
    </row>
    <row r="47" spans="1:13" ht="28.8">
      <c r="A47" s="57" t="s">
        <v>128</v>
      </c>
      <c r="B47" s="133" t="s">
        <v>129</v>
      </c>
      <c r="C47" s="133" t="s">
        <v>130</v>
      </c>
      <c r="D47" s="133" t="s">
        <v>123</v>
      </c>
      <c r="E47" s="104"/>
      <c r="F47" s="94" t="s">
        <v>63</v>
      </c>
      <c r="G47" s="95" t="s">
        <v>124</v>
      </c>
      <c r="H47" s="101" t="s">
        <v>131</v>
      </c>
      <c r="I47" s="37" t="s">
        <v>126</v>
      </c>
      <c r="J47" s="37" t="s">
        <v>132</v>
      </c>
      <c r="K47" s="26" t="s">
        <v>120</v>
      </c>
      <c r="L47" s="95"/>
      <c r="M47" s="57"/>
    </row>
    <row r="48" spans="1:13">
      <c r="A48" s="133" t="s">
        <v>133</v>
      </c>
      <c r="B48" s="133" t="s">
        <v>134</v>
      </c>
      <c r="C48" s="133" t="s">
        <v>135</v>
      </c>
      <c r="D48" s="133" t="s">
        <v>136</v>
      </c>
      <c r="E48" s="104"/>
      <c r="F48" s="95" t="s">
        <v>48</v>
      </c>
      <c r="G48" s="129"/>
      <c r="H48" s="101"/>
      <c r="I48" s="37" t="s">
        <v>108</v>
      </c>
      <c r="J48" s="37" t="s">
        <v>137</v>
      </c>
      <c r="K48" s="26" t="s">
        <v>50</v>
      </c>
      <c r="L48" s="95"/>
      <c r="M48" s="60"/>
    </row>
    <row r="49" spans="1:13" ht="28.8">
      <c r="A49" s="133" t="s">
        <v>138</v>
      </c>
      <c r="B49" s="133" t="s">
        <v>139</v>
      </c>
      <c r="C49" s="133" t="s">
        <v>140</v>
      </c>
      <c r="D49" s="112" t="s">
        <v>75</v>
      </c>
      <c r="E49" s="84" t="s">
        <v>141</v>
      </c>
      <c r="F49" s="26" t="s">
        <v>48</v>
      </c>
      <c r="G49" s="129"/>
      <c r="H49" s="101" t="s">
        <v>142</v>
      </c>
      <c r="I49" s="37" t="s">
        <v>108</v>
      </c>
      <c r="J49" s="37" t="s">
        <v>139</v>
      </c>
      <c r="K49" s="26" t="s">
        <v>50</v>
      </c>
      <c r="L49" s="95"/>
      <c r="M49" s="60"/>
    </row>
    <row r="50" spans="1:13" outlineLevel="1">
      <c r="A50" s="129"/>
      <c r="B50" s="129"/>
      <c r="C50" s="129"/>
      <c r="D50" s="135" t="s">
        <v>143</v>
      </c>
      <c r="E50" s="137" t="s">
        <v>144</v>
      </c>
      <c r="F50" s="105"/>
      <c r="G50" s="129"/>
      <c r="H50" s="101"/>
      <c r="I50" s="99"/>
      <c r="J50" s="99"/>
      <c r="K50" s="105"/>
      <c r="L50" s="95"/>
      <c r="M50" s="60"/>
    </row>
    <row r="51" spans="1:13" outlineLevel="1">
      <c r="A51" s="129"/>
      <c r="B51" s="129"/>
      <c r="C51" s="129"/>
      <c r="D51" s="135" t="s">
        <v>145</v>
      </c>
      <c r="E51" s="137" t="s">
        <v>146</v>
      </c>
      <c r="F51" s="105"/>
      <c r="G51" s="129"/>
      <c r="H51" s="101"/>
      <c r="I51" s="99"/>
      <c r="J51" s="99"/>
      <c r="K51" s="105"/>
      <c r="L51" s="95"/>
      <c r="M51" s="60"/>
    </row>
    <row r="52" spans="1:13" outlineLevel="1">
      <c r="A52" s="129"/>
      <c r="B52" s="129"/>
      <c r="C52" s="129"/>
      <c r="D52" s="135" t="s">
        <v>147</v>
      </c>
      <c r="E52" s="137" t="s">
        <v>148</v>
      </c>
      <c r="F52" s="105"/>
      <c r="G52" s="129"/>
      <c r="H52" s="101"/>
      <c r="I52" s="99"/>
      <c r="J52" s="99"/>
      <c r="K52" s="105"/>
      <c r="L52" s="95"/>
      <c r="M52" s="60"/>
    </row>
    <row r="53" spans="1:13" outlineLevel="1">
      <c r="A53" s="129"/>
      <c r="B53" s="129"/>
      <c r="C53" s="129"/>
      <c r="D53" s="135" t="s">
        <v>149</v>
      </c>
      <c r="E53" s="137" t="s">
        <v>150</v>
      </c>
      <c r="F53" s="105"/>
      <c r="G53" s="129"/>
      <c r="H53" s="101"/>
      <c r="I53" s="99"/>
      <c r="J53" s="99"/>
      <c r="K53" s="105"/>
      <c r="L53" s="95"/>
      <c r="M53" s="60"/>
    </row>
    <row r="54" spans="1:13" ht="28.8">
      <c r="A54" s="133" t="s">
        <v>151</v>
      </c>
      <c r="B54" s="133" t="s">
        <v>152</v>
      </c>
      <c r="C54" s="133" t="s">
        <v>153</v>
      </c>
      <c r="D54" s="112" t="s">
        <v>75</v>
      </c>
      <c r="E54" s="134" t="s">
        <v>154</v>
      </c>
      <c r="F54" s="26" t="s">
        <v>48</v>
      </c>
      <c r="G54" s="129"/>
      <c r="H54" s="101" t="s">
        <v>155</v>
      </c>
      <c r="I54" s="37" t="s">
        <v>156</v>
      </c>
      <c r="J54" s="37" t="s">
        <v>157</v>
      </c>
      <c r="K54" s="26" t="s">
        <v>50</v>
      </c>
      <c r="L54" s="101"/>
      <c r="M54" s="57" t="s">
        <v>158</v>
      </c>
    </row>
    <row r="55" spans="1:13">
      <c r="A55" s="94" t="s">
        <v>159</v>
      </c>
      <c r="B55" s="133" t="s">
        <v>160</v>
      </c>
      <c r="C55" s="133" t="s">
        <v>161</v>
      </c>
      <c r="D55" s="112" t="s">
        <v>75</v>
      </c>
      <c r="E55" s="84" t="s">
        <v>162</v>
      </c>
      <c r="F55" s="26" t="s">
        <v>63</v>
      </c>
      <c r="G55" s="129"/>
      <c r="H55" s="101"/>
      <c r="I55" s="37" t="s">
        <v>108</v>
      </c>
      <c r="J55" s="37" t="s">
        <v>163</v>
      </c>
      <c r="K55" s="26" t="s">
        <v>50</v>
      </c>
      <c r="L55" s="95"/>
      <c r="M55" s="60"/>
    </row>
    <row r="56" spans="1:13" outlineLevel="1">
      <c r="A56" s="129"/>
      <c r="B56" s="133"/>
      <c r="C56" s="129"/>
      <c r="D56" s="112" t="s">
        <v>164</v>
      </c>
      <c r="E56" s="56" t="b">
        <v>1</v>
      </c>
      <c r="F56" s="105"/>
      <c r="G56" s="129"/>
      <c r="H56" s="101"/>
      <c r="I56" s="21"/>
      <c r="J56" s="21"/>
      <c r="K56" s="105"/>
      <c r="L56" s="95"/>
      <c r="M56" s="60"/>
    </row>
    <row r="57" spans="1:13" outlineLevel="1">
      <c r="A57" s="129"/>
      <c r="B57" s="133"/>
      <c r="C57" s="129"/>
      <c r="D57" s="112" t="s">
        <v>165</v>
      </c>
      <c r="E57" s="56" t="b">
        <v>0</v>
      </c>
      <c r="F57" s="105"/>
      <c r="G57" s="129"/>
      <c r="H57" s="101"/>
      <c r="I57" s="99"/>
      <c r="J57" s="99"/>
      <c r="K57" s="105"/>
      <c r="L57" s="95"/>
      <c r="M57" s="60"/>
    </row>
    <row r="58" spans="1:13">
      <c r="A58" s="133" t="s">
        <v>166</v>
      </c>
      <c r="B58" s="133" t="s">
        <v>167</v>
      </c>
      <c r="C58" s="133" t="s">
        <v>168</v>
      </c>
      <c r="D58" s="133" t="s">
        <v>136</v>
      </c>
      <c r="E58" s="104"/>
      <c r="F58" s="26" t="s">
        <v>63</v>
      </c>
      <c r="G58" s="135" t="s">
        <v>169</v>
      </c>
      <c r="H58" s="101"/>
      <c r="I58" s="37" t="s">
        <v>108</v>
      </c>
      <c r="J58" s="37" t="s">
        <v>170</v>
      </c>
      <c r="K58" s="26" t="s">
        <v>50</v>
      </c>
      <c r="L58" s="101" t="s">
        <v>171</v>
      </c>
      <c r="M58" s="60"/>
    </row>
    <row r="59" spans="1:13" ht="40.5" customHeight="1">
      <c r="A59" s="133" t="s">
        <v>172</v>
      </c>
      <c r="B59" s="133" t="s">
        <v>173</v>
      </c>
      <c r="C59" s="133" t="s">
        <v>174</v>
      </c>
      <c r="D59" s="133" t="s">
        <v>75</v>
      </c>
      <c r="E59" s="104" t="s">
        <v>175</v>
      </c>
      <c r="F59" s="26" t="s">
        <v>48</v>
      </c>
      <c r="G59" s="26" t="s">
        <v>176</v>
      </c>
      <c r="H59" s="101" t="s">
        <v>177</v>
      </c>
      <c r="I59" s="37" t="s">
        <v>156</v>
      </c>
      <c r="J59" s="37" t="s">
        <v>178</v>
      </c>
      <c r="K59" s="26" t="s">
        <v>50</v>
      </c>
      <c r="L59" s="101" t="s">
        <v>179</v>
      </c>
      <c r="M59" s="57" t="s">
        <v>158</v>
      </c>
    </row>
    <row r="60" spans="1:13">
      <c r="A60" s="36" t="s">
        <v>180</v>
      </c>
      <c r="B60" s="36" t="s">
        <v>181</v>
      </c>
      <c r="C60" s="36"/>
      <c r="D60" s="36"/>
      <c r="E60" s="97"/>
      <c r="F60" s="98"/>
      <c r="G60" s="36"/>
      <c r="H60" s="97"/>
      <c r="I60" s="97"/>
      <c r="J60" s="97"/>
      <c r="K60" s="97"/>
      <c r="L60" s="97"/>
      <c r="M60" s="97"/>
    </row>
    <row r="61" spans="1:13" ht="43.2">
      <c r="A61" s="133" t="s">
        <v>182</v>
      </c>
      <c r="B61" s="133" t="s">
        <v>183</v>
      </c>
      <c r="C61" s="133" t="s">
        <v>184</v>
      </c>
      <c r="D61" s="133" t="s">
        <v>75</v>
      </c>
      <c r="E61" s="215" t="s">
        <v>185</v>
      </c>
      <c r="F61" s="26" t="s">
        <v>63</v>
      </c>
      <c r="G61" s="129"/>
      <c r="H61" s="17" t="s">
        <v>186</v>
      </c>
      <c r="I61" s="37" t="s">
        <v>101</v>
      </c>
      <c r="J61" s="37" t="s">
        <v>187</v>
      </c>
      <c r="K61" s="26" t="s">
        <v>50</v>
      </c>
      <c r="L61" s="95"/>
      <c r="M61" s="57" t="s">
        <v>158</v>
      </c>
    </row>
    <row r="62" spans="1:13" outlineLevel="1">
      <c r="A62" s="129"/>
      <c r="B62" s="133"/>
      <c r="C62" s="129"/>
      <c r="D62" s="55" t="s">
        <v>188</v>
      </c>
      <c r="E62" s="138">
        <v>1</v>
      </c>
      <c r="F62" s="129"/>
      <c r="G62" s="129"/>
      <c r="H62" s="101"/>
      <c r="I62" s="99"/>
      <c r="J62" s="99"/>
      <c r="K62" s="105"/>
      <c r="L62" s="95"/>
      <c r="M62" s="60"/>
    </row>
    <row r="63" spans="1:13" outlineLevel="1">
      <c r="A63" s="129"/>
      <c r="B63" s="133"/>
      <c r="C63" s="129"/>
      <c r="D63" s="67" t="s">
        <v>189</v>
      </c>
      <c r="E63" s="138" t="s">
        <v>190</v>
      </c>
      <c r="F63" s="129"/>
      <c r="G63" s="129"/>
      <c r="H63" s="101"/>
      <c r="I63" s="99"/>
      <c r="J63" s="99"/>
      <c r="K63" s="105"/>
      <c r="L63" s="95"/>
      <c r="M63" s="60"/>
    </row>
    <row r="64" spans="1:13" outlineLevel="1">
      <c r="A64" s="129"/>
      <c r="B64" s="133"/>
      <c r="C64" s="129"/>
      <c r="D64" s="67" t="s">
        <v>191</v>
      </c>
      <c r="E64" s="138" t="s">
        <v>192</v>
      </c>
      <c r="F64" s="129"/>
      <c r="G64" s="129"/>
      <c r="H64" s="101"/>
      <c r="I64" s="99"/>
      <c r="J64" s="99"/>
      <c r="K64" s="105"/>
      <c r="L64" s="95"/>
      <c r="M64" s="60"/>
    </row>
    <row r="65" spans="1:13" outlineLevel="1">
      <c r="A65" s="129"/>
      <c r="B65" s="133"/>
      <c r="C65" s="129"/>
      <c r="D65" s="67" t="s">
        <v>193</v>
      </c>
      <c r="E65" s="138" t="s">
        <v>194</v>
      </c>
      <c r="F65" s="129"/>
      <c r="G65" s="129"/>
      <c r="H65" s="101"/>
      <c r="I65" s="99"/>
      <c r="J65" s="99"/>
      <c r="K65" s="105"/>
      <c r="L65" s="95"/>
      <c r="M65" s="60"/>
    </row>
    <row r="66" spans="1:13" outlineLevel="1">
      <c r="A66" s="129"/>
      <c r="B66" s="133"/>
      <c r="C66" s="129"/>
      <c r="D66" s="67" t="s">
        <v>195</v>
      </c>
      <c r="E66" s="138" t="s">
        <v>196</v>
      </c>
      <c r="F66" s="129"/>
      <c r="G66" s="129"/>
      <c r="H66" s="101"/>
      <c r="I66" s="99"/>
      <c r="J66" s="99"/>
      <c r="K66" s="105"/>
      <c r="L66" s="95"/>
      <c r="M66" s="60"/>
    </row>
    <row r="67" spans="1:13" outlineLevel="1">
      <c r="A67" s="129"/>
      <c r="B67" s="129"/>
      <c r="C67" s="129"/>
      <c r="D67" s="55" t="s">
        <v>197</v>
      </c>
      <c r="E67" s="138">
        <v>3</v>
      </c>
      <c r="F67" s="129"/>
      <c r="G67" s="129"/>
      <c r="H67" s="101"/>
      <c r="I67" s="99"/>
      <c r="J67" s="99"/>
      <c r="K67" s="105"/>
      <c r="L67" s="95"/>
      <c r="M67" s="60"/>
    </row>
    <row r="68" spans="1:13" outlineLevel="1">
      <c r="A68" s="129"/>
      <c r="B68" s="129"/>
      <c r="C68" s="129"/>
      <c r="D68" s="55" t="s">
        <v>198</v>
      </c>
      <c r="E68" s="138">
        <v>4</v>
      </c>
      <c r="F68" s="129"/>
      <c r="G68" s="129"/>
      <c r="H68" s="101"/>
      <c r="I68" s="99"/>
      <c r="J68" s="99"/>
      <c r="K68" s="105"/>
      <c r="L68" s="95"/>
      <c r="M68" s="60"/>
    </row>
    <row r="69" spans="1:13" ht="14.4" customHeight="1" outlineLevel="1">
      <c r="A69" s="129"/>
      <c r="B69" s="129"/>
      <c r="C69" s="129"/>
      <c r="D69" s="67" t="s">
        <v>199</v>
      </c>
      <c r="E69" s="138">
        <v>5</v>
      </c>
      <c r="F69" s="129"/>
      <c r="G69" s="129"/>
      <c r="H69" s="101"/>
      <c r="I69" s="99"/>
      <c r="J69" s="99"/>
      <c r="K69" s="105"/>
      <c r="L69" s="95"/>
      <c r="M69" s="60"/>
    </row>
    <row r="70" spans="1:13" outlineLevel="1">
      <c r="A70" s="129"/>
      <c r="B70" s="129"/>
      <c r="C70" s="129"/>
      <c r="D70" s="67" t="s">
        <v>200</v>
      </c>
      <c r="E70" s="138">
        <v>6</v>
      </c>
      <c r="F70" s="129"/>
      <c r="G70" s="129"/>
      <c r="H70" s="101"/>
      <c r="I70" s="99"/>
      <c r="J70" s="99"/>
      <c r="K70" s="105"/>
      <c r="L70" s="95"/>
      <c r="M70" s="60"/>
    </row>
    <row r="71" spans="1:13" outlineLevel="1">
      <c r="A71" s="105"/>
      <c r="B71" s="105"/>
      <c r="C71" s="105"/>
      <c r="D71" s="67" t="s">
        <v>201</v>
      </c>
      <c r="E71" s="138">
        <v>7</v>
      </c>
      <c r="F71" s="105"/>
      <c r="G71" s="105"/>
      <c r="H71" s="101"/>
      <c r="I71" s="99"/>
      <c r="J71" s="99"/>
      <c r="K71" s="105"/>
      <c r="L71" s="95"/>
      <c r="M71" s="58"/>
    </row>
    <row r="72" spans="1:13" outlineLevel="1">
      <c r="A72" s="105"/>
      <c r="B72" s="105"/>
      <c r="C72" s="105"/>
      <c r="D72" s="67" t="s">
        <v>202</v>
      </c>
      <c r="E72" s="138">
        <v>8</v>
      </c>
      <c r="F72" s="105"/>
      <c r="G72" s="105"/>
      <c r="H72" s="101"/>
      <c r="I72" s="99"/>
      <c r="J72" s="99"/>
      <c r="K72" s="105"/>
      <c r="L72" s="95"/>
      <c r="M72" s="58"/>
    </row>
    <row r="73" spans="1:13" outlineLevel="1">
      <c r="A73" s="105"/>
      <c r="B73" s="105"/>
      <c r="C73" s="105"/>
      <c r="D73" s="67" t="s">
        <v>147</v>
      </c>
      <c r="E73" s="138">
        <v>9</v>
      </c>
      <c r="F73" s="105"/>
      <c r="G73" s="105"/>
      <c r="H73" s="101"/>
      <c r="I73" s="99"/>
      <c r="J73" s="99"/>
      <c r="K73" s="105"/>
      <c r="L73" s="95"/>
      <c r="M73" s="58"/>
    </row>
    <row r="74" spans="1:13" ht="43.2">
      <c r="A74" s="26" t="s">
        <v>203</v>
      </c>
      <c r="B74" s="26" t="s">
        <v>204</v>
      </c>
      <c r="C74" s="26" t="s">
        <v>205</v>
      </c>
      <c r="D74" s="26" t="s">
        <v>75</v>
      </c>
      <c r="E74" s="104" t="s">
        <v>175</v>
      </c>
      <c r="F74" s="26" t="s">
        <v>63</v>
      </c>
      <c r="G74" s="105"/>
      <c r="H74" s="143" t="s">
        <v>206</v>
      </c>
      <c r="I74" s="37" t="s">
        <v>207</v>
      </c>
      <c r="J74" s="37" t="s">
        <v>178</v>
      </c>
      <c r="K74" s="26" t="s">
        <v>50</v>
      </c>
      <c r="L74" s="101"/>
      <c r="M74" s="57" t="s">
        <v>158</v>
      </c>
    </row>
    <row r="75" spans="1:13" ht="56.4" customHeight="1">
      <c r="A75" s="26" t="s">
        <v>208</v>
      </c>
      <c r="B75" s="67" t="s">
        <v>209</v>
      </c>
      <c r="C75" s="26" t="s">
        <v>210</v>
      </c>
      <c r="D75" s="26" t="s">
        <v>75</v>
      </c>
      <c r="E75" s="104" t="s">
        <v>211</v>
      </c>
      <c r="F75" s="26" t="s">
        <v>63</v>
      </c>
      <c r="G75" s="105"/>
      <c r="H75" s="143" t="s">
        <v>212</v>
      </c>
      <c r="I75" s="37" t="s">
        <v>213</v>
      </c>
      <c r="J75" s="37" t="s">
        <v>214</v>
      </c>
      <c r="K75" s="26" t="s">
        <v>50</v>
      </c>
      <c r="L75" s="95"/>
      <c r="M75" s="57"/>
    </row>
    <row r="76" spans="1:13" outlineLevel="1">
      <c r="A76" s="105"/>
      <c r="B76" s="105"/>
      <c r="C76" s="105"/>
      <c r="D76" s="55" t="s">
        <v>215</v>
      </c>
      <c r="E76" s="138">
        <v>1</v>
      </c>
      <c r="F76" s="55"/>
      <c r="G76" s="138"/>
      <c r="H76" s="101"/>
      <c r="I76" s="99"/>
      <c r="J76" s="99"/>
      <c r="K76" s="26"/>
      <c r="L76" s="95"/>
      <c r="M76" s="105"/>
    </row>
    <row r="77" spans="1:13" outlineLevel="1">
      <c r="A77" s="105"/>
      <c r="B77" s="105"/>
      <c r="C77" s="105"/>
      <c r="D77" s="55" t="s">
        <v>216</v>
      </c>
      <c r="E77" s="138">
        <v>2</v>
      </c>
      <c r="F77" s="55"/>
      <c r="G77" s="138"/>
      <c r="H77" s="101"/>
      <c r="I77" s="99"/>
      <c r="J77" s="99"/>
      <c r="K77" s="26"/>
      <c r="L77" s="95"/>
      <c r="M77" s="105"/>
    </row>
    <row r="78" spans="1:13" outlineLevel="1">
      <c r="A78" s="105"/>
      <c r="B78" s="105"/>
      <c r="C78" s="105"/>
      <c r="D78" s="55" t="s">
        <v>217</v>
      </c>
      <c r="E78" s="138">
        <v>3</v>
      </c>
      <c r="F78" s="55"/>
      <c r="G78" s="138"/>
      <c r="H78" s="101"/>
      <c r="I78" s="99"/>
      <c r="J78" s="99"/>
      <c r="K78" s="26"/>
      <c r="L78" s="95"/>
      <c r="M78" s="105"/>
    </row>
    <row r="79" spans="1:13" outlineLevel="1">
      <c r="A79" s="105"/>
      <c r="B79" s="105"/>
      <c r="C79" s="105"/>
      <c r="D79" s="55" t="s">
        <v>218</v>
      </c>
      <c r="E79" s="138">
        <v>4</v>
      </c>
      <c r="F79" s="55"/>
      <c r="G79" s="138"/>
      <c r="H79" s="101"/>
      <c r="I79" s="99"/>
      <c r="J79" s="99"/>
      <c r="K79" s="26"/>
      <c r="L79" s="95"/>
      <c r="M79" s="105"/>
    </row>
    <row r="80" spans="1:13" outlineLevel="1">
      <c r="A80" s="105"/>
      <c r="B80" s="105"/>
      <c r="C80" s="105"/>
      <c r="D80" s="55" t="s">
        <v>219</v>
      </c>
      <c r="E80" s="138">
        <v>5</v>
      </c>
      <c r="F80" s="55"/>
      <c r="G80" s="138"/>
      <c r="H80" s="101"/>
      <c r="I80" s="99"/>
      <c r="J80" s="99"/>
      <c r="K80" s="26"/>
      <c r="L80" s="95"/>
      <c r="M80" s="105"/>
    </row>
    <row r="81" spans="1:13" outlineLevel="1">
      <c r="A81" s="105"/>
      <c r="B81" s="105"/>
      <c r="C81" s="105"/>
      <c r="D81" s="55" t="s">
        <v>220</v>
      </c>
      <c r="E81" s="138">
        <v>6</v>
      </c>
      <c r="F81" s="55"/>
      <c r="G81" s="138"/>
      <c r="H81" s="101"/>
      <c r="I81" s="99"/>
      <c r="J81" s="99"/>
      <c r="K81" s="26"/>
      <c r="L81" s="95"/>
      <c r="M81" s="105"/>
    </row>
    <row r="82" spans="1:13" outlineLevel="1">
      <c r="A82" s="105"/>
      <c r="B82" s="105"/>
      <c r="C82" s="105"/>
      <c r="D82" s="67" t="s">
        <v>147</v>
      </c>
      <c r="E82" s="125">
        <v>7</v>
      </c>
      <c r="F82" s="94"/>
      <c r="G82" s="95"/>
      <c r="H82" s="101"/>
      <c r="I82" s="99"/>
      <c r="J82" s="99"/>
      <c r="K82" s="26"/>
      <c r="L82" s="95"/>
      <c r="M82" s="105"/>
    </row>
    <row r="83" spans="1:13" ht="28.8">
      <c r="A83" s="26" t="s">
        <v>221</v>
      </c>
      <c r="B83" s="26" t="s">
        <v>222</v>
      </c>
      <c r="C83" s="26" t="s">
        <v>223</v>
      </c>
      <c r="D83" s="26" t="s">
        <v>136</v>
      </c>
      <c r="E83" s="27"/>
      <c r="F83" s="26" t="s">
        <v>63</v>
      </c>
      <c r="G83" s="105"/>
      <c r="H83" s="111" t="s">
        <v>224</v>
      </c>
      <c r="I83" s="37" t="s">
        <v>225</v>
      </c>
      <c r="J83" s="37" t="s">
        <v>226</v>
      </c>
      <c r="K83" s="26" t="s">
        <v>50</v>
      </c>
      <c r="L83" s="101" t="s">
        <v>227</v>
      </c>
      <c r="M83" s="105"/>
    </row>
    <row r="84" spans="1:13" ht="72">
      <c r="A84" s="26" t="s">
        <v>228</v>
      </c>
      <c r="B84" s="67" t="s">
        <v>229</v>
      </c>
      <c r="C84" s="26" t="s">
        <v>230</v>
      </c>
      <c r="D84" s="26" t="s">
        <v>75</v>
      </c>
      <c r="E84" s="104" t="s">
        <v>231</v>
      </c>
      <c r="F84" s="26" t="s">
        <v>48</v>
      </c>
      <c r="G84" s="105"/>
      <c r="H84" s="101" t="s">
        <v>232</v>
      </c>
      <c r="I84" s="37" t="s">
        <v>233</v>
      </c>
      <c r="J84" s="37" t="s">
        <v>234</v>
      </c>
      <c r="K84" s="26" t="s">
        <v>50</v>
      </c>
      <c r="L84" s="95"/>
      <c r="M84" s="105"/>
    </row>
    <row r="85" spans="1:13" outlineLevel="1">
      <c r="A85" s="105"/>
      <c r="B85" s="105"/>
      <c r="C85" s="105"/>
      <c r="D85" s="26" t="s">
        <v>235</v>
      </c>
      <c r="E85" s="27" t="s">
        <v>236</v>
      </c>
      <c r="F85" s="105"/>
      <c r="G85" s="105"/>
      <c r="H85" s="101"/>
      <c r="I85" s="99"/>
      <c r="J85" s="99"/>
      <c r="K85" s="26"/>
      <c r="L85" s="95"/>
      <c r="M85" s="105"/>
    </row>
    <row r="86" spans="1:13" outlineLevel="1">
      <c r="A86" s="105"/>
      <c r="B86" s="105"/>
      <c r="C86" s="105"/>
      <c r="D86" s="26" t="s">
        <v>237</v>
      </c>
      <c r="E86" s="27" t="s">
        <v>238</v>
      </c>
      <c r="F86" s="105"/>
      <c r="G86" s="105"/>
      <c r="H86" s="101"/>
      <c r="I86" s="99"/>
      <c r="J86" s="99"/>
      <c r="K86" s="26"/>
      <c r="L86" s="95"/>
      <c r="M86" s="105"/>
    </row>
    <row r="87" spans="1:13" outlineLevel="1">
      <c r="A87" s="105"/>
      <c r="B87" s="105"/>
      <c r="C87" s="105"/>
      <c r="D87" s="26" t="s">
        <v>239</v>
      </c>
      <c r="E87" s="27" t="s">
        <v>240</v>
      </c>
      <c r="F87" s="105"/>
      <c r="G87" s="105"/>
      <c r="H87" s="101"/>
      <c r="I87" s="99"/>
      <c r="J87" s="99"/>
      <c r="K87" s="26"/>
      <c r="L87" s="95"/>
      <c r="M87" s="105"/>
    </row>
    <row r="88" spans="1:13" outlineLevel="1">
      <c r="A88" s="105"/>
      <c r="B88" s="105"/>
      <c r="C88" s="105"/>
      <c r="D88" s="26" t="s">
        <v>241</v>
      </c>
      <c r="E88" s="27" t="s">
        <v>242</v>
      </c>
      <c r="F88" s="105"/>
      <c r="G88" s="105"/>
      <c r="H88" s="61"/>
      <c r="I88" s="99"/>
      <c r="J88" s="99"/>
      <c r="K88" s="26"/>
      <c r="L88" s="95"/>
      <c r="M88" s="105"/>
    </row>
    <row r="89" spans="1:13" outlineLevel="1">
      <c r="A89" s="105"/>
      <c r="B89" s="105"/>
      <c r="C89" s="105"/>
      <c r="D89" s="26" t="s">
        <v>243</v>
      </c>
      <c r="E89" s="27" t="s">
        <v>244</v>
      </c>
      <c r="F89" s="105"/>
      <c r="G89" s="105"/>
      <c r="H89" s="101"/>
      <c r="I89" s="99"/>
      <c r="J89" s="99"/>
      <c r="K89" s="26"/>
      <c r="L89" s="95"/>
      <c r="M89" s="105"/>
    </row>
    <row r="90" spans="1:13" outlineLevel="1">
      <c r="A90" s="105"/>
      <c r="B90" s="105"/>
      <c r="C90" s="105"/>
      <c r="D90" s="26" t="s">
        <v>147</v>
      </c>
      <c r="E90" s="27" t="s">
        <v>245</v>
      </c>
      <c r="F90" s="105"/>
      <c r="G90" s="105"/>
      <c r="H90" s="101"/>
      <c r="I90" s="99"/>
      <c r="J90" s="99"/>
      <c r="K90" s="26"/>
      <c r="L90" s="95"/>
      <c r="M90" s="105"/>
    </row>
    <row r="91" spans="1:13" ht="360">
      <c r="A91" s="26" t="s">
        <v>246</v>
      </c>
      <c r="B91" s="67" t="s">
        <v>247</v>
      </c>
      <c r="C91" s="26" t="s">
        <v>248</v>
      </c>
      <c r="D91" s="55" t="s">
        <v>123</v>
      </c>
      <c r="E91" s="27"/>
      <c r="F91" s="26" t="s">
        <v>48</v>
      </c>
      <c r="G91" s="139" t="s">
        <v>249</v>
      </c>
      <c r="H91" s="111" t="s">
        <v>250</v>
      </c>
      <c r="I91" s="37" t="s">
        <v>233</v>
      </c>
      <c r="J91" s="37" t="s">
        <v>234</v>
      </c>
      <c r="K91" s="26" t="s">
        <v>50</v>
      </c>
      <c r="L91" s="101" t="s">
        <v>251</v>
      </c>
      <c r="M91" s="57"/>
    </row>
    <row r="92" spans="1:13">
      <c r="A92" s="26" t="s">
        <v>252</v>
      </c>
      <c r="B92" s="26" t="s">
        <v>253</v>
      </c>
      <c r="C92" s="26" t="s">
        <v>254</v>
      </c>
      <c r="D92" s="26" t="s">
        <v>136</v>
      </c>
      <c r="E92" s="27"/>
      <c r="F92" s="26" t="s">
        <v>48</v>
      </c>
      <c r="G92" s="105"/>
      <c r="H92" s="101" t="s">
        <v>255</v>
      </c>
      <c r="I92" s="37" t="s">
        <v>225</v>
      </c>
      <c r="J92" s="37" t="s">
        <v>226</v>
      </c>
      <c r="K92" s="26" t="s">
        <v>50</v>
      </c>
      <c r="L92" s="101" t="s">
        <v>256</v>
      </c>
      <c r="M92" s="58"/>
    </row>
    <row r="93" spans="1:13" ht="36" customHeight="1">
      <c r="A93" s="26" t="s">
        <v>257</v>
      </c>
      <c r="B93" s="26" t="s">
        <v>258</v>
      </c>
      <c r="C93" s="26" t="s">
        <v>259</v>
      </c>
      <c r="D93" s="26" t="s">
        <v>75</v>
      </c>
      <c r="E93" s="104" t="s">
        <v>175</v>
      </c>
      <c r="F93" s="26" t="s">
        <v>63</v>
      </c>
      <c r="G93" s="105"/>
      <c r="H93" s="143" t="s">
        <v>260</v>
      </c>
      <c r="I93" s="37" t="s">
        <v>207</v>
      </c>
      <c r="J93" s="37" t="s">
        <v>178</v>
      </c>
      <c r="K93" s="26" t="s">
        <v>50</v>
      </c>
      <c r="L93" s="101"/>
      <c r="M93" s="57" t="s">
        <v>158</v>
      </c>
    </row>
    <row r="94" spans="1:13" ht="57.6">
      <c r="A94" s="98" t="s">
        <v>261</v>
      </c>
      <c r="B94" s="98" t="s">
        <v>262</v>
      </c>
      <c r="C94" s="98"/>
      <c r="D94" s="140"/>
      <c r="E94" s="141"/>
      <c r="F94" s="98"/>
      <c r="G94" s="98"/>
      <c r="H94" s="142" t="s">
        <v>263</v>
      </c>
      <c r="I94" s="141"/>
      <c r="J94" s="141"/>
      <c r="K94" s="141"/>
      <c r="L94" s="141"/>
      <c r="M94" s="141"/>
    </row>
    <row r="95" spans="1:13" ht="86.4">
      <c r="A95" s="26" t="s">
        <v>264</v>
      </c>
      <c r="B95" s="26" t="s">
        <v>265</v>
      </c>
      <c r="C95" s="26" t="s">
        <v>266</v>
      </c>
      <c r="D95" s="26" t="s">
        <v>75</v>
      </c>
      <c r="E95" s="104" t="s">
        <v>267</v>
      </c>
      <c r="F95" s="26" t="s">
        <v>48</v>
      </c>
      <c r="G95" s="105"/>
      <c r="H95" s="143" t="s">
        <v>268</v>
      </c>
      <c r="I95" s="37" t="s">
        <v>233</v>
      </c>
      <c r="J95" s="37" t="s">
        <v>234</v>
      </c>
      <c r="K95" s="26" t="s">
        <v>50</v>
      </c>
      <c r="L95" s="95"/>
      <c r="M95" s="105"/>
    </row>
    <row r="96" spans="1:13" outlineLevel="1">
      <c r="A96" s="105"/>
      <c r="B96" s="105"/>
      <c r="C96" s="105"/>
      <c r="D96" s="26" t="s">
        <v>235</v>
      </c>
      <c r="E96" s="27" t="s">
        <v>236</v>
      </c>
      <c r="F96" s="105"/>
      <c r="G96" s="105"/>
      <c r="H96" s="101"/>
      <c r="I96" s="99"/>
      <c r="J96" s="99"/>
      <c r="K96" s="26"/>
      <c r="L96" s="95"/>
      <c r="M96" s="105"/>
    </row>
    <row r="97" spans="1:13" outlineLevel="1">
      <c r="A97" s="105"/>
      <c r="B97" s="105"/>
      <c r="C97" s="105"/>
      <c r="D97" s="26" t="s">
        <v>237</v>
      </c>
      <c r="E97" s="27" t="s">
        <v>238</v>
      </c>
      <c r="F97" s="105"/>
      <c r="G97" s="105"/>
      <c r="H97" s="101"/>
      <c r="I97" s="99"/>
      <c r="J97" s="99"/>
      <c r="K97" s="26"/>
      <c r="L97" s="95"/>
      <c r="M97" s="105"/>
    </row>
    <row r="98" spans="1:13" outlineLevel="1">
      <c r="A98" s="105"/>
      <c r="B98" s="105"/>
      <c r="C98" s="105"/>
      <c r="D98" s="26" t="s">
        <v>239</v>
      </c>
      <c r="E98" s="27" t="s">
        <v>240</v>
      </c>
      <c r="F98" s="105"/>
      <c r="G98" s="105"/>
      <c r="H98" s="101"/>
      <c r="I98" s="99"/>
      <c r="J98" s="99"/>
      <c r="K98" s="26"/>
      <c r="L98" s="95"/>
      <c r="M98" s="105"/>
    </row>
    <row r="99" spans="1:13" outlineLevel="1">
      <c r="A99" s="105"/>
      <c r="B99" s="105"/>
      <c r="C99" s="105"/>
      <c r="D99" s="26" t="s">
        <v>241</v>
      </c>
      <c r="E99" s="27" t="s">
        <v>242</v>
      </c>
      <c r="F99" s="105"/>
      <c r="G99" s="105"/>
      <c r="H99" s="61"/>
      <c r="I99" s="99"/>
      <c r="J99" s="99"/>
      <c r="K99" s="26"/>
      <c r="L99" s="95"/>
      <c r="M99" s="105"/>
    </row>
    <row r="100" spans="1:13" outlineLevel="1">
      <c r="A100" s="105"/>
      <c r="B100" s="105"/>
      <c r="C100" s="105"/>
      <c r="D100" s="26" t="s">
        <v>243</v>
      </c>
      <c r="E100" s="27" t="s">
        <v>244</v>
      </c>
      <c r="F100" s="105"/>
      <c r="G100" s="105"/>
      <c r="H100" s="101"/>
      <c r="I100" s="99"/>
      <c r="J100" s="99"/>
      <c r="K100" s="26"/>
      <c r="L100" s="95"/>
      <c r="M100" s="105"/>
    </row>
    <row r="101" spans="1:13" outlineLevel="1">
      <c r="A101" s="105"/>
      <c r="B101" s="105"/>
      <c r="C101" s="105"/>
      <c r="D101" s="26" t="s">
        <v>147</v>
      </c>
      <c r="E101" s="27" t="s">
        <v>245</v>
      </c>
      <c r="F101" s="105"/>
      <c r="G101" s="105"/>
      <c r="H101" s="101"/>
      <c r="I101" s="99"/>
      <c r="J101" s="99"/>
      <c r="K101" s="26"/>
      <c r="L101" s="95"/>
      <c r="M101" s="105"/>
    </row>
    <row r="102" spans="1:13" outlineLevel="1">
      <c r="A102" s="105"/>
      <c r="B102" s="105"/>
      <c r="C102" s="105"/>
      <c r="D102" s="26" t="s">
        <v>269</v>
      </c>
      <c r="E102" s="27" t="s">
        <v>270</v>
      </c>
      <c r="F102" s="105"/>
      <c r="G102" s="105"/>
      <c r="H102" s="101"/>
      <c r="I102" s="99"/>
      <c r="J102" s="99"/>
      <c r="K102" s="26"/>
      <c r="L102" s="95"/>
      <c r="M102" s="105"/>
    </row>
    <row r="103" spans="1:13" ht="345.6">
      <c r="A103" s="26" t="s">
        <v>271</v>
      </c>
      <c r="B103" s="26" t="s">
        <v>272</v>
      </c>
      <c r="C103" s="26" t="s">
        <v>273</v>
      </c>
      <c r="D103" s="55" t="s">
        <v>123</v>
      </c>
      <c r="E103" s="27"/>
      <c r="F103" s="26" t="s">
        <v>48</v>
      </c>
      <c r="G103" s="139" t="s">
        <v>274</v>
      </c>
      <c r="H103" s="111" t="s">
        <v>275</v>
      </c>
      <c r="I103" s="37" t="s">
        <v>233</v>
      </c>
      <c r="J103" s="37" t="s">
        <v>234</v>
      </c>
      <c r="K103" s="26" t="s">
        <v>50</v>
      </c>
      <c r="L103" s="101" t="s">
        <v>276</v>
      </c>
      <c r="M103" s="57"/>
    </row>
    <row r="104" spans="1:13" ht="28.8">
      <c r="A104" s="26" t="s">
        <v>277</v>
      </c>
      <c r="B104" s="26" t="s">
        <v>278</v>
      </c>
      <c r="C104" s="26" t="s">
        <v>279</v>
      </c>
      <c r="D104" s="26" t="s">
        <v>75</v>
      </c>
      <c r="E104" s="104" t="s">
        <v>280</v>
      </c>
      <c r="F104" s="26" t="s">
        <v>48</v>
      </c>
      <c r="G104" s="105"/>
      <c r="H104" s="101" t="s">
        <v>281</v>
      </c>
      <c r="I104" s="37" t="s">
        <v>233</v>
      </c>
      <c r="J104" s="37" t="s">
        <v>282</v>
      </c>
      <c r="K104" s="26" t="s">
        <v>50</v>
      </c>
      <c r="L104" s="95"/>
      <c r="M104" s="105"/>
    </row>
    <row r="105" spans="1:13" outlineLevel="1">
      <c r="A105" s="105"/>
      <c r="B105" s="105"/>
      <c r="C105" s="105"/>
      <c r="D105" s="26" t="s">
        <v>283</v>
      </c>
      <c r="E105" s="27" t="s">
        <v>284</v>
      </c>
      <c r="F105" s="105"/>
      <c r="G105" s="105"/>
      <c r="H105" s="101"/>
      <c r="I105" s="99"/>
      <c r="J105" s="99"/>
      <c r="K105" s="26"/>
      <c r="L105" s="95"/>
      <c r="M105" s="105"/>
    </row>
    <row r="106" spans="1:13" outlineLevel="1">
      <c r="A106" s="105"/>
      <c r="B106" s="105"/>
      <c r="C106" s="105"/>
      <c r="D106" s="26" t="s">
        <v>285</v>
      </c>
      <c r="E106" s="27" t="s">
        <v>286</v>
      </c>
      <c r="F106" s="105"/>
      <c r="G106" s="105"/>
      <c r="H106" s="101"/>
      <c r="I106" s="99"/>
      <c r="J106" s="99"/>
      <c r="K106" s="26"/>
      <c r="L106" s="95"/>
      <c r="M106" s="105"/>
    </row>
    <row r="107" spans="1:13" ht="33" customHeight="1">
      <c r="A107" s="55" t="s">
        <v>287</v>
      </c>
      <c r="B107" s="26" t="s">
        <v>288</v>
      </c>
      <c r="C107" s="26" t="s">
        <v>289</v>
      </c>
      <c r="D107" s="26" t="s">
        <v>290</v>
      </c>
      <c r="E107" s="104" t="s">
        <v>291</v>
      </c>
      <c r="F107" s="26" t="s">
        <v>48</v>
      </c>
      <c r="G107" s="105"/>
      <c r="H107" s="101" t="s">
        <v>292</v>
      </c>
      <c r="I107" s="99"/>
      <c r="J107" s="99"/>
      <c r="K107" s="26" t="s">
        <v>50</v>
      </c>
      <c r="L107" s="95"/>
      <c r="M107" s="105"/>
    </row>
    <row r="108" spans="1:13" outlineLevel="1">
      <c r="A108" s="144"/>
      <c r="B108" s="26"/>
      <c r="C108" s="105"/>
      <c r="D108" s="26" t="s">
        <v>293</v>
      </c>
      <c r="E108" s="56" t="s">
        <v>294</v>
      </c>
      <c r="F108" s="105"/>
      <c r="G108" s="105"/>
      <c r="H108" s="101"/>
      <c r="I108" s="99"/>
      <c r="J108" s="99"/>
      <c r="K108" s="26"/>
      <c r="L108" s="95"/>
      <c r="M108" s="105"/>
    </row>
    <row r="109" spans="1:13" outlineLevel="1">
      <c r="A109" s="144"/>
      <c r="B109" s="26"/>
      <c r="C109" s="105"/>
      <c r="D109" s="26" t="s">
        <v>295</v>
      </c>
      <c r="E109" s="56" t="s">
        <v>296</v>
      </c>
      <c r="F109" s="105"/>
      <c r="G109" s="105"/>
      <c r="H109" s="101"/>
      <c r="I109" s="99"/>
      <c r="J109" s="99"/>
      <c r="K109" s="26"/>
      <c r="L109" s="95"/>
      <c r="M109" s="105"/>
    </row>
    <row r="110" spans="1:13" outlineLevel="1">
      <c r="A110" s="144"/>
      <c r="B110" s="26"/>
      <c r="C110" s="105"/>
      <c r="D110" s="26" t="s">
        <v>297</v>
      </c>
      <c r="E110" s="56" t="s">
        <v>298</v>
      </c>
      <c r="F110" s="105"/>
      <c r="G110" s="105"/>
      <c r="H110" s="101"/>
      <c r="I110" s="99"/>
      <c r="J110" s="99"/>
      <c r="K110" s="26"/>
      <c r="L110" s="95"/>
      <c r="M110" s="105"/>
    </row>
    <row r="111" spans="1:13" outlineLevel="1">
      <c r="A111" s="144"/>
      <c r="B111" s="26"/>
      <c r="C111" s="105"/>
      <c r="D111" s="26" t="s">
        <v>299</v>
      </c>
      <c r="E111" s="56" t="s">
        <v>300</v>
      </c>
      <c r="F111" s="105"/>
      <c r="G111" s="105"/>
      <c r="H111" s="101"/>
      <c r="I111" s="99"/>
      <c r="J111" s="99"/>
      <c r="K111" s="26"/>
      <c r="L111" s="95"/>
      <c r="M111" s="105"/>
    </row>
    <row r="112" spans="1:13" outlineLevel="1">
      <c r="A112" s="144"/>
      <c r="B112" s="26"/>
      <c r="C112" s="105"/>
      <c r="D112" s="67" t="s">
        <v>147</v>
      </c>
      <c r="E112" s="56" t="s">
        <v>245</v>
      </c>
      <c r="F112" s="105"/>
      <c r="G112" s="105"/>
      <c r="H112" s="101"/>
      <c r="I112" s="99"/>
      <c r="J112" s="99"/>
      <c r="K112" s="26"/>
      <c r="L112" s="95"/>
      <c r="M112" s="105"/>
    </row>
    <row r="113" spans="1:13">
      <c r="A113" s="26" t="s">
        <v>301</v>
      </c>
      <c r="B113" s="26" t="s">
        <v>302</v>
      </c>
      <c r="C113" s="26" t="s">
        <v>303</v>
      </c>
      <c r="D113" s="26" t="s">
        <v>123</v>
      </c>
      <c r="E113" s="125"/>
      <c r="F113" s="26" t="s">
        <v>63</v>
      </c>
      <c r="G113" s="139" t="s">
        <v>304</v>
      </c>
      <c r="H113" s="101"/>
      <c r="I113" s="99"/>
      <c r="J113" s="99"/>
      <c r="K113" s="26" t="s">
        <v>50</v>
      </c>
      <c r="L113" s="101" t="s">
        <v>305</v>
      </c>
      <c r="M113" s="57" t="s">
        <v>306</v>
      </c>
    </row>
    <row r="114" spans="1:13" ht="115.2">
      <c r="A114" s="26" t="s">
        <v>307</v>
      </c>
      <c r="B114" s="26" t="s">
        <v>308</v>
      </c>
      <c r="C114" s="26" t="s">
        <v>309</v>
      </c>
      <c r="D114" s="26" t="s">
        <v>310</v>
      </c>
      <c r="E114" s="27"/>
      <c r="F114" s="105"/>
      <c r="G114" s="105"/>
      <c r="H114" s="143" t="s">
        <v>311</v>
      </c>
      <c r="I114" s="99"/>
      <c r="J114" s="99"/>
      <c r="K114" s="26" t="s">
        <v>50</v>
      </c>
      <c r="L114" s="95"/>
      <c r="M114" s="58"/>
    </row>
    <row r="115" spans="1:13" ht="129.6">
      <c r="A115" s="111" t="s">
        <v>312</v>
      </c>
      <c r="B115" s="26" t="s">
        <v>313</v>
      </c>
      <c r="C115" s="26" t="s">
        <v>314</v>
      </c>
      <c r="D115" s="111" t="s">
        <v>75</v>
      </c>
      <c r="E115" s="84" t="s">
        <v>315</v>
      </c>
      <c r="F115" s="26" t="s">
        <v>48</v>
      </c>
      <c r="G115" s="105"/>
      <c r="H115" s="143" t="s">
        <v>316</v>
      </c>
      <c r="I115" s="37" t="s">
        <v>233</v>
      </c>
      <c r="J115" s="37" t="s">
        <v>317</v>
      </c>
      <c r="K115" s="26" t="s">
        <v>50</v>
      </c>
      <c r="L115" s="95"/>
      <c r="M115" s="57" t="s">
        <v>318</v>
      </c>
    </row>
    <row r="116" spans="1:13" ht="28.8">
      <c r="A116" s="26" t="s">
        <v>319</v>
      </c>
      <c r="B116" s="26" t="s">
        <v>320</v>
      </c>
      <c r="C116" s="26" t="s">
        <v>321</v>
      </c>
      <c r="D116" s="26" t="s">
        <v>322</v>
      </c>
      <c r="E116" s="95"/>
      <c r="F116" s="105"/>
      <c r="G116" s="26"/>
      <c r="H116" s="101" t="s">
        <v>323</v>
      </c>
      <c r="I116" s="37" t="s">
        <v>233</v>
      </c>
      <c r="J116" s="37" t="s">
        <v>317</v>
      </c>
      <c r="K116" s="26" t="s">
        <v>50</v>
      </c>
      <c r="L116" s="95"/>
      <c r="M116" s="112" t="s">
        <v>324</v>
      </c>
    </row>
    <row r="117" spans="1:13">
      <c r="A117" s="111" t="s">
        <v>325</v>
      </c>
      <c r="B117" s="26" t="s">
        <v>326</v>
      </c>
      <c r="C117" s="26" t="s">
        <v>327</v>
      </c>
      <c r="D117" s="26" t="s">
        <v>75</v>
      </c>
      <c r="E117" s="129" t="s">
        <v>328</v>
      </c>
      <c r="F117" s="26" t="s">
        <v>63</v>
      </c>
      <c r="G117" s="105"/>
      <c r="H117" s="101"/>
      <c r="I117" s="99"/>
      <c r="J117" s="99"/>
      <c r="K117" s="26" t="s">
        <v>50</v>
      </c>
      <c r="L117" s="149"/>
      <c r="M117" s="57" t="s">
        <v>158</v>
      </c>
    </row>
    <row r="118" spans="1:13" ht="28.8">
      <c r="A118" s="111" t="s">
        <v>329</v>
      </c>
      <c r="B118" s="111" t="s">
        <v>330</v>
      </c>
      <c r="C118" s="111" t="s">
        <v>331</v>
      </c>
      <c r="D118" s="111" t="s">
        <v>322</v>
      </c>
      <c r="E118" s="85"/>
      <c r="F118" s="58"/>
      <c r="G118" s="111"/>
      <c r="H118" s="212" t="s">
        <v>332</v>
      </c>
      <c r="I118" s="86" t="s">
        <v>233</v>
      </c>
      <c r="J118" s="86" t="s">
        <v>317</v>
      </c>
      <c r="K118" s="111" t="s">
        <v>50</v>
      </c>
      <c r="L118" s="95"/>
      <c r="M118" s="112" t="s">
        <v>324</v>
      </c>
    </row>
    <row r="119" spans="1:13" ht="15" thickBot="1">
      <c r="A119" s="59" t="s">
        <v>333</v>
      </c>
      <c r="B119" s="59" t="s">
        <v>334</v>
      </c>
      <c r="C119" s="59" t="s">
        <v>335</v>
      </c>
      <c r="D119" s="59" t="s">
        <v>123</v>
      </c>
      <c r="E119" s="150"/>
      <c r="F119" s="59" t="s">
        <v>63</v>
      </c>
      <c r="G119" s="151"/>
      <c r="H119" s="183"/>
      <c r="I119" s="152"/>
      <c r="J119" s="152"/>
      <c r="K119" s="59" t="s">
        <v>50</v>
      </c>
      <c r="L119" s="153" t="s">
        <v>336</v>
      </c>
      <c r="M119" s="69" t="s">
        <v>337</v>
      </c>
    </row>
    <row r="120" spans="1:13" ht="28.8">
      <c r="A120" s="78" t="s">
        <v>338</v>
      </c>
      <c r="B120" s="32" t="s">
        <v>339</v>
      </c>
      <c r="C120" s="32" t="s">
        <v>340</v>
      </c>
      <c r="D120" s="32" t="s">
        <v>322</v>
      </c>
      <c r="E120" s="34"/>
      <c r="F120" s="33"/>
      <c r="G120" s="32"/>
      <c r="H120" s="80" t="s">
        <v>341</v>
      </c>
      <c r="I120" s="38" t="s">
        <v>233</v>
      </c>
      <c r="J120" s="38" t="s">
        <v>317</v>
      </c>
      <c r="K120" s="32" t="s">
        <v>50</v>
      </c>
      <c r="L120" s="34"/>
      <c r="M120" s="156" t="s">
        <v>324</v>
      </c>
    </row>
    <row r="121" spans="1:13" s="92" customFormat="1" ht="15" thickBot="1">
      <c r="A121" s="81" t="s">
        <v>342</v>
      </c>
      <c r="B121" s="28" t="s">
        <v>343</v>
      </c>
      <c r="C121" s="28"/>
      <c r="D121" s="28" t="s">
        <v>75</v>
      </c>
      <c r="E121" s="205" t="s">
        <v>344</v>
      </c>
      <c r="F121" s="28" t="s">
        <v>63</v>
      </c>
      <c r="G121" s="29"/>
      <c r="H121" s="157"/>
      <c r="I121" s="30"/>
      <c r="J121" s="30"/>
      <c r="K121" s="28"/>
      <c r="L121" s="157"/>
      <c r="M121" s="158" t="s">
        <v>158</v>
      </c>
    </row>
    <row r="122" spans="1:13" ht="86.4">
      <c r="A122" s="78" t="s">
        <v>345</v>
      </c>
      <c r="B122" s="32" t="s">
        <v>346</v>
      </c>
      <c r="C122" s="32" t="s">
        <v>347</v>
      </c>
      <c r="D122" s="32" t="s">
        <v>322</v>
      </c>
      <c r="E122" s="34"/>
      <c r="F122" s="33"/>
      <c r="G122" s="32"/>
      <c r="H122" s="207" t="s">
        <v>348</v>
      </c>
      <c r="I122" s="38" t="s">
        <v>233</v>
      </c>
      <c r="J122" s="38" t="s">
        <v>317</v>
      </c>
      <c r="K122" s="32" t="s">
        <v>50</v>
      </c>
      <c r="L122" s="34"/>
      <c r="M122" s="156" t="s">
        <v>324</v>
      </c>
    </row>
    <row r="123" spans="1:13" ht="15" thickBot="1">
      <c r="A123" s="159" t="s">
        <v>349</v>
      </c>
      <c r="B123" s="28" t="s">
        <v>350</v>
      </c>
      <c r="C123" s="28" t="s">
        <v>351</v>
      </c>
      <c r="D123" s="82" t="s">
        <v>75</v>
      </c>
      <c r="E123" s="160" t="s">
        <v>352</v>
      </c>
      <c r="F123" s="28" t="s">
        <v>63</v>
      </c>
      <c r="G123" s="29"/>
      <c r="H123" s="157"/>
      <c r="I123" s="30"/>
      <c r="J123" s="30"/>
      <c r="K123" s="28" t="s">
        <v>50</v>
      </c>
      <c r="L123" s="35"/>
      <c r="M123" s="158"/>
    </row>
    <row r="124" spans="1:13" ht="28.8">
      <c r="A124" s="78" t="s">
        <v>353</v>
      </c>
      <c r="B124" s="32" t="s">
        <v>354</v>
      </c>
      <c r="C124" s="32" t="s">
        <v>355</v>
      </c>
      <c r="D124" s="32" t="s">
        <v>322</v>
      </c>
      <c r="E124" s="34"/>
      <c r="F124" s="33"/>
      <c r="G124" s="32"/>
      <c r="H124" s="207" t="s">
        <v>356</v>
      </c>
      <c r="I124" s="38" t="s">
        <v>233</v>
      </c>
      <c r="J124" s="38" t="s">
        <v>317</v>
      </c>
      <c r="K124" s="32" t="s">
        <v>50</v>
      </c>
      <c r="M124" s="156" t="s">
        <v>324</v>
      </c>
    </row>
    <row r="125" spans="1:13" ht="15" thickBot="1">
      <c r="A125" s="81" t="s">
        <v>357</v>
      </c>
      <c r="B125" s="28" t="s">
        <v>358</v>
      </c>
      <c r="C125" s="28" t="s">
        <v>359</v>
      </c>
      <c r="D125" s="28" t="s">
        <v>123</v>
      </c>
      <c r="E125" s="35"/>
      <c r="F125" s="28" t="s">
        <v>63</v>
      </c>
      <c r="G125" s="29"/>
      <c r="H125" s="157"/>
      <c r="I125" s="30"/>
      <c r="J125" s="30"/>
      <c r="K125" s="28" t="s">
        <v>50</v>
      </c>
      <c r="L125" s="157" t="s">
        <v>360</v>
      </c>
      <c r="M125" s="158" t="s">
        <v>337</v>
      </c>
    </row>
    <row r="126" spans="1:13" ht="43.2">
      <c r="A126" s="78" t="s">
        <v>361</v>
      </c>
      <c r="B126" s="32" t="s">
        <v>362</v>
      </c>
      <c r="C126" s="32" t="s">
        <v>363</v>
      </c>
      <c r="D126" s="32" t="s">
        <v>322</v>
      </c>
      <c r="E126" s="34"/>
      <c r="F126" s="32"/>
      <c r="G126" s="32"/>
      <c r="H126" s="80" t="s">
        <v>364</v>
      </c>
      <c r="I126" s="38" t="s">
        <v>233</v>
      </c>
      <c r="J126" s="38" t="s">
        <v>317</v>
      </c>
      <c r="K126" s="32" t="s">
        <v>50</v>
      </c>
      <c r="L126" s="34"/>
      <c r="M126" s="156" t="s">
        <v>324</v>
      </c>
    </row>
    <row r="127" spans="1:13" ht="15" thickBot="1">
      <c r="A127" s="81" t="s">
        <v>365</v>
      </c>
      <c r="B127" s="28" t="s">
        <v>366</v>
      </c>
      <c r="C127" s="28" t="s">
        <v>367</v>
      </c>
      <c r="D127" s="28" t="s">
        <v>123</v>
      </c>
      <c r="E127" s="35"/>
      <c r="F127" s="28" t="s">
        <v>63</v>
      </c>
      <c r="G127" s="29"/>
      <c r="H127" s="157"/>
      <c r="I127" s="30"/>
      <c r="J127" s="30"/>
      <c r="K127" s="28" t="s">
        <v>50</v>
      </c>
      <c r="L127" s="157" t="s">
        <v>368</v>
      </c>
      <c r="M127" s="158" t="s">
        <v>369</v>
      </c>
    </row>
    <row r="128" spans="1:13" ht="28.8">
      <c r="A128" s="78" t="s">
        <v>370</v>
      </c>
      <c r="B128" s="32" t="s">
        <v>371</v>
      </c>
      <c r="C128" s="32"/>
      <c r="D128" s="32" t="s">
        <v>322</v>
      </c>
      <c r="E128" s="34"/>
      <c r="F128" s="32"/>
      <c r="G128" s="33"/>
      <c r="H128" s="207" t="s">
        <v>372</v>
      </c>
      <c r="I128" s="83"/>
      <c r="J128" s="83"/>
      <c r="K128" s="32" t="s">
        <v>50</v>
      </c>
      <c r="L128" s="34"/>
      <c r="M128" s="162" t="s">
        <v>324</v>
      </c>
    </row>
    <row r="129" spans="1:13" ht="15" thickBot="1">
      <c r="A129" s="81" t="s">
        <v>373</v>
      </c>
      <c r="B129" s="87" t="s">
        <v>374</v>
      </c>
      <c r="C129" s="28"/>
      <c r="D129" s="28" t="s">
        <v>123</v>
      </c>
      <c r="E129" s="35"/>
      <c r="F129" s="28" t="s">
        <v>63</v>
      </c>
      <c r="G129" s="29"/>
      <c r="H129" s="213"/>
      <c r="I129" s="30"/>
      <c r="J129" s="30"/>
      <c r="K129" s="28" t="s">
        <v>50</v>
      </c>
      <c r="L129" s="35"/>
      <c r="M129" s="158"/>
    </row>
    <row r="130" spans="1:13" ht="43.2">
      <c r="A130" s="130" t="s">
        <v>375</v>
      </c>
      <c r="B130" s="130" t="s">
        <v>376</v>
      </c>
      <c r="C130" s="130" t="s">
        <v>377</v>
      </c>
      <c r="D130" s="130" t="s">
        <v>123</v>
      </c>
      <c r="E130" s="31"/>
      <c r="F130" s="130" t="s">
        <v>48</v>
      </c>
      <c r="G130" s="154"/>
      <c r="H130" s="206" t="s">
        <v>378</v>
      </c>
      <c r="I130" s="155" t="s">
        <v>233</v>
      </c>
      <c r="J130" s="155" t="s">
        <v>317</v>
      </c>
      <c r="K130" s="130" t="s">
        <v>50</v>
      </c>
      <c r="L130" s="79" t="s">
        <v>379</v>
      </c>
      <c r="M130" s="161" t="s">
        <v>369</v>
      </c>
    </row>
    <row r="131" spans="1:13" ht="43.2">
      <c r="A131" s="26" t="s">
        <v>380</v>
      </c>
      <c r="B131" s="26" t="s">
        <v>381</v>
      </c>
      <c r="C131" s="26" t="s">
        <v>382</v>
      </c>
      <c r="D131" s="26" t="s">
        <v>75</v>
      </c>
      <c r="E131" s="105" t="s">
        <v>383</v>
      </c>
      <c r="F131" s="26" t="s">
        <v>63</v>
      </c>
      <c r="G131" s="105"/>
      <c r="H131" s="143" t="s">
        <v>384</v>
      </c>
      <c r="I131" s="99"/>
      <c r="J131" s="99"/>
      <c r="K131" s="26" t="s">
        <v>50</v>
      </c>
      <c r="L131" s="95"/>
      <c r="M131" s="57" t="s">
        <v>158</v>
      </c>
    </row>
    <row r="132" spans="1:13" outlineLevel="1">
      <c r="A132" s="105"/>
      <c r="B132" s="26"/>
      <c r="C132" s="26"/>
      <c r="D132" s="55" t="s">
        <v>188</v>
      </c>
      <c r="E132" s="145">
        <v>1</v>
      </c>
      <c r="F132" s="55"/>
      <c r="G132" s="131"/>
      <c r="H132" s="101"/>
      <c r="I132" s="99"/>
      <c r="J132" s="99"/>
      <c r="K132" s="26"/>
      <c r="L132" s="95"/>
      <c r="M132" s="105"/>
    </row>
    <row r="133" spans="1:13" outlineLevel="1">
      <c r="A133" s="105"/>
      <c r="B133" s="26"/>
      <c r="C133" s="26"/>
      <c r="D133" s="67" t="s">
        <v>189</v>
      </c>
      <c r="E133" s="208" t="s">
        <v>190</v>
      </c>
      <c r="F133" s="14"/>
      <c r="G133" s="67"/>
      <c r="H133" s="143"/>
      <c r="I133" s="99"/>
      <c r="J133" s="99"/>
      <c r="K133" s="26"/>
      <c r="L133" s="95"/>
      <c r="M133" s="105"/>
    </row>
    <row r="134" spans="1:13" outlineLevel="1">
      <c r="A134" s="105"/>
      <c r="B134" s="26"/>
      <c r="C134" s="26"/>
      <c r="D134" s="67" t="s">
        <v>193</v>
      </c>
      <c r="E134" s="208" t="s">
        <v>192</v>
      </c>
      <c r="F134" s="14"/>
      <c r="G134" s="67"/>
      <c r="H134" s="143"/>
      <c r="I134" s="99"/>
      <c r="J134" s="99"/>
      <c r="K134" s="26"/>
      <c r="L134" s="95"/>
      <c r="M134" s="105"/>
    </row>
    <row r="135" spans="1:13" outlineLevel="1">
      <c r="A135" s="105"/>
      <c r="B135" s="26"/>
      <c r="C135" s="26"/>
      <c r="D135" s="67" t="s">
        <v>195</v>
      </c>
      <c r="E135" s="208" t="s">
        <v>194</v>
      </c>
      <c r="F135" s="14"/>
      <c r="G135" s="67"/>
      <c r="H135" s="143"/>
      <c r="I135" s="99"/>
      <c r="J135" s="99"/>
      <c r="K135" s="26"/>
      <c r="L135" s="95"/>
      <c r="M135" s="105"/>
    </row>
    <row r="136" spans="1:13" outlineLevel="1">
      <c r="A136" s="105"/>
      <c r="B136" s="26"/>
      <c r="C136" s="26"/>
      <c r="D136" s="55" t="s">
        <v>198</v>
      </c>
      <c r="E136" s="145">
        <v>3</v>
      </c>
      <c r="F136" s="55"/>
      <c r="G136" s="132"/>
      <c r="H136" s="143"/>
      <c r="I136" s="99"/>
      <c r="J136" s="99"/>
      <c r="K136" s="26"/>
      <c r="L136" s="95"/>
      <c r="M136" s="105"/>
    </row>
    <row r="137" spans="1:13" outlineLevel="1">
      <c r="A137" s="105"/>
      <c r="B137" s="26"/>
      <c r="C137" s="26"/>
      <c r="D137" s="55" t="s">
        <v>385</v>
      </c>
      <c r="E137" s="145">
        <v>4</v>
      </c>
      <c r="F137" s="55"/>
      <c r="G137" s="132"/>
      <c r="H137" s="143"/>
      <c r="I137" s="99"/>
      <c r="J137" s="99"/>
      <c r="K137" s="26"/>
      <c r="L137" s="95"/>
      <c r="M137" s="105"/>
    </row>
    <row r="138" spans="1:13" outlineLevel="1">
      <c r="A138" s="105"/>
      <c r="B138" s="26"/>
      <c r="C138" s="26"/>
      <c r="D138" s="67" t="s">
        <v>191</v>
      </c>
      <c r="E138" s="145">
        <v>5</v>
      </c>
      <c r="F138" s="67"/>
      <c r="G138" s="131"/>
      <c r="H138" s="143"/>
      <c r="I138" s="99"/>
      <c r="J138" s="99"/>
      <c r="K138" s="26"/>
      <c r="L138" s="95"/>
      <c r="M138" s="105"/>
    </row>
    <row r="139" spans="1:13" outlineLevel="1">
      <c r="A139" s="105"/>
      <c r="B139" s="26"/>
      <c r="C139" s="26"/>
      <c r="D139" s="55" t="s">
        <v>386</v>
      </c>
      <c r="E139" s="145">
        <v>6</v>
      </c>
      <c r="F139" s="55"/>
      <c r="G139" s="132"/>
      <c r="H139" s="143"/>
      <c r="I139" s="99"/>
      <c r="J139" s="99"/>
      <c r="K139" s="26"/>
      <c r="L139" s="95"/>
      <c r="M139" s="105"/>
    </row>
    <row r="140" spans="1:13" outlineLevel="1">
      <c r="A140" s="105"/>
      <c r="B140" s="26"/>
      <c r="C140" s="26"/>
      <c r="D140" s="55" t="s">
        <v>387</v>
      </c>
      <c r="E140" s="209">
        <v>7</v>
      </c>
      <c r="F140" s="14"/>
      <c r="G140" s="67"/>
      <c r="H140" s="143"/>
      <c r="I140" s="99"/>
      <c r="J140" s="99"/>
      <c r="K140" s="26"/>
      <c r="L140" s="95"/>
      <c r="M140" s="105"/>
    </row>
    <row r="141" spans="1:13">
      <c r="A141" s="146"/>
      <c r="B141" s="95"/>
      <c r="C141" s="103" t="s">
        <v>388</v>
      </c>
      <c r="D141" s="147" t="s">
        <v>6</v>
      </c>
      <c r="E141" s="95"/>
      <c r="F141" s="95"/>
      <c r="G141" s="95"/>
      <c r="H141" s="101"/>
      <c r="I141" s="95"/>
      <c r="J141" s="95"/>
      <c r="K141" s="101" t="s">
        <v>50</v>
      </c>
      <c r="L141" s="95"/>
      <c r="M141" s="95"/>
    </row>
    <row r="142" spans="1:13">
      <c r="A142" s="92"/>
      <c r="B142" s="92"/>
      <c r="C142" s="92"/>
      <c r="D142" s="92"/>
      <c r="E142" s="92"/>
      <c r="F142" s="96"/>
      <c r="G142" s="92"/>
      <c r="I142" s="91"/>
      <c r="J142" s="91"/>
      <c r="K142" s="91"/>
      <c r="L142" s="91"/>
      <c r="M142" s="91"/>
    </row>
    <row r="143" spans="1:13">
      <c r="A143" s="92"/>
      <c r="B143" s="92"/>
      <c r="C143" s="92"/>
      <c r="D143" s="92"/>
      <c r="E143" s="92"/>
      <c r="F143" s="96"/>
      <c r="G143" s="92"/>
      <c r="I143" s="91"/>
      <c r="J143" s="91"/>
      <c r="K143" s="91"/>
      <c r="L143" s="91"/>
      <c r="M143" s="91"/>
    </row>
    <row r="144" spans="1:13">
      <c r="A144" s="92"/>
      <c r="B144" s="92"/>
      <c r="C144" s="92"/>
      <c r="D144" s="92"/>
      <c r="E144" s="92"/>
      <c r="F144" s="96"/>
      <c r="G144" s="92"/>
      <c r="I144" s="91"/>
      <c r="J144" s="91"/>
      <c r="K144" s="91"/>
      <c r="L144" s="91"/>
      <c r="M144" s="91"/>
    </row>
    <row r="145" spans="1:13">
      <c r="A145" s="92"/>
      <c r="B145" s="92"/>
      <c r="C145" s="92"/>
      <c r="D145" s="92"/>
      <c r="E145" s="92"/>
      <c r="F145" s="96"/>
      <c r="G145" s="92"/>
      <c r="I145" s="91"/>
      <c r="J145" s="91"/>
      <c r="K145" s="91"/>
      <c r="L145" s="91"/>
      <c r="M145" s="91"/>
    </row>
    <row r="146" spans="1:13">
      <c r="A146" s="92"/>
      <c r="B146" s="92"/>
      <c r="C146" s="92"/>
      <c r="D146" s="92"/>
      <c r="E146" s="92"/>
      <c r="F146" s="96"/>
      <c r="G146" s="92"/>
      <c r="I146" s="91"/>
      <c r="J146" s="91"/>
      <c r="K146" s="91"/>
      <c r="L146" s="91"/>
      <c r="M146" s="91"/>
    </row>
    <row r="147" spans="1:13">
      <c r="A147" s="92"/>
      <c r="B147" s="92"/>
      <c r="C147" s="92"/>
      <c r="D147" s="92"/>
      <c r="E147" s="92"/>
      <c r="F147" s="96"/>
      <c r="G147" s="92"/>
      <c r="I147" s="91"/>
      <c r="J147" s="91"/>
      <c r="K147" s="91"/>
      <c r="L147" s="91"/>
      <c r="M147" s="91"/>
    </row>
    <row r="148" spans="1:13">
      <c r="A148" s="92"/>
      <c r="B148" s="92"/>
      <c r="C148" s="92"/>
      <c r="D148" s="92"/>
      <c r="E148" s="92"/>
      <c r="F148" s="96"/>
      <c r="G148" s="92"/>
      <c r="I148" s="91"/>
      <c r="J148" s="91"/>
      <c r="K148" s="91"/>
      <c r="L148" s="91"/>
      <c r="M148" s="91"/>
    </row>
    <row r="149" spans="1:13">
      <c r="A149" s="92"/>
      <c r="B149" s="92"/>
      <c r="C149" s="92"/>
      <c r="D149" s="92"/>
      <c r="E149" s="92"/>
      <c r="F149" s="96"/>
      <c r="G149" s="92"/>
      <c r="I149" s="91"/>
      <c r="J149" s="91"/>
      <c r="K149" s="91"/>
      <c r="L149" s="91"/>
      <c r="M149" s="91"/>
    </row>
    <row r="150" spans="1:13">
      <c r="A150" s="92"/>
      <c r="B150" s="92"/>
      <c r="C150" s="92"/>
      <c r="D150" s="92"/>
      <c r="E150" s="92"/>
      <c r="F150" s="96"/>
      <c r="G150" s="92"/>
      <c r="I150" s="91"/>
      <c r="J150" s="91"/>
      <c r="K150" s="91"/>
      <c r="M150" s="91"/>
    </row>
    <row r="151" spans="1:13">
      <c r="A151" s="92"/>
      <c r="B151" s="92"/>
      <c r="C151" s="92"/>
      <c r="D151" s="92"/>
      <c r="E151" s="92"/>
      <c r="F151" s="96"/>
      <c r="G151" s="92"/>
      <c r="I151" s="91"/>
      <c r="J151" s="91"/>
      <c r="K151" s="91"/>
      <c r="M151" s="91"/>
    </row>
    <row r="152" spans="1:13">
      <c r="A152" s="92"/>
      <c r="B152" s="92"/>
      <c r="C152" s="92"/>
      <c r="D152" s="92"/>
      <c r="E152" s="92"/>
      <c r="F152" s="96"/>
      <c r="G152" s="92"/>
      <c r="I152" s="91"/>
      <c r="J152" s="91"/>
      <c r="K152" s="91"/>
      <c r="M152" s="91"/>
    </row>
    <row r="153" spans="1:13">
      <c r="A153" s="92"/>
      <c r="B153" s="92"/>
      <c r="C153" s="92"/>
      <c r="D153" s="92"/>
      <c r="E153" s="92"/>
      <c r="F153" s="96"/>
      <c r="G153" s="92"/>
      <c r="I153" s="91"/>
      <c r="J153" s="91"/>
      <c r="K153" s="91"/>
      <c r="M153" s="91"/>
    </row>
    <row r="154" spans="1:13">
      <c r="A154" s="92"/>
      <c r="B154" s="92"/>
      <c r="C154" s="92"/>
      <c r="D154" s="92"/>
      <c r="E154" s="92"/>
      <c r="F154" s="96"/>
      <c r="G154" s="92"/>
      <c r="I154" s="91"/>
      <c r="J154" s="91"/>
      <c r="K154" s="91"/>
      <c r="M154" s="91"/>
    </row>
    <row r="155" spans="1:13">
      <c r="A155" s="92"/>
      <c r="B155" s="92"/>
      <c r="C155" s="92"/>
      <c r="D155" s="92"/>
      <c r="E155" s="92"/>
      <c r="F155" s="96"/>
      <c r="G155" s="92"/>
      <c r="I155" s="91"/>
      <c r="J155" s="91"/>
      <c r="K155" s="91"/>
      <c r="M155" s="91"/>
    </row>
    <row r="156" spans="1:13">
      <c r="A156" s="92"/>
      <c r="B156" s="92"/>
      <c r="C156" s="92"/>
      <c r="D156" s="92"/>
      <c r="E156" s="92"/>
      <c r="F156" s="96"/>
      <c r="G156" s="92"/>
      <c r="I156" s="91"/>
      <c r="J156" s="91"/>
      <c r="K156" s="91"/>
      <c r="M156" s="91"/>
    </row>
    <row r="157" spans="1:13">
      <c r="A157" s="92"/>
      <c r="B157" s="92"/>
      <c r="C157" s="92"/>
      <c r="D157" s="92"/>
      <c r="E157" s="92"/>
      <c r="F157" s="96"/>
      <c r="G157" s="92"/>
      <c r="I157" s="91"/>
      <c r="J157" s="91"/>
      <c r="K157" s="91"/>
      <c r="M157" s="91"/>
    </row>
    <row r="158" spans="1:13">
      <c r="A158" s="92"/>
      <c r="B158" s="92"/>
      <c r="C158" s="92"/>
      <c r="D158" s="92"/>
      <c r="E158" s="92"/>
      <c r="F158" s="96"/>
      <c r="G158" s="92"/>
      <c r="I158" s="91"/>
      <c r="J158" s="91"/>
      <c r="K158" s="91"/>
      <c r="M158" s="91"/>
    </row>
    <row r="159" spans="1:13">
      <c r="A159" s="92"/>
      <c r="B159" s="92"/>
      <c r="C159" s="92"/>
      <c r="D159" s="92"/>
      <c r="E159" s="92"/>
      <c r="F159" s="96"/>
      <c r="G159" s="92"/>
      <c r="I159" s="91"/>
      <c r="J159" s="91"/>
      <c r="K159" s="91"/>
      <c r="M159" s="91"/>
    </row>
    <row r="160" spans="1:13">
      <c r="A160" s="92"/>
      <c r="B160" s="92"/>
      <c r="C160" s="92"/>
      <c r="D160" s="92"/>
      <c r="E160" s="92"/>
      <c r="F160" s="96"/>
      <c r="G160" s="92"/>
      <c r="I160" s="91"/>
      <c r="J160" s="91"/>
      <c r="K160" s="91"/>
      <c r="M160" s="91"/>
    </row>
    <row r="161" spans="1:13">
      <c r="A161" s="92"/>
      <c r="B161" s="92"/>
      <c r="C161" s="92"/>
      <c r="D161" s="92"/>
      <c r="E161" s="92"/>
      <c r="F161" s="96"/>
      <c r="G161" s="92"/>
      <c r="I161" s="91"/>
      <c r="J161" s="91"/>
      <c r="K161" s="91"/>
      <c r="M161" s="91"/>
    </row>
    <row r="162" spans="1:13">
      <c r="A162" s="92"/>
      <c r="B162" s="92"/>
      <c r="C162" s="92"/>
      <c r="D162" s="92"/>
      <c r="E162" s="92"/>
      <c r="F162" s="96"/>
      <c r="G162" s="92"/>
      <c r="I162" s="91"/>
      <c r="J162" s="91"/>
      <c r="K162" s="91"/>
      <c r="M162" s="91"/>
    </row>
    <row r="163" spans="1:13">
      <c r="A163" s="92"/>
      <c r="B163" s="92"/>
      <c r="C163" s="92"/>
      <c r="D163" s="92"/>
      <c r="E163" s="92"/>
      <c r="F163" s="96"/>
      <c r="G163" s="92"/>
      <c r="I163" s="91"/>
      <c r="J163" s="91"/>
      <c r="K163" s="91"/>
      <c r="M163" s="91"/>
    </row>
  </sheetData>
  <sheetProtection formatColumns="0" formatRows="0" sort="0" autoFilter="0"/>
  <autoFilter ref="A14:M149" xr:uid="{00000000-0009-0000-0000-000001000000}"/>
  <mergeCells count="5">
    <mergeCell ref="B7:E7"/>
    <mergeCell ref="B4:E4"/>
    <mergeCell ref="B2:E2"/>
    <mergeCell ref="B5:E5"/>
    <mergeCell ref="B12:D12"/>
  </mergeCell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
  <sheetViews>
    <sheetView topLeftCell="A11" workbookViewId="0">
      <selection activeCell="B21" sqref="B21"/>
    </sheetView>
  </sheetViews>
  <sheetFormatPr defaultRowHeight="14.4"/>
  <cols>
    <col min="1" max="2" width="56" customWidth="1"/>
    <col min="3" max="6" width="27.88671875" customWidth="1"/>
    <col min="7" max="7" width="28.6640625" customWidth="1"/>
  </cols>
  <sheetData>
    <row r="1" spans="1:6" s="48" customFormat="1" ht="21.6" thickBot="1">
      <c r="A1" s="46" t="s">
        <v>10</v>
      </c>
      <c r="B1" s="46" t="s">
        <v>389</v>
      </c>
      <c r="C1" s="47" t="s">
        <v>390</v>
      </c>
      <c r="F1" s="48" t="s">
        <v>391</v>
      </c>
    </row>
    <row r="2" spans="1:6" ht="15.6" thickTop="1" thickBot="1">
      <c r="A2" s="44" t="s">
        <v>73</v>
      </c>
      <c r="B2" s="44" t="s">
        <v>74</v>
      </c>
      <c r="C2" s="89" t="str">
        <f>VLOOKUP(B2,json!O:P,2,FALSE)</f>
        <v>CD_NIHDI_RC</v>
      </c>
      <c r="D2" s="89" t="str">
        <f>VLOOKUP(C2,json!P:R,2,FALSE)</f>
        <v>TD_CRRD_RIZIV</v>
      </c>
      <c r="E2" s="89"/>
      <c r="F2" s="89" t="str">
        <f>D2&amp;$F$1&amp;E2</f>
        <v xml:space="preserve">TD_CRRD_RIZIV | </v>
      </c>
    </row>
    <row r="3" spans="1:6" ht="15" thickBot="1">
      <c r="A3" s="45" t="s">
        <v>97</v>
      </c>
      <c r="B3" s="45" t="s">
        <v>98</v>
      </c>
      <c r="C3" s="89" t="str">
        <f>VLOOKUP(B3,json!O:P,2,FALSE)</f>
        <v>TX_NIHDI_SPECIT</v>
      </c>
      <c r="D3" s="89" t="str">
        <f>VLOOKUP(C3,json!P:R,2,FALSE)</f>
        <v>TD_REF_PHYSICIAN</v>
      </c>
      <c r="E3" s="89" t="str">
        <f>VLOOKUP(D3,json!Q:S,2,FALSE)</f>
        <v>PHYSICIAN</v>
      </c>
      <c r="F3" s="89" t="str">
        <f t="shared" ref="F3:F43" si="0">D3&amp;$F$1&amp;E3</f>
        <v>TD_REF_PHYSICIAN | PHYSICIAN</v>
      </c>
    </row>
    <row r="4" spans="1:6" ht="15" thickBot="1">
      <c r="A4" s="44" t="s">
        <v>104</v>
      </c>
      <c r="B4" s="40" t="s">
        <v>105</v>
      </c>
      <c r="C4" s="49"/>
      <c r="D4" s="89"/>
      <c r="E4" s="89"/>
      <c r="F4" s="89" t="str">
        <f t="shared" si="0"/>
        <v xml:space="preserve"> | </v>
      </c>
    </row>
    <row r="5" spans="1:6" ht="15" thickBot="1">
      <c r="A5" s="45" t="s">
        <v>117</v>
      </c>
      <c r="B5" s="40" t="s">
        <v>392</v>
      </c>
      <c r="C5" s="49" t="s">
        <v>103</v>
      </c>
      <c r="D5" s="89"/>
      <c r="E5" s="89"/>
      <c r="F5" s="89" t="str">
        <f t="shared" si="0"/>
        <v xml:space="preserve"> | </v>
      </c>
    </row>
    <row r="6" spans="1:6" ht="15" thickBot="1">
      <c r="A6" s="44" t="s">
        <v>393</v>
      </c>
      <c r="B6" s="40" t="s">
        <v>394</v>
      </c>
      <c r="C6" s="49"/>
      <c r="D6" s="89"/>
      <c r="E6" s="89"/>
      <c r="F6" s="89" t="str">
        <f t="shared" si="0"/>
        <v xml:space="preserve"> | </v>
      </c>
    </row>
    <row r="7" spans="1:6" ht="15" thickBot="1">
      <c r="A7" s="45" t="s">
        <v>10</v>
      </c>
      <c r="B7" s="40" t="s">
        <v>395</v>
      </c>
      <c r="C7" s="49"/>
      <c r="D7" s="89"/>
      <c r="E7" s="89"/>
      <c r="F7" s="89" t="str">
        <f t="shared" si="0"/>
        <v xml:space="preserve"> | </v>
      </c>
    </row>
    <row r="8" spans="1:6" ht="15" thickBot="1">
      <c r="A8" s="44" t="s">
        <v>129</v>
      </c>
      <c r="B8" s="40" t="s">
        <v>396</v>
      </c>
      <c r="C8" s="49"/>
      <c r="D8" s="89"/>
      <c r="E8" s="89"/>
      <c r="F8" s="89" t="str">
        <f t="shared" si="0"/>
        <v xml:space="preserve"> | </v>
      </c>
    </row>
    <row r="9" spans="1:6" ht="15" thickBot="1">
      <c r="A9" s="45" t="s">
        <v>134</v>
      </c>
      <c r="B9" s="45" t="s">
        <v>397</v>
      </c>
      <c r="C9" s="89" t="str">
        <f>VLOOKUP(B9,json!O:P,2,FALSE)</f>
        <v>DT_PAT_DOB</v>
      </c>
      <c r="D9" s="89"/>
      <c r="E9" s="89"/>
      <c r="F9" s="89" t="str">
        <f t="shared" si="0"/>
        <v xml:space="preserve"> | </v>
      </c>
    </row>
    <row r="10" spans="1:6" ht="15" thickBot="1">
      <c r="A10" s="44" t="s">
        <v>139</v>
      </c>
      <c r="B10" s="44" t="s">
        <v>398</v>
      </c>
      <c r="C10" s="89" t="str">
        <f>VLOOKUP(B10,json!O:P,2,FALSE)</f>
        <v>CD_PAT_SEX</v>
      </c>
      <c r="D10" s="89" t="str">
        <f>VLOOKUP(C10,json!P:R,2,FALSE)</f>
        <v>TD_PAT_SEX</v>
      </c>
      <c r="E10" s="89"/>
      <c r="F10" s="89" t="str">
        <f t="shared" si="0"/>
        <v xml:space="preserve">TD_PAT_SEX | </v>
      </c>
    </row>
    <row r="11" spans="1:6" ht="15" thickBot="1">
      <c r="A11" s="45" t="s">
        <v>152</v>
      </c>
      <c r="B11" s="45" t="s">
        <v>399</v>
      </c>
      <c r="C11" s="89" t="str">
        <f>VLOOKUP(B11,json!O:P,2,FALSE)</f>
        <v>CD_PAT_PLC_RESDC</v>
      </c>
      <c r="D11" s="89" t="str">
        <f>VLOOKUP(C11,json!P:R,2,FALSE)</f>
        <v>TD_REF_POSTAL_CODE</v>
      </c>
      <c r="E11" s="89" t="str">
        <f>VLOOKUP(D11,json!Q:S,2,FALSE)</f>
        <v>POSTAL_CODE</v>
      </c>
      <c r="F11" s="89" t="str">
        <f t="shared" si="0"/>
        <v>TD_REF_POSTAL_CODE | POSTAL_CODE</v>
      </c>
    </row>
    <row r="12" spans="1:6" ht="15" thickBot="1">
      <c r="A12" s="44" t="s">
        <v>160</v>
      </c>
      <c r="B12" s="44" t="s">
        <v>400</v>
      </c>
      <c r="C12" s="89" t="str">
        <f>VLOOKUP(B12,json!O:P,2,FALSE)</f>
        <v>FL_PAT_DECEA</v>
      </c>
      <c r="D12" s="89"/>
      <c r="E12" s="89"/>
      <c r="F12" s="89" t="str">
        <f t="shared" si="0"/>
        <v xml:space="preserve"> | </v>
      </c>
    </row>
    <row r="13" spans="1:6" ht="15" thickBot="1">
      <c r="A13" s="45" t="s">
        <v>167</v>
      </c>
      <c r="B13" s="45" t="s">
        <v>401</v>
      </c>
      <c r="C13" s="89" t="str">
        <f>VLOOKUP(B13,json!O:P,2,FALSE)</f>
        <v>DT_PAT_DOD</v>
      </c>
      <c r="D13" s="89"/>
      <c r="E13" s="89"/>
      <c r="F13" s="89" t="str">
        <f t="shared" si="0"/>
        <v xml:space="preserve"> | </v>
      </c>
    </row>
    <row r="14" spans="1:6" ht="15" thickBot="1">
      <c r="A14" s="44" t="s">
        <v>173</v>
      </c>
      <c r="B14" s="44" t="s">
        <v>174</v>
      </c>
      <c r="C14" s="89" t="str">
        <f>VLOOKUP(B14,json!O:P,2,FALSE)</f>
        <v>CD_PAT_PLC_RESDC_CTRY</v>
      </c>
      <c r="D14" s="89" t="str">
        <f>VLOOKUP(C14,json!P:R,2,FALSE)</f>
        <v>TD_REF_COUNTRY</v>
      </c>
      <c r="E14" s="89" t="str">
        <f>VLOOKUP(D14,json!Q:S,2,FALSE)</f>
        <v>COUNTRY</v>
      </c>
      <c r="F14" s="89" t="str">
        <f t="shared" si="0"/>
        <v>TD_REF_COUNTRY | COUNTRY</v>
      </c>
    </row>
    <row r="15" spans="1:6" ht="15" thickBot="1">
      <c r="A15" s="45" t="s">
        <v>402</v>
      </c>
      <c r="B15" s="45" t="s">
        <v>184</v>
      </c>
      <c r="C15" s="89" t="str">
        <f>VLOOKUP(B15,json!O:P,2,FALSE)</f>
        <v>CD_REFERRAL</v>
      </c>
      <c r="D15" s="89" t="str">
        <f>VLOOKUP(C15,json!P:R,2,FALSE)</f>
        <v>TD_REF_CRRD_REFERRED_BY</v>
      </c>
      <c r="E15" s="89" t="str">
        <f>VLOOKUP(D15,json!Q:S,2,FALSE)</f>
        <v>CRRD_REFERRED_BY</v>
      </c>
      <c r="F15" s="89" t="str">
        <f t="shared" si="0"/>
        <v>TD_REF_CRRD_REFERRED_BY | CRRD_REFERRED_BY</v>
      </c>
    </row>
    <row r="16" spans="1:6" ht="15" thickBot="1">
      <c r="A16" s="44" t="s">
        <v>204</v>
      </c>
      <c r="B16" s="44" t="s">
        <v>205</v>
      </c>
      <c r="C16" s="89" t="str">
        <f>VLOOKUP(B16,json!O:P,2,FALSE)</f>
        <v>CD_CTRY_REFERRAL</v>
      </c>
      <c r="D16" s="89" t="str">
        <f>VLOOKUP(C16,json!P:R,2,FALSE)</f>
        <v>TD_REF_COUNTRY</v>
      </c>
      <c r="E16" s="89" t="str">
        <f>VLOOKUP(D16,json!Q:S,2,FALSE)</f>
        <v>COUNTRY</v>
      </c>
      <c r="F16" s="89" t="str">
        <f t="shared" si="0"/>
        <v>TD_REF_COUNTRY | COUNTRY</v>
      </c>
    </row>
    <row r="17" spans="1:6" ht="15" thickBot="1">
      <c r="A17" s="45" t="s">
        <v>209</v>
      </c>
      <c r="B17" s="45" t="s">
        <v>210</v>
      </c>
      <c r="C17" s="89" t="str">
        <f>VLOOKUP(B17,json!O:P,2,FALSE)</f>
        <v>CD_TPE_SVC_REQ</v>
      </c>
      <c r="D17" s="89" t="str">
        <f>VLOOKUP(C17,json!P:R,2,FALSE)</f>
        <v>TD_REF_CRRD_TPE_OF_SVC_REQD</v>
      </c>
      <c r="E17" s="89" t="str">
        <f>VLOOKUP(D17,json!Q:S,2,FALSE)</f>
        <v>CRRD_TYPE_OF_SERVICE_REQUESTED</v>
      </c>
      <c r="F17" s="89" t="str">
        <f t="shared" si="0"/>
        <v>TD_REF_CRRD_TPE_OF_SVC_REQD | CRRD_TYPE_OF_SERVICE_REQUESTED</v>
      </c>
    </row>
    <row r="18" spans="1:6" ht="15" thickBot="1">
      <c r="A18" s="44" t="s">
        <v>222</v>
      </c>
      <c r="B18" s="44" t="s">
        <v>223</v>
      </c>
      <c r="C18" s="89" t="str">
        <f>VLOOKUP(B18,json!O:P,2,FALSE)</f>
        <v>DT_FIRST_CONSTTN_RC</v>
      </c>
      <c r="D18" s="89"/>
      <c r="E18" s="89"/>
      <c r="F18" s="89" t="str">
        <f t="shared" si="0"/>
        <v xml:space="preserve"> | </v>
      </c>
    </row>
    <row r="19" spans="1:6" ht="15" thickBot="1">
      <c r="A19" s="45" t="s">
        <v>229</v>
      </c>
      <c r="B19" s="45" t="s">
        <v>230</v>
      </c>
      <c r="C19" s="89" t="str">
        <f>VLOOKUP(B19,json!O:P,2,FALSE)</f>
        <v>CD_TM_CURR_DIAGS</v>
      </c>
      <c r="D19" s="89" t="str">
        <f>VLOOKUP(C19,json!P:R,2,FALSE)</f>
        <v>TD_CRRD_TM</v>
      </c>
      <c r="E19" s="89"/>
      <c r="F19" s="89" t="str">
        <f t="shared" si="0"/>
        <v xml:space="preserve">TD_CRRD_TM | </v>
      </c>
    </row>
    <row r="20" spans="1:6" ht="15" thickBot="1">
      <c r="A20" s="44" t="s">
        <v>247</v>
      </c>
      <c r="B20" s="44" t="s">
        <v>248</v>
      </c>
      <c r="C20" s="89" t="str">
        <f>VLOOKUP(B20,json!O:P,2,FALSE)</f>
        <v>TX_CURR_DIAGS_OTH</v>
      </c>
      <c r="D20" s="89"/>
      <c r="E20" s="89"/>
      <c r="F20" s="89" t="str">
        <f t="shared" si="0"/>
        <v xml:space="preserve"> | </v>
      </c>
    </row>
    <row r="21" spans="1:6" ht="15" thickBot="1">
      <c r="A21" s="45" t="s">
        <v>253</v>
      </c>
      <c r="B21" s="45" t="s">
        <v>254</v>
      </c>
      <c r="C21" s="89" t="str">
        <f>VLOOKUP(B21,json!O:P,2,FALSE)</f>
        <v>DT_CURR_CONSTTN</v>
      </c>
      <c r="D21" s="89"/>
      <c r="E21" s="89"/>
      <c r="F21" s="89" t="str">
        <f t="shared" si="0"/>
        <v xml:space="preserve"> | </v>
      </c>
    </row>
    <row r="22" spans="1:6" ht="15" thickBot="1">
      <c r="A22" s="44" t="s">
        <v>258</v>
      </c>
      <c r="B22" s="44" t="s">
        <v>259</v>
      </c>
      <c r="C22" s="89" t="str">
        <f>VLOOKUP(B22,json!O:P,2,FALSE)</f>
        <v>CD_PLC_CURR_CONSTTN_CTRY</v>
      </c>
      <c r="D22" s="89" t="str">
        <f>VLOOKUP(C22,json!P:R,2,FALSE)</f>
        <v>TD_REF_COUNTRY</v>
      </c>
      <c r="E22" s="89" t="str">
        <f>VLOOKUP(D22,json!Q:S,2,FALSE)</f>
        <v>COUNTRY</v>
      </c>
      <c r="F22" s="89" t="str">
        <f t="shared" si="0"/>
        <v>TD_REF_COUNTRY | COUNTRY</v>
      </c>
    </row>
    <row r="23" spans="1:6" ht="15" thickBot="1">
      <c r="A23" s="45" t="s">
        <v>403</v>
      </c>
      <c r="B23" s="45" t="s">
        <v>404</v>
      </c>
      <c r="C23" s="89" t="str">
        <f>VLOOKUP(B23,json!O:P,2,FALSE)</f>
        <v>CD_PLC_CURR_CONSTTN_CITY</v>
      </c>
      <c r="D23" s="89" t="str">
        <f>VLOOKUP(C23,json!P:R,2,FALSE)</f>
        <v>TD_REF_POSTAL_CODE</v>
      </c>
      <c r="E23" s="89" t="str">
        <f>VLOOKUP(D23,json!Q:S,2,FALSE)</f>
        <v>POSTAL_CODE</v>
      </c>
      <c r="F23" s="89" t="str">
        <f t="shared" si="0"/>
        <v>TD_REF_POSTAL_CODE | POSTAL_CODE</v>
      </c>
    </row>
    <row r="24" spans="1:6" ht="15" thickBot="1">
      <c r="A24" s="44" t="s">
        <v>265</v>
      </c>
      <c r="B24" s="44" t="s">
        <v>266</v>
      </c>
      <c r="C24" s="89" t="str">
        <f>VLOOKUP(B24,json!O:P,2,FALSE)</f>
        <v>CD_TM_FIRST_CONSTTN_GNRL</v>
      </c>
      <c r="D24" s="89" t="str">
        <f>VLOOKUP(C24,json!P:R,2,FALSE)</f>
        <v>TD_CRRD_TM</v>
      </c>
      <c r="E24" s="89"/>
      <c r="F24" s="89" t="str">
        <f t="shared" si="0"/>
        <v xml:space="preserve">TD_CRRD_TM | </v>
      </c>
    </row>
    <row r="25" spans="1:6" ht="15" thickBot="1">
      <c r="A25" s="45" t="s">
        <v>272</v>
      </c>
      <c r="B25" s="45" t="s">
        <v>273</v>
      </c>
      <c r="C25" s="89" t="str">
        <f>VLOOKUP(B25,json!O:P,2,FALSE)</f>
        <v>CD_TM_FIRST_CONSTTN_GNRL_OTH</v>
      </c>
      <c r="D25" s="89"/>
      <c r="E25" s="89"/>
      <c r="F25" s="89" t="str">
        <f t="shared" si="0"/>
        <v xml:space="preserve"> | </v>
      </c>
    </row>
    <row r="26" spans="1:6" ht="15" thickBot="1">
      <c r="A26" s="44" t="s">
        <v>278</v>
      </c>
      <c r="B26" s="44" t="s">
        <v>279</v>
      </c>
      <c r="C26" s="89" t="str">
        <f>VLOOKUP(B26,json!O:P,2,FALSE)</f>
        <v>CD_DIAGS_STA</v>
      </c>
      <c r="D26" s="89" t="str">
        <f>VLOOKUP(C26,json!P:R,2,FALSE)</f>
        <v>TD_CRRD_DIAGS</v>
      </c>
      <c r="E26" s="89"/>
      <c r="F26" s="89" t="str">
        <f t="shared" si="0"/>
        <v xml:space="preserve">TD_CRRD_DIAGS | </v>
      </c>
    </row>
    <row r="27" spans="1:6" ht="15" thickBot="1">
      <c r="A27" s="45" t="s">
        <v>288</v>
      </c>
      <c r="B27" s="40" t="s">
        <v>289</v>
      </c>
      <c r="C27" s="41" t="s">
        <v>405</v>
      </c>
      <c r="D27" s="89"/>
      <c r="E27" s="89"/>
      <c r="F27" s="89" t="str">
        <f t="shared" si="0"/>
        <v xml:space="preserve"> | </v>
      </c>
    </row>
    <row r="28" spans="1:6" ht="15" thickBot="1">
      <c r="A28" s="45"/>
      <c r="B28" s="40"/>
      <c r="C28" s="41" t="s">
        <v>406</v>
      </c>
      <c r="D28" s="89"/>
      <c r="E28" s="89"/>
      <c r="F28" s="89" t="str">
        <f t="shared" si="0"/>
        <v xml:space="preserve"> | </v>
      </c>
    </row>
    <row r="29" spans="1:6" ht="15" thickBot="1">
      <c r="A29" s="45"/>
      <c r="B29" s="40"/>
      <c r="C29" s="41" t="s">
        <v>407</v>
      </c>
      <c r="D29" s="89"/>
      <c r="E29" s="89"/>
      <c r="F29" s="89" t="str">
        <f t="shared" si="0"/>
        <v xml:space="preserve"> | </v>
      </c>
    </row>
    <row r="30" spans="1:6" ht="15" thickBot="1">
      <c r="A30" s="45"/>
      <c r="B30" s="40"/>
      <c r="C30" s="41" t="s">
        <v>408</v>
      </c>
      <c r="D30" s="89"/>
      <c r="E30" s="89"/>
      <c r="F30" s="89" t="str">
        <f t="shared" si="0"/>
        <v xml:space="preserve"> | </v>
      </c>
    </row>
    <row r="31" spans="1:6" ht="15" thickBot="1">
      <c r="A31" s="44" t="s">
        <v>302</v>
      </c>
      <c r="B31" s="44" t="s">
        <v>409</v>
      </c>
      <c r="C31" s="89" t="str">
        <f>VLOOKUP(B31,json!O:P,2,FALSE)</f>
        <v>TX_BAS_DIAGS_OTH</v>
      </c>
      <c r="D31" s="89"/>
      <c r="E31" s="89"/>
      <c r="F31" s="89" t="str">
        <f t="shared" si="0"/>
        <v xml:space="preserve"> | </v>
      </c>
    </row>
    <row r="32" spans="1:6" ht="15" thickBot="1">
      <c r="A32" s="45" t="s">
        <v>410</v>
      </c>
      <c r="B32" s="45" t="s">
        <v>411</v>
      </c>
      <c r="C32" s="89" t="str">
        <f>VLOOKUP(B32,json!O:P,2,FALSE)</f>
        <v>CD_DSEAS_DIAGS_ORPH</v>
      </c>
      <c r="D32" s="89" t="str">
        <f>VLOOKUP(C32,json!P:R,2,FALSE)</f>
        <v>TD_REF_ORPHA</v>
      </c>
      <c r="E32" s="89" t="str">
        <f>VLOOKUP(D32,json!Q:S,2,FALSE)</f>
        <v>ORPHA</v>
      </c>
      <c r="F32" s="89" t="str">
        <f t="shared" si="0"/>
        <v>TD_REF_ORPHA | ORPHA</v>
      </c>
    </row>
    <row r="33" spans="1:6" ht="15" thickBot="1">
      <c r="A33" s="44" t="s">
        <v>326</v>
      </c>
      <c r="B33" s="44" t="s">
        <v>412</v>
      </c>
      <c r="C33" s="89" t="str">
        <f>VLOOKUP(B33,json!O:P,2,FALSE)</f>
        <v>CD_DSEAS_DIAGS_ICD10</v>
      </c>
      <c r="D33" s="89" t="str">
        <f>VLOOKUP(C33,json!P:R,2,FALSE)</f>
        <v>TD_REF_ICD10</v>
      </c>
      <c r="E33" s="89" t="str">
        <f>VLOOKUP(D33,json!Q:S,2,FALSE)</f>
        <v>ICD10</v>
      </c>
      <c r="F33" s="89" t="str">
        <f t="shared" si="0"/>
        <v>TD_REF_ICD10 | ICD10</v>
      </c>
    </row>
    <row r="34" spans="1:6" ht="15" thickBot="1">
      <c r="A34" s="45" t="s">
        <v>334</v>
      </c>
      <c r="B34" s="45" t="s">
        <v>413</v>
      </c>
      <c r="C34" s="89" t="str">
        <f>VLOOKUP(B34,json!O:P,2,FALSE)</f>
        <v>TX_DSEAS_DIAGS_SNOMED_CD</v>
      </c>
      <c r="D34" s="89"/>
      <c r="E34" s="89"/>
      <c r="F34" s="89" t="str">
        <f t="shared" si="0"/>
        <v xml:space="preserve"> | </v>
      </c>
    </row>
    <row r="35" spans="1:6" ht="15" thickBot="1">
      <c r="A35" s="44" t="s">
        <v>343</v>
      </c>
      <c r="B35" s="44" t="s">
        <v>414</v>
      </c>
      <c r="C35" s="89" t="str">
        <f>VLOOKUP(B35,json!O:P,2,FALSE)</f>
        <v>TX_DSEAS_DIAGS_ICD_O_CD</v>
      </c>
      <c r="D35" s="89"/>
      <c r="E35" s="89"/>
      <c r="F35" s="89" t="str">
        <f t="shared" si="0"/>
        <v xml:space="preserve"> | </v>
      </c>
    </row>
    <row r="36" spans="1:6" ht="15" thickBot="1">
      <c r="A36" s="45" t="s">
        <v>350</v>
      </c>
      <c r="B36" s="45" t="s">
        <v>415</v>
      </c>
      <c r="C36" s="89" t="str">
        <f>VLOOKUP(B36,json!O:P,2,FALSE)</f>
        <v>CD_DSEAS_DIAGS_HPO</v>
      </c>
      <c r="D36" s="89" t="str">
        <f>VLOOKUP(C36,json!P:R,2,FALSE)</f>
        <v>TD_REF_HPO</v>
      </c>
      <c r="E36" s="89" t="str">
        <f>VLOOKUP(D36,json!Q:S,2,FALSE)</f>
        <v>HPO</v>
      </c>
      <c r="F36" s="89" t="str">
        <f t="shared" si="0"/>
        <v>TD_REF_HPO | HPO</v>
      </c>
    </row>
    <row r="37" spans="1:6" ht="15" thickBot="1">
      <c r="A37" s="44" t="s">
        <v>358</v>
      </c>
      <c r="B37" s="44" t="s">
        <v>416</v>
      </c>
      <c r="C37" s="89" t="str">
        <f>VLOOKUP(B37,json!O:P,2,FALSE)</f>
        <v>TX_DSEAS_DIAGS_OMIM_CD</v>
      </c>
      <c r="D37" s="89"/>
      <c r="E37" s="89"/>
      <c r="F37" s="89" t="str">
        <f t="shared" si="0"/>
        <v xml:space="preserve"> | </v>
      </c>
    </row>
    <row r="38" spans="1:6" ht="15" thickBot="1">
      <c r="A38" s="45" t="s">
        <v>366</v>
      </c>
      <c r="B38" s="45" t="s">
        <v>417</v>
      </c>
      <c r="C38" s="89" t="str">
        <f>VLOOKUP(B38,json!O:P,2,FALSE)</f>
        <v>TX_DSEAS_DIAGS_ISCN_CD</v>
      </c>
      <c r="D38" s="89"/>
      <c r="E38" s="89"/>
      <c r="F38" s="89" t="str">
        <f t="shared" si="0"/>
        <v xml:space="preserve"> | </v>
      </c>
    </row>
    <row r="39" spans="1:6" ht="15" thickBot="1">
      <c r="A39" s="44" t="s">
        <v>418</v>
      </c>
      <c r="B39" s="44" t="s">
        <v>419</v>
      </c>
      <c r="C39" s="89" t="str">
        <f>VLOOKUP(B39,json!O:P,2,FALSE)</f>
        <v>TX_DSEAS_DIAGS_LOINC_CD</v>
      </c>
      <c r="D39" s="89"/>
      <c r="E39" s="89"/>
      <c r="F39" s="89" t="str">
        <f t="shared" si="0"/>
        <v xml:space="preserve"> | </v>
      </c>
    </row>
    <row r="40" spans="1:6" ht="15" thickBot="1">
      <c r="A40" s="45" t="s">
        <v>376</v>
      </c>
      <c r="B40" s="45" t="s">
        <v>420</v>
      </c>
      <c r="C40" s="89" t="str">
        <f>VLOOKUP(B40,json!O:P,2,FALSE)</f>
        <v>TX_DSEAS_DIAGS_NAM</v>
      </c>
      <c r="D40" s="89"/>
      <c r="E40" s="89"/>
      <c r="F40" s="89" t="str">
        <f t="shared" si="0"/>
        <v xml:space="preserve"> | </v>
      </c>
    </row>
    <row r="41" spans="1:6" ht="15" thickBot="1">
      <c r="A41" s="44" t="s">
        <v>421</v>
      </c>
      <c r="B41" s="44" t="s">
        <v>382</v>
      </c>
      <c r="C41" s="89" t="str">
        <f>VLOOKUP(B41,json!O:P,2,FALSE)</f>
        <v>CD_REFR_TO</v>
      </c>
      <c r="D41" s="89" t="str">
        <f>VLOOKUP(C41,json!P:R,2,FALSE)</f>
        <v>TD_REF_CRRD_REFERRED_TO</v>
      </c>
      <c r="E41" s="89" t="str">
        <f>VLOOKUP(D41,json!Q:S,2,FALSE)</f>
        <v>CRRD_REFERRED_TO</v>
      </c>
      <c r="F41" s="89" t="str">
        <f t="shared" si="0"/>
        <v>TD_REF_CRRD_REFERRED_TO | CRRD_REFERRED_TO</v>
      </c>
    </row>
    <row r="42" spans="1:6" ht="15" thickBot="1">
      <c r="A42" s="45" t="s">
        <v>422</v>
      </c>
      <c r="B42" s="45" t="s">
        <v>423</v>
      </c>
      <c r="C42" s="89" t="str">
        <f>VLOOKUP(B42,json!O:P,2,FALSE)</f>
        <v>FL_CNSN_PAT_RECR_CLIN_TRIA</v>
      </c>
      <c r="D42" s="89"/>
      <c r="E42" s="89"/>
      <c r="F42" s="89" t="str">
        <f t="shared" si="0"/>
        <v xml:space="preserve"> | </v>
      </c>
    </row>
    <row r="43" spans="1:6" ht="15" thickBot="1">
      <c r="A43" s="44" t="s">
        <v>8</v>
      </c>
      <c r="B43" s="44" t="s">
        <v>424</v>
      </c>
      <c r="C43" s="89" t="str">
        <f>VLOOKUP(B43,json!O:P,2,FALSE)</f>
        <v>TX_CMNT</v>
      </c>
      <c r="D43" s="89"/>
      <c r="E43" s="89"/>
      <c r="F43" s="89" t="str">
        <f t="shared" si="0"/>
        <v xml:space="preserve"> |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3"/>
  <sheetViews>
    <sheetView workbookViewId="0">
      <selection activeCell="B21" sqref="B21"/>
    </sheetView>
  </sheetViews>
  <sheetFormatPr defaultRowHeight="14.4"/>
  <cols>
    <col min="2" max="2" width="56.33203125" customWidth="1"/>
    <col min="4" max="4" width="28.33203125" customWidth="1"/>
    <col min="15" max="15" width="56.33203125" style="50" customWidth="1"/>
    <col min="16" max="16" width="33.44140625" style="50" bestFit="1" customWidth="1"/>
    <col min="17" max="17" width="31.6640625" style="50" bestFit="1" customWidth="1"/>
    <col min="18" max="18" width="34.44140625" style="50" bestFit="1" customWidth="1"/>
  </cols>
  <sheetData>
    <row r="1" spans="1:18">
      <c r="A1" s="89"/>
      <c r="B1" s="89"/>
      <c r="C1" s="89"/>
      <c r="D1" s="89" t="s">
        <v>425</v>
      </c>
      <c r="E1" s="89"/>
      <c r="F1" s="89"/>
      <c r="G1" s="89"/>
      <c r="H1" s="89"/>
      <c r="I1" s="89"/>
      <c r="J1" s="89"/>
      <c r="K1" s="89"/>
      <c r="L1" s="89"/>
      <c r="M1" s="89"/>
      <c r="N1" s="89"/>
    </row>
    <row r="2" spans="1:18">
      <c r="A2" s="89" t="s">
        <v>6</v>
      </c>
      <c r="B2" s="89" t="s">
        <v>426</v>
      </c>
      <c r="C2" s="89" t="s">
        <v>6</v>
      </c>
      <c r="D2" s="89" t="s">
        <v>72</v>
      </c>
      <c r="E2" s="89">
        <v>20</v>
      </c>
      <c r="F2" s="89" t="s">
        <v>427</v>
      </c>
      <c r="G2" s="89" t="s">
        <v>428</v>
      </c>
      <c r="H2" s="89" t="s">
        <v>429</v>
      </c>
      <c r="I2" s="89"/>
      <c r="J2" s="89"/>
      <c r="K2" s="89" t="s">
        <v>430</v>
      </c>
      <c r="L2" s="89" t="s">
        <v>431</v>
      </c>
      <c r="M2" s="89"/>
      <c r="N2" s="89"/>
      <c r="O2" s="50" t="s">
        <v>74</v>
      </c>
      <c r="P2" s="50" t="s">
        <v>72</v>
      </c>
      <c r="Q2" s="50" t="s">
        <v>431</v>
      </c>
    </row>
    <row r="3" spans="1:18">
      <c r="A3" s="89" t="s">
        <v>6</v>
      </c>
      <c r="B3" s="89" t="s">
        <v>432</v>
      </c>
      <c r="C3" s="89" t="s">
        <v>6</v>
      </c>
      <c r="D3" s="89" t="s">
        <v>96</v>
      </c>
      <c r="E3" s="89">
        <v>20</v>
      </c>
      <c r="F3" s="89" t="s">
        <v>427</v>
      </c>
      <c r="G3" s="89" t="s">
        <v>428</v>
      </c>
      <c r="H3" s="89"/>
      <c r="I3" s="89" t="s">
        <v>433</v>
      </c>
      <c r="J3" s="89"/>
      <c r="K3" s="89" t="s">
        <v>430</v>
      </c>
      <c r="L3" s="89" t="s">
        <v>434</v>
      </c>
      <c r="M3" s="89"/>
      <c r="N3" s="89"/>
      <c r="O3" s="50" t="s">
        <v>98</v>
      </c>
      <c r="P3" s="50" t="s">
        <v>96</v>
      </c>
      <c r="Q3" s="51" t="s">
        <v>434</v>
      </c>
      <c r="R3" s="51" t="s">
        <v>433</v>
      </c>
    </row>
    <row r="4" spans="1:18">
      <c r="A4" s="89" t="s">
        <v>6</v>
      </c>
      <c r="B4" s="89" t="s">
        <v>435</v>
      </c>
      <c r="C4" s="89" t="s">
        <v>6</v>
      </c>
      <c r="D4" s="89" t="s">
        <v>436</v>
      </c>
      <c r="E4" s="89">
        <v>20</v>
      </c>
      <c r="F4" s="89" t="s">
        <v>427</v>
      </c>
      <c r="G4" s="89" t="s">
        <v>428</v>
      </c>
      <c r="H4" s="89"/>
      <c r="I4" s="89"/>
      <c r="J4" s="89"/>
      <c r="K4" s="89" t="s">
        <v>430</v>
      </c>
      <c r="L4" s="89"/>
      <c r="M4" s="89"/>
      <c r="N4" s="89"/>
      <c r="O4" s="50" t="s">
        <v>437</v>
      </c>
      <c r="P4" s="50" t="s">
        <v>436</v>
      </c>
    </row>
    <row r="5" spans="1:18">
      <c r="A5" s="89" t="s">
        <v>6</v>
      </c>
      <c r="B5" s="89" t="s">
        <v>438</v>
      </c>
      <c r="C5" s="89" t="s">
        <v>6</v>
      </c>
      <c r="D5" s="89" t="s">
        <v>439</v>
      </c>
      <c r="E5" s="89">
        <v>10</v>
      </c>
      <c r="F5" s="89" t="s">
        <v>427</v>
      </c>
      <c r="G5" s="89" t="s">
        <v>428</v>
      </c>
      <c r="H5" s="89"/>
      <c r="I5" s="89"/>
      <c r="J5" s="89"/>
      <c r="K5" s="89" t="s">
        <v>430</v>
      </c>
      <c r="L5" s="89"/>
      <c r="M5" s="89"/>
      <c r="N5" s="89"/>
      <c r="O5" s="50" t="s">
        <v>440</v>
      </c>
      <c r="P5" s="50" t="s">
        <v>439</v>
      </c>
    </row>
    <row r="6" spans="1:18">
      <c r="A6" s="89" t="s">
        <v>6</v>
      </c>
      <c r="B6" s="89" t="s">
        <v>441</v>
      </c>
      <c r="C6" s="89" t="s">
        <v>6</v>
      </c>
      <c r="D6" s="89" t="s">
        <v>133</v>
      </c>
      <c r="E6" s="89"/>
      <c r="F6" s="89" t="s">
        <v>136</v>
      </c>
      <c r="G6" s="89" t="s">
        <v>428</v>
      </c>
      <c r="H6" s="89"/>
      <c r="I6" s="89"/>
      <c r="J6" s="89"/>
      <c r="K6" s="89" t="s">
        <v>430</v>
      </c>
      <c r="L6" s="89"/>
      <c r="M6" s="89"/>
      <c r="N6" s="89"/>
      <c r="O6" s="50" t="s">
        <v>397</v>
      </c>
      <c r="P6" s="50" t="s">
        <v>133</v>
      </c>
    </row>
    <row r="7" spans="1:18">
      <c r="A7" s="89" t="s">
        <v>6</v>
      </c>
      <c r="B7" s="89" t="s">
        <v>442</v>
      </c>
      <c r="C7" s="89" t="s">
        <v>6</v>
      </c>
      <c r="D7" s="89" t="s">
        <v>138</v>
      </c>
      <c r="E7" s="89">
        <v>20</v>
      </c>
      <c r="F7" s="89" t="s">
        <v>427</v>
      </c>
      <c r="G7" s="89" t="s">
        <v>428</v>
      </c>
      <c r="H7" s="89"/>
      <c r="I7" s="89"/>
      <c r="J7" s="89"/>
      <c r="K7" s="89" t="s">
        <v>430</v>
      </c>
      <c r="L7" s="89" t="s">
        <v>443</v>
      </c>
      <c r="M7" s="89"/>
      <c r="N7" s="89"/>
      <c r="O7" s="50" t="s">
        <v>398</v>
      </c>
      <c r="P7" s="50" t="s">
        <v>138</v>
      </c>
      <c r="Q7" s="50" t="s">
        <v>443</v>
      </c>
    </row>
    <row r="8" spans="1:18">
      <c r="A8" s="89" t="s">
        <v>6</v>
      </c>
      <c r="B8" s="89" t="s">
        <v>444</v>
      </c>
      <c r="C8" s="89" t="s">
        <v>6</v>
      </c>
      <c r="D8" s="89" t="s">
        <v>151</v>
      </c>
      <c r="E8" s="89">
        <v>50</v>
      </c>
      <c r="F8" s="89" t="s">
        <v>427</v>
      </c>
      <c r="G8" s="89" t="s">
        <v>428</v>
      </c>
      <c r="H8" s="89"/>
      <c r="I8" s="89" t="s">
        <v>445</v>
      </c>
      <c r="J8" s="89"/>
      <c r="K8" s="89" t="s">
        <v>430</v>
      </c>
      <c r="L8" s="89" t="s">
        <v>446</v>
      </c>
      <c r="M8" s="89"/>
      <c r="N8" s="89"/>
      <c r="O8" s="50" t="s">
        <v>399</v>
      </c>
      <c r="P8" s="50" t="s">
        <v>151</v>
      </c>
      <c r="Q8" s="50" t="s">
        <v>446</v>
      </c>
      <c r="R8" s="50" t="s">
        <v>445</v>
      </c>
    </row>
    <row r="9" spans="1:18">
      <c r="A9" s="89" t="s">
        <v>6</v>
      </c>
      <c r="B9" s="89" t="s">
        <v>447</v>
      </c>
      <c r="C9" s="89" t="s">
        <v>6</v>
      </c>
      <c r="D9" s="89" t="s">
        <v>159</v>
      </c>
      <c r="E9" s="89">
        <v>10</v>
      </c>
      <c r="F9" s="89" t="s">
        <v>427</v>
      </c>
      <c r="G9" s="89" t="s">
        <v>428</v>
      </c>
      <c r="H9" s="89"/>
      <c r="I9" s="89"/>
      <c r="J9" s="89"/>
      <c r="K9" s="89" t="s">
        <v>430</v>
      </c>
      <c r="L9" s="89"/>
      <c r="M9" s="89"/>
      <c r="N9" s="89"/>
      <c r="O9" s="50" t="s">
        <v>400</v>
      </c>
      <c r="P9" s="50" t="s">
        <v>159</v>
      </c>
    </row>
    <row r="10" spans="1:18">
      <c r="A10" s="89" t="s">
        <v>6</v>
      </c>
      <c r="B10" s="89" t="s">
        <v>448</v>
      </c>
      <c r="C10" s="89" t="s">
        <v>6</v>
      </c>
      <c r="D10" s="89" t="s">
        <v>166</v>
      </c>
      <c r="E10" s="89"/>
      <c r="F10" s="89" t="s">
        <v>136</v>
      </c>
      <c r="G10" s="89" t="s">
        <v>428</v>
      </c>
      <c r="H10" s="89"/>
      <c r="I10" s="89"/>
      <c r="J10" s="89"/>
      <c r="K10" s="89" t="s">
        <v>430</v>
      </c>
      <c r="L10" s="89"/>
      <c r="M10" s="89"/>
      <c r="N10" s="89"/>
      <c r="O10" s="50" t="s">
        <v>401</v>
      </c>
      <c r="P10" s="50" t="s">
        <v>166</v>
      </c>
    </row>
    <row r="11" spans="1:18">
      <c r="A11" s="89" t="s">
        <v>6</v>
      </c>
      <c r="B11" s="89" t="s">
        <v>449</v>
      </c>
      <c r="C11" s="89" t="s">
        <v>6</v>
      </c>
      <c r="D11" s="89" t="s">
        <v>172</v>
      </c>
      <c r="E11" s="89">
        <v>2</v>
      </c>
      <c r="F11" s="89" t="s">
        <v>427</v>
      </c>
      <c r="G11" s="89" t="s">
        <v>428</v>
      </c>
      <c r="H11" s="89"/>
      <c r="I11" s="89" t="s">
        <v>450</v>
      </c>
      <c r="J11" s="89"/>
      <c r="K11" s="89" t="s">
        <v>430</v>
      </c>
      <c r="L11" s="89" t="s">
        <v>451</v>
      </c>
      <c r="M11" s="89"/>
      <c r="N11" s="89"/>
      <c r="O11" s="50" t="s">
        <v>174</v>
      </c>
      <c r="P11" s="50" t="s">
        <v>172</v>
      </c>
      <c r="Q11" s="50" t="s">
        <v>451</v>
      </c>
      <c r="R11" s="50" t="s">
        <v>450</v>
      </c>
    </row>
    <row r="12" spans="1:18">
      <c r="A12" s="89" t="s">
        <v>6</v>
      </c>
      <c r="B12" s="89" t="s">
        <v>452</v>
      </c>
      <c r="C12" s="89" t="s">
        <v>6</v>
      </c>
      <c r="D12" s="89" t="s">
        <v>182</v>
      </c>
      <c r="E12" s="89">
        <v>20</v>
      </c>
      <c r="F12" s="89" t="s">
        <v>427</v>
      </c>
      <c r="G12" s="89" t="s">
        <v>428</v>
      </c>
      <c r="H12" s="89"/>
      <c r="I12" s="89" t="s">
        <v>453</v>
      </c>
      <c r="J12" s="89"/>
      <c r="K12" s="89" t="s">
        <v>430</v>
      </c>
      <c r="L12" s="89" t="s">
        <v>454</v>
      </c>
      <c r="M12" s="89"/>
      <c r="N12" s="89"/>
      <c r="O12" s="50" t="s">
        <v>184</v>
      </c>
      <c r="P12" s="50" t="s">
        <v>182</v>
      </c>
      <c r="Q12" s="50" t="s">
        <v>454</v>
      </c>
      <c r="R12" s="50" t="s">
        <v>453</v>
      </c>
    </row>
    <row r="13" spans="1:18">
      <c r="A13" s="89" t="s">
        <v>6</v>
      </c>
      <c r="B13" s="89" t="s">
        <v>455</v>
      </c>
      <c r="C13" s="89" t="s">
        <v>6</v>
      </c>
      <c r="D13" s="89" t="s">
        <v>203</v>
      </c>
      <c r="E13" s="89">
        <v>20</v>
      </c>
      <c r="F13" s="89" t="s">
        <v>427</v>
      </c>
      <c r="G13" s="89" t="s">
        <v>428</v>
      </c>
      <c r="H13" s="89"/>
      <c r="I13" s="89" t="s">
        <v>450</v>
      </c>
      <c r="J13" s="89"/>
      <c r="K13" s="89" t="s">
        <v>430</v>
      </c>
      <c r="L13" s="89" t="s">
        <v>451</v>
      </c>
      <c r="M13" s="89"/>
      <c r="N13" s="89"/>
      <c r="O13" s="50" t="s">
        <v>205</v>
      </c>
      <c r="P13" s="50" t="s">
        <v>203</v>
      </c>
      <c r="Q13" s="50" t="s">
        <v>451</v>
      </c>
      <c r="R13" s="50" t="s">
        <v>450</v>
      </c>
    </row>
    <row r="14" spans="1:18">
      <c r="A14" s="89" t="s">
        <v>6</v>
      </c>
      <c r="B14" s="89" t="s">
        <v>456</v>
      </c>
      <c r="C14" s="89" t="s">
        <v>6</v>
      </c>
      <c r="D14" s="89" t="s">
        <v>246</v>
      </c>
      <c r="E14" s="89">
        <v>100</v>
      </c>
      <c r="F14" s="89" t="s">
        <v>427</v>
      </c>
      <c r="G14" s="89" t="s">
        <v>428</v>
      </c>
      <c r="H14" s="89"/>
      <c r="I14" s="89"/>
      <c r="J14" s="89"/>
      <c r="K14" s="89" t="s">
        <v>430</v>
      </c>
      <c r="L14" s="89"/>
      <c r="M14" s="89"/>
      <c r="N14" s="89"/>
      <c r="O14" s="50" t="s">
        <v>248</v>
      </c>
      <c r="P14" s="50" t="s">
        <v>246</v>
      </c>
    </row>
    <row r="15" spans="1:18">
      <c r="A15" s="89" t="s">
        <v>6</v>
      </c>
      <c r="B15" s="89" t="s">
        <v>457</v>
      </c>
      <c r="C15" s="89" t="s">
        <v>6</v>
      </c>
      <c r="D15" s="89" t="s">
        <v>252</v>
      </c>
      <c r="E15" s="89"/>
      <c r="F15" s="89" t="s">
        <v>136</v>
      </c>
      <c r="G15" s="89" t="s">
        <v>428</v>
      </c>
      <c r="H15" s="89"/>
      <c r="I15" s="89"/>
      <c r="J15" s="89"/>
      <c r="K15" s="89" t="s">
        <v>430</v>
      </c>
      <c r="L15" s="89"/>
      <c r="M15" s="89"/>
      <c r="N15" s="89"/>
      <c r="O15" s="50" t="s">
        <v>254</v>
      </c>
      <c r="P15" s="50" t="s">
        <v>252</v>
      </c>
    </row>
    <row r="16" spans="1:18">
      <c r="A16" s="89" t="s">
        <v>6</v>
      </c>
      <c r="B16" s="89" t="s">
        <v>458</v>
      </c>
      <c r="C16" s="89" t="s">
        <v>6</v>
      </c>
      <c r="D16" s="89" t="s">
        <v>257</v>
      </c>
      <c r="E16" s="89">
        <v>20</v>
      </c>
      <c r="F16" s="89" t="s">
        <v>427</v>
      </c>
      <c r="G16" s="89" t="s">
        <v>428</v>
      </c>
      <c r="H16" s="89"/>
      <c r="I16" s="89" t="s">
        <v>450</v>
      </c>
      <c r="J16" s="89"/>
      <c r="K16" s="89" t="s">
        <v>430</v>
      </c>
      <c r="L16" s="89" t="s">
        <v>451</v>
      </c>
      <c r="M16" s="89"/>
      <c r="N16" s="89"/>
      <c r="O16" s="50" t="s">
        <v>259</v>
      </c>
      <c r="P16" s="50" t="s">
        <v>257</v>
      </c>
      <c r="Q16" s="50" t="s">
        <v>451</v>
      </c>
      <c r="R16" s="50" t="s">
        <v>450</v>
      </c>
    </row>
    <row r="17" spans="1:18">
      <c r="A17" s="89" t="s">
        <v>6</v>
      </c>
      <c r="B17" s="89" t="s">
        <v>459</v>
      </c>
      <c r="C17" s="89" t="s">
        <v>6</v>
      </c>
      <c r="D17" s="89" t="s">
        <v>460</v>
      </c>
      <c r="E17" s="89">
        <v>100</v>
      </c>
      <c r="F17" s="89" t="s">
        <v>427</v>
      </c>
      <c r="G17" s="89" t="s">
        <v>428</v>
      </c>
      <c r="H17" s="89"/>
      <c r="I17" s="89" t="s">
        <v>445</v>
      </c>
      <c r="J17" s="89"/>
      <c r="K17" s="89" t="s">
        <v>430</v>
      </c>
      <c r="L17" s="89" t="s">
        <v>446</v>
      </c>
      <c r="M17" s="89"/>
      <c r="N17" s="89"/>
      <c r="O17" s="50" t="s">
        <v>404</v>
      </c>
      <c r="P17" s="50" t="s">
        <v>460</v>
      </c>
      <c r="Q17" s="50" t="s">
        <v>446</v>
      </c>
      <c r="R17" s="50" t="s">
        <v>445</v>
      </c>
    </row>
    <row r="18" spans="1:18">
      <c r="A18" s="89" t="s">
        <v>6</v>
      </c>
      <c r="B18" s="89" t="s">
        <v>461</v>
      </c>
      <c r="C18" s="89" t="s">
        <v>6</v>
      </c>
      <c r="D18" s="89" t="s">
        <v>264</v>
      </c>
      <c r="E18" s="89">
        <v>20</v>
      </c>
      <c r="F18" s="89" t="s">
        <v>427</v>
      </c>
      <c r="G18" s="89" t="s">
        <v>428</v>
      </c>
      <c r="H18" s="89" t="s">
        <v>462</v>
      </c>
      <c r="I18" s="89"/>
      <c r="J18" s="89"/>
      <c r="K18" s="89" t="s">
        <v>430</v>
      </c>
      <c r="L18" s="89" t="s">
        <v>463</v>
      </c>
      <c r="M18" s="89"/>
      <c r="N18" s="89"/>
      <c r="O18" s="50" t="s">
        <v>266</v>
      </c>
      <c r="P18" s="50" t="s">
        <v>264</v>
      </c>
      <c r="Q18" s="50" t="s">
        <v>463</v>
      </c>
    </row>
    <row r="19" spans="1:18">
      <c r="A19" s="89" t="s">
        <v>6</v>
      </c>
      <c r="B19" s="89" t="s">
        <v>464</v>
      </c>
      <c r="C19" s="89" t="s">
        <v>6</v>
      </c>
      <c r="D19" s="89" t="s">
        <v>271</v>
      </c>
      <c r="E19" s="89">
        <v>100</v>
      </c>
      <c r="F19" s="89" t="s">
        <v>427</v>
      </c>
      <c r="G19" s="89" t="s">
        <v>428</v>
      </c>
      <c r="H19" s="89"/>
      <c r="I19" s="89"/>
      <c r="J19" s="89"/>
      <c r="K19" s="89" t="s">
        <v>430</v>
      </c>
      <c r="L19" s="89"/>
      <c r="M19" s="89"/>
      <c r="N19" s="89"/>
      <c r="O19" s="50" t="s">
        <v>273</v>
      </c>
      <c r="P19" s="50" t="s">
        <v>271</v>
      </c>
    </row>
    <row r="20" spans="1:18">
      <c r="A20" s="89" t="s">
        <v>6</v>
      </c>
      <c r="B20" s="89" t="s">
        <v>465</v>
      </c>
      <c r="C20" s="89" t="s">
        <v>6</v>
      </c>
      <c r="D20" s="89" t="s">
        <v>277</v>
      </c>
      <c r="E20" s="89">
        <v>20</v>
      </c>
      <c r="F20" s="89" t="s">
        <v>427</v>
      </c>
      <c r="G20" s="89" t="s">
        <v>428</v>
      </c>
      <c r="H20" s="89" t="s">
        <v>466</v>
      </c>
      <c r="I20" s="89"/>
      <c r="J20" s="89"/>
      <c r="K20" s="89" t="s">
        <v>430</v>
      </c>
      <c r="L20" s="89" t="s">
        <v>467</v>
      </c>
      <c r="M20" s="89"/>
      <c r="N20" s="89"/>
      <c r="O20" s="50" t="s">
        <v>279</v>
      </c>
      <c r="P20" s="50" t="s">
        <v>277</v>
      </c>
      <c r="Q20" s="50" t="s">
        <v>467</v>
      </c>
    </row>
    <row r="21" spans="1:18">
      <c r="A21" s="89" t="s">
        <v>6</v>
      </c>
      <c r="B21" s="89" t="s">
        <v>468</v>
      </c>
      <c r="C21" s="89" t="s">
        <v>6</v>
      </c>
      <c r="D21" s="89" t="s">
        <v>405</v>
      </c>
      <c r="E21" s="89">
        <v>10</v>
      </c>
      <c r="F21" s="89" t="s">
        <v>427</v>
      </c>
      <c r="G21" s="89" t="s">
        <v>428</v>
      </c>
      <c r="H21" s="89"/>
      <c r="I21" s="89"/>
      <c r="J21" s="89"/>
      <c r="K21" s="89" t="s">
        <v>430</v>
      </c>
      <c r="L21" s="89"/>
      <c r="M21" s="89"/>
      <c r="N21" s="89"/>
      <c r="O21" s="50" t="s">
        <v>469</v>
      </c>
      <c r="P21" s="50" t="s">
        <v>405</v>
      </c>
    </row>
    <row r="22" spans="1:18">
      <c r="A22" s="89" t="s">
        <v>6</v>
      </c>
      <c r="B22" s="89" t="s">
        <v>470</v>
      </c>
      <c r="C22" s="89" t="s">
        <v>6</v>
      </c>
      <c r="D22" s="89" t="s">
        <v>406</v>
      </c>
      <c r="E22" s="89">
        <v>10</v>
      </c>
      <c r="F22" s="89" t="s">
        <v>427</v>
      </c>
      <c r="G22" s="89" t="s">
        <v>428</v>
      </c>
      <c r="H22" s="89"/>
      <c r="I22" s="89"/>
      <c r="J22" s="89"/>
      <c r="K22" s="89" t="s">
        <v>430</v>
      </c>
      <c r="L22" s="89"/>
      <c r="M22" s="89"/>
      <c r="N22" s="89"/>
      <c r="O22" s="50" t="s">
        <v>471</v>
      </c>
      <c r="P22" s="50" t="s">
        <v>406</v>
      </c>
    </row>
    <row r="23" spans="1:18">
      <c r="A23" s="89" t="s">
        <v>6</v>
      </c>
      <c r="B23" s="89" t="s">
        <v>472</v>
      </c>
      <c r="C23" s="89" t="s">
        <v>6</v>
      </c>
      <c r="D23" s="89" t="s">
        <v>407</v>
      </c>
      <c r="E23" s="89">
        <v>10</v>
      </c>
      <c r="F23" s="89" t="s">
        <v>427</v>
      </c>
      <c r="G23" s="89" t="s">
        <v>428</v>
      </c>
      <c r="H23" s="89"/>
      <c r="I23" s="89"/>
      <c r="J23" s="89"/>
      <c r="K23" s="89" t="s">
        <v>430</v>
      </c>
      <c r="L23" s="89"/>
      <c r="M23" s="89"/>
      <c r="N23" s="89"/>
      <c r="O23" s="50" t="s">
        <v>473</v>
      </c>
      <c r="P23" s="50" t="s">
        <v>407</v>
      </c>
    </row>
    <row r="24" spans="1:18">
      <c r="A24" s="89" t="s">
        <v>6</v>
      </c>
      <c r="B24" s="89" t="s">
        <v>474</v>
      </c>
      <c r="C24" s="89" t="s">
        <v>6</v>
      </c>
      <c r="D24" s="89" t="s">
        <v>208</v>
      </c>
      <c r="E24" s="89">
        <v>20</v>
      </c>
      <c r="F24" s="89" t="s">
        <v>427</v>
      </c>
      <c r="G24" s="89" t="s">
        <v>428</v>
      </c>
      <c r="H24" s="89"/>
      <c r="I24" s="89" t="s">
        <v>475</v>
      </c>
      <c r="J24" s="89"/>
      <c r="K24" s="89" t="s">
        <v>430</v>
      </c>
      <c r="L24" s="89" t="s">
        <v>476</v>
      </c>
      <c r="M24" s="89"/>
      <c r="N24" s="89"/>
      <c r="O24" s="50" t="s">
        <v>210</v>
      </c>
      <c r="P24" s="50" t="s">
        <v>208</v>
      </c>
      <c r="Q24" s="50" t="s">
        <v>476</v>
      </c>
      <c r="R24" s="50" t="s">
        <v>475</v>
      </c>
    </row>
    <row r="25" spans="1:18">
      <c r="A25" s="89" t="s">
        <v>6</v>
      </c>
      <c r="B25" s="89" t="s">
        <v>477</v>
      </c>
      <c r="C25" s="89" t="s">
        <v>6</v>
      </c>
      <c r="D25" s="89" t="s">
        <v>221</v>
      </c>
      <c r="E25" s="89"/>
      <c r="F25" s="89" t="s">
        <v>136</v>
      </c>
      <c r="G25" s="89" t="s">
        <v>428</v>
      </c>
      <c r="H25" s="89"/>
      <c r="I25" s="89"/>
      <c r="J25" s="89"/>
      <c r="K25" s="89" t="s">
        <v>430</v>
      </c>
      <c r="L25" s="89"/>
      <c r="M25" s="89"/>
      <c r="N25" s="89"/>
      <c r="O25" s="50" t="s">
        <v>223</v>
      </c>
      <c r="P25" s="50" t="s">
        <v>221</v>
      </c>
    </row>
    <row r="26" spans="1:18">
      <c r="A26" s="89" t="s">
        <v>6</v>
      </c>
      <c r="B26" s="89" t="s">
        <v>478</v>
      </c>
      <c r="C26" s="89" t="s">
        <v>6</v>
      </c>
      <c r="D26" s="89" t="s">
        <v>228</v>
      </c>
      <c r="E26" s="89">
        <v>20</v>
      </c>
      <c r="F26" s="89" t="s">
        <v>427</v>
      </c>
      <c r="G26" s="89" t="s">
        <v>428</v>
      </c>
      <c r="H26" s="89" t="s">
        <v>462</v>
      </c>
      <c r="I26" s="89"/>
      <c r="J26" s="89"/>
      <c r="K26" s="89" t="s">
        <v>430</v>
      </c>
      <c r="L26" s="89" t="s">
        <v>463</v>
      </c>
      <c r="M26" s="89"/>
      <c r="N26" s="89"/>
      <c r="O26" s="50" t="s">
        <v>230</v>
      </c>
      <c r="P26" s="50" t="s">
        <v>228</v>
      </c>
      <c r="Q26" s="50" t="s">
        <v>463</v>
      </c>
    </row>
    <row r="27" spans="1:18">
      <c r="A27" s="89" t="s">
        <v>6</v>
      </c>
      <c r="B27" s="89" t="s">
        <v>479</v>
      </c>
      <c r="C27" s="89" t="s">
        <v>6</v>
      </c>
      <c r="D27" s="89" t="s">
        <v>408</v>
      </c>
      <c r="E27" s="89">
        <v>10</v>
      </c>
      <c r="F27" s="89" t="s">
        <v>427</v>
      </c>
      <c r="G27" s="89" t="s">
        <v>428</v>
      </c>
      <c r="H27" s="89"/>
      <c r="I27" s="89"/>
      <c r="J27" s="89"/>
      <c r="K27" s="89" t="s">
        <v>430</v>
      </c>
      <c r="L27" s="89"/>
      <c r="M27" s="89"/>
      <c r="N27" s="89"/>
      <c r="O27" s="50" t="s">
        <v>480</v>
      </c>
      <c r="P27" s="50" t="s">
        <v>408</v>
      </c>
    </row>
    <row r="28" spans="1:18">
      <c r="A28" s="89" t="s">
        <v>6</v>
      </c>
      <c r="B28" s="89" t="s">
        <v>481</v>
      </c>
      <c r="C28" s="89" t="s">
        <v>6</v>
      </c>
      <c r="D28" s="89" t="s">
        <v>301</v>
      </c>
      <c r="E28" s="89">
        <v>250</v>
      </c>
      <c r="F28" s="89" t="s">
        <v>427</v>
      </c>
      <c r="G28" s="89" t="s">
        <v>428</v>
      </c>
      <c r="H28" s="89"/>
      <c r="I28" s="89"/>
      <c r="J28" s="89"/>
      <c r="K28" s="89" t="s">
        <v>430</v>
      </c>
      <c r="L28" s="89"/>
      <c r="M28" s="89"/>
      <c r="N28" s="89"/>
      <c r="O28" s="50" t="s">
        <v>409</v>
      </c>
      <c r="P28" s="50" t="s">
        <v>301</v>
      </c>
    </row>
    <row r="29" spans="1:18">
      <c r="A29" s="89" t="s">
        <v>6</v>
      </c>
      <c r="B29" s="89" t="s">
        <v>482</v>
      </c>
      <c r="C29" s="89" t="s">
        <v>483</v>
      </c>
      <c r="D29" s="89" t="s">
        <v>312</v>
      </c>
      <c r="E29" s="89">
        <v>35</v>
      </c>
      <c r="F29" s="89" t="s">
        <v>427</v>
      </c>
      <c r="G29" s="89" t="s">
        <v>428</v>
      </c>
      <c r="H29" s="89"/>
      <c r="I29" s="89" t="s">
        <v>484</v>
      </c>
      <c r="J29" s="89"/>
      <c r="K29" s="89" t="s">
        <v>430</v>
      </c>
      <c r="L29" s="89" t="s">
        <v>485</v>
      </c>
      <c r="M29" s="89"/>
      <c r="N29" s="89"/>
      <c r="O29" s="50" t="s">
        <v>411</v>
      </c>
      <c r="P29" s="50" t="s">
        <v>312</v>
      </c>
      <c r="Q29" s="50" t="s">
        <v>485</v>
      </c>
      <c r="R29" s="50" t="s">
        <v>484</v>
      </c>
    </row>
    <row r="30" spans="1:18">
      <c r="A30" s="89" t="s">
        <v>6</v>
      </c>
      <c r="B30" s="89" t="s">
        <v>486</v>
      </c>
      <c r="C30" s="89" t="s">
        <v>487</v>
      </c>
      <c r="D30" s="89" t="s">
        <v>325</v>
      </c>
      <c r="E30" s="89">
        <v>35</v>
      </c>
      <c r="F30" s="89" t="s">
        <v>427</v>
      </c>
      <c r="G30" s="89" t="s">
        <v>428</v>
      </c>
      <c r="H30" s="89"/>
      <c r="I30" s="89" t="s">
        <v>488</v>
      </c>
      <c r="J30" s="89"/>
      <c r="K30" s="89" t="s">
        <v>430</v>
      </c>
      <c r="L30" s="89" t="s">
        <v>489</v>
      </c>
      <c r="M30" s="89"/>
      <c r="N30" s="89"/>
      <c r="O30" s="50" t="s">
        <v>412</v>
      </c>
      <c r="P30" s="50" t="s">
        <v>325</v>
      </c>
      <c r="Q30" s="50" t="s">
        <v>489</v>
      </c>
      <c r="R30" s="50" t="s">
        <v>488</v>
      </c>
    </row>
    <row r="31" spans="1:18">
      <c r="A31" s="89" t="s">
        <v>6</v>
      </c>
      <c r="B31" s="89" t="s">
        <v>490</v>
      </c>
      <c r="C31" s="89" t="s">
        <v>491</v>
      </c>
      <c r="D31" s="89" t="s">
        <v>333</v>
      </c>
      <c r="E31" s="89">
        <v>35</v>
      </c>
      <c r="F31" s="89" t="s">
        <v>427</v>
      </c>
      <c r="G31" s="89" t="s">
        <v>428</v>
      </c>
      <c r="H31" s="89"/>
      <c r="I31" s="89"/>
      <c r="J31" s="89"/>
      <c r="K31" s="89" t="s">
        <v>430</v>
      </c>
      <c r="L31" s="89"/>
      <c r="M31" s="89"/>
      <c r="N31" s="89"/>
      <c r="O31" s="50" t="s">
        <v>413</v>
      </c>
      <c r="P31" s="50" t="s">
        <v>333</v>
      </c>
    </row>
    <row r="32" spans="1:18">
      <c r="A32" s="89" t="s">
        <v>6</v>
      </c>
      <c r="B32" s="89" t="s">
        <v>492</v>
      </c>
      <c r="C32" s="89" t="s">
        <v>493</v>
      </c>
      <c r="D32" s="89" t="s">
        <v>494</v>
      </c>
      <c r="E32" s="89">
        <v>35</v>
      </c>
      <c r="F32" s="89" t="s">
        <v>427</v>
      </c>
      <c r="G32" s="89" t="s">
        <v>428</v>
      </c>
      <c r="H32" s="89"/>
      <c r="I32" s="89"/>
      <c r="J32" s="89"/>
      <c r="K32" s="89" t="s">
        <v>430</v>
      </c>
      <c r="L32" s="89"/>
      <c r="M32" s="89"/>
      <c r="N32" s="89"/>
      <c r="O32" s="50" t="s">
        <v>414</v>
      </c>
      <c r="P32" s="50" t="s">
        <v>494</v>
      </c>
    </row>
    <row r="33" spans="1:18">
      <c r="A33" s="89" t="s">
        <v>6</v>
      </c>
      <c r="B33" s="89" t="s">
        <v>495</v>
      </c>
      <c r="C33" s="89" t="s">
        <v>6</v>
      </c>
      <c r="D33" s="89" t="s">
        <v>380</v>
      </c>
      <c r="E33" s="89">
        <v>20</v>
      </c>
      <c r="F33" s="89" t="s">
        <v>427</v>
      </c>
      <c r="G33" s="89" t="s">
        <v>428</v>
      </c>
      <c r="H33" s="89"/>
      <c r="I33" s="89" t="s">
        <v>496</v>
      </c>
      <c r="J33" s="89"/>
      <c r="K33" s="89" t="s">
        <v>430</v>
      </c>
      <c r="L33" s="89" t="s">
        <v>497</v>
      </c>
      <c r="M33" s="89"/>
      <c r="N33" s="89"/>
      <c r="O33" s="50" t="s">
        <v>382</v>
      </c>
      <c r="P33" s="50" t="s">
        <v>380</v>
      </c>
      <c r="Q33" s="50" t="s">
        <v>497</v>
      </c>
      <c r="R33" s="50" t="s">
        <v>496</v>
      </c>
    </row>
    <row r="34" spans="1:18">
      <c r="A34" s="89" t="s">
        <v>6</v>
      </c>
      <c r="B34" s="89" t="s">
        <v>498</v>
      </c>
      <c r="C34" s="89" t="s">
        <v>6</v>
      </c>
      <c r="D34" s="89" t="s">
        <v>499</v>
      </c>
      <c r="E34" s="89">
        <v>10</v>
      </c>
      <c r="F34" s="89" t="s">
        <v>427</v>
      </c>
      <c r="G34" s="89" t="s">
        <v>428</v>
      </c>
      <c r="H34" s="89"/>
      <c r="I34" s="89"/>
      <c r="J34" s="89"/>
      <c r="K34" s="89" t="s">
        <v>430</v>
      </c>
      <c r="L34" s="89"/>
      <c r="M34" s="89"/>
      <c r="N34" s="89"/>
      <c r="O34" s="50" t="s">
        <v>423</v>
      </c>
      <c r="P34" s="50" t="s">
        <v>499</v>
      </c>
    </row>
    <row r="35" spans="1:18">
      <c r="A35" s="89" t="s">
        <v>6</v>
      </c>
      <c r="B35" s="89" t="s">
        <v>500</v>
      </c>
      <c r="C35" s="89" t="s">
        <v>6</v>
      </c>
      <c r="D35" s="89" t="s">
        <v>501</v>
      </c>
      <c r="E35" s="89">
        <v>500</v>
      </c>
      <c r="F35" s="89" t="s">
        <v>427</v>
      </c>
      <c r="G35" s="89" t="s">
        <v>428</v>
      </c>
      <c r="H35" s="89"/>
      <c r="I35" s="89"/>
      <c r="J35" s="89"/>
      <c r="K35" s="89" t="s">
        <v>430</v>
      </c>
      <c r="L35" s="89"/>
      <c r="M35" s="89"/>
      <c r="N35" s="89"/>
      <c r="O35" s="50" t="s">
        <v>424</v>
      </c>
      <c r="P35" s="50" t="s">
        <v>501</v>
      </c>
    </row>
    <row r="36" spans="1:18">
      <c r="A36" s="89" t="s">
        <v>6</v>
      </c>
      <c r="B36" s="89" t="s">
        <v>502</v>
      </c>
      <c r="C36" s="89" t="s">
        <v>503</v>
      </c>
      <c r="D36" s="89" t="s">
        <v>103</v>
      </c>
      <c r="E36" s="89">
        <v>50</v>
      </c>
      <c r="F36" s="89" t="s">
        <v>427</v>
      </c>
      <c r="G36" s="89">
        <v>1</v>
      </c>
      <c r="H36" s="89"/>
      <c r="I36" s="89"/>
      <c r="J36" s="89"/>
      <c r="K36" s="89" t="s">
        <v>430</v>
      </c>
      <c r="L36" s="89"/>
      <c r="M36" s="89"/>
      <c r="N36" s="89"/>
      <c r="O36" s="50" t="s">
        <v>504</v>
      </c>
      <c r="P36" s="50" t="s">
        <v>103</v>
      </c>
    </row>
    <row r="37" spans="1:18">
      <c r="A37" s="89" t="s">
        <v>6</v>
      </c>
      <c r="B37" s="89" t="s">
        <v>505</v>
      </c>
      <c r="C37" s="89" t="s">
        <v>6</v>
      </c>
      <c r="D37" s="89" t="s">
        <v>506</v>
      </c>
      <c r="E37" s="89">
        <v>20</v>
      </c>
      <c r="F37" s="89" t="s">
        <v>427</v>
      </c>
      <c r="G37" s="89" t="s">
        <v>428</v>
      </c>
      <c r="H37" s="89"/>
      <c r="I37" s="89"/>
      <c r="J37" s="89"/>
      <c r="K37" s="89" t="s">
        <v>430</v>
      </c>
      <c r="L37" s="89"/>
      <c r="M37" s="89"/>
      <c r="N37" s="89"/>
      <c r="O37" s="50" t="s">
        <v>507</v>
      </c>
      <c r="P37" s="50" t="s">
        <v>506</v>
      </c>
    </row>
    <row r="38" spans="1:18">
      <c r="A38" s="89" t="s">
        <v>6</v>
      </c>
      <c r="B38" s="89" t="s">
        <v>508</v>
      </c>
      <c r="C38" s="89" t="s">
        <v>6</v>
      </c>
      <c r="D38" s="89" t="s">
        <v>509</v>
      </c>
      <c r="E38" s="89">
        <v>100</v>
      </c>
      <c r="F38" s="89" t="s">
        <v>427</v>
      </c>
      <c r="G38" s="89" t="s">
        <v>428</v>
      </c>
      <c r="H38" s="89"/>
      <c r="I38" s="89"/>
      <c r="J38" s="89"/>
      <c r="K38" s="89" t="s">
        <v>430</v>
      </c>
      <c r="L38" s="89"/>
      <c r="M38" s="89"/>
      <c r="N38" s="89"/>
      <c r="O38" s="50" t="s">
        <v>510</v>
      </c>
      <c r="P38" s="50" t="s">
        <v>509</v>
      </c>
    </row>
    <row r="39" spans="1:18">
      <c r="A39" s="89" t="s">
        <v>6</v>
      </c>
      <c r="B39" s="89" t="s">
        <v>511</v>
      </c>
      <c r="C39" s="89" t="s">
        <v>512</v>
      </c>
      <c r="D39" s="89" t="s">
        <v>349</v>
      </c>
      <c r="E39" s="89">
        <v>35</v>
      </c>
      <c r="F39" s="89" t="s">
        <v>427</v>
      </c>
      <c r="G39" s="89" t="s">
        <v>428</v>
      </c>
      <c r="H39" s="89"/>
      <c r="I39" s="89" t="s">
        <v>513</v>
      </c>
      <c r="J39" s="89"/>
      <c r="K39" s="89" t="s">
        <v>430</v>
      </c>
      <c r="L39" s="89" t="s">
        <v>514</v>
      </c>
      <c r="M39" s="89"/>
      <c r="N39" s="89"/>
      <c r="O39" s="50" t="s">
        <v>415</v>
      </c>
      <c r="P39" s="50" t="s">
        <v>349</v>
      </c>
      <c r="Q39" s="50" t="s">
        <v>514</v>
      </c>
      <c r="R39" s="50" t="s">
        <v>513</v>
      </c>
    </row>
    <row r="40" spans="1:18">
      <c r="A40" s="89" t="s">
        <v>6</v>
      </c>
      <c r="B40" s="89" t="s">
        <v>515</v>
      </c>
      <c r="C40" s="89" t="s">
        <v>516</v>
      </c>
      <c r="D40" s="89" t="s">
        <v>357</v>
      </c>
      <c r="E40" s="89">
        <v>35</v>
      </c>
      <c r="F40" s="89" t="s">
        <v>427</v>
      </c>
      <c r="G40" s="89" t="s">
        <v>428</v>
      </c>
      <c r="H40" s="89"/>
      <c r="I40" s="89"/>
      <c r="J40" s="89"/>
      <c r="K40" s="89" t="s">
        <v>430</v>
      </c>
      <c r="L40" s="89"/>
      <c r="M40" s="89"/>
      <c r="N40" s="89"/>
      <c r="O40" s="50" t="s">
        <v>416</v>
      </c>
      <c r="P40" s="50" t="s">
        <v>357</v>
      </c>
    </row>
    <row r="41" spans="1:18">
      <c r="A41" s="89" t="s">
        <v>6</v>
      </c>
      <c r="B41" s="89" t="s">
        <v>517</v>
      </c>
      <c r="C41" s="89" t="s">
        <v>518</v>
      </c>
      <c r="D41" s="89" t="s">
        <v>365</v>
      </c>
      <c r="E41" s="89">
        <v>250</v>
      </c>
      <c r="F41" s="89" t="s">
        <v>427</v>
      </c>
      <c r="G41" s="89" t="s">
        <v>428</v>
      </c>
      <c r="H41" s="89"/>
      <c r="I41" s="89"/>
      <c r="J41" s="89"/>
      <c r="K41" s="89" t="s">
        <v>430</v>
      </c>
      <c r="L41" s="89"/>
      <c r="M41" s="89"/>
      <c r="N41" s="89"/>
      <c r="O41" s="50" t="s">
        <v>417</v>
      </c>
      <c r="P41" s="50" t="s">
        <v>365</v>
      </c>
    </row>
    <row r="42" spans="1:18">
      <c r="A42" s="89" t="s">
        <v>6</v>
      </c>
      <c r="B42" s="89" t="s">
        <v>519</v>
      </c>
      <c r="C42" s="89" t="s">
        <v>520</v>
      </c>
      <c r="D42" s="89" t="s">
        <v>521</v>
      </c>
      <c r="E42" s="89">
        <v>200</v>
      </c>
      <c r="F42" s="89" t="s">
        <v>427</v>
      </c>
      <c r="G42" s="89" t="s">
        <v>428</v>
      </c>
      <c r="H42" s="89"/>
      <c r="I42" s="89"/>
      <c r="J42" s="89"/>
      <c r="K42" s="89" t="s">
        <v>430</v>
      </c>
      <c r="L42" s="89"/>
      <c r="M42" s="89"/>
      <c r="N42" s="89"/>
      <c r="O42" s="50" t="s">
        <v>419</v>
      </c>
      <c r="P42" s="50" t="s">
        <v>521</v>
      </c>
    </row>
    <row r="43" spans="1:18">
      <c r="A43" s="89" t="s">
        <v>6</v>
      </c>
      <c r="B43" s="89" t="s">
        <v>522</v>
      </c>
      <c r="C43" s="89" t="s">
        <v>6</v>
      </c>
      <c r="D43" s="89" t="s">
        <v>375</v>
      </c>
      <c r="E43" s="89">
        <v>200</v>
      </c>
      <c r="F43" s="89" t="s">
        <v>427</v>
      </c>
      <c r="G43" s="89" t="s">
        <v>428</v>
      </c>
      <c r="H43" s="89"/>
      <c r="I43" s="89"/>
      <c r="J43" s="89"/>
      <c r="K43" s="89" t="s">
        <v>430</v>
      </c>
      <c r="L43" s="89"/>
      <c r="M43" s="89"/>
      <c r="N43" s="89"/>
      <c r="O43" s="50" t="s">
        <v>420</v>
      </c>
      <c r="P43" s="50" t="s">
        <v>375</v>
      </c>
    </row>
  </sheetData>
  <autoFilter ref="A1:I43"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A1:L33"/>
  <sheetViews>
    <sheetView zoomScale="80" zoomScaleNormal="80" workbookViewId="0">
      <pane xSplit="1" ySplit="6" topLeftCell="B16" activePane="bottomRight" state="frozen"/>
      <selection pane="topRight" activeCell="B1" sqref="B1"/>
      <selection pane="bottomLeft" activeCell="A8" sqref="A8"/>
      <selection pane="bottomRight" activeCell="B27" sqref="B27"/>
    </sheetView>
  </sheetViews>
  <sheetFormatPr defaultRowHeight="14.4"/>
  <cols>
    <col min="1" max="1" width="21.33203125" customWidth="1"/>
    <col min="2" max="2" width="63.6640625" style="90" customWidth="1"/>
    <col min="3" max="3" width="117.109375" style="90" customWidth="1"/>
    <col min="4" max="4" width="103.33203125" style="90" customWidth="1"/>
    <col min="5" max="5" width="57.109375" customWidth="1"/>
    <col min="6" max="6" width="9" customWidth="1"/>
  </cols>
  <sheetData>
    <row r="1" spans="1:12" ht="36.6">
      <c r="A1" s="246" t="s">
        <v>523</v>
      </c>
      <c r="B1" s="246"/>
      <c r="E1" s="89"/>
      <c r="F1" s="89"/>
      <c r="G1" s="89"/>
      <c r="H1" s="89"/>
      <c r="I1" s="89"/>
      <c r="J1" s="89"/>
      <c r="K1" s="89"/>
      <c r="L1" s="89"/>
    </row>
    <row r="2" spans="1:12">
      <c r="A2" s="2" t="s">
        <v>1</v>
      </c>
      <c r="B2" s="4" t="str">
        <f>Version_approval!B2:B2</f>
        <v>HDBP0008</v>
      </c>
      <c r="C2" s="163"/>
      <c r="E2" s="89"/>
      <c r="F2" s="89"/>
      <c r="G2" s="89"/>
      <c r="H2" s="89"/>
      <c r="I2" s="89"/>
      <c r="J2" s="89"/>
      <c r="K2" s="89"/>
      <c r="L2" s="89"/>
    </row>
    <row r="3" spans="1:12">
      <c r="A3" s="2" t="s">
        <v>3</v>
      </c>
      <c r="B3" s="4" t="str">
        <f>Version_approval!B3:B3</f>
        <v>Central Registry Rare Diseases</v>
      </c>
      <c r="C3" s="164"/>
      <c r="E3" s="89"/>
      <c r="F3" s="89"/>
      <c r="G3" s="89"/>
      <c r="H3" s="89"/>
      <c r="I3" s="89"/>
      <c r="J3" s="89"/>
      <c r="K3" s="89"/>
      <c r="L3" s="89"/>
    </row>
    <row r="4" spans="1:12">
      <c r="A4" s="2" t="s">
        <v>5</v>
      </c>
      <c r="B4" s="4" t="str">
        <f>Version_approval!B4:B4</f>
        <v>CRRD</v>
      </c>
      <c r="E4" s="89"/>
      <c r="F4" s="89"/>
      <c r="G4" s="89"/>
      <c r="H4" s="89"/>
      <c r="I4" s="89"/>
      <c r="J4" s="89"/>
      <c r="K4" s="89"/>
      <c r="L4" s="89"/>
    </row>
    <row r="6" spans="1:12" s="20" customFormat="1">
      <c r="A6" s="16" t="s">
        <v>524</v>
      </c>
      <c r="B6" s="104" t="s">
        <v>525</v>
      </c>
      <c r="C6" s="102" t="s">
        <v>526</v>
      </c>
      <c r="D6" s="102" t="s">
        <v>527</v>
      </c>
      <c r="E6" s="165"/>
      <c r="F6" s="165"/>
      <c r="G6" s="165"/>
      <c r="H6" s="165"/>
      <c r="I6" s="165"/>
      <c r="J6" s="165"/>
      <c r="K6" s="165"/>
      <c r="L6" s="165"/>
    </row>
    <row r="7" spans="1:12" s="96" customFormat="1">
      <c r="A7" s="171" t="s">
        <v>171</v>
      </c>
      <c r="B7" s="171" t="s">
        <v>528</v>
      </c>
      <c r="C7" s="171" t="s">
        <v>529</v>
      </c>
      <c r="D7" s="171" t="s">
        <v>530</v>
      </c>
      <c r="E7" s="124"/>
      <c r="F7" s="166"/>
      <c r="G7" s="166"/>
      <c r="H7" s="124"/>
      <c r="I7" s="124"/>
      <c r="J7" s="124"/>
      <c r="K7" s="124"/>
      <c r="L7" s="124"/>
    </row>
    <row r="8" spans="1:12" s="96" customFormat="1">
      <c r="A8" s="170" t="s">
        <v>531</v>
      </c>
      <c r="B8" s="171" t="s">
        <v>532</v>
      </c>
      <c r="C8" s="171" t="s">
        <v>533</v>
      </c>
      <c r="D8" s="171" t="s">
        <v>534</v>
      </c>
      <c r="E8" s="168"/>
      <c r="F8" s="167"/>
      <c r="G8" s="166"/>
      <c r="H8" s="124"/>
      <c r="I8" s="124"/>
      <c r="J8" s="124"/>
      <c r="K8" s="124"/>
      <c r="L8" s="124"/>
    </row>
    <row r="9" spans="1:12" s="96" customFormat="1" ht="28.8">
      <c r="A9" s="14" t="s">
        <v>535</v>
      </c>
      <c r="B9" s="17" t="s">
        <v>536</v>
      </c>
      <c r="C9" s="100" t="s">
        <v>537</v>
      </c>
      <c r="D9" s="100" t="s">
        <v>538</v>
      </c>
      <c r="E9" s="168"/>
      <c r="F9" s="167"/>
      <c r="G9" s="166"/>
      <c r="H9" s="124"/>
      <c r="I9" s="124"/>
      <c r="J9" s="124"/>
      <c r="K9" s="124"/>
      <c r="L9" s="124"/>
    </row>
    <row r="10" spans="1:12" s="96" customFormat="1">
      <c r="A10" s="14" t="s">
        <v>539</v>
      </c>
      <c r="B10" s="17" t="s">
        <v>540</v>
      </c>
      <c r="C10" s="100" t="s">
        <v>541</v>
      </c>
      <c r="D10" s="100" t="s">
        <v>542</v>
      </c>
      <c r="E10" s="168"/>
      <c r="F10" s="167"/>
      <c r="G10" s="166"/>
      <c r="H10" s="124"/>
      <c r="I10" s="124"/>
      <c r="J10" s="124"/>
      <c r="K10" s="124"/>
      <c r="L10" s="124"/>
    </row>
    <row r="11" spans="1:12" s="96" customFormat="1">
      <c r="A11" s="14" t="s">
        <v>305</v>
      </c>
      <c r="B11" s="17" t="s">
        <v>543</v>
      </c>
      <c r="C11" s="100" t="s">
        <v>544</v>
      </c>
      <c r="D11" s="100" t="s">
        <v>545</v>
      </c>
      <c r="E11" s="168"/>
      <c r="F11" s="167"/>
      <c r="G11" s="166"/>
      <c r="H11" s="124"/>
      <c r="I11" s="124"/>
      <c r="J11" s="124"/>
      <c r="K11" s="124"/>
      <c r="L11" s="124"/>
    </row>
    <row r="12" spans="1:12" s="96" customFormat="1" ht="28.8">
      <c r="A12" s="14" t="s">
        <v>546</v>
      </c>
      <c r="B12" s="17" t="s">
        <v>547</v>
      </c>
      <c r="C12" s="100" t="s">
        <v>548</v>
      </c>
      <c r="D12" s="100" t="s">
        <v>549</v>
      </c>
      <c r="E12" s="168"/>
      <c r="F12" s="167"/>
      <c r="G12" s="166"/>
      <c r="H12" s="124"/>
      <c r="I12" s="124"/>
      <c r="J12" s="124"/>
      <c r="K12" s="124"/>
      <c r="L12" s="124"/>
    </row>
    <row r="13" spans="1:12" s="96" customFormat="1" ht="28.8">
      <c r="A13" s="14" t="s">
        <v>550</v>
      </c>
      <c r="B13" s="17" t="s">
        <v>551</v>
      </c>
      <c r="C13" s="100" t="s">
        <v>552</v>
      </c>
      <c r="D13" s="100" t="s">
        <v>553</v>
      </c>
      <c r="E13" s="168"/>
      <c r="F13" s="167"/>
      <c r="G13" s="166"/>
      <c r="H13" s="124"/>
      <c r="I13" s="124"/>
      <c r="J13" s="124"/>
      <c r="K13" s="124"/>
      <c r="L13" s="124"/>
    </row>
    <row r="14" spans="1:12" s="96" customFormat="1">
      <c r="A14" s="14" t="s">
        <v>368</v>
      </c>
      <c r="B14" s="17" t="s">
        <v>554</v>
      </c>
      <c r="C14" s="100" t="s">
        <v>555</v>
      </c>
      <c r="D14" s="100" t="s">
        <v>556</v>
      </c>
      <c r="E14" s="168"/>
      <c r="F14" s="167"/>
      <c r="G14" s="166"/>
      <c r="H14" s="124"/>
      <c r="I14" s="124"/>
      <c r="J14" s="124"/>
      <c r="K14" s="124"/>
      <c r="L14" s="124"/>
    </row>
    <row r="15" spans="1:12" s="96" customFormat="1">
      <c r="A15" s="14" t="s">
        <v>256</v>
      </c>
      <c r="B15" s="17" t="s">
        <v>557</v>
      </c>
      <c r="C15" s="100" t="s">
        <v>558</v>
      </c>
      <c r="D15" s="100" t="s">
        <v>559</v>
      </c>
      <c r="E15" s="168"/>
      <c r="F15" s="167"/>
      <c r="G15" s="166"/>
      <c r="H15" s="124"/>
      <c r="I15" s="124"/>
      <c r="J15" s="124"/>
      <c r="K15" s="124"/>
      <c r="L15" s="124"/>
    </row>
    <row r="16" spans="1:12" s="96" customFormat="1">
      <c r="A16" s="14" t="s">
        <v>560</v>
      </c>
      <c r="B16" s="17" t="s">
        <v>561</v>
      </c>
      <c r="C16" s="100" t="s">
        <v>562</v>
      </c>
      <c r="D16" s="100" t="s">
        <v>563</v>
      </c>
      <c r="E16" s="168"/>
      <c r="F16" s="167"/>
      <c r="G16" s="166"/>
      <c r="H16" s="124"/>
      <c r="I16" s="124"/>
      <c r="J16" s="124"/>
      <c r="K16" s="124"/>
      <c r="L16" s="124"/>
    </row>
    <row r="17" spans="1:12" s="96" customFormat="1">
      <c r="A17" s="14" t="s">
        <v>564</v>
      </c>
      <c r="B17" s="17" t="s">
        <v>565</v>
      </c>
      <c r="C17" s="100" t="s">
        <v>566</v>
      </c>
      <c r="D17" s="100" t="s">
        <v>567</v>
      </c>
      <c r="E17" s="168"/>
      <c r="F17" s="167"/>
      <c r="G17" s="166"/>
      <c r="H17" s="124"/>
      <c r="I17" s="124"/>
      <c r="J17" s="124"/>
      <c r="K17" s="124"/>
      <c r="L17" s="124"/>
    </row>
    <row r="18" spans="1:12" s="96" customFormat="1" ht="28.8">
      <c r="A18" s="14" t="s">
        <v>568</v>
      </c>
      <c r="B18" s="17" t="s">
        <v>569</v>
      </c>
      <c r="C18" s="100" t="s">
        <v>570</v>
      </c>
      <c r="D18" s="100" t="s">
        <v>571</v>
      </c>
      <c r="E18" s="168"/>
      <c r="F18" s="167"/>
      <c r="G18" s="166"/>
      <c r="H18" s="124"/>
      <c r="I18" s="124"/>
      <c r="J18" s="124"/>
      <c r="K18" s="124"/>
      <c r="L18" s="124"/>
    </row>
    <row r="19" spans="1:12" s="96" customFormat="1">
      <c r="A19" s="14" t="s">
        <v>179</v>
      </c>
      <c r="B19" s="17" t="s">
        <v>572</v>
      </c>
      <c r="C19" s="100" t="s">
        <v>573</v>
      </c>
      <c r="D19" s="100" t="s">
        <v>574</v>
      </c>
      <c r="E19" s="168"/>
      <c r="F19" s="167"/>
      <c r="G19" s="166"/>
      <c r="H19" s="124"/>
      <c r="I19" s="124"/>
      <c r="J19" s="124"/>
      <c r="K19" s="124"/>
      <c r="L19" s="124"/>
    </row>
    <row r="20" spans="1:12" s="96" customFormat="1">
      <c r="A20" s="14" t="s">
        <v>575</v>
      </c>
      <c r="B20" s="17" t="s">
        <v>576</v>
      </c>
      <c r="C20" s="100" t="s">
        <v>577</v>
      </c>
      <c r="D20" s="100" t="s">
        <v>578</v>
      </c>
      <c r="E20" s="168"/>
      <c r="F20" s="167"/>
      <c r="G20" s="166"/>
      <c r="H20" s="124"/>
      <c r="I20" s="124"/>
      <c r="J20" s="124"/>
      <c r="K20" s="124"/>
      <c r="L20" s="124"/>
    </row>
    <row r="21" spans="1:12" s="96" customFormat="1">
      <c r="A21" s="14" t="s">
        <v>579</v>
      </c>
      <c r="B21" s="17" t="s">
        <v>580</v>
      </c>
      <c r="C21" s="100" t="s">
        <v>581</v>
      </c>
      <c r="D21" s="100" t="s">
        <v>582</v>
      </c>
      <c r="E21" s="168"/>
      <c r="F21" s="167"/>
      <c r="G21" s="166"/>
      <c r="H21" s="124"/>
      <c r="I21" s="124"/>
      <c r="J21" s="124"/>
      <c r="K21" s="124"/>
      <c r="L21" s="124"/>
    </row>
    <row r="22" spans="1:12" s="96" customFormat="1" ht="28.8">
      <c r="A22" s="14" t="s">
        <v>583</v>
      </c>
      <c r="B22" s="17" t="s">
        <v>584</v>
      </c>
      <c r="C22" s="100" t="s">
        <v>585</v>
      </c>
      <c r="D22" s="100" t="s">
        <v>586</v>
      </c>
      <c r="E22" s="168"/>
      <c r="F22" s="167"/>
      <c r="G22" s="166"/>
      <c r="H22" s="124"/>
      <c r="I22" s="124"/>
      <c r="J22" s="124"/>
      <c r="K22" s="124"/>
      <c r="L22" s="124"/>
    </row>
    <row r="23" spans="1:12" s="96" customFormat="1">
      <c r="A23" s="14" t="s">
        <v>587</v>
      </c>
      <c r="B23" s="17" t="s">
        <v>588</v>
      </c>
      <c r="C23" s="100" t="s">
        <v>589</v>
      </c>
      <c r="D23" s="100" t="s">
        <v>590</v>
      </c>
      <c r="E23" s="168"/>
      <c r="F23" s="167"/>
      <c r="G23" s="166"/>
      <c r="H23" s="124"/>
      <c r="I23" s="124"/>
      <c r="J23" s="124"/>
      <c r="K23" s="124"/>
      <c r="L23" s="124"/>
    </row>
    <row r="24" spans="1:12" s="96" customFormat="1">
      <c r="A24" s="14" t="s">
        <v>591</v>
      </c>
      <c r="B24" s="17" t="s">
        <v>592</v>
      </c>
      <c r="C24" s="100" t="s">
        <v>593</v>
      </c>
      <c r="D24" s="100" t="s">
        <v>594</v>
      </c>
      <c r="E24" s="168"/>
      <c r="F24" s="167"/>
      <c r="G24" s="166"/>
      <c r="H24" s="124"/>
      <c r="I24" s="124"/>
      <c r="J24" s="124"/>
      <c r="K24" s="124"/>
      <c r="L24" s="124"/>
    </row>
    <row r="25" spans="1:12" s="96" customFormat="1">
      <c r="A25" s="14" t="s">
        <v>595</v>
      </c>
      <c r="B25" s="17" t="s">
        <v>596</v>
      </c>
      <c r="C25" s="100" t="s">
        <v>597</v>
      </c>
      <c r="D25" s="100" t="s">
        <v>598</v>
      </c>
      <c r="E25" s="168"/>
      <c r="F25" s="167"/>
      <c r="G25" s="166"/>
      <c r="H25" s="124"/>
      <c r="I25" s="124"/>
      <c r="J25" s="124"/>
      <c r="K25" s="124"/>
      <c r="L25" s="124"/>
    </row>
    <row r="26" spans="1:12" s="96" customFormat="1">
      <c r="A26" s="169" t="s">
        <v>599</v>
      </c>
      <c r="B26" s="17" t="s">
        <v>600</v>
      </c>
      <c r="C26" s="100" t="s">
        <v>601</v>
      </c>
      <c r="D26" s="100" t="s">
        <v>602</v>
      </c>
    </row>
    <row r="27" spans="1:12" s="96" customFormat="1">
      <c r="A27" s="169" t="s">
        <v>379</v>
      </c>
      <c r="B27" s="17" t="s">
        <v>603</v>
      </c>
      <c r="C27" s="100" t="s">
        <v>604</v>
      </c>
      <c r="D27" s="100" t="s">
        <v>605</v>
      </c>
    </row>
    <row r="28" spans="1:12" s="96" customFormat="1">
      <c r="A28" s="169" t="s">
        <v>606</v>
      </c>
      <c r="B28" s="17" t="s">
        <v>607</v>
      </c>
      <c r="C28" s="100" t="s">
        <v>608</v>
      </c>
      <c r="D28" s="100" t="s">
        <v>609</v>
      </c>
    </row>
    <row r="29" spans="1:12" s="96" customFormat="1" ht="28.8">
      <c r="A29" s="169" t="s">
        <v>610</v>
      </c>
      <c r="B29" s="17" t="s">
        <v>611</v>
      </c>
      <c r="C29" s="100" t="s">
        <v>612</v>
      </c>
      <c r="D29" s="100" t="s">
        <v>613</v>
      </c>
    </row>
    <row r="30" spans="1:12" s="96" customFormat="1" ht="28.8">
      <c r="A30" s="169" t="s">
        <v>614</v>
      </c>
      <c r="B30" s="17" t="s">
        <v>615</v>
      </c>
      <c r="C30" s="100" t="s">
        <v>616</v>
      </c>
      <c r="D30" s="100" t="s">
        <v>617</v>
      </c>
    </row>
    <row r="31" spans="1:12" s="96" customFormat="1">
      <c r="A31" s="169" t="s">
        <v>618</v>
      </c>
      <c r="B31" s="17" t="s">
        <v>619</v>
      </c>
      <c r="C31" s="100" t="s">
        <v>620</v>
      </c>
      <c r="D31" s="100" t="s">
        <v>621</v>
      </c>
    </row>
    <row r="32" spans="1:12">
      <c r="A32" s="89"/>
      <c r="E32" s="89"/>
      <c r="F32" s="89"/>
      <c r="G32" s="89"/>
      <c r="H32" s="89"/>
      <c r="I32" s="89"/>
      <c r="J32" s="89"/>
      <c r="K32" s="89"/>
      <c r="L32" s="89"/>
    </row>
    <row r="33" spans="1:12">
      <c r="A33" s="89"/>
      <c r="E33" s="89"/>
      <c r="F33" s="89"/>
      <c r="G33" s="89"/>
      <c r="H33" s="89"/>
      <c r="I33" s="89"/>
      <c r="J33" s="89"/>
      <c r="K33" s="89"/>
      <c r="L33" s="89"/>
    </row>
  </sheetData>
  <sheetProtection algorithmName="SHA-512" hashValue="a+rNki1GIXH7jO1bvEpcku1UzXAZJWNABCdKD2SRRV5xN9mqTYJDjFA56HSvymU5sg6+s7cn5bVVdG5fhYUeKQ==" saltValue="nURoWmue24zdmY8u14hnbg==" spinCount="100000" sheet="1" objects="1" scenarios="1" formatColumns="0" formatRows="0" sort="0" autoFilter="0"/>
  <sortState xmlns:xlrd2="http://schemas.microsoft.com/office/spreadsheetml/2017/richdata2" ref="A7:D31">
    <sortCondition ref="A7:A31"/>
  </sortState>
  <mergeCells count="1">
    <mergeCell ref="A1:B1"/>
  </mergeCells>
  <pageMargins left="0.7" right="0.7" top="0.75" bottom="0.75" header="0.3" footer="0.3"/>
  <pageSetup paperSize="9" orientation="landscape" r:id="rId1"/>
  <headerFooter>
    <oddFooter>&amp;L&amp;Z&amp;F&amp;F&amp;R&amp;P/&amp;N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5"/>
  <sheetViews>
    <sheetView zoomScale="80" zoomScaleNormal="80" workbookViewId="0">
      <pane xSplit="1" ySplit="1" topLeftCell="C2" activePane="bottomRight" state="frozen"/>
      <selection pane="topRight" activeCell="C1" sqref="C1"/>
      <selection pane="bottomLeft" activeCell="A2" sqref="A2"/>
      <selection pane="bottomRight" activeCell="D26" sqref="D26"/>
    </sheetView>
  </sheetViews>
  <sheetFormatPr defaultColWidth="9.109375" defaultRowHeight="14.4"/>
  <cols>
    <col min="1" max="1" width="9.88671875" style="166" bestFit="1" customWidth="1"/>
    <col min="2" max="2" width="32.109375" style="166" customWidth="1"/>
    <col min="3" max="3" width="56" style="166" customWidth="1"/>
    <col min="4" max="6" width="89.6640625" style="181" customWidth="1"/>
    <col min="7" max="16384" width="9.109375" style="96"/>
  </cols>
  <sheetData>
    <row r="1" spans="1:6">
      <c r="A1" s="189" t="s">
        <v>622</v>
      </c>
      <c r="B1" s="189" t="s">
        <v>623</v>
      </c>
      <c r="C1" s="189" t="s">
        <v>624</v>
      </c>
      <c r="D1" s="190" t="s">
        <v>625</v>
      </c>
      <c r="E1" s="190" t="s">
        <v>626</v>
      </c>
      <c r="F1" s="190" t="s">
        <v>627</v>
      </c>
    </row>
    <row r="2" spans="1:6">
      <c r="A2" s="166" t="s">
        <v>32</v>
      </c>
      <c r="C2" s="166" t="s">
        <v>287</v>
      </c>
      <c r="D2" s="181" t="s">
        <v>288</v>
      </c>
      <c r="E2" s="181" t="s">
        <v>628</v>
      </c>
      <c r="F2" s="181" t="s">
        <v>629</v>
      </c>
    </row>
    <row r="3" spans="1:6">
      <c r="A3" s="166" t="s">
        <v>32</v>
      </c>
      <c r="C3" s="166" t="s">
        <v>203</v>
      </c>
      <c r="D3" s="181" t="s">
        <v>204</v>
      </c>
      <c r="E3" s="181" t="s">
        <v>630</v>
      </c>
      <c r="F3" s="181" t="s">
        <v>631</v>
      </c>
    </row>
    <row r="4" spans="1:6">
      <c r="A4" s="166" t="s">
        <v>32</v>
      </c>
      <c r="C4" s="166" t="s">
        <v>277</v>
      </c>
      <c r="D4" s="181" t="s">
        <v>278</v>
      </c>
      <c r="E4" s="181" t="s">
        <v>632</v>
      </c>
      <c r="F4" s="181" t="s">
        <v>633</v>
      </c>
    </row>
    <row r="5" spans="1:6">
      <c r="A5" s="166" t="s">
        <v>32</v>
      </c>
      <c r="C5" s="166" t="s">
        <v>349</v>
      </c>
      <c r="D5" s="181" t="s">
        <v>350</v>
      </c>
      <c r="E5" s="181" t="s">
        <v>350</v>
      </c>
      <c r="F5" s="181" t="s">
        <v>634</v>
      </c>
    </row>
    <row r="6" spans="1:6">
      <c r="A6" s="166" t="s">
        <v>32</v>
      </c>
      <c r="C6" s="181" t="s">
        <v>342</v>
      </c>
      <c r="D6" s="181" t="s">
        <v>343</v>
      </c>
      <c r="E6" s="181" t="s">
        <v>343</v>
      </c>
      <c r="F6" s="181" t="s">
        <v>635</v>
      </c>
    </row>
    <row r="7" spans="1:6">
      <c r="A7" s="166" t="s">
        <v>32</v>
      </c>
      <c r="C7" s="166" t="s">
        <v>325</v>
      </c>
      <c r="D7" s="181" t="s">
        <v>326</v>
      </c>
      <c r="E7" s="181" t="s">
        <v>326</v>
      </c>
      <c r="F7" s="181" t="s">
        <v>636</v>
      </c>
    </row>
    <row r="8" spans="1:6">
      <c r="A8" s="166" t="s">
        <v>32</v>
      </c>
      <c r="C8" s="166" t="s">
        <v>312</v>
      </c>
      <c r="D8" s="181" t="s">
        <v>410</v>
      </c>
      <c r="E8" s="181" t="s">
        <v>410</v>
      </c>
      <c r="F8" s="181" t="s">
        <v>637</v>
      </c>
    </row>
    <row r="9" spans="1:6">
      <c r="A9" s="166" t="s">
        <v>32</v>
      </c>
      <c r="C9" s="166" t="s">
        <v>72</v>
      </c>
      <c r="D9" s="181" t="s">
        <v>73</v>
      </c>
      <c r="E9" s="181" t="s">
        <v>638</v>
      </c>
      <c r="F9" s="181" t="s">
        <v>639</v>
      </c>
    </row>
    <row r="10" spans="1:6">
      <c r="A10" s="166" t="s">
        <v>32</v>
      </c>
      <c r="C10" s="166" t="s">
        <v>172</v>
      </c>
      <c r="D10" s="181" t="s">
        <v>173</v>
      </c>
      <c r="E10" s="181" t="s">
        <v>640</v>
      </c>
      <c r="F10" s="181" t="s">
        <v>641</v>
      </c>
    </row>
    <row r="11" spans="1:6">
      <c r="A11" s="166" t="s">
        <v>32</v>
      </c>
      <c r="C11" s="166" t="s">
        <v>257</v>
      </c>
      <c r="D11" s="181" t="s">
        <v>258</v>
      </c>
      <c r="E11" s="181" t="s">
        <v>642</v>
      </c>
      <c r="F11" s="181" t="s">
        <v>643</v>
      </c>
    </row>
    <row r="12" spans="1:6">
      <c r="A12" s="166" t="s">
        <v>32</v>
      </c>
      <c r="C12" s="166" t="s">
        <v>182</v>
      </c>
      <c r="D12" s="181" t="s">
        <v>183</v>
      </c>
      <c r="E12" s="181" t="s">
        <v>644</v>
      </c>
      <c r="F12" s="181" t="s">
        <v>645</v>
      </c>
    </row>
    <row r="13" spans="1:6">
      <c r="A13" s="166" t="s">
        <v>32</v>
      </c>
      <c r="C13" s="181" t="s">
        <v>380</v>
      </c>
      <c r="D13" s="181" t="s">
        <v>381</v>
      </c>
      <c r="E13" s="181" t="s">
        <v>646</v>
      </c>
      <c r="F13" s="181" t="s">
        <v>647</v>
      </c>
    </row>
    <row r="14" spans="1:6">
      <c r="A14" s="166" t="s">
        <v>32</v>
      </c>
      <c r="C14" s="166" t="s">
        <v>228</v>
      </c>
      <c r="D14" s="181" t="s">
        <v>229</v>
      </c>
      <c r="E14" s="181" t="s">
        <v>648</v>
      </c>
      <c r="F14" s="181" t="s">
        <v>649</v>
      </c>
    </row>
    <row r="15" spans="1:6">
      <c r="A15" s="166" t="s">
        <v>32</v>
      </c>
      <c r="C15" s="166" t="s">
        <v>264</v>
      </c>
      <c r="D15" s="181" t="s">
        <v>265</v>
      </c>
      <c r="E15" s="181" t="s">
        <v>650</v>
      </c>
      <c r="F15" s="181" t="s">
        <v>651</v>
      </c>
    </row>
    <row r="16" spans="1:6">
      <c r="A16" s="166" t="s">
        <v>32</v>
      </c>
      <c r="C16" s="181" t="s">
        <v>271</v>
      </c>
      <c r="D16" s="181" t="s">
        <v>272</v>
      </c>
      <c r="E16" s="181" t="s">
        <v>652</v>
      </c>
      <c r="F16" s="181" t="s">
        <v>653</v>
      </c>
    </row>
    <row r="17" spans="1:6">
      <c r="A17" s="166" t="s">
        <v>32</v>
      </c>
      <c r="C17" s="166" t="s">
        <v>208</v>
      </c>
      <c r="D17" s="181" t="s">
        <v>209</v>
      </c>
      <c r="E17" s="181" t="s">
        <v>654</v>
      </c>
      <c r="F17" s="181" t="s">
        <v>655</v>
      </c>
    </row>
    <row r="18" spans="1:6">
      <c r="A18" s="166" t="s">
        <v>32</v>
      </c>
      <c r="C18" s="166" t="s">
        <v>252</v>
      </c>
      <c r="D18" s="181" t="s">
        <v>253</v>
      </c>
      <c r="E18" s="181" t="s">
        <v>656</v>
      </c>
      <c r="F18" s="181" t="s">
        <v>657</v>
      </c>
    </row>
    <row r="19" spans="1:6">
      <c r="A19" s="166" t="s">
        <v>32</v>
      </c>
      <c r="C19" s="166" t="s">
        <v>221</v>
      </c>
      <c r="D19" s="181" t="s">
        <v>222</v>
      </c>
      <c r="E19" s="181" t="s">
        <v>658</v>
      </c>
      <c r="F19" s="181" t="s">
        <v>659</v>
      </c>
    </row>
    <row r="20" spans="1:6">
      <c r="A20" s="166" t="s">
        <v>32</v>
      </c>
      <c r="C20" s="166" t="s">
        <v>166</v>
      </c>
      <c r="D20" s="191" t="s">
        <v>167</v>
      </c>
      <c r="E20" s="191" t="s">
        <v>660</v>
      </c>
      <c r="F20" s="191" t="s">
        <v>661</v>
      </c>
    </row>
    <row r="21" spans="1:6">
      <c r="A21" s="166" t="s">
        <v>32</v>
      </c>
      <c r="C21" s="166" t="s">
        <v>301</v>
      </c>
      <c r="D21" s="181" t="s">
        <v>302</v>
      </c>
      <c r="E21" s="181" t="s">
        <v>662</v>
      </c>
      <c r="F21" s="181" t="s">
        <v>663</v>
      </c>
    </row>
    <row r="22" spans="1:6">
      <c r="A22" s="166" t="s">
        <v>32</v>
      </c>
      <c r="C22" s="166" t="s">
        <v>246</v>
      </c>
      <c r="D22" s="181" t="s">
        <v>247</v>
      </c>
      <c r="E22" s="181" t="s">
        <v>664</v>
      </c>
      <c r="F22" s="181" t="s">
        <v>665</v>
      </c>
    </row>
    <row r="23" spans="1:6">
      <c r="A23" s="166" t="s">
        <v>32</v>
      </c>
      <c r="C23" s="181" t="s">
        <v>373</v>
      </c>
      <c r="D23" s="181" t="s">
        <v>374</v>
      </c>
      <c r="E23" s="181" t="s">
        <v>374</v>
      </c>
      <c r="F23" s="181" t="s">
        <v>374</v>
      </c>
    </row>
    <row r="24" spans="1:6">
      <c r="A24" s="166" t="s">
        <v>32</v>
      </c>
      <c r="C24" s="166" t="s">
        <v>365</v>
      </c>
      <c r="D24" s="181" t="s">
        <v>366</v>
      </c>
      <c r="E24" s="181" t="s">
        <v>366</v>
      </c>
      <c r="F24" s="181" t="s">
        <v>666</v>
      </c>
    </row>
    <row r="25" spans="1:6">
      <c r="A25" s="166" t="s">
        <v>32</v>
      </c>
      <c r="C25" s="166" t="s">
        <v>375</v>
      </c>
      <c r="D25" s="181" t="s">
        <v>376</v>
      </c>
      <c r="E25" s="181" t="s">
        <v>667</v>
      </c>
      <c r="F25" s="181" t="s">
        <v>668</v>
      </c>
    </row>
    <row r="26" spans="1:6">
      <c r="A26" s="166" t="s">
        <v>32</v>
      </c>
      <c r="C26" s="166" t="s">
        <v>357</v>
      </c>
      <c r="D26" s="181" t="s">
        <v>358</v>
      </c>
      <c r="E26" s="181" t="s">
        <v>358</v>
      </c>
      <c r="F26" s="181" t="s">
        <v>669</v>
      </c>
    </row>
    <row r="27" spans="1:6">
      <c r="A27" s="166" t="s">
        <v>32</v>
      </c>
      <c r="C27" s="166" t="s">
        <v>333</v>
      </c>
      <c r="D27" s="181" t="s">
        <v>334</v>
      </c>
      <c r="E27" s="181" t="s">
        <v>334</v>
      </c>
      <c r="F27" s="181" t="s">
        <v>670</v>
      </c>
    </row>
    <row r="28" spans="1:6">
      <c r="A28" s="166" t="s">
        <v>32</v>
      </c>
      <c r="C28" s="166" t="s">
        <v>96</v>
      </c>
      <c r="D28" s="181" t="s">
        <v>97</v>
      </c>
      <c r="E28" s="181" t="s">
        <v>671</v>
      </c>
      <c r="F28" s="181" t="s">
        <v>672</v>
      </c>
    </row>
    <row r="29" spans="1:6" ht="28.8">
      <c r="A29" s="166" t="s">
        <v>673</v>
      </c>
      <c r="C29" s="166" t="s">
        <v>674</v>
      </c>
      <c r="D29" s="181" t="s">
        <v>292</v>
      </c>
      <c r="E29" s="181" t="s">
        <v>675</v>
      </c>
      <c r="F29" s="181" t="s">
        <v>676</v>
      </c>
    </row>
    <row r="30" spans="1:6" ht="28.8">
      <c r="A30" s="166" t="s">
        <v>673</v>
      </c>
      <c r="C30" s="166" t="s">
        <v>677</v>
      </c>
      <c r="D30" s="181" t="s">
        <v>678</v>
      </c>
      <c r="E30" s="181" t="s">
        <v>679</v>
      </c>
      <c r="F30" s="181" t="s">
        <v>680</v>
      </c>
    </row>
    <row r="31" spans="1:6">
      <c r="A31" s="166" t="s">
        <v>673</v>
      </c>
      <c r="C31" s="166" t="s">
        <v>681</v>
      </c>
      <c r="D31" s="181" t="s">
        <v>255</v>
      </c>
      <c r="E31" s="181" t="s">
        <v>682</v>
      </c>
      <c r="F31" s="181" t="s">
        <v>683</v>
      </c>
    </row>
    <row r="32" spans="1:6" ht="345.6">
      <c r="A32" s="166" t="s">
        <v>673</v>
      </c>
      <c r="C32" s="192" t="s">
        <v>684</v>
      </c>
      <c r="D32" s="181" t="s">
        <v>685</v>
      </c>
      <c r="E32" s="181" t="s">
        <v>686</v>
      </c>
      <c r="F32" s="181" t="s">
        <v>687</v>
      </c>
    </row>
    <row r="33" spans="1:9" ht="57.6">
      <c r="A33" s="166" t="s">
        <v>673</v>
      </c>
      <c r="C33" s="166" t="s">
        <v>688</v>
      </c>
      <c r="D33" s="181" t="s">
        <v>263</v>
      </c>
      <c r="E33" s="181" t="s">
        <v>689</v>
      </c>
      <c r="F33" s="181" t="s">
        <v>690</v>
      </c>
    </row>
    <row r="34" spans="1:9">
      <c r="A34" s="166" t="s">
        <v>673</v>
      </c>
      <c r="C34" s="166" t="s">
        <v>691</v>
      </c>
      <c r="D34" s="181" t="s">
        <v>372</v>
      </c>
      <c r="E34" s="181" t="s">
        <v>692</v>
      </c>
      <c r="F34" s="181" t="s">
        <v>693</v>
      </c>
    </row>
    <row r="35" spans="1:9" ht="57.6">
      <c r="A35" s="166" t="s">
        <v>673</v>
      </c>
      <c r="C35" s="166" t="s">
        <v>694</v>
      </c>
      <c r="D35" s="181" t="s">
        <v>695</v>
      </c>
      <c r="E35" s="181" t="s">
        <v>696</v>
      </c>
      <c r="F35" s="181" t="s">
        <v>697</v>
      </c>
    </row>
    <row r="36" spans="1:9" ht="28.8">
      <c r="A36" s="166" t="s">
        <v>673</v>
      </c>
      <c r="C36" s="166" t="s">
        <v>698</v>
      </c>
      <c r="D36" s="181" t="s">
        <v>341</v>
      </c>
      <c r="E36" s="181" t="s">
        <v>699</v>
      </c>
      <c r="F36" s="181" t="s">
        <v>700</v>
      </c>
    </row>
    <row r="37" spans="1:9" ht="28.8">
      <c r="A37" s="166" t="s">
        <v>673</v>
      </c>
      <c r="C37" s="166" t="s">
        <v>701</v>
      </c>
      <c r="D37" s="181" t="s">
        <v>323</v>
      </c>
      <c r="E37" s="181" t="s">
        <v>702</v>
      </c>
      <c r="F37" s="181" t="s">
        <v>703</v>
      </c>
    </row>
    <row r="38" spans="1:9" ht="43.2">
      <c r="A38" s="166" t="s">
        <v>673</v>
      </c>
      <c r="C38" s="166" t="s">
        <v>704</v>
      </c>
      <c r="D38" s="181" t="s">
        <v>364</v>
      </c>
      <c r="E38" s="181" t="s">
        <v>705</v>
      </c>
      <c r="F38" s="181" t="s">
        <v>706</v>
      </c>
    </row>
    <row r="39" spans="1:9" ht="28.8">
      <c r="A39" s="166" t="s">
        <v>673</v>
      </c>
      <c r="C39" s="166" t="s">
        <v>707</v>
      </c>
      <c r="D39" s="181" t="s">
        <v>356</v>
      </c>
      <c r="E39" s="181" t="s">
        <v>708</v>
      </c>
      <c r="F39" s="181" t="s">
        <v>709</v>
      </c>
    </row>
    <row r="40" spans="1:9" ht="100.8">
      <c r="A40" s="166" t="s">
        <v>673</v>
      </c>
      <c r="C40" s="166" t="s">
        <v>710</v>
      </c>
      <c r="D40" s="77" t="s">
        <v>316</v>
      </c>
      <c r="E40" s="193" t="s">
        <v>711</v>
      </c>
      <c r="F40" s="193" t="s">
        <v>712</v>
      </c>
      <c r="H40" s="89"/>
      <c r="I40" s="89"/>
    </row>
    <row r="41" spans="1:9" ht="28.8">
      <c r="A41" s="166" t="s">
        <v>673</v>
      </c>
      <c r="C41" s="166" t="s">
        <v>713</v>
      </c>
      <c r="D41" s="181" t="s">
        <v>332</v>
      </c>
      <c r="E41" s="181" t="s">
        <v>714</v>
      </c>
      <c r="F41" s="181" t="s">
        <v>715</v>
      </c>
    </row>
    <row r="42" spans="1:9">
      <c r="A42" s="166" t="s">
        <v>673</v>
      </c>
      <c r="C42" s="166" t="s">
        <v>716</v>
      </c>
      <c r="D42" s="181" t="s">
        <v>281</v>
      </c>
      <c r="E42" s="181" t="s">
        <v>717</v>
      </c>
      <c r="F42" s="181" t="s">
        <v>718</v>
      </c>
    </row>
    <row r="43" spans="1:9" ht="100.8">
      <c r="A43" s="166" t="s">
        <v>673</v>
      </c>
      <c r="C43" s="166" t="s">
        <v>719</v>
      </c>
      <c r="D43" s="181" t="s">
        <v>311</v>
      </c>
      <c r="E43" s="193" t="s">
        <v>720</v>
      </c>
      <c r="F43" s="193" t="s">
        <v>721</v>
      </c>
    </row>
    <row r="44" spans="1:9" ht="43.2">
      <c r="A44" s="166" t="s">
        <v>673</v>
      </c>
      <c r="C44" s="166" t="s">
        <v>722</v>
      </c>
      <c r="D44" s="181" t="s">
        <v>378</v>
      </c>
      <c r="E44" s="181" t="s">
        <v>723</v>
      </c>
      <c r="F44" s="181" t="s">
        <v>724</v>
      </c>
    </row>
    <row r="45" spans="1:9" ht="28.8">
      <c r="A45" s="166" t="s">
        <v>673</v>
      </c>
      <c r="C45" s="166" t="s">
        <v>725</v>
      </c>
      <c r="D45" s="181" t="s">
        <v>224</v>
      </c>
      <c r="E45" s="181" t="s">
        <v>726</v>
      </c>
      <c r="F45" s="181" t="s">
        <v>727</v>
      </c>
    </row>
    <row r="46" spans="1:9">
      <c r="A46" s="166" t="s">
        <v>673</v>
      </c>
      <c r="C46" s="166" t="s">
        <v>728</v>
      </c>
      <c r="D46" s="181" t="s">
        <v>77</v>
      </c>
      <c r="E46" s="181" t="s">
        <v>729</v>
      </c>
      <c r="F46" s="181" t="s">
        <v>730</v>
      </c>
    </row>
    <row r="47" spans="1:9" ht="28.8">
      <c r="A47" s="166" t="s">
        <v>673</v>
      </c>
      <c r="C47" s="166" t="s">
        <v>731</v>
      </c>
      <c r="D47" s="77" t="s">
        <v>100</v>
      </c>
      <c r="E47" s="181" t="s">
        <v>732</v>
      </c>
      <c r="F47" s="181" t="s">
        <v>733</v>
      </c>
    </row>
    <row r="48" spans="1:9" ht="28.8">
      <c r="A48" s="166" t="s">
        <v>673</v>
      </c>
      <c r="C48" s="166" t="s">
        <v>734</v>
      </c>
      <c r="D48" s="181" t="s">
        <v>125</v>
      </c>
      <c r="E48" s="181" t="s">
        <v>735</v>
      </c>
      <c r="F48" s="181" t="s">
        <v>736</v>
      </c>
    </row>
    <row r="49" spans="1:6">
      <c r="A49" s="166" t="s">
        <v>673</v>
      </c>
      <c r="C49" s="166" t="s">
        <v>737</v>
      </c>
      <c r="D49" s="181" t="s">
        <v>738</v>
      </c>
      <c r="E49" s="181" t="s">
        <v>739</v>
      </c>
      <c r="F49" s="181" t="s">
        <v>740</v>
      </c>
    </row>
    <row r="50" spans="1:6">
      <c r="A50" s="166" t="s">
        <v>673</v>
      </c>
      <c r="C50" s="166" t="s">
        <v>741</v>
      </c>
      <c r="D50" s="181" t="s">
        <v>177</v>
      </c>
      <c r="E50" s="181" t="s">
        <v>742</v>
      </c>
      <c r="F50" s="181" t="s">
        <v>743</v>
      </c>
    </row>
    <row r="51" spans="1:6">
      <c r="A51" s="166" t="s">
        <v>673</v>
      </c>
      <c r="C51" s="166" t="s">
        <v>744</v>
      </c>
      <c r="D51" s="181" t="s">
        <v>142</v>
      </c>
      <c r="E51" s="181" t="s">
        <v>745</v>
      </c>
      <c r="F51" s="181" t="s">
        <v>746</v>
      </c>
    </row>
    <row r="52" spans="1:6" ht="28.8">
      <c r="A52" s="166" t="s">
        <v>673</v>
      </c>
      <c r="C52" s="166" t="s">
        <v>747</v>
      </c>
      <c r="D52" s="181" t="s">
        <v>260</v>
      </c>
      <c r="E52" s="181" t="s">
        <v>748</v>
      </c>
      <c r="F52" s="181" t="s">
        <v>749</v>
      </c>
    </row>
    <row r="53" spans="1:6" ht="28.8">
      <c r="A53" s="166" t="s">
        <v>673</v>
      </c>
      <c r="C53" s="166" t="s">
        <v>750</v>
      </c>
      <c r="D53" s="181" t="s">
        <v>186</v>
      </c>
      <c r="E53" s="181" t="s">
        <v>751</v>
      </c>
      <c r="F53" s="181" t="s">
        <v>752</v>
      </c>
    </row>
    <row r="54" spans="1:6" ht="43.2">
      <c r="A54" s="166" t="s">
        <v>673</v>
      </c>
      <c r="C54" s="166" t="s">
        <v>753</v>
      </c>
      <c r="D54" s="181" t="s">
        <v>384</v>
      </c>
      <c r="E54" s="181" t="s">
        <v>754</v>
      </c>
      <c r="F54" s="181" t="s">
        <v>755</v>
      </c>
    </row>
    <row r="55" spans="1:6" ht="57.6">
      <c r="A55" s="166" t="s">
        <v>673</v>
      </c>
      <c r="C55" s="181" t="s">
        <v>756</v>
      </c>
      <c r="D55" s="181" t="s">
        <v>232</v>
      </c>
      <c r="E55" s="181" t="s">
        <v>757</v>
      </c>
      <c r="F55" s="181" t="s">
        <v>758</v>
      </c>
    </row>
    <row r="56" spans="1:6" ht="57.6">
      <c r="A56" s="166" t="s">
        <v>673</v>
      </c>
      <c r="C56" s="166" t="s">
        <v>759</v>
      </c>
      <c r="D56" s="181" t="s">
        <v>268</v>
      </c>
      <c r="E56" s="181" t="s">
        <v>760</v>
      </c>
      <c r="F56" s="181" t="s">
        <v>761</v>
      </c>
    </row>
    <row r="57" spans="1:6" ht="345.6">
      <c r="A57" s="166" t="s">
        <v>673</v>
      </c>
      <c r="C57" s="166" t="s">
        <v>762</v>
      </c>
      <c r="D57" s="181" t="s">
        <v>763</v>
      </c>
      <c r="E57" s="181" t="s">
        <v>686</v>
      </c>
      <c r="F57" s="181" t="s">
        <v>687</v>
      </c>
    </row>
    <row r="58" spans="1:6">
      <c r="A58" s="166" t="s">
        <v>673</v>
      </c>
      <c r="C58" s="166" t="s">
        <v>764</v>
      </c>
      <c r="D58" s="77" t="s">
        <v>212</v>
      </c>
      <c r="E58" s="181" t="s">
        <v>765</v>
      </c>
      <c r="F58" s="181" t="s">
        <v>766</v>
      </c>
    </row>
    <row r="59" spans="1:6">
      <c r="A59" s="166" t="s">
        <v>767</v>
      </c>
      <c r="C59" s="166" t="s">
        <v>180</v>
      </c>
      <c r="D59" s="181" t="s">
        <v>181</v>
      </c>
      <c r="E59" s="181" t="s">
        <v>768</v>
      </c>
      <c r="F59" s="181" t="s">
        <v>181</v>
      </c>
    </row>
    <row r="60" spans="1:6">
      <c r="A60" s="166" t="s">
        <v>767</v>
      </c>
      <c r="C60" s="166" t="s">
        <v>261</v>
      </c>
      <c r="D60" s="181" t="s">
        <v>262</v>
      </c>
      <c r="E60" s="181" t="s">
        <v>769</v>
      </c>
      <c r="F60" s="181" t="s">
        <v>770</v>
      </c>
    </row>
    <row r="61" spans="1:6">
      <c r="A61" s="166" t="s">
        <v>767</v>
      </c>
      <c r="C61" s="181" t="s">
        <v>370</v>
      </c>
      <c r="D61" s="181" t="s">
        <v>371</v>
      </c>
      <c r="E61" s="181" t="s">
        <v>771</v>
      </c>
      <c r="F61" s="181" t="s">
        <v>772</v>
      </c>
    </row>
    <row r="62" spans="1:6">
      <c r="A62" s="166" t="s">
        <v>767</v>
      </c>
      <c r="C62" s="166" t="s">
        <v>345</v>
      </c>
      <c r="D62" s="181" t="s">
        <v>346</v>
      </c>
      <c r="E62" s="181" t="s">
        <v>773</v>
      </c>
      <c r="F62" s="181" t="s">
        <v>774</v>
      </c>
    </row>
    <row r="63" spans="1:6">
      <c r="A63" s="166" t="s">
        <v>767</v>
      </c>
      <c r="C63" s="181" t="s">
        <v>338</v>
      </c>
      <c r="D63" s="181" t="s">
        <v>339</v>
      </c>
      <c r="E63" s="181" t="s">
        <v>775</v>
      </c>
      <c r="F63" s="181" t="s">
        <v>776</v>
      </c>
    </row>
    <row r="64" spans="1:6">
      <c r="A64" s="166" t="s">
        <v>767</v>
      </c>
      <c r="C64" s="166" t="s">
        <v>319</v>
      </c>
      <c r="D64" s="181" t="s">
        <v>320</v>
      </c>
      <c r="E64" s="181" t="s">
        <v>777</v>
      </c>
      <c r="F64" s="181" t="s">
        <v>778</v>
      </c>
    </row>
    <row r="65" spans="1:6">
      <c r="A65" s="166" t="s">
        <v>767</v>
      </c>
      <c r="C65" s="166" t="s">
        <v>361</v>
      </c>
      <c r="D65" s="181" t="s">
        <v>362</v>
      </c>
      <c r="E65" s="181" t="s">
        <v>779</v>
      </c>
      <c r="F65" s="181" t="s">
        <v>780</v>
      </c>
    </row>
    <row r="66" spans="1:6">
      <c r="A66" s="166" t="s">
        <v>767</v>
      </c>
      <c r="C66" s="166" t="s">
        <v>353</v>
      </c>
      <c r="D66" s="181" t="s">
        <v>354</v>
      </c>
      <c r="E66" s="181" t="s">
        <v>781</v>
      </c>
      <c r="F66" s="181" t="s">
        <v>782</v>
      </c>
    </row>
    <row r="67" spans="1:6">
      <c r="A67" s="166" t="s">
        <v>767</v>
      </c>
      <c r="C67" s="166" t="s">
        <v>783</v>
      </c>
      <c r="D67" s="181" t="s">
        <v>313</v>
      </c>
      <c r="E67" s="181" t="s">
        <v>784</v>
      </c>
      <c r="F67" s="181" t="s">
        <v>785</v>
      </c>
    </row>
    <row r="68" spans="1:6">
      <c r="A68" s="166" t="s">
        <v>767</v>
      </c>
      <c r="C68" s="166" t="s">
        <v>329</v>
      </c>
      <c r="D68" s="181" t="s">
        <v>330</v>
      </c>
      <c r="E68" s="181" t="s">
        <v>786</v>
      </c>
      <c r="F68" s="181" t="s">
        <v>787</v>
      </c>
    </row>
    <row r="69" spans="1:6">
      <c r="A69" s="166" t="s">
        <v>767</v>
      </c>
      <c r="C69" s="166" t="s">
        <v>307</v>
      </c>
      <c r="D69" s="181" t="s">
        <v>308</v>
      </c>
      <c r="E69" s="181" t="s">
        <v>788</v>
      </c>
      <c r="F69" s="181" t="s">
        <v>789</v>
      </c>
    </row>
    <row r="70" spans="1:6">
      <c r="A70" s="166" t="s">
        <v>767</v>
      </c>
      <c r="C70" s="166" t="s">
        <v>70</v>
      </c>
      <c r="D70" s="181" t="s">
        <v>71</v>
      </c>
      <c r="E70" s="181" t="s">
        <v>790</v>
      </c>
      <c r="F70" s="181" t="s">
        <v>71</v>
      </c>
    </row>
    <row r="71" spans="1:6">
      <c r="A71" s="166" t="s">
        <v>791</v>
      </c>
      <c r="B71" s="194" t="s">
        <v>453</v>
      </c>
      <c r="C71" s="181">
        <v>1</v>
      </c>
      <c r="D71" s="172" t="s">
        <v>188</v>
      </c>
      <c r="E71" s="195" t="s">
        <v>792</v>
      </c>
      <c r="F71" s="195" t="s">
        <v>793</v>
      </c>
    </row>
    <row r="72" spans="1:6">
      <c r="A72" s="166" t="s">
        <v>791</v>
      </c>
      <c r="B72" s="194" t="s">
        <v>453</v>
      </c>
      <c r="C72" s="181" t="s">
        <v>190</v>
      </c>
      <c r="D72" s="66" t="s">
        <v>189</v>
      </c>
      <c r="E72" s="54" t="s">
        <v>794</v>
      </c>
      <c r="F72" s="196" t="s">
        <v>795</v>
      </c>
    </row>
    <row r="73" spans="1:6">
      <c r="A73" s="166" t="s">
        <v>791</v>
      </c>
      <c r="B73" s="194" t="s">
        <v>453</v>
      </c>
      <c r="C73" s="181" t="s">
        <v>192</v>
      </c>
      <c r="D73" s="66" t="s">
        <v>191</v>
      </c>
      <c r="E73" s="54" t="s">
        <v>796</v>
      </c>
      <c r="F73" s="54" t="s">
        <v>797</v>
      </c>
    </row>
    <row r="74" spans="1:6">
      <c r="A74" s="166" t="s">
        <v>791</v>
      </c>
      <c r="B74" s="194" t="s">
        <v>453</v>
      </c>
      <c r="C74" s="181" t="s">
        <v>194</v>
      </c>
      <c r="D74" s="66" t="s">
        <v>193</v>
      </c>
      <c r="E74" s="54" t="s">
        <v>798</v>
      </c>
      <c r="F74" s="196" t="s">
        <v>799</v>
      </c>
    </row>
    <row r="75" spans="1:6">
      <c r="A75" s="166" t="s">
        <v>791</v>
      </c>
      <c r="B75" s="194" t="s">
        <v>453</v>
      </c>
      <c r="C75" s="181" t="s">
        <v>196</v>
      </c>
      <c r="D75" s="66" t="s">
        <v>195</v>
      </c>
      <c r="E75" s="54" t="s">
        <v>798</v>
      </c>
      <c r="F75" s="196" t="s">
        <v>800</v>
      </c>
    </row>
    <row r="76" spans="1:6">
      <c r="A76" s="166" t="s">
        <v>791</v>
      </c>
      <c r="B76" s="194" t="s">
        <v>453</v>
      </c>
      <c r="C76" s="181">
        <v>3</v>
      </c>
      <c r="D76" s="172" t="s">
        <v>197</v>
      </c>
      <c r="E76" s="54" t="s">
        <v>801</v>
      </c>
      <c r="F76" s="196" t="s">
        <v>802</v>
      </c>
    </row>
    <row r="77" spans="1:6">
      <c r="A77" s="166" t="s">
        <v>791</v>
      </c>
      <c r="B77" s="194" t="s">
        <v>453</v>
      </c>
      <c r="C77" s="181">
        <v>4</v>
      </c>
      <c r="D77" s="172" t="s">
        <v>198</v>
      </c>
      <c r="E77" s="195" t="s">
        <v>803</v>
      </c>
      <c r="F77" s="195" t="s">
        <v>804</v>
      </c>
    </row>
    <row r="78" spans="1:6">
      <c r="A78" s="166" t="s">
        <v>791</v>
      </c>
      <c r="B78" s="194" t="s">
        <v>453</v>
      </c>
      <c r="C78" s="181">
        <v>5</v>
      </c>
      <c r="D78" s="66" t="s">
        <v>199</v>
      </c>
      <c r="E78" s="54" t="s">
        <v>805</v>
      </c>
      <c r="F78" s="196" t="s">
        <v>806</v>
      </c>
    </row>
    <row r="79" spans="1:6">
      <c r="A79" s="166" t="s">
        <v>791</v>
      </c>
      <c r="B79" s="194" t="s">
        <v>453</v>
      </c>
      <c r="C79" s="181">
        <v>6</v>
      </c>
      <c r="D79" s="66" t="s">
        <v>200</v>
      </c>
      <c r="E79" s="54" t="s">
        <v>807</v>
      </c>
      <c r="F79" s="196" t="s">
        <v>808</v>
      </c>
    </row>
    <row r="80" spans="1:6">
      <c r="A80" s="166" t="s">
        <v>791</v>
      </c>
      <c r="B80" s="194" t="s">
        <v>453</v>
      </c>
      <c r="C80" s="181">
        <v>7</v>
      </c>
      <c r="D80" s="66" t="s">
        <v>201</v>
      </c>
      <c r="E80" s="54" t="s">
        <v>809</v>
      </c>
      <c r="F80" s="197" t="s">
        <v>810</v>
      </c>
    </row>
    <row r="81" spans="1:6">
      <c r="A81" s="166" t="s">
        <v>791</v>
      </c>
      <c r="B81" s="194" t="s">
        <v>453</v>
      </c>
      <c r="C81" s="181">
        <v>8</v>
      </c>
      <c r="D81" s="66" t="s">
        <v>202</v>
      </c>
      <c r="E81" s="54" t="s">
        <v>811</v>
      </c>
      <c r="F81" s="197" t="s">
        <v>812</v>
      </c>
    </row>
    <row r="82" spans="1:6">
      <c r="A82" s="166" t="s">
        <v>791</v>
      </c>
      <c r="B82" s="194" t="s">
        <v>453</v>
      </c>
      <c r="C82" s="181">
        <v>9</v>
      </c>
      <c r="D82" s="66" t="s">
        <v>147</v>
      </c>
      <c r="E82" s="54" t="s">
        <v>813</v>
      </c>
      <c r="F82" s="197" t="s">
        <v>814</v>
      </c>
    </row>
    <row r="83" spans="1:6">
      <c r="A83" s="166" t="s">
        <v>791</v>
      </c>
      <c r="B83" s="54" t="s">
        <v>475</v>
      </c>
      <c r="C83" s="181">
        <v>1</v>
      </c>
      <c r="D83" s="172" t="s">
        <v>215</v>
      </c>
      <c r="E83" s="195" t="s">
        <v>815</v>
      </c>
      <c r="F83" s="195" t="s">
        <v>816</v>
      </c>
    </row>
    <row r="84" spans="1:6">
      <c r="A84" s="166" t="s">
        <v>791</v>
      </c>
      <c r="B84" s="54" t="s">
        <v>475</v>
      </c>
      <c r="C84" s="181">
        <v>2</v>
      </c>
      <c r="D84" s="172" t="s">
        <v>216</v>
      </c>
      <c r="E84" s="195" t="s">
        <v>817</v>
      </c>
      <c r="F84" s="195" t="s">
        <v>818</v>
      </c>
    </row>
    <row r="85" spans="1:6">
      <c r="A85" s="166" t="s">
        <v>791</v>
      </c>
      <c r="B85" s="54" t="s">
        <v>475</v>
      </c>
      <c r="C85" s="181">
        <v>3</v>
      </c>
      <c r="D85" s="172" t="s">
        <v>217</v>
      </c>
      <c r="E85" s="195" t="s">
        <v>819</v>
      </c>
      <c r="F85" s="195" t="s">
        <v>820</v>
      </c>
    </row>
    <row r="86" spans="1:6">
      <c r="A86" s="166" t="s">
        <v>791</v>
      </c>
      <c r="B86" s="54" t="s">
        <v>475</v>
      </c>
      <c r="C86" s="181">
        <v>4</v>
      </c>
      <c r="D86" s="172" t="s">
        <v>218</v>
      </c>
      <c r="E86" s="195" t="s">
        <v>821</v>
      </c>
      <c r="F86" s="195" t="s">
        <v>822</v>
      </c>
    </row>
    <row r="87" spans="1:6">
      <c r="A87" s="166" t="s">
        <v>791</v>
      </c>
      <c r="B87" s="54" t="s">
        <v>475</v>
      </c>
      <c r="C87" s="181">
        <v>5</v>
      </c>
      <c r="D87" s="172" t="s">
        <v>219</v>
      </c>
      <c r="E87" s="195" t="s">
        <v>823</v>
      </c>
      <c r="F87" s="195" t="s">
        <v>824</v>
      </c>
    </row>
    <row r="88" spans="1:6">
      <c r="A88" s="166" t="s">
        <v>791</v>
      </c>
      <c r="B88" s="54" t="s">
        <v>475</v>
      </c>
      <c r="C88" s="198">
        <v>6</v>
      </c>
      <c r="D88" s="172" t="s">
        <v>220</v>
      </c>
      <c r="E88" s="195" t="s">
        <v>220</v>
      </c>
      <c r="F88" s="195" t="s">
        <v>825</v>
      </c>
    </row>
    <row r="89" spans="1:6">
      <c r="A89" s="166" t="s">
        <v>791</v>
      </c>
      <c r="B89" s="54" t="s">
        <v>475</v>
      </c>
      <c r="C89" s="199">
        <v>7</v>
      </c>
      <c r="D89" s="66" t="s">
        <v>147</v>
      </c>
      <c r="E89" s="54" t="s">
        <v>813</v>
      </c>
      <c r="F89" s="197" t="s">
        <v>814</v>
      </c>
    </row>
    <row r="90" spans="1:6">
      <c r="A90" s="166" t="s">
        <v>791</v>
      </c>
      <c r="B90" s="200" t="s">
        <v>496</v>
      </c>
      <c r="C90" s="201">
        <v>1</v>
      </c>
      <c r="D90" s="172" t="s">
        <v>188</v>
      </c>
      <c r="E90" s="195" t="s">
        <v>792</v>
      </c>
      <c r="F90" s="195" t="s">
        <v>793</v>
      </c>
    </row>
    <row r="91" spans="1:6">
      <c r="A91" s="166" t="s">
        <v>791</v>
      </c>
      <c r="B91" s="200" t="s">
        <v>496</v>
      </c>
      <c r="C91" s="202" t="s">
        <v>190</v>
      </c>
      <c r="D91" s="66" t="s">
        <v>189</v>
      </c>
      <c r="E91" s="54" t="s">
        <v>794</v>
      </c>
      <c r="F91" s="54" t="s">
        <v>826</v>
      </c>
    </row>
    <row r="92" spans="1:6">
      <c r="A92" s="166" t="s">
        <v>791</v>
      </c>
      <c r="B92" s="200" t="s">
        <v>496</v>
      </c>
      <c r="C92" s="202" t="s">
        <v>192</v>
      </c>
      <c r="D92" s="66" t="s">
        <v>193</v>
      </c>
      <c r="E92" s="54" t="s">
        <v>798</v>
      </c>
      <c r="F92" s="54" t="s">
        <v>799</v>
      </c>
    </row>
    <row r="93" spans="1:6">
      <c r="A93" s="166" t="s">
        <v>791</v>
      </c>
      <c r="B93" s="200" t="s">
        <v>496</v>
      </c>
      <c r="C93" s="202" t="s">
        <v>194</v>
      </c>
      <c r="D93" s="66" t="s">
        <v>195</v>
      </c>
      <c r="E93" s="54" t="s">
        <v>827</v>
      </c>
      <c r="F93" s="54" t="s">
        <v>800</v>
      </c>
    </row>
    <row r="94" spans="1:6">
      <c r="A94" s="166" t="s">
        <v>791</v>
      </c>
      <c r="B94" s="200" t="s">
        <v>496</v>
      </c>
      <c r="C94" s="201">
        <v>3</v>
      </c>
      <c r="D94" s="172" t="s">
        <v>198</v>
      </c>
      <c r="E94" s="195" t="s">
        <v>803</v>
      </c>
      <c r="F94" s="195" t="s">
        <v>804</v>
      </c>
    </row>
    <row r="95" spans="1:6">
      <c r="A95" s="166" t="s">
        <v>791</v>
      </c>
      <c r="B95" s="200" t="s">
        <v>496</v>
      </c>
      <c r="C95" s="201">
        <v>4</v>
      </c>
      <c r="D95" s="172" t="s">
        <v>385</v>
      </c>
      <c r="E95" s="195" t="s">
        <v>828</v>
      </c>
      <c r="F95" s="195" t="s">
        <v>829</v>
      </c>
    </row>
    <row r="96" spans="1:6">
      <c r="A96" s="166" t="s">
        <v>791</v>
      </c>
      <c r="B96" s="200" t="s">
        <v>496</v>
      </c>
      <c r="C96" s="201">
        <v>5</v>
      </c>
      <c r="D96" s="66" t="s">
        <v>191</v>
      </c>
      <c r="E96" s="54" t="s">
        <v>796</v>
      </c>
      <c r="F96" s="54" t="s">
        <v>830</v>
      </c>
    </row>
    <row r="97" spans="1:6">
      <c r="A97" s="166" t="s">
        <v>791</v>
      </c>
      <c r="B97" s="200" t="s">
        <v>496</v>
      </c>
      <c r="C97" s="201">
        <v>6</v>
      </c>
      <c r="D97" s="172" t="s">
        <v>386</v>
      </c>
      <c r="E97" s="195" t="s">
        <v>831</v>
      </c>
      <c r="F97" s="195" t="s">
        <v>832</v>
      </c>
    </row>
    <row r="98" spans="1:6">
      <c r="A98" s="166" t="s">
        <v>791</v>
      </c>
      <c r="B98" s="200" t="s">
        <v>496</v>
      </c>
      <c r="C98" s="203">
        <v>7</v>
      </c>
      <c r="D98" s="172" t="s">
        <v>387</v>
      </c>
      <c r="E98" s="54" t="s">
        <v>813</v>
      </c>
      <c r="F98" s="197" t="s">
        <v>814</v>
      </c>
    </row>
    <row r="99" spans="1:6">
      <c r="A99" s="166" t="s">
        <v>791</v>
      </c>
      <c r="B99" s="200" t="s">
        <v>833</v>
      </c>
      <c r="C99" s="204" t="s">
        <v>294</v>
      </c>
      <c r="D99" s="195" t="s">
        <v>293</v>
      </c>
      <c r="E99" s="195" t="s">
        <v>834</v>
      </c>
      <c r="F99" s="195" t="s">
        <v>835</v>
      </c>
    </row>
    <row r="100" spans="1:6">
      <c r="A100" s="166" t="s">
        <v>791</v>
      </c>
      <c r="B100" s="200" t="s">
        <v>833</v>
      </c>
      <c r="C100" s="204" t="s">
        <v>296</v>
      </c>
      <c r="D100" s="195" t="s">
        <v>295</v>
      </c>
      <c r="E100" s="195" t="s">
        <v>836</v>
      </c>
      <c r="F100" s="195" t="s">
        <v>837</v>
      </c>
    </row>
    <row r="101" spans="1:6">
      <c r="A101" s="166" t="s">
        <v>791</v>
      </c>
      <c r="B101" s="200" t="s">
        <v>833</v>
      </c>
      <c r="C101" s="195" t="s">
        <v>298</v>
      </c>
      <c r="D101" s="195" t="s">
        <v>297</v>
      </c>
      <c r="E101" s="195" t="s">
        <v>838</v>
      </c>
      <c r="F101" s="195" t="s">
        <v>839</v>
      </c>
    </row>
    <row r="102" spans="1:6">
      <c r="A102" s="166" t="s">
        <v>791</v>
      </c>
      <c r="B102" s="200" t="s">
        <v>833</v>
      </c>
      <c r="C102" s="195" t="s">
        <v>300</v>
      </c>
      <c r="D102" s="195" t="s">
        <v>299</v>
      </c>
      <c r="E102" s="195" t="s">
        <v>840</v>
      </c>
      <c r="F102" s="195" t="s">
        <v>841</v>
      </c>
    </row>
    <row r="103" spans="1:6">
      <c r="A103" s="166" t="s">
        <v>791</v>
      </c>
      <c r="B103" s="200" t="s">
        <v>833</v>
      </c>
      <c r="C103" s="182" t="s">
        <v>245</v>
      </c>
      <c r="D103" s="66" t="s">
        <v>147</v>
      </c>
      <c r="E103" s="54" t="s">
        <v>813</v>
      </c>
      <c r="F103" s="197" t="s">
        <v>814</v>
      </c>
    </row>
    <row r="104" spans="1:6">
      <c r="F104" s="166"/>
    </row>
    <row r="105" spans="1:6">
      <c r="F105" s="166"/>
    </row>
  </sheetData>
  <sheetProtection algorithmName="SHA-512" hashValue="qzLGyuoSF4L6pUOSguqjba9bYfOnGHktOHBf72GiNHiqdna2XY8Zq1iFWXHjSbQl6kDtqpxIaRpOKirBIspr1w==" saltValue="85e4IgJXgKLzUIxOu+9R7g==" spinCount="100000" sheet="1" objects="1" scenarios="1" formatColumns="0" formatRows="0" sort="0" autoFilter="0"/>
  <autoFilter ref="A1:F103"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767"/>
  <sheetViews>
    <sheetView workbookViewId="0">
      <selection activeCell="B3" sqref="B3"/>
    </sheetView>
  </sheetViews>
  <sheetFormatPr defaultColWidth="9.109375" defaultRowHeight="14.4"/>
  <cols>
    <col min="1" max="1" width="5.5546875" style="25" bestFit="1" customWidth="1"/>
    <col min="2" max="2" width="78.109375" style="25" customWidth="1"/>
    <col min="3" max="4" width="51" style="25" bestFit="1" customWidth="1"/>
    <col min="5" max="16384" width="9.109375" style="25"/>
  </cols>
  <sheetData>
    <row r="1" spans="1:4" s="76" customFormat="1">
      <c r="A1" s="76" t="s">
        <v>842</v>
      </c>
      <c r="B1" s="76" t="s">
        <v>843</v>
      </c>
      <c r="C1" s="76" t="s">
        <v>844</v>
      </c>
      <c r="D1" s="76" t="s">
        <v>845</v>
      </c>
    </row>
    <row r="2" spans="1:4">
      <c r="A2" s="68" t="s">
        <v>846</v>
      </c>
      <c r="B2" s="68" t="s">
        <v>847</v>
      </c>
      <c r="C2" s="68" t="s">
        <v>847</v>
      </c>
      <c r="D2" s="68" t="s">
        <v>847</v>
      </c>
    </row>
    <row r="3" spans="1:4">
      <c r="A3" s="68" t="s">
        <v>848</v>
      </c>
      <c r="B3" s="68" t="s">
        <v>849</v>
      </c>
      <c r="C3" s="68" t="s">
        <v>850</v>
      </c>
      <c r="D3" s="68" t="s">
        <v>851</v>
      </c>
    </row>
    <row r="4" spans="1:4">
      <c r="A4" s="68" t="s">
        <v>852</v>
      </c>
      <c r="B4" s="68" t="s">
        <v>853</v>
      </c>
      <c r="C4" s="68" t="s">
        <v>854</v>
      </c>
      <c r="D4" s="68" t="s">
        <v>855</v>
      </c>
    </row>
    <row r="5" spans="1:4">
      <c r="A5" s="68" t="s">
        <v>856</v>
      </c>
      <c r="B5" s="68" t="s">
        <v>857</v>
      </c>
      <c r="C5" s="68" t="s">
        <v>858</v>
      </c>
      <c r="D5" s="68" t="s">
        <v>859</v>
      </c>
    </row>
    <row r="6" spans="1:4">
      <c r="A6" s="68" t="s">
        <v>860</v>
      </c>
      <c r="B6" s="68" t="s">
        <v>861</v>
      </c>
      <c r="C6" s="68" t="s">
        <v>862</v>
      </c>
      <c r="D6" s="68" t="s">
        <v>862</v>
      </c>
    </row>
    <row r="7" spans="1:4">
      <c r="A7" s="68" t="s">
        <v>863</v>
      </c>
      <c r="B7" s="68" t="s">
        <v>864</v>
      </c>
      <c r="C7" s="68" t="s">
        <v>864</v>
      </c>
      <c r="D7" s="68" t="s">
        <v>864</v>
      </c>
    </row>
    <row r="8" spans="1:4">
      <c r="A8" s="68" t="s">
        <v>865</v>
      </c>
      <c r="B8" s="68" t="s">
        <v>866</v>
      </c>
      <c r="C8" s="68" t="s">
        <v>867</v>
      </c>
      <c r="D8" s="68" t="s">
        <v>868</v>
      </c>
    </row>
    <row r="9" spans="1:4">
      <c r="A9" s="68" t="s">
        <v>869</v>
      </c>
      <c r="B9" s="68" t="s">
        <v>870</v>
      </c>
      <c r="C9" s="68" t="s">
        <v>871</v>
      </c>
      <c r="D9" s="68" t="s">
        <v>872</v>
      </c>
    </row>
    <row r="10" spans="1:4">
      <c r="A10" s="68" t="s">
        <v>873</v>
      </c>
      <c r="B10" s="68" t="s">
        <v>874</v>
      </c>
      <c r="C10" s="68" t="s">
        <v>874</v>
      </c>
      <c r="D10" s="68" t="s">
        <v>874</v>
      </c>
    </row>
    <row r="11" spans="1:4">
      <c r="A11" s="68" t="s">
        <v>875</v>
      </c>
      <c r="B11" s="68" t="s">
        <v>876</v>
      </c>
      <c r="C11" s="68" t="s">
        <v>876</v>
      </c>
      <c r="D11" s="68" t="s">
        <v>876</v>
      </c>
    </row>
    <row r="12" spans="1:4">
      <c r="A12" s="68" t="s">
        <v>877</v>
      </c>
      <c r="B12" s="68" t="s">
        <v>878</v>
      </c>
      <c r="C12" s="68" t="s">
        <v>879</v>
      </c>
      <c r="D12" s="68" t="s">
        <v>880</v>
      </c>
    </row>
    <row r="13" spans="1:4">
      <c r="A13" s="68" t="s">
        <v>881</v>
      </c>
      <c r="B13" s="68" t="s">
        <v>882</v>
      </c>
      <c r="C13" s="68" t="s">
        <v>883</v>
      </c>
      <c r="D13" s="68" t="s">
        <v>884</v>
      </c>
    </row>
    <row r="14" spans="1:4">
      <c r="A14" s="68" t="s">
        <v>885</v>
      </c>
      <c r="B14" s="68" t="s">
        <v>886</v>
      </c>
      <c r="C14" s="68" t="s">
        <v>887</v>
      </c>
      <c r="D14" s="68" t="s">
        <v>888</v>
      </c>
    </row>
    <row r="15" spans="1:4">
      <c r="A15" s="68" t="s">
        <v>889</v>
      </c>
      <c r="B15" s="68" t="s">
        <v>890</v>
      </c>
      <c r="C15" s="68" t="s">
        <v>890</v>
      </c>
      <c r="D15" s="68" t="s">
        <v>890</v>
      </c>
    </row>
    <row r="16" spans="1:4">
      <c r="A16" s="68" t="s">
        <v>891</v>
      </c>
      <c r="B16" s="68" t="s">
        <v>892</v>
      </c>
      <c r="C16" s="68" t="s">
        <v>893</v>
      </c>
      <c r="D16" s="68" t="s">
        <v>894</v>
      </c>
    </row>
    <row r="17" spans="1:4">
      <c r="A17" s="68" t="s">
        <v>895</v>
      </c>
      <c r="B17" s="68" t="s">
        <v>896</v>
      </c>
      <c r="C17" s="68" t="s">
        <v>896</v>
      </c>
      <c r="D17" s="68" t="s">
        <v>896</v>
      </c>
    </row>
    <row r="18" spans="1:4">
      <c r="A18" s="68" t="s">
        <v>897</v>
      </c>
      <c r="B18" s="68" t="s">
        <v>898</v>
      </c>
      <c r="C18" s="68" t="s">
        <v>898</v>
      </c>
      <c r="D18" s="68" t="s">
        <v>898</v>
      </c>
    </row>
    <row r="19" spans="1:4">
      <c r="A19" s="68" t="s">
        <v>899</v>
      </c>
      <c r="B19" s="68" t="s">
        <v>900</v>
      </c>
      <c r="C19" s="68" t="s">
        <v>900</v>
      </c>
      <c r="D19" s="68" t="s">
        <v>900</v>
      </c>
    </row>
    <row r="20" spans="1:4">
      <c r="A20" s="68" t="s">
        <v>901</v>
      </c>
      <c r="B20" s="68" t="s">
        <v>902</v>
      </c>
      <c r="C20" s="68" t="s">
        <v>902</v>
      </c>
      <c r="D20" s="68" t="s">
        <v>902</v>
      </c>
    </row>
    <row r="21" spans="1:4">
      <c r="A21" s="68" t="s">
        <v>903</v>
      </c>
      <c r="B21" s="68" t="s">
        <v>904</v>
      </c>
      <c r="C21" s="68" t="s">
        <v>904</v>
      </c>
      <c r="D21" s="68" t="s">
        <v>904</v>
      </c>
    </row>
    <row r="22" spans="1:4">
      <c r="A22" s="68" t="s">
        <v>905</v>
      </c>
      <c r="B22" s="68" t="s">
        <v>906</v>
      </c>
      <c r="C22" s="68" t="s">
        <v>907</v>
      </c>
      <c r="D22" s="68" t="s">
        <v>908</v>
      </c>
    </row>
    <row r="23" spans="1:4">
      <c r="A23" s="68" t="s">
        <v>909</v>
      </c>
      <c r="B23" s="68" t="s">
        <v>910</v>
      </c>
      <c r="C23" s="68" t="s">
        <v>911</v>
      </c>
      <c r="D23" s="68" t="s">
        <v>912</v>
      </c>
    </row>
    <row r="24" spans="1:4">
      <c r="A24" s="68" t="s">
        <v>913</v>
      </c>
      <c r="B24" s="68" t="s">
        <v>914</v>
      </c>
      <c r="C24" s="68" t="s">
        <v>915</v>
      </c>
      <c r="D24" s="68" t="s">
        <v>916</v>
      </c>
    </row>
    <row r="25" spans="1:4">
      <c r="A25" s="68" t="s">
        <v>917</v>
      </c>
      <c r="B25" s="68" t="s">
        <v>918</v>
      </c>
      <c r="C25" s="68" t="s">
        <v>919</v>
      </c>
      <c r="D25" s="68" t="s">
        <v>920</v>
      </c>
    </row>
    <row r="26" spans="1:4">
      <c r="A26" s="68" t="s">
        <v>921</v>
      </c>
      <c r="B26" s="68" t="s">
        <v>922</v>
      </c>
      <c r="C26" s="68" t="s">
        <v>923</v>
      </c>
      <c r="D26" s="68" t="s">
        <v>924</v>
      </c>
    </row>
    <row r="27" spans="1:4">
      <c r="A27" s="68" t="s">
        <v>925</v>
      </c>
      <c r="B27" s="68" t="s">
        <v>926</v>
      </c>
      <c r="C27" s="68" t="s">
        <v>926</v>
      </c>
      <c r="D27" s="68" t="s">
        <v>926</v>
      </c>
    </row>
    <row r="28" spans="1:4">
      <c r="A28" s="68" t="s">
        <v>927</v>
      </c>
      <c r="B28" s="68" t="s">
        <v>928</v>
      </c>
      <c r="C28" s="68" t="s">
        <v>929</v>
      </c>
      <c r="D28" s="68" t="s">
        <v>930</v>
      </c>
    </row>
    <row r="29" spans="1:4">
      <c r="A29" s="68" t="s">
        <v>931</v>
      </c>
      <c r="B29" s="68" t="s">
        <v>932</v>
      </c>
      <c r="C29" s="68" t="s">
        <v>932</v>
      </c>
      <c r="D29" s="68" t="s">
        <v>932</v>
      </c>
    </row>
    <row r="30" spans="1:4">
      <c r="A30" s="68" t="s">
        <v>933</v>
      </c>
      <c r="B30" s="68" t="s">
        <v>934</v>
      </c>
      <c r="C30" s="68" t="s">
        <v>935</v>
      </c>
      <c r="D30" s="68" t="s">
        <v>936</v>
      </c>
    </row>
    <row r="31" spans="1:4">
      <c r="A31" s="68" t="s">
        <v>937</v>
      </c>
      <c r="B31" s="68" t="s">
        <v>938</v>
      </c>
      <c r="C31" s="68" t="s">
        <v>938</v>
      </c>
      <c r="D31" s="68" t="s">
        <v>938</v>
      </c>
    </row>
    <row r="32" spans="1:4">
      <c r="A32" s="68" t="s">
        <v>939</v>
      </c>
      <c r="B32" s="68" t="s">
        <v>940</v>
      </c>
      <c r="C32" s="68" t="s">
        <v>940</v>
      </c>
      <c r="D32" s="68" t="s">
        <v>940</v>
      </c>
    </row>
    <row r="33" spans="1:4">
      <c r="A33" s="68" t="s">
        <v>941</v>
      </c>
      <c r="B33" s="68" t="s">
        <v>942</v>
      </c>
      <c r="C33" s="68" t="s">
        <v>943</v>
      </c>
      <c r="D33" s="68" t="s">
        <v>944</v>
      </c>
    </row>
    <row r="34" spans="1:4">
      <c r="A34" s="68" t="s">
        <v>945</v>
      </c>
      <c r="B34" s="68" t="s">
        <v>946</v>
      </c>
      <c r="C34" s="68" t="s">
        <v>946</v>
      </c>
      <c r="D34" s="68" t="s">
        <v>946</v>
      </c>
    </row>
    <row r="35" spans="1:4">
      <c r="A35" s="68" t="s">
        <v>947</v>
      </c>
      <c r="B35" s="68" t="s">
        <v>948</v>
      </c>
      <c r="C35" s="68" t="s">
        <v>948</v>
      </c>
      <c r="D35" s="68" t="s">
        <v>948</v>
      </c>
    </row>
    <row r="36" spans="1:4">
      <c r="A36" s="68" t="s">
        <v>949</v>
      </c>
      <c r="B36" s="68" t="s">
        <v>950</v>
      </c>
      <c r="C36" s="68" t="s">
        <v>950</v>
      </c>
      <c r="D36" s="68" t="s">
        <v>950</v>
      </c>
    </row>
    <row r="37" spans="1:4">
      <c r="A37" s="68" t="s">
        <v>951</v>
      </c>
      <c r="B37" s="68" t="s">
        <v>952</v>
      </c>
      <c r="C37" s="68" t="s">
        <v>953</v>
      </c>
      <c r="D37" s="68" t="s">
        <v>954</v>
      </c>
    </row>
    <row r="38" spans="1:4">
      <c r="A38" s="68" t="s">
        <v>955</v>
      </c>
      <c r="B38" s="68" t="s">
        <v>956</v>
      </c>
      <c r="C38" s="68" t="s">
        <v>956</v>
      </c>
      <c r="D38" s="68" t="s">
        <v>956</v>
      </c>
    </row>
    <row r="39" spans="1:4">
      <c r="A39" s="68" t="s">
        <v>957</v>
      </c>
      <c r="B39" s="68" t="s">
        <v>958</v>
      </c>
      <c r="C39" s="68" t="s">
        <v>958</v>
      </c>
      <c r="D39" s="68" t="s">
        <v>958</v>
      </c>
    </row>
    <row r="40" spans="1:4">
      <c r="A40" s="68" t="s">
        <v>959</v>
      </c>
      <c r="B40" s="68" t="s">
        <v>960</v>
      </c>
      <c r="C40" s="68" t="s">
        <v>960</v>
      </c>
      <c r="D40" s="68" t="s">
        <v>960</v>
      </c>
    </row>
    <row r="41" spans="1:4">
      <c r="A41" s="68" t="s">
        <v>961</v>
      </c>
      <c r="B41" s="68" t="s">
        <v>962</v>
      </c>
      <c r="C41" s="68" t="s">
        <v>963</v>
      </c>
      <c r="D41" s="68" t="s">
        <v>964</v>
      </c>
    </row>
    <row r="42" spans="1:4">
      <c r="A42" s="68" t="s">
        <v>965</v>
      </c>
      <c r="B42" s="68" t="s">
        <v>966</v>
      </c>
      <c r="C42" s="68" t="s">
        <v>967</v>
      </c>
      <c r="D42" s="68" t="s">
        <v>968</v>
      </c>
    </row>
    <row r="43" spans="1:4">
      <c r="A43" s="68" t="s">
        <v>969</v>
      </c>
      <c r="B43" s="68" t="s">
        <v>970</v>
      </c>
      <c r="C43" s="68" t="s">
        <v>971</v>
      </c>
      <c r="D43" s="68" t="s">
        <v>972</v>
      </c>
    </row>
    <row r="44" spans="1:4">
      <c r="A44" s="68" t="s">
        <v>973</v>
      </c>
      <c r="B44" s="68" t="s">
        <v>974</v>
      </c>
      <c r="C44" s="68" t="s">
        <v>975</v>
      </c>
      <c r="D44" s="68" t="s">
        <v>976</v>
      </c>
    </row>
    <row r="45" spans="1:4">
      <c r="A45" s="68" t="s">
        <v>977</v>
      </c>
      <c r="B45" s="68" t="s">
        <v>978</v>
      </c>
      <c r="C45" s="68" t="s">
        <v>979</v>
      </c>
      <c r="D45" s="68" t="s">
        <v>980</v>
      </c>
    </row>
    <row r="46" spans="1:4">
      <c r="A46" s="68" t="s">
        <v>981</v>
      </c>
      <c r="B46" s="68" t="s">
        <v>982</v>
      </c>
      <c r="C46" s="68" t="s">
        <v>983</v>
      </c>
      <c r="D46" s="68" t="s">
        <v>984</v>
      </c>
    </row>
    <row r="47" spans="1:4">
      <c r="A47" s="68" t="s">
        <v>985</v>
      </c>
      <c r="B47" s="68" t="s">
        <v>986</v>
      </c>
      <c r="C47" s="68" t="s">
        <v>987</v>
      </c>
      <c r="D47" s="68" t="s">
        <v>988</v>
      </c>
    </row>
    <row r="48" spans="1:4">
      <c r="A48" s="68" t="s">
        <v>989</v>
      </c>
      <c r="B48" s="68" t="s">
        <v>990</v>
      </c>
      <c r="C48" s="68" t="s">
        <v>990</v>
      </c>
      <c r="D48" s="68" t="s">
        <v>990</v>
      </c>
    </row>
    <row r="49" spans="1:4">
      <c r="A49" s="68" t="s">
        <v>989</v>
      </c>
      <c r="B49" s="68" t="s">
        <v>991</v>
      </c>
      <c r="C49" s="68" t="s">
        <v>991</v>
      </c>
      <c r="D49" s="68" t="s">
        <v>991</v>
      </c>
    </row>
    <row r="50" spans="1:4">
      <c r="A50" s="68" t="s">
        <v>989</v>
      </c>
      <c r="B50" s="68" t="s">
        <v>992</v>
      </c>
      <c r="C50" s="68" t="s">
        <v>992</v>
      </c>
      <c r="D50" s="68" t="s">
        <v>992</v>
      </c>
    </row>
    <row r="51" spans="1:4">
      <c r="A51" s="68" t="s">
        <v>989</v>
      </c>
      <c r="B51" s="68" t="s">
        <v>993</v>
      </c>
      <c r="C51" s="68" t="s">
        <v>993</v>
      </c>
      <c r="D51" s="68" t="s">
        <v>993</v>
      </c>
    </row>
    <row r="52" spans="1:4">
      <c r="A52" s="68" t="s">
        <v>994</v>
      </c>
      <c r="B52" s="68" t="s">
        <v>995</v>
      </c>
      <c r="C52" s="68" t="s">
        <v>995</v>
      </c>
      <c r="D52" s="68" t="s">
        <v>995</v>
      </c>
    </row>
    <row r="53" spans="1:4">
      <c r="A53" s="68" t="s">
        <v>994</v>
      </c>
      <c r="B53" s="68" t="s">
        <v>996</v>
      </c>
      <c r="C53" s="68" t="s">
        <v>996</v>
      </c>
      <c r="D53" s="68" t="s">
        <v>996</v>
      </c>
    </row>
    <row r="54" spans="1:4">
      <c r="A54" s="68" t="s">
        <v>994</v>
      </c>
      <c r="B54" s="68" t="s">
        <v>997</v>
      </c>
      <c r="C54" s="68" t="s">
        <v>997</v>
      </c>
      <c r="D54" s="68" t="s">
        <v>997</v>
      </c>
    </row>
    <row r="55" spans="1:4">
      <c r="A55" s="68" t="s">
        <v>998</v>
      </c>
      <c r="B55" s="68" t="s">
        <v>999</v>
      </c>
      <c r="C55" s="68" t="s">
        <v>999</v>
      </c>
      <c r="D55" s="68" t="s">
        <v>999</v>
      </c>
    </row>
    <row r="56" spans="1:4">
      <c r="A56" s="68" t="s">
        <v>998</v>
      </c>
      <c r="B56" s="68" t="s">
        <v>1000</v>
      </c>
      <c r="C56" s="68" t="s">
        <v>1000</v>
      </c>
      <c r="D56" s="68" t="s">
        <v>1000</v>
      </c>
    </row>
    <row r="57" spans="1:4">
      <c r="A57" s="68" t="s">
        <v>998</v>
      </c>
      <c r="B57" s="68" t="s">
        <v>1001</v>
      </c>
      <c r="C57" s="68" t="s">
        <v>1001</v>
      </c>
      <c r="D57" s="68" t="s">
        <v>1001</v>
      </c>
    </row>
    <row r="58" spans="1:4">
      <c r="A58" s="68" t="s">
        <v>998</v>
      </c>
      <c r="B58" s="68" t="s">
        <v>1002</v>
      </c>
      <c r="C58" s="68" t="s">
        <v>1002</v>
      </c>
      <c r="D58" s="68" t="s">
        <v>1002</v>
      </c>
    </row>
    <row r="59" spans="1:4">
      <c r="A59" s="68" t="s">
        <v>998</v>
      </c>
      <c r="B59" s="68" t="s">
        <v>1003</v>
      </c>
      <c r="C59" s="68" t="s">
        <v>1003</v>
      </c>
      <c r="D59" s="68" t="s">
        <v>1003</v>
      </c>
    </row>
    <row r="60" spans="1:4">
      <c r="A60" s="68" t="s">
        <v>1004</v>
      </c>
      <c r="B60" s="68" t="s">
        <v>1005</v>
      </c>
      <c r="C60" s="68" t="s">
        <v>1005</v>
      </c>
      <c r="D60" s="68" t="s">
        <v>1005</v>
      </c>
    </row>
    <row r="61" spans="1:4">
      <c r="A61" s="68" t="s">
        <v>1004</v>
      </c>
      <c r="B61" s="68" t="s">
        <v>1006</v>
      </c>
      <c r="C61" s="68" t="s">
        <v>1006</v>
      </c>
      <c r="D61" s="68" t="s">
        <v>1006</v>
      </c>
    </row>
    <row r="62" spans="1:4">
      <c r="A62" s="68" t="s">
        <v>1004</v>
      </c>
      <c r="B62" s="68" t="s">
        <v>1007</v>
      </c>
      <c r="C62" s="68" t="s">
        <v>1007</v>
      </c>
      <c r="D62" s="68" t="s">
        <v>1007</v>
      </c>
    </row>
    <row r="63" spans="1:4">
      <c r="A63" s="68" t="s">
        <v>1004</v>
      </c>
      <c r="B63" s="68" t="s">
        <v>1008</v>
      </c>
      <c r="C63" s="68" t="s">
        <v>1008</v>
      </c>
      <c r="D63" s="68" t="s">
        <v>1008</v>
      </c>
    </row>
    <row r="64" spans="1:4">
      <c r="A64" s="68" t="s">
        <v>1004</v>
      </c>
      <c r="B64" s="68" t="s">
        <v>1009</v>
      </c>
      <c r="C64" s="68" t="s">
        <v>1009</v>
      </c>
      <c r="D64" s="68" t="s">
        <v>1009</v>
      </c>
    </row>
    <row r="65" spans="1:4">
      <c r="A65" s="68" t="s">
        <v>1004</v>
      </c>
      <c r="B65" s="68" t="s">
        <v>1010</v>
      </c>
      <c r="C65" s="68" t="s">
        <v>1010</v>
      </c>
      <c r="D65" s="68" t="s">
        <v>1010</v>
      </c>
    </row>
    <row r="66" spans="1:4">
      <c r="A66" s="68" t="s">
        <v>1004</v>
      </c>
      <c r="B66" s="68" t="s">
        <v>1011</v>
      </c>
      <c r="C66" s="68" t="s">
        <v>1011</v>
      </c>
      <c r="D66" s="68" t="s">
        <v>1011</v>
      </c>
    </row>
    <row r="67" spans="1:4">
      <c r="A67" s="68" t="s">
        <v>1004</v>
      </c>
      <c r="B67" s="68" t="s">
        <v>1012</v>
      </c>
      <c r="C67" s="68" t="s">
        <v>1012</v>
      </c>
      <c r="D67" s="68" t="s">
        <v>1012</v>
      </c>
    </row>
    <row r="68" spans="1:4">
      <c r="A68" s="68" t="s">
        <v>1013</v>
      </c>
      <c r="B68" s="68" t="s">
        <v>1014</v>
      </c>
      <c r="C68" s="68" t="s">
        <v>1014</v>
      </c>
      <c r="D68" s="68" t="s">
        <v>1014</v>
      </c>
    </row>
    <row r="69" spans="1:4">
      <c r="A69" s="68" t="s">
        <v>1013</v>
      </c>
      <c r="B69" s="68" t="s">
        <v>1015</v>
      </c>
      <c r="C69" s="68" t="s">
        <v>1015</v>
      </c>
      <c r="D69" s="68" t="s">
        <v>1015</v>
      </c>
    </row>
    <row r="70" spans="1:4">
      <c r="A70" s="68" t="s">
        <v>1013</v>
      </c>
      <c r="B70" s="68" t="s">
        <v>1016</v>
      </c>
      <c r="C70" s="68" t="s">
        <v>1016</v>
      </c>
      <c r="D70" s="68" t="s">
        <v>1016</v>
      </c>
    </row>
    <row r="71" spans="1:4">
      <c r="A71" s="68" t="s">
        <v>1013</v>
      </c>
      <c r="B71" s="68" t="s">
        <v>1017</v>
      </c>
      <c r="C71" s="68" t="s">
        <v>1017</v>
      </c>
      <c r="D71" s="68" t="s">
        <v>1017</v>
      </c>
    </row>
    <row r="72" spans="1:4">
      <c r="A72" s="68" t="s">
        <v>1013</v>
      </c>
      <c r="B72" s="68" t="s">
        <v>1018</v>
      </c>
      <c r="C72" s="68" t="s">
        <v>1018</v>
      </c>
      <c r="D72" s="68" t="s">
        <v>1018</v>
      </c>
    </row>
    <row r="73" spans="1:4">
      <c r="A73" s="68" t="s">
        <v>1013</v>
      </c>
      <c r="B73" s="68" t="s">
        <v>1019</v>
      </c>
      <c r="C73" s="68" t="s">
        <v>1019</v>
      </c>
      <c r="D73" s="68" t="s">
        <v>1019</v>
      </c>
    </row>
    <row r="74" spans="1:4">
      <c r="A74" s="68" t="s">
        <v>1013</v>
      </c>
      <c r="B74" s="68" t="s">
        <v>1020</v>
      </c>
      <c r="C74" s="68" t="s">
        <v>1020</v>
      </c>
      <c r="D74" s="68" t="s">
        <v>1020</v>
      </c>
    </row>
    <row r="75" spans="1:4">
      <c r="A75" s="68" t="s">
        <v>1013</v>
      </c>
      <c r="B75" s="68" t="s">
        <v>1021</v>
      </c>
      <c r="C75" s="68" t="s">
        <v>1021</v>
      </c>
      <c r="D75" s="68" t="s">
        <v>1021</v>
      </c>
    </row>
    <row r="76" spans="1:4">
      <c r="A76" s="68" t="s">
        <v>1013</v>
      </c>
      <c r="B76" s="68" t="s">
        <v>1022</v>
      </c>
      <c r="C76" s="68" t="s">
        <v>1022</v>
      </c>
      <c r="D76" s="68" t="s">
        <v>1022</v>
      </c>
    </row>
    <row r="77" spans="1:4">
      <c r="A77" s="68" t="s">
        <v>1013</v>
      </c>
      <c r="B77" s="68" t="s">
        <v>1023</v>
      </c>
      <c r="C77" s="68" t="s">
        <v>1023</v>
      </c>
      <c r="D77" s="68" t="s">
        <v>1023</v>
      </c>
    </row>
    <row r="78" spans="1:4">
      <c r="A78" s="68" t="s">
        <v>1024</v>
      </c>
      <c r="B78" s="68" t="s">
        <v>1025</v>
      </c>
      <c r="C78" s="68" t="s">
        <v>1025</v>
      </c>
      <c r="D78" s="68" t="s">
        <v>1025</v>
      </c>
    </row>
    <row r="79" spans="1:4">
      <c r="A79" s="68" t="s">
        <v>1024</v>
      </c>
      <c r="B79" s="68" t="s">
        <v>1026</v>
      </c>
      <c r="C79" s="68" t="s">
        <v>1026</v>
      </c>
      <c r="D79" s="68" t="s">
        <v>1026</v>
      </c>
    </row>
    <row r="80" spans="1:4">
      <c r="A80" s="68" t="s">
        <v>1024</v>
      </c>
      <c r="B80" s="68" t="s">
        <v>1027</v>
      </c>
      <c r="C80" s="68" t="s">
        <v>1027</v>
      </c>
      <c r="D80" s="68" t="s">
        <v>1027</v>
      </c>
    </row>
    <row r="81" spans="1:4">
      <c r="A81" s="68" t="s">
        <v>1024</v>
      </c>
      <c r="B81" s="68" t="s">
        <v>1028</v>
      </c>
      <c r="C81" s="68" t="s">
        <v>1028</v>
      </c>
      <c r="D81" s="68" t="s">
        <v>1028</v>
      </c>
    </row>
    <row r="82" spans="1:4">
      <c r="A82" s="68" t="s">
        <v>1024</v>
      </c>
      <c r="B82" s="68" t="s">
        <v>1029</v>
      </c>
      <c r="C82" s="68" t="s">
        <v>1029</v>
      </c>
      <c r="D82" s="68" t="s">
        <v>1029</v>
      </c>
    </row>
    <row r="83" spans="1:4">
      <c r="A83" s="68" t="s">
        <v>1030</v>
      </c>
      <c r="B83" s="68" t="s">
        <v>1031</v>
      </c>
      <c r="C83" s="68" t="s">
        <v>1031</v>
      </c>
      <c r="D83" s="68" t="s">
        <v>1031</v>
      </c>
    </row>
    <row r="84" spans="1:4">
      <c r="A84" s="68" t="s">
        <v>1030</v>
      </c>
      <c r="B84" s="68" t="s">
        <v>1032</v>
      </c>
      <c r="C84" s="68" t="s">
        <v>1032</v>
      </c>
      <c r="D84" s="68" t="s">
        <v>1032</v>
      </c>
    </row>
    <row r="85" spans="1:4">
      <c r="A85" s="68" t="s">
        <v>1030</v>
      </c>
      <c r="B85" s="68" t="s">
        <v>1033</v>
      </c>
      <c r="C85" s="68" t="s">
        <v>1033</v>
      </c>
      <c r="D85" s="68" t="s">
        <v>1033</v>
      </c>
    </row>
    <row r="86" spans="1:4">
      <c r="A86" s="68" t="s">
        <v>1030</v>
      </c>
      <c r="B86" s="68" t="s">
        <v>1034</v>
      </c>
      <c r="C86" s="68" t="s">
        <v>1034</v>
      </c>
      <c r="D86" s="68" t="s">
        <v>1034</v>
      </c>
    </row>
    <row r="87" spans="1:4">
      <c r="A87" s="68" t="s">
        <v>1030</v>
      </c>
      <c r="B87" s="68" t="s">
        <v>1035</v>
      </c>
      <c r="C87" s="68" t="s">
        <v>1035</v>
      </c>
      <c r="D87" s="68" t="s">
        <v>1035</v>
      </c>
    </row>
    <row r="88" spans="1:4">
      <c r="A88" s="68" t="s">
        <v>1036</v>
      </c>
      <c r="B88" s="68" t="s">
        <v>1037</v>
      </c>
      <c r="C88" s="68" t="s">
        <v>1037</v>
      </c>
      <c r="D88" s="68" t="s">
        <v>1037</v>
      </c>
    </row>
    <row r="89" spans="1:4">
      <c r="A89" s="68" t="s">
        <v>1036</v>
      </c>
      <c r="B89" s="68" t="s">
        <v>1038</v>
      </c>
      <c r="C89" s="68" t="s">
        <v>1038</v>
      </c>
      <c r="D89" s="68" t="s">
        <v>1038</v>
      </c>
    </row>
    <row r="90" spans="1:4">
      <c r="A90" s="68" t="s">
        <v>1039</v>
      </c>
      <c r="B90" s="68" t="s">
        <v>1040</v>
      </c>
      <c r="C90" s="68" t="s">
        <v>1040</v>
      </c>
      <c r="D90" s="68" t="s">
        <v>1040</v>
      </c>
    </row>
    <row r="91" spans="1:4">
      <c r="A91" s="68" t="s">
        <v>1041</v>
      </c>
      <c r="B91" s="68" t="s">
        <v>1042</v>
      </c>
      <c r="C91" s="68" t="s">
        <v>1042</v>
      </c>
      <c r="D91" s="68" t="s">
        <v>1042</v>
      </c>
    </row>
    <row r="92" spans="1:4">
      <c r="A92" s="68" t="s">
        <v>1043</v>
      </c>
      <c r="B92" s="68" t="s">
        <v>1044</v>
      </c>
      <c r="C92" s="68" t="s">
        <v>1044</v>
      </c>
      <c r="D92" s="68" t="s">
        <v>1044</v>
      </c>
    </row>
    <row r="93" spans="1:4">
      <c r="A93" s="68" t="s">
        <v>1045</v>
      </c>
      <c r="B93" s="68" t="s">
        <v>1046</v>
      </c>
      <c r="C93" s="68" t="s">
        <v>1046</v>
      </c>
      <c r="D93" s="68" t="s">
        <v>1046</v>
      </c>
    </row>
    <row r="94" spans="1:4">
      <c r="A94" s="68" t="s">
        <v>1047</v>
      </c>
      <c r="B94" s="68" t="s">
        <v>1048</v>
      </c>
      <c r="C94" s="68" t="s">
        <v>1048</v>
      </c>
      <c r="D94" s="68" t="s">
        <v>1048</v>
      </c>
    </row>
    <row r="95" spans="1:4">
      <c r="A95" s="68" t="s">
        <v>1049</v>
      </c>
      <c r="B95" s="68" t="s">
        <v>1050</v>
      </c>
      <c r="C95" s="68" t="s">
        <v>1050</v>
      </c>
      <c r="D95" s="68" t="s">
        <v>1050</v>
      </c>
    </row>
    <row r="96" spans="1:4">
      <c r="A96" s="68" t="s">
        <v>1051</v>
      </c>
      <c r="B96" s="68" t="s">
        <v>1052</v>
      </c>
      <c r="C96" s="68" t="s">
        <v>1052</v>
      </c>
      <c r="D96" s="68" t="s">
        <v>1052</v>
      </c>
    </row>
    <row r="97" spans="1:4">
      <c r="A97" s="68" t="s">
        <v>1053</v>
      </c>
      <c r="B97" s="68" t="s">
        <v>1054</v>
      </c>
      <c r="C97" s="68" t="s">
        <v>1054</v>
      </c>
      <c r="D97" s="68" t="s">
        <v>1054</v>
      </c>
    </row>
    <row r="98" spans="1:4">
      <c r="A98" s="68" t="s">
        <v>1053</v>
      </c>
      <c r="B98" s="68" t="s">
        <v>1055</v>
      </c>
      <c r="C98" s="68" t="s">
        <v>1055</v>
      </c>
      <c r="D98" s="68" t="s">
        <v>1055</v>
      </c>
    </row>
    <row r="99" spans="1:4">
      <c r="A99" s="68" t="s">
        <v>1053</v>
      </c>
      <c r="B99" s="68" t="s">
        <v>1056</v>
      </c>
      <c r="C99" s="68" t="s">
        <v>1056</v>
      </c>
      <c r="D99" s="68" t="s">
        <v>1056</v>
      </c>
    </row>
    <row r="100" spans="1:4">
      <c r="A100" s="68" t="s">
        <v>1057</v>
      </c>
      <c r="B100" s="68" t="s">
        <v>1058</v>
      </c>
      <c r="C100" s="68" t="s">
        <v>1058</v>
      </c>
      <c r="D100" s="68" t="s">
        <v>1058</v>
      </c>
    </row>
    <row r="101" spans="1:4">
      <c r="A101" s="68" t="s">
        <v>1057</v>
      </c>
      <c r="B101" s="68" t="s">
        <v>1059</v>
      </c>
      <c r="C101" s="68" t="s">
        <v>1059</v>
      </c>
      <c r="D101" s="68" t="s">
        <v>1059</v>
      </c>
    </row>
    <row r="102" spans="1:4">
      <c r="A102" s="68" t="s">
        <v>1057</v>
      </c>
      <c r="B102" s="68" t="s">
        <v>1060</v>
      </c>
      <c r="C102" s="68" t="s">
        <v>1060</v>
      </c>
      <c r="D102" s="68" t="s">
        <v>1060</v>
      </c>
    </row>
    <row r="103" spans="1:4">
      <c r="A103" s="68" t="s">
        <v>1061</v>
      </c>
      <c r="B103" s="68" t="s">
        <v>1062</v>
      </c>
      <c r="C103" s="68" t="s">
        <v>1062</v>
      </c>
      <c r="D103" s="68" t="s">
        <v>1062</v>
      </c>
    </row>
    <row r="104" spans="1:4">
      <c r="A104" s="68" t="s">
        <v>1061</v>
      </c>
      <c r="B104" s="68" t="s">
        <v>1063</v>
      </c>
      <c r="C104" s="68" t="s">
        <v>1063</v>
      </c>
      <c r="D104" s="68" t="s">
        <v>1063</v>
      </c>
    </row>
    <row r="105" spans="1:4">
      <c r="A105" s="68" t="s">
        <v>1064</v>
      </c>
      <c r="B105" s="68" t="s">
        <v>1065</v>
      </c>
      <c r="C105" s="68" t="s">
        <v>1065</v>
      </c>
      <c r="D105" s="68" t="s">
        <v>1065</v>
      </c>
    </row>
    <row r="106" spans="1:4">
      <c r="A106" s="68" t="s">
        <v>1064</v>
      </c>
      <c r="B106" s="68" t="s">
        <v>1066</v>
      </c>
      <c r="C106" s="68" t="s">
        <v>1066</v>
      </c>
      <c r="D106" s="68" t="s">
        <v>1066</v>
      </c>
    </row>
    <row r="107" spans="1:4">
      <c r="A107" s="68" t="s">
        <v>1064</v>
      </c>
      <c r="B107" s="68" t="s">
        <v>1067</v>
      </c>
      <c r="C107" s="68" t="s">
        <v>1067</v>
      </c>
      <c r="D107" s="68" t="s">
        <v>1067</v>
      </c>
    </row>
    <row r="108" spans="1:4">
      <c r="A108" s="68" t="s">
        <v>1064</v>
      </c>
      <c r="B108" s="68" t="s">
        <v>1068</v>
      </c>
      <c r="C108" s="68" t="s">
        <v>1068</v>
      </c>
      <c r="D108" s="68" t="s">
        <v>1068</v>
      </c>
    </row>
    <row r="109" spans="1:4">
      <c r="A109" s="68" t="s">
        <v>1069</v>
      </c>
      <c r="B109" s="68" t="s">
        <v>1070</v>
      </c>
      <c r="C109" s="68" t="s">
        <v>1070</v>
      </c>
      <c r="D109" s="68" t="s">
        <v>1070</v>
      </c>
    </row>
    <row r="110" spans="1:4">
      <c r="A110" s="68" t="s">
        <v>1069</v>
      </c>
      <c r="B110" s="68" t="s">
        <v>1071</v>
      </c>
      <c r="C110" s="68" t="s">
        <v>1071</v>
      </c>
      <c r="D110" s="68" t="s">
        <v>1071</v>
      </c>
    </row>
    <row r="111" spans="1:4">
      <c r="A111" s="68" t="s">
        <v>1069</v>
      </c>
      <c r="B111" s="68" t="s">
        <v>1072</v>
      </c>
      <c r="C111" s="68" t="s">
        <v>1072</v>
      </c>
      <c r="D111" s="68" t="s">
        <v>1072</v>
      </c>
    </row>
    <row r="112" spans="1:4">
      <c r="A112" s="68" t="s">
        <v>1073</v>
      </c>
      <c r="B112" s="68" t="s">
        <v>1074</v>
      </c>
      <c r="C112" s="68" t="s">
        <v>1074</v>
      </c>
      <c r="D112" s="68" t="s">
        <v>1074</v>
      </c>
    </row>
    <row r="113" spans="1:4">
      <c r="A113" s="68" t="s">
        <v>1073</v>
      </c>
      <c r="B113" s="68" t="s">
        <v>1075</v>
      </c>
      <c r="C113" s="68" t="s">
        <v>1075</v>
      </c>
      <c r="D113" s="68" t="s">
        <v>1075</v>
      </c>
    </row>
    <row r="114" spans="1:4">
      <c r="A114" s="68" t="s">
        <v>1076</v>
      </c>
      <c r="B114" s="68" t="s">
        <v>1077</v>
      </c>
      <c r="C114" s="68" t="s">
        <v>1077</v>
      </c>
      <c r="D114" s="68" t="s">
        <v>1077</v>
      </c>
    </row>
    <row r="115" spans="1:4">
      <c r="A115" s="68" t="s">
        <v>1078</v>
      </c>
      <c r="B115" s="68" t="s">
        <v>1079</v>
      </c>
      <c r="C115" s="68" t="s">
        <v>1079</v>
      </c>
      <c r="D115" s="68" t="s">
        <v>1079</v>
      </c>
    </row>
    <row r="116" spans="1:4">
      <c r="A116" s="68" t="s">
        <v>1078</v>
      </c>
      <c r="B116" s="68" t="s">
        <v>1080</v>
      </c>
      <c r="C116" s="68" t="s">
        <v>1080</v>
      </c>
      <c r="D116" s="68" t="s">
        <v>1080</v>
      </c>
    </row>
    <row r="117" spans="1:4">
      <c r="A117" s="68" t="s">
        <v>1078</v>
      </c>
      <c r="B117" s="68" t="s">
        <v>1081</v>
      </c>
      <c r="C117" s="68" t="s">
        <v>1081</v>
      </c>
      <c r="D117" s="68" t="s">
        <v>1081</v>
      </c>
    </row>
    <row r="118" spans="1:4">
      <c r="A118" s="68" t="s">
        <v>1082</v>
      </c>
      <c r="B118" s="68" t="s">
        <v>1083</v>
      </c>
      <c r="C118" s="68" t="s">
        <v>1083</v>
      </c>
      <c r="D118" s="68" t="s">
        <v>1083</v>
      </c>
    </row>
    <row r="119" spans="1:4">
      <c r="A119" s="68" t="s">
        <v>1084</v>
      </c>
      <c r="B119" s="68" t="s">
        <v>1085</v>
      </c>
      <c r="C119" s="68" t="s">
        <v>1085</v>
      </c>
      <c r="D119" s="68" t="s">
        <v>1085</v>
      </c>
    </row>
    <row r="120" spans="1:4">
      <c r="A120" s="68" t="s">
        <v>1086</v>
      </c>
      <c r="B120" s="68" t="s">
        <v>1087</v>
      </c>
      <c r="C120" s="68" t="s">
        <v>1087</v>
      </c>
      <c r="D120" s="68" t="s">
        <v>1087</v>
      </c>
    </row>
    <row r="121" spans="1:4">
      <c r="A121" s="68" t="s">
        <v>1088</v>
      </c>
      <c r="B121" s="68" t="s">
        <v>1089</v>
      </c>
      <c r="C121" s="68" t="s">
        <v>1089</v>
      </c>
      <c r="D121" s="68" t="s">
        <v>1089</v>
      </c>
    </row>
    <row r="122" spans="1:4">
      <c r="A122" s="68" t="s">
        <v>1090</v>
      </c>
      <c r="B122" s="68" t="s">
        <v>1091</v>
      </c>
      <c r="C122" s="68" t="s">
        <v>1091</v>
      </c>
      <c r="D122" s="68" t="s">
        <v>1091</v>
      </c>
    </row>
    <row r="123" spans="1:4">
      <c r="A123" s="68" t="s">
        <v>1092</v>
      </c>
      <c r="B123" s="68" t="s">
        <v>1093</v>
      </c>
      <c r="C123" s="68" t="s">
        <v>1093</v>
      </c>
      <c r="D123" s="68" t="s">
        <v>1093</v>
      </c>
    </row>
    <row r="124" spans="1:4">
      <c r="A124" s="68" t="s">
        <v>1092</v>
      </c>
      <c r="B124" s="68" t="s">
        <v>1094</v>
      </c>
      <c r="C124" s="68" t="s">
        <v>1094</v>
      </c>
      <c r="D124" s="68" t="s">
        <v>1094</v>
      </c>
    </row>
    <row r="125" spans="1:4">
      <c r="A125" s="68" t="s">
        <v>1092</v>
      </c>
      <c r="B125" s="68" t="s">
        <v>1095</v>
      </c>
      <c r="C125" s="68" t="s">
        <v>1095</v>
      </c>
      <c r="D125" s="68" t="s">
        <v>1095</v>
      </c>
    </row>
    <row r="126" spans="1:4">
      <c r="A126" s="68" t="s">
        <v>1092</v>
      </c>
      <c r="B126" s="68" t="s">
        <v>1096</v>
      </c>
      <c r="C126" s="68" t="s">
        <v>1096</v>
      </c>
      <c r="D126" s="68" t="s">
        <v>1096</v>
      </c>
    </row>
    <row r="127" spans="1:4">
      <c r="A127" s="68" t="s">
        <v>1097</v>
      </c>
      <c r="B127" s="68" t="s">
        <v>1098</v>
      </c>
      <c r="C127" s="68" t="s">
        <v>1098</v>
      </c>
      <c r="D127" s="68" t="s">
        <v>1098</v>
      </c>
    </row>
    <row r="128" spans="1:4">
      <c r="A128" s="68" t="s">
        <v>1099</v>
      </c>
      <c r="B128" s="68" t="s">
        <v>1100</v>
      </c>
      <c r="C128" s="68" t="s">
        <v>1100</v>
      </c>
      <c r="D128" s="68" t="s">
        <v>1100</v>
      </c>
    </row>
    <row r="129" spans="1:4">
      <c r="A129" s="68" t="s">
        <v>1099</v>
      </c>
      <c r="B129" s="68" t="s">
        <v>1101</v>
      </c>
      <c r="C129" s="68" t="s">
        <v>1101</v>
      </c>
      <c r="D129" s="68" t="s">
        <v>1101</v>
      </c>
    </row>
    <row r="130" spans="1:4">
      <c r="A130" s="68" t="s">
        <v>1099</v>
      </c>
      <c r="B130" s="68" t="s">
        <v>1102</v>
      </c>
      <c r="C130" s="68" t="s">
        <v>1102</v>
      </c>
      <c r="D130" s="68" t="s">
        <v>1102</v>
      </c>
    </row>
    <row r="131" spans="1:4">
      <c r="A131" s="68" t="s">
        <v>1099</v>
      </c>
      <c r="B131" s="68" t="s">
        <v>1103</v>
      </c>
      <c r="C131" s="68" t="s">
        <v>1103</v>
      </c>
      <c r="D131" s="68" t="s">
        <v>1103</v>
      </c>
    </row>
    <row r="132" spans="1:4">
      <c r="A132" s="68" t="s">
        <v>1099</v>
      </c>
      <c r="B132" s="68" t="s">
        <v>1104</v>
      </c>
      <c r="C132" s="68" t="s">
        <v>1104</v>
      </c>
      <c r="D132" s="68" t="s">
        <v>1104</v>
      </c>
    </row>
    <row r="133" spans="1:4">
      <c r="A133" s="68" t="s">
        <v>1105</v>
      </c>
      <c r="B133" s="68" t="s">
        <v>1106</v>
      </c>
      <c r="C133" s="68" t="s">
        <v>1106</v>
      </c>
      <c r="D133" s="68" t="s">
        <v>1106</v>
      </c>
    </row>
    <row r="134" spans="1:4">
      <c r="A134" s="68" t="s">
        <v>1107</v>
      </c>
      <c r="B134" s="68" t="s">
        <v>1108</v>
      </c>
      <c r="C134" s="68" t="s">
        <v>1108</v>
      </c>
      <c r="D134" s="68" t="s">
        <v>1108</v>
      </c>
    </row>
    <row r="135" spans="1:4">
      <c r="A135" s="68" t="s">
        <v>1109</v>
      </c>
      <c r="B135" s="68" t="s">
        <v>1110</v>
      </c>
      <c r="C135" s="68" t="s">
        <v>1110</v>
      </c>
      <c r="D135" s="68" t="s">
        <v>1110</v>
      </c>
    </row>
    <row r="136" spans="1:4">
      <c r="A136" s="68" t="s">
        <v>1111</v>
      </c>
      <c r="B136" s="68" t="s">
        <v>1112</v>
      </c>
      <c r="C136" s="68" t="s">
        <v>1113</v>
      </c>
      <c r="D136" s="68" t="s">
        <v>1114</v>
      </c>
    </row>
    <row r="137" spans="1:4">
      <c r="A137" s="68" t="s">
        <v>1115</v>
      </c>
      <c r="B137" s="68" t="s">
        <v>1116</v>
      </c>
      <c r="C137" s="68" t="s">
        <v>1116</v>
      </c>
      <c r="D137" s="68" t="s">
        <v>1116</v>
      </c>
    </row>
    <row r="138" spans="1:4">
      <c r="A138" s="68" t="s">
        <v>1115</v>
      </c>
      <c r="B138" s="68" t="s">
        <v>1117</v>
      </c>
      <c r="C138" s="68" t="s">
        <v>1117</v>
      </c>
      <c r="D138" s="68" t="s">
        <v>1117</v>
      </c>
    </row>
    <row r="139" spans="1:4">
      <c r="A139" s="68" t="s">
        <v>1118</v>
      </c>
      <c r="B139" s="68" t="s">
        <v>1119</v>
      </c>
      <c r="C139" s="68" t="s">
        <v>1119</v>
      </c>
      <c r="D139" s="68" t="s">
        <v>1119</v>
      </c>
    </row>
    <row r="140" spans="1:4">
      <c r="A140" s="68" t="s">
        <v>1120</v>
      </c>
      <c r="B140" s="68" t="s">
        <v>1121</v>
      </c>
      <c r="C140" s="68" t="s">
        <v>1121</v>
      </c>
      <c r="D140" s="68" t="s">
        <v>1121</v>
      </c>
    </row>
    <row r="141" spans="1:4">
      <c r="A141" s="68" t="s">
        <v>1122</v>
      </c>
      <c r="B141" s="68" t="s">
        <v>1123</v>
      </c>
      <c r="C141" s="68" t="s">
        <v>1123</v>
      </c>
      <c r="D141" s="68" t="s">
        <v>1123</v>
      </c>
    </row>
    <row r="142" spans="1:4">
      <c r="A142" s="68" t="s">
        <v>1122</v>
      </c>
      <c r="B142" s="68" t="s">
        <v>1124</v>
      </c>
      <c r="C142" s="68" t="s">
        <v>1124</v>
      </c>
      <c r="D142" s="68" t="s">
        <v>1124</v>
      </c>
    </row>
    <row r="143" spans="1:4">
      <c r="A143" s="68" t="s">
        <v>1122</v>
      </c>
      <c r="B143" s="68" t="s">
        <v>1125</v>
      </c>
      <c r="C143" s="68" t="s">
        <v>1125</v>
      </c>
      <c r="D143" s="68" t="s">
        <v>1125</v>
      </c>
    </row>
    <row r="144" spans="1:4">
      <c r="A144" s="68" t="s">
        <v>1122</v>
      </c>
      <c r="B144" s="68" t="s">
        <v>1126</v>
      </c>
      <c r="C144" s="68" t="s">
        <v>1126</v>
      </c>
      <c r="D144" s="68" t="s">
        <v>1126</v>
      </c>
    </row>
    <row r="145" spans="1:4">
      <c r="A145" s="68" t="s">
        <v>1122</v>
      </c>
      <c r="B145" s="68" t="s">
        <v>1127</v>
      </c>
      <c r="C145" s="68" t="s">
        <v>1127</v>
      </c>
      <c r="D145" s="68" t="s">
        <v>1127</v>
      </c>
    </row>
    <row r="146" spans="1:4">
      <c r="A146" s="68" t="s">
        <v>1128</v>
      </c>
      <c r="B146" s="68" t="s">
        <v>1129</v>
      </c>
      <c r="C146" s="68" t="s">
        <v>1129</v>
      </c>
      <c r="D146" s="68" t="s">
        <v>1129</v>
      </c>
    </row>
    <row r="147" spans="1:4">
      <c r="A147" s="68" t="s">
        <v>1128</v>
      </c>
      <c r="B147" s="68" t="s">
        <v>1130</v>
      </c>
      <c r="C147" s="68" t="s">
        <v>1130</v>
      </c>
      <c r="D147" s="68" t="s">
        <v>1130</v>
      </c>
    </row>
    <row r="148" spans="1:4">
      <c r="A148" s="68" t="s">
        <v>1128</v>
      </c>
      <c r="B148" s="68" t="s">
        <v>1131</v>
      </c>
      <c r="C148" s="68" t="s">
        <v>1131</v>
      </c>
      <c r="D148" s="68" t="s">
        <v>1131</v>
      </c>
    </row>
    <row r="149" spans="1:4">
      <c r="A149" s="68" t="s">
        <v>1128</v>
      </c>
      <c r="B149" s="68" t="s">
        <v>1132</v>
      </c>
      <c r="C149" s="68" t="s">
        <v>1132</v>
      </c>
      <c r="D149" s="68" t="s">
        <v>1132</v>
      </c>
    </row>
    <row r="150" spans="1:4">
      <c r="A150" s="68" t="s">
        <v>1128</v>
      </c>
      <c r="B150" s="68" t="s">
        <v>1133</v>
      </c>
      <c r="C150" s="68" t="s">
        <v>1133</v>
      </c>
      <c r="D150" s="68" t="s">
        <v>1133</v>
      </c>
    </row>
    <row r="151" spans="1:4">
      <c r="A151" s="68" t="s">
        <v>1134</v>
      </c>
      <c r="B151" s="68" t="s">
        <v>1135</v>
      </c>
      <c r="C151" s="68" t="s">
        <v>1135</v>
      </c>
      <c r="D151" s="68" t="s">
        <v>1135</v>
      </c>
    </row>
    <row r="152" spans="1:4">
      <c r="A152" s="68" t="s">
        <v>1134</v>
      </c>
      <c r="B152" s="68" t="s">
        <v>1136</v>
      </c>
      <c r="C152" s="68" t="s">
        <v>1136</v>
      </c>
      <c r="D152" s="68" t="s">
        <v>1136</v>
      </c>
    </row>
    <row r="153" spans="1:4">
      <c r="A153" s="68" t="s">
        <v>1134</v>
      </c>
      <c r="B153" s="68" t="s">
        <v>1137</v>
      </c>
      <c r="C153" s="68" t="s">
        <v>1137</v>
      </c>
      <c r="D153" s="68" t="s">
        <v>1137</v>
      </c>
    </row>
    <row r="154" spans="1:4">
      <c r="A154" s="68" t="s">
        <v>1134</v>
      </c>
      <c r="B154" s="68" t="s">
        <v>1138</v>
      </c>
      <c r="C154" s="68" t="s">
        <v>1138</v>
      </c>
      <c r="D154" s="68" t="s">
        <v>1138</v>
      </c>
    </row>
    <row r="155" spans="1:4">
      <c r="A155" s="68" t="s">
        <v>1134</v>
      </c>
      <c r="B155" s="68" t="s">
        <v>1139</v>
      </c>
      <c r="C155" s="68" t="s">
        <v>1139</v>
      </c>
      <c r="D155" s="68" t="s">
        <v>1139</v>
      </c>
    </row>
    <row r="156" spans="1:4">
      <c r="A156" s="68" t="s">
        <v>1140</v>
      </c>
      <c r="B156" s="68" t="s">
        <v>1141</v>
      </c>
      <c r="C156" s="68" t="s">
        <v>1141</v>
      </c>
      <c r="D156" s="68" t="s">
        <v>1141</v>
      </c>
    </row>
    <row r="157" spans="1:4">
      <c r="A157" s="68" t="s">
        <v>1142</v>
      </c>
      <c r="B157" s="68" t="s">
        <v>1143</v>
      </c>
      <c r="C157" s="68" t="s">
        <v>1143</v>
      </c>
      <c r="D157" s="68" t="s">
        <v>1143</v>
      </c>
    </row>
    <row r="158" spans="1:4">
      <c r="A158" s="68" t="s">
        <v>1144</v>
      </c>
      <c r="B158" s="68" t="s">
        <v>1145</v>
      </c>
      <c r="C158" s="68" t="s">
        <v>1145</v>
      </c>
      <c r="D158" s="68" t="s">
        <v>1145</v>
      </c>
    </row>
    <row r="159" spans="1:4">
      <c r="A159" s="68" t="s">
        <v>1146</v>
      </c>
      <c r="B159" s="68" t="s">
        <v>1147</v>
      </c>
      <c r="C159" s="68" t="s">
        <v>1147</v>
      </c>
      <c r="D159" s="68" t="s">
        <v>1147</v>
      </c>
    </row>
    <row r="160" spans="1:4">
      <c r="A160" s="68" t="s">
        <v>1148</v>
      </c>
      <c r="B160" s="68" t="s">
        <v>1149</v>
      </c>
      <c r="C160" s="68" t="s">
        <v>1149</v>
      </c>
      <c r="D160" s="68" t="s">
        <v>1149</v>
      </c>
    </row>
    <row r="161" spans="1:4">
      <c r="A161" s="68" t="s">
        <v>1150</v>
      </c>
      <c r="B161" s="68" t="s">
        <v>1151</v>
      </c>
      <c r="C161" s="68" t="s">
        <v>1151</v>
      </c>
      <c r="D161" s="68" t="s">
        <v>1151</v>
      </c>
    </row>
    <row r="162" spans="1:4">
      <c r="A162" s="68" t="s">
        <v>1152</v>
      </c>
      <c r="B162" s="68" t="s">
        <v>1153</v>
      </c>
      <c r="C162" s="68" t="s">
        <v>1153</v>
      </c>
      <c r="D162" s="68" t="s">
        <v>1153</v>
      </c>
    </row>
    <row r="163" spans="1:4">
      <c r="A163" s="68" t="s">
        <v>989</v>
      </c>
      <c r="B163" s="68" t="s">
        <v>1154</v>
      </c>
      <c r="C163" s="68" t="s">
        <v>1154</v>
      </c>
      <c r="D163" s="68" t="s">
        <v>1154</v>
      </c>
    </row>
    <row r="164" spans="1:4">
      <c r="A164" s="68" t="s">
        <v>989</v>
      </c>
      <c r="B164" s="68" t="s">
        <v>1155</v>
      </c>
      <c r="C164" s="68" t="s">
        <v>1155</v>
      </c>
      <c r="D164" s="68" t="s">
        <v>1155</v>
      </c>
    </row>
    <row r="165" spans="1:4">
      <c r="A165" s="68" t="s">
        <v>989</v>
      </c>
      <c r="B165" s="68" t="s">
        <v>1156</v>
      </c>
      <c r="C165" s="68" t="s">
        <v>1156</v>
      </c>
      <c r="D165" s="68" t="s">
        <v>1156</v>
      </c>
    </row>
    <row r="166" spans="1:4">
      <c r="A166" s="68" t="s">
        <v>1157</v>
      </c>
      <c r="B166" s="68" t="s">
        <v>1158</v>
      </c>
      <c r="C166" s="68" t="s">
        <v>1158</v>
      </c>
      <c r="D166" s="68" t="s">
        <v>1158</v>
      </c>
    </row>
    <row r="167" spans="1:4">
      <c r="A167" s="68" t="s">
        <v>1159</v>
      </c>
      <c r="B167" s="68" t="s">
        <v>1160</v>
      </c>
      <c r="C167" s="68" t="s">
        <v>1160</v>
      </c>
      <c r="D167" s="68" t="s">
        <v>1160</v>
      </c>
    </row>
    <row r="168" spans="1:4">
      <c r="A168" s="68" t="s">
        <v>1161</v>
      </c>
      <c r="B168" s="68" t="s">
        <v>1162</v>
      </c>
      <c r="C168" s="68" t="s">
        <v>1162</v>
      </c>
      <c r="D168" s="68" t="s">
        <v>1162</v>
      </c>
    </row>
    <row r="169" spans="1:4">
      <c r="A169" s="68" t="s">
        <v>1163</v>
      </c>
      <c r="B169" s="68" t="s">
        <v>1164</v>
      </c>
      <c r="C169" s="68" t="s">
        <v>1164</v>
      </c>
      <c r="D169" s="68" t="s">
        <v>1164</v>
      </c>
    </row>
    <row r="170" spans="1:4">
      <c r="A170" s="68" t="s">
        <v>1163</v>
      </c>
      <c r="B170" s="68" t="s">
        <v>1165</v>
      </c>
      <c r="C170" s="68" t="s">
        <v>1165</v>
      </c>
      <c r="D170" s="68" t="s">
        <v>1165</v>
      </c>
    </row>
    <row r="171" spans="1:4">
      <c r="A171" s="68" t="s">
        <v>1163</v>
      </c>
      <c r="B171" s="68" t="s">
        <v>1166</v>
      </c>
      <c r="C171" s="68" t="s">
        <v>1166</v>
      </c>
      <c r="D171" s="68" t="s">
        <v>1166</v>
      </c>
    </row>
    <row r="172" spans="1:4">
      <c r="A172" s="68" t="s">
        <v>1163</v>
      </c>
      <c r="B172" s="68" t="s">
        <v>1167</v>
      </c>
      <c r="C172" s="68" t="s">
        <v>1167</v>
      </c>
      <c r="D172" s="68" t="s">
        <v>1167</v>
      </c>
    </row>
    <row r="173" spans="1:4">
      <c r="A173" s="68" t="s">
        <v>1168</v>
      </c>
      <c r="B173" s="68" t="s">
        <v>1169</v>
      </c>
      <c r="C173" s="68" t="s">
        <v>1169</v>
      </c>
      <c r="D173" s="68" t="s">
        <v>1169</v>
      </c>
    </row>
    <row r="174" spans="1:4">
      <c r="A174" s="68" t="s">
        <v>1168</v>
      </c>
      <c r="B174" s="68" t="s">
        <v>1170</v>
      </c>
      <c r="C174" s="68" t="s">
        <v>1170</v>
      </c>
      <c r="D174" s="68" t="s">
        <v>1170</v>
      </c>
    </row>
    <row r="175" spans="1:4">
      <c r="A175" s="68" t="s">
        <v>1171</v>
      </c>
      <c r="B175" s="68" t="s">
        <v>1172</v>
      </c>
      <c r="C175" s="68" t="s">
        <v>1172</v>
      </c>
      <c r="D175" s="68" t="s">
        <v>1172</v>
      </c>
    </row>
    <row r="176" spans="1:4">
      <c r="A176" s="68" t="s">
        <v>1173</v>
      </c>
      <c r="B176" s="68" t="s">
        <v>1174</v>
      </c>
      <c r="C176" s="68" t="s">
        <v>1174</v>
      </c>
      <c r="D176" s="68" t="s">
        <v>1174</v>
      </c>
    </row>
    <row r="177" spans="1:4">
      <c r="A177" s="68" t="s">
        <v>1175</v>
      </c>
      <c r="B177" s="68" t="s">
        <v>1176</v>
      </c>
      <c r="C177" s="68" t="s">
        <v>1176</v>
      </c>
      <c r="D177" s="68" t="s">
        <v>1176</v>
      </c>
    </row>
    <row r="178" spans="1:4">
      <c r="A178" s="68" t="s">
        <v>1177</v>
      </c>
      <c r="B178" s="68" t="s">
        <v>1178</v>
      </c>
      <c r="C178" s="68" t="s">
        <v>1178</v>
      </c>
      <c r="D178" s="68" t="s">
        <v>1178</v>
      </c>
    </row>
    <row r="179" spans="1:4">
      <c r="A179" s="68" t="s">
        <v>1179</v>
      </c>
      <c r="B179" s="68" t="s">
        <v>1180</v>
      </c>
      <c r="C179" s="68" t="s">
        <v>1180</v>
      </c>
      <c r="D179" s="68" t="s">
        <v>1180</v>
      </c>
    </row>
    <row r="180" spans="1:4">
      <c r="A180" s="68" t="s">
        <v>1179</v>
      </c>
      <c r="B180" s="68" t="s">
        <v>1181</v>
      </c>
      <c r="C180" s="68" t="s">
        <v>1181</v>
      </c>
      <c r="D180" s="68" t="s">
        <v>1181</v>
      </c>
    </row>
    <row r="181" spans="1:4">
      <c r="A181" s="68" t="s">
        <v>1182</v>
      </c>
      <c r="B181" s="68" t="s">
        <v>1183</v>
      </c>
      <c r="C181" s="68" t="s">
        <v>1183</v>
      </c>
      <c r="D181" s="68" t="s">
        <v>1183</v>
      </c>
    </row>
    <row r="182" spans="1:4">
      <c r="A182" s="68" t="s">
        <v>1182</v>
      </c>
      <c r="B182" s="68" t="s">
        <v>1184</v>
      </c>
      <c r="C182" s="68" t="s">
        <v>1184</v>
      </c>
      <c r="D182" s="68" t="s">
        <v>1184</v>
      </c>
    </row>
    <row r="183" spans="1:4">
      <c r="A183" s="68" t="s">
        <v>1182</v>
      </c>
      <c r="B183" s="68" t="s">
        <v>1185</v>
      </c>
      <c r="C183" s="68" t="s">
        <v>1185</v>
      </c>
      <c r="D183" s="68" t="s">
        <v>1185</v>
      </c>
    </row>
    <row r="184" spans="1:4">
      <c r="A184" s="68" t="s">
        <v>1186</v>
      </c>
      <c r="B184" s="68" t="s">
        <v>1187</v>
      </c>
      <c r="C184" s="68" t="s">
        <v>1187</v>
      </c>
      <c r="D184" s="68" t="s">
        <v>1187</v>
      </c>
    </row>
    <row r="185" spans="1:4">
      <c r="A185" s="68" t="s">
        <v>1186</v>
      </c>
      <c r="B185" s="68" t="s">
        <v>1188</v>
      </c>
      <c r="C185" s="68" t="s">
        <v>1188</v>
      </c>
      <c r="D185" s="68" t="s">
        <v>1188</v>
      </c>
    </row>
    <row r="186" spans="1:4">
      <c r="A186" s="68" t="s">
        <v>1186</v>
      </c>
      <c r="B186" s="68" t="s">
        <v>1189</v>
      </c>
      <c r="C186" s="68" t="s">
        <v>1189</v>
      </c>
      <c r="D186" s="68" t="s">
        <v>1189</v>
      </c>
    </row>
    <row r="187" spans="1:4">
      <c r="A187" s="68" t="s">
        <v>1186</v>
      </c>
      <c r="B187" s="68" t="s">
        <v>1190</v>
      </c>
      <c r="C187" s="68" t="s">
        <v>1190</v>
      </c>
      <c r="D187" s="68" t="s">
        <v>1190</v>
      </c>
    </row>
    <row r="188" spans="1:4">
      <c r="A188" s="68" t="s">
        <v>1191</v>
      </c>
      <c r="B188" s="68" t="s">
        <v>1192</v>
      </c>
      <c r="C188" s="68" t="s">
        <v>1192</v>
      </c>
      <c r="D188" s="68" t="s">
        <v>1192</v>
      </c>
    </row>
    <row r="189" spans="1:4">
      <c r="A189" s="68" t="s">
        <v>1191</v>
      </c>
      <c r="B189" s="68" t="s">
        <v>1193</v>
      </c>
      <c r="C189" s="68" t="s">
        <v>1193</v>
      </c>
      <c r="D189" s="68" t="s">
        <v>1193</v>
      </c>
    </row>
    <row r="190" spans="1:4">
      <c r="A190" s="68" t="s">
        <v>1191</v>
      </c>
      <c r="B190" s="68" t="s">
        <v>1194</v>
      </c>
      <c r="C190" s="68" t="s">
        <v>1194</v>
      </c>
      <c r="D190" s="68" t="s">
        <v>1194</v>
      </c>
    </row>
    <row r="191" spans="1:4">
      <c r="A191" s="68" t="s">
        <v>1191</v>
      </c>
      <c r="B191" s="68" t="s">
        <v>1195</v>
      </c>
      <c r="C191" s="68" t="s">
        <v>1195</v>
      </c>
      <c r="D191" s="68" t="s">
        <v>1195</v>
      </c>
    </row>
    <row r="192" spans="1:4">
      <c r="A192" s="68" t="s">
        <v>1196</v>
      </c>
      <c r="B192" s="68" t="s">
        <v>1197</v>
      </c>
      <c r="C192" s="68" t="s">
        <v>1197</v>
      </c>
      <c r="D192" s="68" t="s">
        <v>1197</v>
      </c>
    </row>
    <row r="193" spans="1:4">
      <c r="A193" s="68" t="s">
        <v>1198</v>
      </c>
      <c r="B193" s="68" t="s">
        <v>1199</v>
      </c>
      <c r="C193" s="68" t="s">
        <v>1199</v>
      </c>
      <c r="D193" s="68" t="s">
        <v>1199</v>
      </c>
    </row>
    <row r="194" spans="1:4">
      <c r="A194" s="68" t="s">
        <v>1200</v>
      </c>
      <c r="B194" s="68" t="s">
        <v>1201</v>
      </c>
      <c r="C194" s="68" t="s">
        <v>1201</v>
      </c>
      <c r="D194" s="68" t="s">
        <v>1201</v>
      </c>
    </row>
    <row r="195" spans="1:4">
      <c r="A195" s="68" t="s">
        <v>1202</v>
      </c>
      <c r="B195" s="68" t="s">
        <v>1203</v>
      </c>
      <c r="C195" s="68" t="s">
        <v>1203</v>
      </c>
      <c r="D195" s="68" t="s">
        <v>1203</v>
      </c>
    </row>
    <row r="196" spans="1:4">
      <c r="A196" s="68" t="s">
        <v>1202</v>
      </c>
      <c r="B196" s="68" t="s">
        <v>1204</v>
      </c>
      <c r="C196" s="68" t="s">
        <v>1204</v>
      </c>
      <c r="D196" s="68" t="s">
        <v>1204</v>
      </c>
    </row>
    <row r="197" spans="1:4">
      <c r="A197" s="68" t="s">
        <v>1202</v>
      </c>
      <c r="B197" s="68" t="s">
        <v>1205</v>
      </c>
      <c r="C197" s="68" t="s">
        <v>1205</v>
      </c>
      <c r="D197" s="68" t="s">
        <v>1205</v>
      </c>
    </row>
    <row r="198" spans="1:4">
      <c r="A198" s="68" t="s">
        <v>1206</v>
      </c>
      <c r="B198" s="68" t="s">
        <v>1207</v>
      </c>
      <c r="C198" s="68" t="s">
        <v>1207</v>
      </c>
      <c r="D198" s="68" t="s">
        <v>1207</v>
      </c>
    </row>
    <row r="199" spans="1:4">
      <c r="A199" s="68" t="s">
        <v>1206</v>
      </c>
      <c r="B199" s="68" t="s">
        <v>1208</v>
      </c>
      <c r="C199" s="68" t="s">
        <v>1208</v>
      </c>
      <c r="D199" s="68" t="s">
        <v>1208</v>
      </c>
    </row>
    <row r="200" spans="1:4">
      <c r="A200" s="68" t="s">
        <v>1206</v>
      </c>
      <c r="B200" s="68" t="s">
        <v>1209</v>
      </c>
      <c r="C200" s="68" t="s">
        <v>1209</v>
      </c>
      <c r="D200" s="68" t="s">
        <v>1209</v>
      </c>
    </row>
    <row r="201" spans="1:4">
      <c r="A201" s="68" t="s">
        <v>1206</v>
      </c>
      <c r="B201" s="68" t="s">
        <v>1210</v>
      </c>
      <c r="C201" s="68" t="s">
        <v>1210</v>
      </c>
      <c r="D201" s="68" t="s">
        <v>1210</v>
      </c>
    </row>
    <row r="202" spans="1:4">
      <c r="A202" s="68" t="s">
        <v>1211</v>
      </c>
      <c r="B202" s="68" t="s">
        <v>1212</v>
      </c>
      <c r="C202" s="68" t="s">
        <v>1212</v>
      </c>
      <c r="D202" s="68" t="s">
        <v>1212</v>
      </c>
    </row>
    <row r="203" spans="1:4">
      <c r="A203" s="68" t="s">
        <v>1211</v>
      </c>
      <c r="B203" s="68" t="s">
        <v>1213</v>
      </c>
      <c r="C203" s="68" t="s">
        <v>1213</v>
      </c>
      <c r="D203" s="68" t="s">
        <v>1213</v>
      </c>
    </row>
    <row r="204" spans="1:4">
      <c r="A204" s="68" t="s">
        <v>1214</v>
      </c>
      <c r="B204" s="68" t="s">
        <v>1215</v>
      </c>
      <c r="C204" s="68" t="s">
        <v>1215</v>
      </c>
      <c r="D204" s="68" t="s">
        <v>1215</v>
      </c>
    </row>
    <row r="205" spans="1:4">
      <c r="A205" s="68" t="s">
        <v>1216</v>
      </c>
      <c r="B205" s="68" t="s">
        <v>1217</v>
      </c>
      <c r="C205" s="68" t="s">
        <v>1217</v>
      </c>
      <c r="D205" s="68" t="s">
        <v>1217</v>
      </c>
    </row>
    <row r="206" spans="1:4">
      <c r="A206" s="68" t="s">
        <v>1218</v>
      </c>
      <c r="B206" s="68" t="s">
        <v>1219</v>
      </c>
      <c r="C206" s="68" t="s">
        <v>1219</v>
      </c>
      <c r="D206" s="68" t="s">
        <v>1219</v>
      </c>
    </row>
    <row r="207" spans="1:4">
      <c r="A207" s="68" t="s">
        <v>1218</v>
      </c>
      <c r="B207" s="68" t="s">
        <v>1220</v>
      </c>
      <c r="C207" s="68" t="s">
        <v>1220</v>
      </c>
      <c r="D207" s="68" t="s">
        <v>1220</v>
      </c>
    </row>
    <row r="208" spans="1:4">
      <c r="A208" s="68" t="s">
        <v>1218</v>
      </c>
      <c r="B208" s="68" t="s">
        <v>1221</v>
      </c>
      <c r="C208" s="68" t="s">
        <v>1221</v>
      </c>
      <c r="D208" s="68" t="s">
        <v>1221</v>
      </c>
    </row>
    <row r="209" spans="1:4">
      <c r="A209" s="68" t="s">
        <v>1222</v>
      </c>
      <c r="B209" s="68" t="s">
        <v>1223</v>
      </c>
      <c r="C209" s="68" t="s">
        <v>1223</v>
      </c>
      <c r="D209" s="68" t="s">
        <v>1223</v>
      </c>
    </row>
    <row r="210" spans="1:4">
      <c r="A210" s="68" t="s">
        <v>1224</v>
      </c>
      <c r="B210" s="68" t="s">
        <v>1225</v>
      </c>
      <c r="C210" s="68" t="s">
        <v>1225</v>
      </c>
      <c r="D210" s="68" t="s">
        <v>1225</v>
      </c>
    </row>
    <row r="211" spans="1:4">
      <c r="A211" s="68" t="s">
        <v>1226</v>
      </c>
      <c r="B211" s="68" t="s">
        <v>1227</v>
      </c>
      <c r="C211" s="68" t="s">
        <v>1227</v>
      </c>
      <c r="D211" s="68" t="s">
        <v>1227</v>
      </c>
    </row>
    <row r="212" spans="1:4">
      <c r="A212" s="68" t="s">
        <v>1226</v>
      </c>
      <c r="B212" s="68" t="s">
        <v>1228</v>
      </c>
      <c r="C212" s="68" t="s">
        <v>1228</v>
      </c>
      <c r="D212" s="68" t="s">
        <v>1228</v>
      </c>
    </row>
    <row r="213" spans="1:4">
      <c r="A213" s="68" t="s">
        <v>1226</v>
      </c>
      <c r="B213" s="68" t="s">
        <v>1229</v>
      </c>
      <c r="C213" s="68" t="s">
        <v>1229</v>
      </c>
      <c r="D213" s="68" t="s">
        <v>1229</v>
      </c>
    </row>
    <row r="214" spans="1:4">
      <c r="A214" s="68" t="s">
        <v>1230</v>
      </c>
      <c r="B214" s="68" t="s">
        <v>1231</v>
      </c>
      <c r="C214" s="68" t="s">
        <v>1231</v>
      </c>
      <c r="D214" s="68" t="s">
        <v>1231</v>
      </c>
    </row>
    <row r="215" spans="1:4">
      <c r="A215" s="68" t="s">
        <v>1232</v>
      </c>
      <c r="B215" s="68" t="s">
        <v>1233</v>
      </c>
      <c r="C215" s="68" t="s">
        <v>1233</v>
      </c>
      <c r="D215" s="68" t="s">
        <v>1233</v>
      </c>
    </row>
    <row r="216" spans="1:4">
      <c r="A216" s="68" t="s">
        <v>1234</v>
      </c>
      <c r="B216" s="68" t="s">
        <v>1235</v>
      </c>
      <c r="C216" s="68" t="s">
        <v>1235</v>
      </c>
      <c r="D216" s="68" t="s">
        <v>1235</v>
      </c>
    </row>
    <row r="217" spans="1:4">
      <c r="A217" s="68" t="s">
        <v>1236</v>
      </c>
      <c r="B217" s="68" t="s">
        <v>1237</v>
      </c>
      <c r="C217" s="68" t="s">
        <v>1237</v>
      </c>
      <c r="D217" s="68" t="s">
        <v>1237</v>
      </c>
    </row>
    <row r="218" spans="1:4">
      <c r="A218" s="68" t="s">
        <v>1238</v>
      </c>
      <c r="B218" s="68" t="s">
        <v>1239</v>
      </c>
      <c r="C218" s="68" t="s">
        <v>1239</v>
      </c>
      <c r="D218" s="68" t="s">
        <v>1239</v>
      </c>
    </row>
    <row r="219" spans="1:4">
      <c r="A219" s="68" t="s">
        <v>1240</v>
      </c>
      <c r="B219" s="68" t="s">
        <v>1241</v>
      </c>
      <c r="C219" s="68" t="s">
        <v>1241</v>
      </c>
      <c r="D219" s="68" t="s">
        <v>1241</v>
      </c>
    </row>
    <row r="220" spans="1:4">
      <c r="A220" s="68" t="s">
        <v>1242</v>
      </c>
      <c r="B220" s="68" t="s">
        <v>1243</v>
      </c>
      <c r="C220" s="68" t="s">
        <v>1243</v>
      </c>
      <c r="D220" s="68" t="s">
        <v>1243</v>
      </c>
    </row>
    <row r="221" spans="1:4">
      <c r="A221" s="68" t="s">
        <v>1242</v>
      </c>
      <c r="B221" s="68" t="s">
        <v>1244</v>
      </c>
      <c r="C221" s="68" t="s">
        <v>1244</v>
      </c>
      <c r="D221" s="68" t="s">
        <v>1244</v>
      </c>
    </row>
    <row r="222" spans="1:4">
      <c r="A222" s="68" t="s">
        <v>1242</v>
      </c>
      <c r="B222" s="68" t="s">
        <v>1245</v>
      </c>
      <c r="C222" s="68" t="s">
        <v>1245</v>
      </c>
      <c r="D222" s="68" t="s">
        <v>1245</v>
      </c>
    </row>
    <row r="223" spans="1:4">
      <c r="A223" s="68" t="s">
        <v>1246</v>
      </c>
      <c r="B223" s="68" t="s">
        <v>1247</v>
      </c>
      <c r="C223" s="68" t="s">
        <v>1247</v>
      </c>
      <c r="D223" s="68" t="s">
        <v>1247</v>
      </c>
    </row>
    <row r="224" spans="1:4">
      <c r="A224" s="68" t="s">
        <v>1246</v>
      </c>
      <c r="B224" s="68" t="s">
        <v>1248</v>
      </c>
      <c r="C224" s="68" t="s">
        <v>1248</v>
      </c>
      <c r="D224" s="68" t="s">
        <v>1248</v>
      </c>
    </row>
    <row r="225" spans="1:4">
      <c r="A225" s="68" t="s">
        <v>1246</v>
      </c>
      <c r="B225" s="68" t="s">
        <v>1249</v>
      </c>
      <c r="C225" s="68" t="s">
        <v>1249</v>
      </c>
      <c r="D225" s="68" t="s">
        <v>1249</v>
      </c>
    </row>
    <row r="226" spans="1:4">
      <c r="A226" s="68" t="s">
        <v>1246</v>
      </c>
      <c r="B226" s="68" t="s">
        <v>1250</v>
      </c>
      <c r="C226" s="68" t="s">
        <v>1250</v>
      </c>
      <c r="D226" s="68" t="s">
        <v>1250</v>
      </c>
    </row>
    <row r="227" spans="1:4">
      <c r="A227" s="68" t="s">
        <v>1251</v>
      </c>
      <c r="B227" s="68" t="s">
        <v>1252</v>
      </c>
      <c r="C227" s="68" t="s">
        <v>1252</v>
      </c>
      <c r="D227" s="68" t="s">
        <v>1252</v>
      </c>
    </row>
    <row r="228" spans="1:4">
      <c r="A228" s="68" t="s">
        <v>1251</v>
      </c>
      <c r="B228" s="68" t="s">
        <v>1253</v>
      </c>
      <c r="C228" s="68" t="s">
        <v>1253</v>
      </c>
      <c r="D228" s="68" t="s">
        <v>1253</v>
      </c>
    </row>
    <row r="229" spans="1:4">
      <c r="A229" s="68" t="s">
        <v>1254</v>
      </c>
      <c r="B229" s="68" t="s">
        <v>1255</v>
      </c>
      <c r="C229" s="68" t="s">
        <v>1255</v>
      </c>
      <c r="D229" s="68" t="s">
        <v>1255</v>
      </c>
    </row>
    <row r="230" spans="1:4">
      <c r="A230" s="68" t="s">
        <v>1256</v>
      </c>
      <c r="B230" s="68" t="s">
        <v>1257</v>
      </c>
      <c r="C230" s="68" t="s">
        <v>1257</v>
      </c>
      <c r="D230" s="68" t="s">
        <v>1257</v>
      </c>
    </row>
    <row r="231" spans="1:4">
      <c r="A231" s="68" t="s">
        <v>1258</v>
      </c>
      <c r="B231" s="68" t="s">
        <v>1259</v>
      </c>
      <c r="C231" s="68" t="s">
        <v>1259</v>
      </c>
      <c r="D231" s="68" t="s">
        <v>1259</v>
      </c>
    </row>
    <row r="232" spans="1:4">
      <c r="A232" s="68" t="s">
        <v>1260</v>
      </c>
      <c r="B232" s="68" t="s">
        <v>1261</v>
      </c>
      <c r="C232" s="68" t="s">
        <v>1261</v>
      </c>
      <c r="D232" s="68" t="s">
        <v>1261</v>
      </c>
    </row>
    <row r="233" spans="1:4">
      <c r="A233" s="68" t="s">
        <v>1262</v>
      </c>
      <c r="B233" s="68" t="s">
        <v>1263</v>
      </c>
      <c r="C233" s="68" t="s">
        <v>1263</v>
      </c>
      <c r="D233" s="68" t="s">
        <v>1263</v>
      </c>
    </row>
    <row r="234" spans="1:4">
      <c r="A234" s="68" t="s">
        <v>1264</v>
      </c>
      <c r="B234" s="68" t="s">
        <v>1265</v>
      </c>
      <c r="C234" s="68" t="s">
        <v>1265</v>
      </c>
      <c r="D234" s="68" t="s">
        <v>1265</v>
      </c>
    </row>
    <row r="235" spans="1:4">
      <c r="A235" s="68" t="s">
        <v>1266</v>
      </c>
      <c r="B235" s="68" t="s">
        <v>1267</v>
      </c>
      <c r="C235" s="68" t="s">
        <v>1267</v>
      </c>
      <c r="D235" s="68" t="s">
        <v>1267</v>
      </c>
    </row>
    <row r="236" spans="1:4">
      <c r="A236" s="68" t="s">
        <v>1268</v>
      </c>
      <c r="B236" s="68" t="s">
        <v>1269</v>
      </c>
      <c r="C236" s="68" t="s">
        <v>1269</v>
      </c>
      <c r="D236" s="68" t="s">
        <v>1269</v>
      </c>
    </row>
    <row r="237" spans="1:4">
      <c r="A237" s="68" t="s">
        <v>1268</v>
      </c>
      <c r="B237" s="68" t="s">
        <v>1270</v>
      </c>
      <c r="C237" s="68" t="s">
        <v>1270</v>
      </c>
      <c r="D237" s="68" t="s">
        <v>1270</v>
      </c>
    </row>
    <row r="238" spans="1:4">
      <c r="A238" s="68" t="s">
        <v>1271</v>
      </c>
      <c r="B238" s="68" t="s">
        <v>1272</v>
      </c>
      <c r="C238" s="68" t="s">
        <v>1272</v>
      </c>
      <c r="D238" s="68" t="s">
        <v>1272</v>
      </c>
    </row>
    <row r="239" spans="1:4">
      <c r="A239" s="68" t="s">
        <v>1273</v>
      </c>
      <c r="B239" s="68" t="s">
        <v>1274</v>
      </c>
      <c r="C239" s="68" t="s">
        <v>1274</v>
      </c>
      <c r="D239" s="68" t="s">
        <v>1274</v>
      </c>
    </row>
    <row r="240" spans="1:4">
      <c r="A240" s="68" t="s">
        <v>1273</v>
      </c>
      <c r="B240" s="68" t="s">
        <v>1275</v>
      </c>
      <c r="C240" s="68" t="s">
        <v>1275</v>
      </c>
      <c r="D240" s="68" t="s">
        <v>1275</v>
      </c>
    </row>
    <row r="241" spans="1:4">
      <c r="A241" s="68" t="s">
        <v>1276</v>
      </c>
      <c r="B241" s="68" t="s">
        <v>1277</v>
      </c>
      <c r="C241" s="68" t="s">
        <v>1277</v>
      </c>
      <c r="D241" s="68" t="s">
        <v>1277</v>
      </c>
    </row>
    <row r="242" spans="1:4">
      <c r="A242" s="68" t="s">
        <v>1278</v>
      </c>
      <c r="B242" s="68" t="s">
        <v>1277</v>
      </c>
      <c r="C242" s="68" t="s">
        <v>1277</v>
      </c>
      <c r="D242" s="68" t="s">
        <v>1277</v>
      </c>
    </row>
    <row r="243" spans="1:4">
      <c r="A243" s="68" t="s">
        <v>1279</v>
      </c>
      <c r="B243" s="68" t="s">
        <v>1277</v>
      </c>
      <c r="C243" s="68" t="s">
        <v>1277</v>
      </c>
      <c r="D243" s="68" t="s">
        <v>1277</v>
      </c>
    </row>
    <row r="244" spans="1:4">
      <c r="A244" s="68" t="s">
        <v>1280</v>
      </c>
      <c r="B244" s="68" t="s">
        <v>1277</v>
      </c>
      <c r="C244" s="68" t="s">
        <v>1277</v>
      </c>
      <c r="D244" s="68" t="s">
        <v>1277</v>
      </c>
    </row>
    <row r="245" spans="1:4">
      <c r="A245" s="68" t="s">
        <v>1281</v>
      </c>
      <c r="B245" s="68" t="s">
        <v>1277</v>
      </c>
      <c r="C245" s="68" t="s">
        <v>1277</v>
      </c>
      <c r="D245" s="68" t="s">
        <v>1277</v>
      </c>
    </row>
    <row r="246" spans="1:4">
      <c r="A246" s="68" t="s">
        <v>1281</v>
      </c>
      <c r="B246" s="68" t="s">
        <v>1282</v>
      </c>
      <c r="C246" s="68" t="s">
        <v>1282</v>
      </c>
      <c r="D246" s="68" t="s">
        <v>1282</v>
      </c>
    </row>
    <row r="247" spans="1:4">
      <c r="A247" s="68" t="s">
        <v>1281</v>
      </c>
      <c r="B247" s="68" t="s">
        <v>1283</v>
      </c>
      <c r="C247" s="68" t="s">
        <v>1283</v>
      </c>
      <c r="D247" s="68" t="s">
        <v>1283</v>
      </c>
    </row>
    <row r="248" spans="1:4">
      <c r="A248" s="68" t="s">
        <v>1281</v>
      </c>
      <c r="B248" s="68" t="s">
        <v>1284</v>
      </c>
      <c r="C248" s="68" t="s">
        <v>1284</v>
      </c>
      <c r="D248" s="68" t="s">
        <v>1284</v>
      </c>
    </row>
    <row r="249" spans="1:4">
      <c r="A249" s="68" t="s">
        <v>1285</v>
      </c>
      <c r="B249" s="68" t="s">
        <v>1277</v>
      </c>
      <c r="C249" s="68" t="s">
        <v>1277</v>
      </c>
      <c r="D249" s="68" t="s">
        <v>1277</v>
      </c>
    </row>
    <row r="250" spans="1:4">
      <c r="A250" s="68" t="s">
        <v>1286</v>
      </c>
      <c r="B250" s="68" t="s">
        <v>1277</v>
      </c>
      <c r="C250" s="68" t="s">
        <v>1277</v>
      </c>
      <c r="D250" s="68" t="s">
        <v>1277</v>
      </c>
    </row>
    <row r="251" spans="1:4">
      <c r="A251" s="68" t="s">
        <v>1287</v>
      </c>
      <c r="B251" s="68" t="s">
        <v>1288</v>
      </c>
      <c r="C251" s="68" t="s">
        <v>1288</v>
      </c>
      <c r="D251" s="68" t="s">
        <v>1288</v>
      </c>
    </row>
    <row r="252" spans="1:4">
      <c r="A252" s="68" t="s">
        <v>1287</v>
      </c>
      <c r="B252" s="68" t="s">
        <v>1289</v>
      </c>
      <c r="C252" s="68" t="s">
        <v>1289</v>
      </c>
      <c r="D252" s="68" t="s">
        <v>1289</v>
      </c>
    </row>
    <row r="253" spans="1:4">
      <c r="A253" s="68" t="s">
        <v>1290</v>
      </c>
      <c r="B253" s="68" t="s">
        <v>1291</v>
      </c>
      <c r="C253" s="68" t="s">
        <v>1291</v>
      </c>
      <c r="D253" s="68" t="s">
        <v>1292</v>
      </c>
    </row>
    <row r="254" spans="1:4">
      <c r="A254" s="68" t="s">
        <v>1293</v>
      </c>
      <c r="B254" s="68" t="s">
        <v>1294</v>
      </c>
      <c r="C254" s="68" t="s">
        <v>1294</v>
      </c>
      <c r="D254" s="68" t="s">
        <v>1294</v>
      </c>
    </row>
    <row r="255" spans="1:4">
      <c r="A255" s="68" t="s">
        <v>1293</v>
      </c>
      <c r="B255" s="68" t="s">
        <v>1295</v>
      </c>
      <c r="C255" s="68" t="s">
        <v>1295</v>
      </c>
      <c r="D255" s="68" t="s">
        <v>1295</v>
      </c>
    </row>
    <row r="256" spans="1:4">
      <c r="A256" s="68" t="s">
        <v>1296</v>
      </c>
      <c r="B256" s="68" t="s">
        <v>1297</v>
      </c>
      <c r="C256" s="68" t="s">
        <v>1297</v>
      </c>
      <c r="D256" s="68" t="s">
        <v>1297</v>
      </c>
    </row>
    <row r="257" spans="1:4">
      <c r="A257" s="68" t="s">
        <v>1298</v>
      </c>
      <c r="B257" s="68" t="s">
        <v>1299</v>
      </c>
      <c r="C257" s="68" t="s">
        <v>1300</v>
      </c>
      <c r="D257" s="68" t="s">
        <v>1301</v>
      </c>
    </row>
    <row r="258" spans="1:4">
      <c r="A258" s="68" t="s">
        <v>1302</v>
      </c>
      <c r="B258" s="68" t="s">
        <v>1303</v>
      </c>
      <c r="C258" s="68" t="s">
        <v>1303</v>
      </c>
      <c r="D258" s="68" t="s">
        <v>1303</v>
      </c>
    </row>
    <row r="259" spans="1:4">
      <c r="A259" s="68" t="s">
        <v>1304</v>
      </c>
      <c r="B259" s="68" t="s">
        <v>1305</v>
      </c>
      <c r="C259" s="68" t="s">
        <v>1305</v>
      </c>
      <c r="D259" s="68" t="s">
        <v>1305</v>
      </c>
    </row>
    <row r="260" spans="1:4">
      <c r="A260" s="68" t="s">
        <v>1304</v>
      </c>
      <c r="B260" s="68" t="s">
        <v>1306</v>
      </c>
      <c r="C260" s="68" t="s">
        <v>1306</v>
      </c>
      <c r="D260" s="68" t="s">
        <v>1306</v>
      </c>
    </row>
    <row r="261" spans="1:4">
      <c r="A261" s="68" t="s">
        <v>1304</v>
      </c>
      <c r="B261" s="68" t="s">
        <v>1307</v>
      </c>
      <c r="C261" s="68" t="s">
        <v>1307</v>
      </c>
      <c r="D261" s="68" t="s">
        <v>1307</v>
      </c>
    </row>
    <row r="262" spans="1:4">
      <c r="A262" s="68" t="s">
        <v>1308</v>
      </c>
      <c r="B262" s="68" t="s">
        <v>1309</v>
      </c>
      <c r="C262" s="68" t="s">
        <v>1309</v>
      </c>
      <c r="D262" s="68" t="s">
        <v>1309</v>
      </c>
    </row>
    <row r="263" spans="1:4">
      <c r="A263" s="68" t="s">
        <v>1308</v>
      </c>
      <c r="B263" s="68" t="s">
        <v>1310</v>
      </c>
      <c r="C263" s="68" t="s">
        <v>1310</v>
      </c>
      <c r="D263" s="68" t="s">
        <v>1310</v>
      </c>
    </row>
    <row r="264" spans="1:4">
      <c r="A264" s="68" t="s">
        <v>1308</v>
      </c>
      <c r="B264" s="68" t="s">
        <v>1311</v>
      </c>
      <c r="C264" s="68" t="s">
        <v>1311</v>
      </c>
      <c r="D264" s="68" t="s">
        <v>1311</v>
      </c>
    </row>
    <row r="265" spans="1:4">
      <c r="A265" s="68" t="s">
        <v>1312</v>
      </c>
      <c r="B265" s="68" t="s">
        <v>1313</v>
      </c>
      <c r="C265" s="68" t="s">
        <v>1313</v>
      </c>
      <c r="D265" s="68" t="s">
        <v>1313</v>
      </c>
    </row>
    <row r="266" spans="1:4">
      <c r="A266" s="68" t="s">
        <v>1314</v>
      </c>
      <c r="B266" s="68" t="s">
        <v>1315</v>
      </c>
      <c r="C266" s="68" t="s">
        <v>1315</v>
      </c>
      <c r="D266" s="68" t="s">
        <v>1315</v>
      </c>
    </row>
    <row r="267" spans="1:4">
      <c r="A267" s="68" t="s">
        <v>1316</v>
      </c>
      <c r="B267" s="68" t="s">
        <v>1317</v>
      </c>
      <c r="C267" s="68" t="s">
        <v>1317</v>
      </c>
      <c r="D267" s="68" t="s">
        <v>1317</v>
      </c>
    </row>
    <row r="268" spans="1:4">
      <c r="A268" s="68" t="s">
        <v>1318</v>
      </c>
      <c r="B268" s="68" t="s">
        <v>1319</v>
      </c>
      <c r="C268" s="68" t="s">
        <v>1319</v>
      </c>
      <c r="D268" s="68" t="s">
        <v>1319</v>
      </c>
    </row>
    <row r="269" spans="1:4">
      <c r="A269" s="68" t="s">
        <v>1320</v>
      </c>
      <c r="B269" s="68" t="s">
        <v>1321</v>
      </c>
      <c r="C269" s="68" t="s">
        <v>1322</v>
      </c>
      <c r="D269" s="68" t="s">
        <v>1323</v>
      </c>
    </row>
    <row r="270" spans="1:4">
      <c r="A270" s="68" t="s">
        <v>1324</v>
      </c>
      <c r="B270" s="68" t="s">
        <v>1325</v>
      </c>
      <c r="C270" s="68" t="s">
        <v>1325</v>
      </c>
      <c r="D270" s="68" t="s">
        <v>1325</v>
      </c>
    </row>
    <row r="271" spans="1:4">
      <c r="A271" s="68" t="s">
        <v>1326</v>
      </c>
      <c r="B271" s="68" t="s">
        <v>1327</v>
      </c>
      <c r="C271" s="68" t="s">
        <v>1327</v>
      </c>
      <c r="D271" s="68" t="s">
        <v>1327</v>
      </c>
    </row>
    <row r="272" spans="1:4">
      <c r="A272" s="68" t="s">
        <v>1328</v>
      </c>
      <c r="B272" s="68" t="s">
        <v>1329</v>
      </c>
      <c r="C272" s="68" t="s">
        <v>1329</v>
      </c>
      <c r="D272" s="68" t="s">
        <v>1329</v>
      </c>
    </row>
    <row r="273" spans="1:4">
      <c r="A273" s="68" t="s">
        <v>1330</v>
      </c>
      <c r="B273" s="68" t="s">
        <v>1331</v>
      </c>
      <c r="C273" s="68" t="s">
        <v>1331</v>
      </c>
      <c r="D273" s="68" t="s">
        <v>1331</v>
      </c>
    </row>
    <row r="274" spans="1:4">
      <c r="A274" s="68" t="s">
        <v>1332</v>
      </c>
      <c r="B274" s="68" t="s">
        <v>1333</v>
      </c>
      <c r="C274" s="68" t="s">
        <v>1333</v>
      </c>
      <c r="D274" s="68" t="s">
        <v>1333</v>
      </c>
    </row>
    <row r="275" spans="1:4">
      <c r="A275" s="68" t="s">
        <v>1334</v>
      </c>
      <c r="B275" s="68" t="s">
        <v>1335</v>
      </c>
      <c r="C275" s="68" t="s">
        <v>1335</v>
      </c>
      <c r="D275" s="68" t="s">
        <v>1335</v>
      </c>
    </row>
    <row r="276" spans="1:4">
      <c r="A276" s="68" t="s">
        <v>1334</v>
      </c>
      <c r="B276" s="68" t="s">
        <v>1336</v>
      </c>
      <c r="C276" s="68" t="s">
        <v>1336</v>
      </c>
      <c r="D276" s="68" t="s">
        <v>1336</v>
      </c>
    </row>
    <row r="277" spans="1:4">
      <c r="A277" s="68" t="s">
        <v>1334</v>
      </c>
      <c r="B277" s="68" t="s">
        <v>1337</v>
      </c>
      <c r="C277" s="68" t="s">
        <v>1337</v>
      </c>
      <c r="D277" s="68" t="s">
        <v>1337</v>
      </c>
    </row>
    <row r="278" spans="1:4">
      <c r="A278" s="68" t="s">
        <v>1338</v>
      </c>
      <c r="B278" s="68" t="s">
        <v>1339</v>
      </c>
      <c r="C278" s="68" t="s">
        <v>1339</v>
      </c>
      <c r="D278" s="68" t="s">
        <v>1339</v>
      </c>
    </row>
    <row r="279" spans="1:4">
      <c r="A279" s="68" t="s">
        <v>1340</v>
      </c>
      <c r="B279" s="68" t="s">
        <v>1341</v>
      </c>
      <c r="C279" s="68" t="s">
        <v>1341</v>
      </c>
      <c r="D279" s="68" t="s">
        <v>1341</v>
      </c>
    </row>
    <row r="280" spans="1:4">
      <c r="A280" s="68" t="s">
        <v>1342</v>
      </c>
      <c r="B280" s="68" t="s">
        <v>1343</v>
      </c>
      <c r="C280" s="68" t="s">
        <v>1343</v>
      </c>
      <c r="D280" s="68" t="s">
        <v>1343</v>
      </c>
    </row>
    <row r="281" spans="1:4">
      <c r="A281" s="68" t="s">
        <v>1344</v>
      </c>
      <c r="B281" s="68" t="s">
        <v>1345</v>
      </c>
      <c r="C281" s="68" t="s">
        <v>1345</v>
      </c>
      <c r="D281" s="68" t="s">
        <v>1345</v>
      </c>
    </row>
    <row r="282" spans="1:4">
      <c r="A282" s="68" t="s">
        <v>1344</v>
      </c>
      <c r="B282" s="68" t="s">
        <v>1346</v>
      </c>
      <c r="C282" s="68" t="s">
        <v>1346</v>
      </c>
      <c r="D282" s="68" t="s">
        <v>1346</v>
      </c>
    </row>
    <row r="283" spans="1:4">
      <c r="A283" s="68" t="s">
        <v>1344</v>
      </c>
      <c r="B283" s="68" t="s">
        <v>1347</v>
      </c>
      <c r="C283" s="68" t="s">
        <v>1347</v>
      </c>
      <c r="D283" s="68" t="s">
        <v>1347</v>
      </c>
    </row>
    <row r="284" spans="1:4">
      <c r="A284" s="68" t="s">
        <v>1348</v>
      </c>
      <c r="B284" s="68" t="s">
        <v>1349</v>
      </c>
      <c r="C284" s="68" t="s">
        <v>1349</v>
      </c>
      <c r="D284" s="68" t="s">
        <v>1349</v>
      </c>
    </row>
    <row r="285" spans="1:4">
      <c r="A285" s="68" t="s">
        <v>1350</v>
      </c>
      <c r="B285" s="68" t="s">
        <v>1351</v>
      </c>
      <c r="C285" s="68" t="s">
        <v>1351</v>
      </c>
      <c r="D285" s="68" t="s">
        <v>1351</v>
      </c>
    </row>
    <row r="286" spans="1:4">
      <c r="A286" s="68" t="s">
        <v>1352</v>
      </c>
      <c r="B286" s="68" t="s">
        <v>1353</v>
      </c>
      <c r="C286" s="68" t="s">
        <v>1353</v>
      </c>
      <c r="D286" s="68" t="s">
        <v>1353</v>
      </c>
    </row>
    <row r="287" spans="1:4">
      <c r="A287" s="68" t="s">
        <v>1352</v>
      </c>
      <c r="B287" s="68" t="s">
        <v>1354</v>
      </c>
      <c r="C287" s="68" t="s">
        <v>1354</v>
      </c>
      <c r="D287" s="68" t="s">
        <v>1354</v>
      </c>
    </row>
    <row r="288" spans="1:4">
      <c r="A288" s="68" t="s">
        <v>1352</v>
      </c>
      <c r="B288" s="68" t="s">
        <v>1355</v>
      </c>
      <c r="C288" s="68" t="s">
        <v>1355</v>
      </c>
      <c r="D288" s="68" t="s">
        <v>1355</v>
      </c>
    </row>
    <row r="289" spans="1:4">
      <c r="A289" s="68" t="s">
        <v>1352</v>
      </c>
      <c r="B289" s="68" t="s">
        <v>1356</v>
      </c>
      <c r="C289" s="68" t="s">
        <v>1356</v>
      </c>
      <c r="D289" s="68" t="s">
        <v>1356</v>
      </c>
    </row>
    <row r="290" spans="1:4">
      <c r="A290" s="68" t="s">
        <v>1357</v>
      </c>
      <c r="B290" s="68" t="s">
        <v>1358</v>
      </c>
      <c r="C290" s="68" t="s">
        <v>1358</v>
      </c>
      <c r="D290" s="68" t="s">
        <v>1358</v>
      </c>
    </row>
    <row r="291" spans="1:4">
      <c r="A291" s="68" t="s">
        <v>1359</v>
      </c>
      <c r="B291" s="68" t="s">
        <v>1360</v>
      </c>
      <c r="C291" s="68" t="s">
        <v>1360</v>
      </c>
      <c r="D291" s="68" t="s">
        <v>1360</v>
      </c>
    </row>
    <row r="292" spans="1:4">
      <c r="A292" s="68" t="s">
        <v>1361</v>
      </c>
      <c r="B292" s="68" t="s">
        <v>1362</v>
      </c>
      <c r="C292" s="68" t="s">
        <v>1362</v>
      </c>
      <c r="D292" s="68" t="s">
        <v>1362</v>
      </c>
    </row>
    <row r="293" spans="1:4">
      <c r="A293" s="68" t="s">
        <v>1363</v>
      </c>
      <c r="B293" s="68" t="s">
        <v>1364</v>
      </c>
      <c r="C293" s="68" t="s">
        <v>1364</v>
      </c>
      <c r="D293" s="68" t="s">
        <v>1364</v>
      </c>
    </row>
    <row r="294" spans="1:4">
      <c r="A294" s="68" t="s">
        <v>1365</v>
      </c>
      <c r="B294" s="68" t="s">
        <v>1366</v>
      </c>
      <c r="C294" s="68" t="s">
        <v>1366</v>
      </c>
      <c r="D294" s="68" t="s">
        <v>1366</v>
      </c>
    </row>
    <row r="295" spans="1:4">
      <c r="A295" s="68" t="s">
        <v>1367</v>
      </c>
      <c r="B295" s="68" t="s">
        <v>1368</v>
      </c>
      <c r="C295" s="68" t="s">
        <v>1368</v>
      </c>
      <c r="D295" s="68" t="s">
        <v>1368</v>
      </c>
    </row>
    <row r="296" spans="1:4">
      <c r="A296" s="68" t="s">
        <v>1369</v>
      </c>
      <c r="B296" s="68" t="s">
        <v>1370</v>
      </c>
      <c r="C296" s="68" t="s">
        <v>1370</v>
      </c>
      <c r="D296" s="68" t="s">
        <v>1370</v>
      </c>
    </row>
    <row r="297" spans="1:4">
      <c r="A297" s="68" t="s">
        <v>1371</v>
      </c>
      <c r="B297" s="68" t="s">
        <v>1372</v>
      </c>
      <c r="C297" s="68" t="s">
        <v>1372</v>
      </c>
      <c r="D297" s="68" t="s">
        <v>1372</v>
      </c>
    </row>
    <row r="298" spans="1:4">
      <c r="A298" s="68" t="s">
        <v>1373</v>
      </c>
      <c r="B298" s="68" t="s">
        <v>1374</v>
      </c>
      <c r="C298" s="68" t="s">
        <v>1374</v>
      </c>
      <c r="D298" s="68" t="s">
        <v>1374</v>
      </c>
    </row>
    <row r="299" spans="1:4">
      <c r="A299" s="68" t="s">
        <v>1375</v>
      </c>
      <c r="B299" s="68" t="s">
        <v>1376</v>
      </c>
      <c r="C299" s="68" t="s">
        <v>1376</v>
      </c>
      <c r="D299" s="68" t="s">
        <v>1376</v>
      </c>
    </row>
    <row r="300" spans="1:4">
      <c r="A300" s="68" t="s">
        <v>1377</v>
      </c>
      <c r="B300" s="68" t="s">
        <v>1378</v>
      </c>
      <c r="C300" s="68" t="s">
        <v>1378</v>
      </c>
      <c r="D300" s="68" t="s">
        <v>1378</v>
      </c>
    </row>
    <row r="301" spans="1:4">
      <c r="A301" s="68" t="s">
        <v>1379</v>
      </c>
      <c r="B301" s="68" t="s">
        <v>1380</v>
      </c>
      <c r="C301" s="68" t="s">
        <v>1380</v>
      </c>
      <c r="D301" s="68" t="s">
        <v>1380</v>
      </c>
    </row>
    <row r="302" spans="1:4">
      <c r="A302" s="68" t="s">
        <v>1379</v>
      </c>
      <c r="B302" s="68" t="s">
        <v>1381</v>
      </c>
      <c r="C302" s="68" t="s">
        <v>1381</v>
      </c>
      <c r="D302" s="68" t="s">
        <v>1381</v>
      </c>
    </row>
    <row r="303" spans="1:4">
      <c r="A303" s="68" t="s">
        <v>1382</v>
      </c>
      <c r="B303" s="68" t="s">
        <v>1383</v>
      </c>
      <c r="C303" s="68" t="s">
        <v>1383</v>
      </c>
      <c r="D303" s="68" t="s">
        <v>1383</v>
      </c>
    </row>
    <row r="304" spans="1:4">
      <c r="A304" s="68" t="s">
        <v>1384</v>
      </c>
      <c r="B304" s="68" t="s">
        <v>1385</v>
      </c>
      <c r="C304" s="68" t="s">
        <v>1385</v>
      </c>
      <c r="D304" s="68" t="s">
        <v>1385</v>
      </c>
    </row>
    <row r="305" spans="1:4">
      <c r="A305" s="68" t="s">
        <v>1386</v>
      </c>
      <c r="B305" s="68" t="s">
        <v>1387</v>
      </c>
      <c r="C305" s="68" t="s">
        <v>1387</v>
      </c>
      <c r="D305" s="68" t="s">
        <v>1387</v>
      </c>
    </row>
    <row r="306" spans="1:4">
      <c r="A306" s="68" t="s">
        <v>1388</v>
      </c>
      <c r="B306" s="68" t="s">
        <v>1389</v>
      </c>
      <c r="C306" s="68" t="s">
        <v>1389</v>
      </c>
      <c r="D306" s="68" t="s">
        <v>1389</v>
      </c>
    </row>
    <row r="307" spans="1:4">
      <c r="A307" s="68" t="s">
        <v>1390</v>
      </c>
      <c r="B307" s="68" t="s">
        <v>1391</v>
      </c>
      <c r="C307" s="68" t="s">
        <v>1391</v>
      </c>
      <c r="D307" s="68" t="s">
        <v>1391</v>
      </c>
    </row>
    <row r="308" spans="1:4">
      <c r="A308" s="68" t="s">
        <v>1392</v>
      </c>
      <c r="B308" s="68" t="s">
        <v>1393</v>
      </c>
      <c r="C308" s="68" t="s">
        <v>1393</v>
      </c>
      <c r="D308" s="68" t="s">
        <v>1393</v>
      </c>
    </row>
    <row r="309" spans="1:4">
      <c r="A309" s="68" t="s">
        <v>1394</v>
      </c>
      <c r="B309" s="68" t="s">
        <v>1395</v>
      </c>
      <c r="C309" s="68" t="s">
        <v>1395</v>
      </c>
      <c r="D309" s="68" t="s">
        <v>1395</v>
      </c>
    </row>
    <row r="310" spans="1:4">
      <c r="A310" s="68" t="s">
        <v>1396</v>
      </c>
      <c r="B310" s="68" t="s">
        <v>1397</v>
      </c>
      <c r="C310" s="68" t="s">
        <v>1397</v>
      </c>
      <c r="D310" s="68" t="s">
        <v>1397</v>
      </c>
    </row>
    <row r="311" spans="1:4">
      <c r="A311" s="68" t="s">
        <v>1396</v>
      </c>
      <c r="B311" s="68" t="s">
        <v>1398</v>
      </c>
      <c r="C311" s="68" t="s">
        <v>1398</v>
      </c>
      <c r="D311" s="68" t="s">
        <v>1398</v>
      </c>
    </row>
    <row r="312" spans="1:4">
      <c r="A312" s="68" t="s">
        <v>1396</v>
      </c>
      <c r="B312" s="68" t="s">
        <v>1399</v>
      </c>
      <c r="C312" s="68" t="s">
        <v>1399</v>
      </c>
      <c r="D312" s="68" t="s">
        <v>1399</v>
      </c>
    </row>
    <row r="313" spans="1:4">
      <c r="A313" s="68" t="s">
        <v>1400</v>
      </c>
      <c r="B313" s="68" t="s">
        <v>1401</v>
      </c>
      <c r="C313" s="68" t="s">
        <v>1401</v>
      </c>
      <c r="D313" s="68" t="s">
        <v>1401</v>
      </c>
    </row>
    <row r="314" spans="1:4">
      <c r="A314" s="68" t="s">
        <v>1402</v>
      </c>
      <c r="B314" s="68" t="s">
        <v>1403</v>
      </c>
      <c r="C314" s="68" t="s">
        <v>1403</v>
      </c>
      <c r="D314" s="68" t="s">
        <v>1403</v>
      </c>
    </row>
    <row r="315" spans="1:4">
      <c r="A315" s="68" t="s">
        <v>1402</v>
      </c>
      <c r="B315" s="68" t="s">
        <v>979</v>
      </c>
      <c r="C315" s="68" t="s">
        <v>979</v>
      </c>
      <c r="D315" s="68" t="s">
        <v>979</v>
      </c>
    </row>
    <row r="316" spans="1:4">
      <c r="A316" s="68" t="s">
        <v>1404</v>
      </c>
      <c r="B316" s="68" t="s">
        <v>1405</v>
      </c>
      <c r="C316" s="68" t="s">
        <v>1405</v>
      </c>
      <c r="D316" s="68" t="s">
        <v>1405</v>
      </c>
    </row>
    <row r="317" spans="1:4">
      <c r="A317" s="68" t="s">
        <v>1404</v>
      </c>
      <c r="B317" s="68" t="s">
        <v>1406</v>
      </c>
      <c r="C317" s="68" t="s">
        <v>1406</v>
      </c>
      <c r="D317" s="68" t="s">
        <v>1406</v>
      </c>
    </row>
    <row r="318" spans="1:4">
      <c r="A318" s="68" t="s">
        <v>1407</v>
      </c>
      <c r="B318" s="68" t="s">
        <v>1408</v>
      </c>
      <c r="C318" s="68" t="s">
        <v>1408</v>
      </c>
      <c r="D318" s="68" t="s">
        <v>1408</v>
      </c>
    </row>
    <row r="319" spans="1:4">
      <c r="A319" s="68" t="s">
        <v>1409</v>
      </c>
      <c r="B319" s="68" t="s">
        <v>1410</v>
      </c>
      <c r="C319" s="68" t="s">
        <v>1410</v>
      </c>
      <c r="D319" s="68" t="s">
        <v>1410</v>
      </c>
    </row>
    <row r="320" spans="1:4">
      <c r="A320" s="68" t="s">
        <v>1411</v>
      </c>
      <c r="B320" s="68" t="s">
        <v>1412</v>
      </c>
      <c r="C320" s="68" t="s">
        <v>1412</v>
      </c>
      <c r="D320" s="68" t="s">
        <v>1412</v>
      </c>
    </row>
    <row r="321" spans="1:4">
      <c r="A321" s="68" t="s">
        <v>1411</v>
      </c>
      <c r="B321" s="68" t="s">
        <v>1413</v>
      </c>
      <c r="C321" s="68" t="s">
        <v>1413</v>
      </c>
      <c r="D321" s="68" t="s">
        <v>1413</v>
      </c>
    </row>
    <row r="322" spans="1:4">
      <c r="A322" s="68" t="s">
        <v>1411</v>
      </c>
      <c r="B322" s="68" t="s">
        <v>1414</v>
      </c>
      <c r="C322" s="68" t="s">
        <v>1414</v>
      </c>
      <c r="D322" s="68" t="s">
        <v>1414</v>
      </c>
    </row>
    <row r="323" spans="1:4">
      <c r="A323" s="68" t="s">
        <v>1415</v>
      </c>
      <c r="B323" s="68" t="s">
        <v>1416</v>
      </c>
      <c r="C323" s="68" t="s">
        <v>1416</v>
      </c>
      <c r="D323" s="68" t="s">
        <v>1416</v>
      </c>
    </row>
    <row r="324" spans="1:4">
      <c r="A324" s="68" t="s">
        <v>1417</v>
      </c>
      <c r="B324" s="68" t="s">
        <v>1418</v>
      </c>
      <c r="C324" s="68" t="s">
        <v>1418</v>
      </c>
      <c r="D324" s="68" t="s">
        <v>1418</v>
      </c>
    </row>
    <row r="325" spans="1:4">
      <c r="A325" s="68" t="s">
        <v>1419</v>
      </c>
      <c r="B325" s="68" t="s">
        <v>1420</v>
      </c>
      <c r="C325" s="68" t="s">
        <v>1420</v>
      </c>
      <c r="D325" s="68" t="s">
        <v>1420</v>
      </c>
    </row>
    <row r="326" spans="1:4">
      <c r="A326" s="68" t="s">
        <v>1421</v>
      </c>
      <c r="B326" s="68" t="s">
        <v>1422</v>
      </c>
      <c r="C326" s="68" t="s">
        <v>1422</v>
      </c>
      <c r="D326" s="68" t="s">
        <v>1422</v>
      </c>
    </row>
    <row r="327" spans="1:4">
      <c r="A327" s="68" t="s">
        <v>1423</v>
      </c>
      <c r="B327" s="68" t="s">
        <v>1424</v>
      </c>
      <c r="C327" s="68" t="s">
        <v>1424</v>
      </c>
      <c r="D327" s="68" t="s">
        <v>1424</v>
      </c>
    </row>
    <row r="328" spans="1:4">
      <c r="A328" s="68" t="s">
        <v>1423</v>
      </c>
      <c r="B328" s="68" t="s">
        <v>1425</v>
      </c>
      <c r="C328" s="68" t="s">
        <v>1425</v>
      </c>
      <c r="D328" s="68" t="s">
        <v>1425</v>
      </c>
    </row>
    <row r="329" spans="1:4">
      <c r="A329" s="68" t="s">
        <v>1426</v>
      </c>
      <c r="B329" s="68" t="s">
        <v>1427</v>
      </c>
      <c r="C329" s="68" t="s">
        <v>1427</v>
      </c>
      <c r="D329" s="68" t="s">
        <v>1427</v>
      </c>
    </row>
    <row r="330" spans="1:4">
      <c r="A330" s="68" t="s">
        <v>1426</v>
      </c>
      <c r="B330" s="68" t="s">
        <v>1428</v>
      </c>
      <c r="C330" s="68" t="s">
        <v>1428</v>
      </c>
      <c r="D330" s="68" t="s">
        <v>1428</v>
      </c>
    </row>
    <row r="331" spans="1:4">
      <c r="A331" s="68" t="s">
        <v>1426</v>
      </c>
      <c r="B331" s="68" t="s">
        <v>1429</v>
      </c>
      <c r="C331" s="68" t="s">
        <v>1429</v>
      </c>
      <c r="D331" s="68" t="s">
        <v>1429</v>
      </c>
    </row>
    <row r="332" spans="1:4">
      <c r="A332" s="68" t="s">
        <v>1426</v>
      </c>
      <c r="B332" s="68" t="s">
        <v>1430</v>
      </c>
      <c r="C332" s="68" t="s">
        <v>1430</v>
      </c>
      <c r="D332" s="68" t="s">
        <v>1430</v>
      </c>
    </row>
    <row r="333" spans="1:4">
      <c r="A333" s="68" t="s">
        <v>1431</v>
      </c>
      <c r="B333" s="68" t="s">
        <v>1432</v>
      </c>
      <c r="C333" s="68" t="s">
        <v>1432</v>
      </c>
      <c r="D333" s="68" t="s">
        <v>1432</v>
      </c>
    </row>
    <row r="334" spans="1:4">
      <c r="A334" s="68" t="s">
        <v>1433</v>
      </c>
      <c r="B334" s="68" t="s">
        <v>1434</v>
      </c>
      <c r="C334" s="68" t="s">
        <v>1434</v>
      </c>
      <c r="D334" s="68" t="s">
        <v>1434</v>
      </c>
    </row>
    <row r="335" spans="1:4">
      <c r="A335" s="68" t="s">
        <v>1435</v>
      </c>
      <c r="B335" s="68" t="s">
        <v>1436</v>
      </c>
      <c r="C335" s="68" t="s">
        <v>1436</v>
      </c>
      <c r="D335" s="68" t="s">
        <v>1436</v>
      </c>
    </row>
    <row r="336" spans="1:4">
      <c r="A336" s="68" t="s">
        <v>1437</v>
      </c>
      <c r="B336" s="68" t="s">
        <v>1438</v>
      </c>
      <c r="C336" s="68" t="s">
        <v>1438</v>
      </c>
      <c r="D336" s="68" t="s">
        <v>1438</v>
      </c>
    </row>
    <row r="337" spans="1:4">
      <c r="A337" s="68" t="s">
        <v>1439</v>
      </c>
      <c r="B337" s="68" t="s">
        <v>1440</v>
      </c>
      <c r="C337" s="68" t="s">
        <v>1440</v>
      </c>
      <c r="D337" s="68" t="s">
        <v>1440</v>
      </c>
    </row>
    <row r="338" spans="1:4">
      <c r="A338" s="68" t="s">
        <v>1439</v>
      </c>
      <c r="B338" s="68" t="s">
        <v>1441</v>
      </c>
      <c r="C338" s="68" t="s">
        <v>1441</v>
      </c>
      <c r="D338" s="68" t="s">
        <v>1441</v>
      </c>
    </row>
    <row r="339" spans="1:4">
      <c r="A339" s="68" t="s">
        <v>1442</v>
      </c>
      <c r="B339" s="68" t="s">
        <v>1443</v>
      </c>
      <c r="C339" s="68" t="s">
        <v>1443</v>
      </c>
      <c r="D339" s="68" t="s">
        <v>1443</v>
      </c>
    </row>
    <row r="340" spans="1:4">
      <c r="A340" s="68" t="s">
        <v>1442</v>
      </c>
      <c r="B340" s="68" t="s">
        <v>1444</v>
      </c>
      <c r="C340" s="68" t="s">
        <v>1444</v>
      </c>
      <c r="D340" s="68" t="s">
        <v>1444</v>
      </c>
    </row>
    <row r="341" spans="1:4">
      <c r="A341" s="68" t="s">
        <v>1442</v>
      </c>
      <c r="B341" s="68" t="s">
        <v>1445</v>
      </c>
      <c r="C341" s="68" t="s">
        <v>1445</v>
      </c>
      <c r="D341" s="68" t="s">
        <v>1445</v>
      </c>
    </row>
    <row r="342" spans="1:4">
      <c r="A342" s="68" t="s">
        <v>1446</v>
      </c>
      <c r="B342" s="68" t="s">
        <v>1447</v>
      </c>
      <c r="C342" s="68" t="s">
        <v>1447</v>
      </c>
      <c r="D342" s="68" t="s">
        <v>1447</v>
      </c>
    </row>
    <row r="343" spans="1:4">
      <c r="A343" s="68" t="s">
        <v>1448</v>
      </c>
      <c r="B343" s="68" t="s">
        <v>1449</v>
      </c>
      <c r="C343" s="68" t="s">
        <v>1449</v>
      </c>
      <c r="D343" s="68" t="s">
        <v>1449</v>
      </c>
    </row>
    <row r="344" spans="1:4">
      <c r="A344" s="68" t="s">
        <v>1448</v>
      </c>
      <c r="B344" s="68" t="s">
        <v>1450</v>
      </c>
      <c r="C344" s="68" t="s">
        <v>1450</v>
      </c>
      <c r="D344" s="68" t="s">
        <v>1450</v>
      </c>
    </row>
    <row r="345" spans="1:4">
      <c r="A345" s="68" t="s">
        <v>1451</v>
      </c>
      <c r="B345" s="68" t="s">
        <v>1452</v>
      </c>
      <c r="C345" s="68" t="s">
        <v>1452</v>
      </c>
      <c r="D345" s="68" t="s">
        <v>1452</v>
      </c>
    </row>
    <row r="346" spans="1:4">
      <c r="A346" s="68" t="s">
        <v>1451</v>
      </c>
      <c r="B346" s="68" t="s">
        <v>1453</v>
      </c>
      <c r="C346" s="68" t="s">
        <v>1453</v>
      </c>
      <c r="D346" s="68" t="s">
        <v>1453</v>
      </c>
    </row>
    <row r="347" spans="1:4">
      <c r="A347" s="68" t="s">
        <v>1454</v>
      </c>
      <c r="B347" s="68" t="s">
        <v>1455</v>
      </c>
      <c r="C347" s="68" t="s">
        <v>1455</v>
      </c>
      <c r="D347" s="68" t="s">
        <v>1455</v>
      </c>
    </row>
    <row r="348" spans="1:4">
      <c r="A348" s="68" t="s">
        <v>1456</v>
      </c>
      <c r="B348" s="68" t="s">
        <v>1457</v>
      </c>
      <c r="C348" s="68" t="s">
        <v>1457</v>
      </c>
      <c r="D348" s="68" t="s">
        <v>1457</v>
      </c>
    </row>
    <row r="349" spans="1:4">
      <c r="A349" s="68" t="s">
        <v>1458</v>
      </c>
      <c r="B349" s="68" t="s">
        <v>1459</v>
      </c>
      <c r="C349" s="68" t="s">
        <v>1459</v>
      </c>
      <c r="D349" s="68" t="s">
        <v>1459</v>
      </c>
    </row>
    <row r="350" spans="1:4">
      <c r="A350" s="68" t="s">
        <v>1460</v>
      </c>
      <c r="B350" s="68" t="s">
        <v>1461</v>
      </c>
      <c r="C350" s="68" t="s">
        <v>1461</v>
      </c>
      <c r="D350" s="68" t="s">
        <v>1461</v>
      </c>
    </row>
    <row r="351" spans="1:4">
      <c r="A351" s="68" t="s">
        <v>1462</v>
      </c>
      <c r="B351" s="68" t="s">
        <v>1463</v>
      </c>
      <c r="C351" s="68" t="s">
        <v>1463</v>
      </c>
      <c r="D351" s="68" t="s">
        <v>1463</v>
      </c>
    </row>
    <row r="352" spans="1:4">
      <c r="A352" s="68" t="s">
        <v>1464</v>
      </c>
      <c r="B352" s="68" t="s">
        <v>1465</v>
      </c>
      <c r="C352" s="68" t="s">
        <v>1465</v>
      </c>
      <c r="D352" s="68" t="s">
        <v>1465</v>
      </c>
    </row>
    <row r="353" spans="1:4">
      <c r="A353" s="68" t="s">
        <v>1466</v>
      </c>
      <c r="B353" s="68" t="s">
        <v>1467</v>
      </c>
      <c r="C353" s="68" t="s">
        <v>1467</v>
      </c>
      <c r="D353" s="68" t="s">
        <v>1467</v>
      </c>
    </row>
    <row r="354" spans="1:4">
      <c r="A354" s="68" t="s">
        <v>1468</v>
      </c>
      <c r="B354" s="68" t="s">
        <v>1469</v>
      </c>
      <c r="C354" s="68" t="s">
        <v>1469</v>
      </c>
      <c r="D354" s="68" t="s">
        <v>1469</v>
      </c>
    </row>
    <row r="355" spans="1:4">
      <c r="A355" s="68" t="s">
        <v>1470</v>
      </c>
      <c r="B355" s="68" t="s">
        <v>1471</v>
      </c>
      <c r="C355" s="68" t="s">
        <v>1471</v>
      </c>
      <c r="D355" s="68" t="s">
        <v>1471</v>
      </c>
    </row>
    <row r="356" spans="1:4">
      <c r="A356" s="68" t="s">
        <v>1470</v>
      </c>
      <c r="B356" s="68" t="s">
        <v>1472</v>
      </c>
      <c r="C356" s="68" t="s">
        <v>1472</v>
      </c>
      <c r="D356" s="68" t="s">
        <v>1472</v>
      </c>
    </row>
    <row r="357" spans="1:4">
      <c r="A357" s="68" t="s">
        <v>1473</v>
      </c>
      <c r="B357" s="68" t="s">
        <v>1474</v>
      </c>
      <c r="C357" s="68" t="s">
        <v>1474</v>
      </c>
      <c r="D357" s="68" t="s">
        <v>1474</v>
      </c>
    </row>
    <row r="358" spans="1:4">
      <c r="A358" s="68" t="s">
        <v>1475</v>
      </c>
      <c r="B358" s="68" t="s">
        <v>1476</v>
      </c>
      <c r="C358" s="68" t="s">
        <v>1476</v>
      </c>
      <c r="D358" s="68" t="s">
        <v>1476</v>
      </c>
    </row>
    <row r="359" spans="1:4">
      <c r="A359" s="68" t="s">
        <v>1475</v>
      </c>
      <c r="B359" s="68" t="s">
        <v>1477</v>
      </c>
      <c r="C359" s="68" t="s">
        <v>1477</v>
      </c>
      <c r="D359" s="68" t="s">
        <v>1477</v>
      </c>
    </row>
    <row r="360" spans="1:4">
      <c r="A360" s="68" t="s">
        <v>1478</v>
      </c>
      <c r="B360" s="68" t="s">
        <v>1479</v>
      </c>
      <c r="C360" s="68" t="s">
        <v>1479</v>
      </c>
      <c r="D360" s="68" t="s">
        <v>1479</v>
      </c>
    </row>
    <row r="361" spans="1:4">
      <c r="A361" s="68" t="s">
        <v>1480</v>
      </c>
      <c r="B361" s="68" t="s">
        <v>1481</v>
      </c>
      <c r="C361" s="68" t="s">
        <v>1481</v>
      </c>
      <c r="D361" s="68" t="s">
        <v>1481</v>
      </c>
    </row>
    <row r="362" spans="1:4">
      <c r="A362" s="68" t="s">
        <v>1480</v>
      </c>
      <c r="B362" s="68" t="s">
        <v>1482</v>
      </c>
      <c r="C362" s="68" t="s">
        <v>1482</v>
      </c>
      <c r="D362" s="68" t="s">
        <v>1482</v>
      </c>
    </row>
    <row r="363" spans="1:4">
      <c r="A363" s="68" t="s">
        <v>1483</v>
      </c>
      <c r="B363" s="68" t="s">
        <v>1484</v>
      </c>
      <c r="C363" s="68" t="s">
        <v>1484</v>
      </c>
      <c r="D363" s="68" t="s">
        <v>1484</v>
      </c>
    </row>
    <row r="364" spans="1:4">
      <c r="A364" s="68" t="s">
        <v>1483</v>
      </c>
      <c r="B364" s="68" t="s">
        <v>1485</v>
      </c>
      <c r="C364" s="68" t="s">
        <v>1485</v>
      </c>
      <c r="D364" s="68" t="s">
        <v>1485</v>
      </c>
    </row>
    <row r="365" spans="1:4">
      <c r="A365" s="68" t="s">
        <v>1483</v>
      </c>
      <c r="B365" s="68" t="s">
        <v>1486</v>
      </c>
      <c r="C365" s="68" t="s">
        <v>1486</v>
      </c>
      <c r="D365" s="68" t="s">
        <v>1486</v>
      </c>
    </row>
    <row r="366" spans="1:4">
      <c r="A366" s="68" t="s">
        <v>1483</v>
      </c>
      <c r="B366" s="68" t="s">
        <v>1487</v>
      </c>
      <c r="C366" s="68" t="s">
        <v>1487</v>
      </c>
      <c r="D366" s="68" t="s">
        <v>1487</v>
      </c>
    </row>
    <row r="367" spans="1:4">
      <c r="A367" s="68" t="s">
        <v>1488</v>
      </c>
      <c r="B367" s="68" t="s">
        <v>1489</v>
      </c>
      <c r="C367" s="68" t="s">
        <v>1489</v>
      </c>
      <c r="D367" s="68" t="s">
        <v>1489</v>
      </c>
    </row>
    <row r="368" spans="1:4">
      <c r="A368" s="68" t="s">
        <v>1488</v>
      </c>
      <c r="B368" s="68" t="s">
        <v>1490</v>
      </c>
      <c r="C368" s="68" t="s">
        <v>1490</v>
      </c>
      <c r="D368" s="68" t="s">
        <v>1490</v>
      </c>
    </row>
    <row r="369" spans="1:4">
      <c r="A369" s="68" t="s">
        <v>1488</v>
      </c>
      <c r="B369" s="68" t="s">
        <v>1491</v>
      </c>
      <c r="C369" s="68" t="s">
        <v>1491</v>
      </c>
      <c r="D369" s="68" t="s">
        <v>1491</v>
      </c>
    </row>
    <row r="370" spans="1:4">
      <c r="A370" s="68" t="s">
        <v>1492</v>
      </c>
      <c r="B370" s="68" t="s">
        <v>1493</v>
      </c>
      <c r="C370" s="68" t="s">
        <v>1493</v>
      </c>
      <c r="D370" s="68" t="s">
        <v>1493</v>
      </c>
    </row>
    <row r="371" spans="1:4">
      <c r="A371" s="68" t="s">
        <v>1494</v>
      </c>
      <c r="B371" s="68" t="s">
        <v>1495</v>
      </c>
      <c r="C371" s="68" t="s">
        <v>1495</v>
      </c>
      <c r="D371" s="68" t="s">
        <v>1495</v>
      </c>
    </row>
    <row r="372" spans="1:4">
      <c r="A372" s="68" t="s">
        <v>1496</v>
      </c>
      <c r="B372" s="68" t="s">
        <v>1497</v>
      </c>
      <c r="C372" s="68" t="s">
        <v>1497</v>
      </c>
      <c r="D372" s="68" t="s">
        <v>1497</v>
      </c>
    </row>
    <row r="373" spans="1:4">
      <c r="A373" s="68" t="s">
        <v>1498</v>
      </c>
      <c r="B373" s="68" t="s">
        <v>1499</v>
      </c>
      <c r="C373" s="68" t="s">
        <v>1499</v>
      </c>
      <c r="D373" s="68" t="s">
        <v>1499</v>
      </c>
    </row>
    <row r="374" spans="1:4">
      <c r="A374" s="68" t="s">
        <v>1500</v>
      </c>
      <c r="B374" s="68" t="s">
        <v>1501</v>
      </c>
      <c r="C374" s="68" t="s">
        <v>1501</v>
      </c>
      <c r="D374" s="68" t="s">
        <v>1501</v>
      </c>
    </row>
    <row r="375" spans="1:4">
      <c r="A375" s="68" t="s">
        <v>1502</v>
      </c>
      <c r="B375" s="68" t="s">
        <v>1503</v>
      </c>
      <c r="C375" s="68" t="s">
        <v>1503</v>
      </c>
      <c r="D375" s="68" t="s">
        <v>1503</v>
      </c>
    </row>
    <row r="376" spans="1:4">
      <c r="A376" s="68" t="s">
        <v>1504</v>
      </c>
      <c r="B376" s="68" t="s">
        <v>1505</v>
      </c>
      <c r="C376" s="68" t="s">
        <v>1505</v>
      </c>
      <c r="D376" s="68" t="s">
        <v>1505</v>
      </c>
    </row>
    <row r="377" spans="1:4">
      <c r="A377" s="68" t="s">
        <v>1506</v>
      </c>
      <c r="B377" s="68" t="s">
        <v>1507</v>
      </c>
      <c r="C377" s="68" t="s">
        <v>1507</v>
      </c>
      <c r="D377" s="68" t="s">
        <v>1507</v>
      </c>
    </row>
    <row r="378" spans="1:4">
      <c r="A378" s="68" t="s">
        <v>1508</v>
      </c>
      <c r="B378" s="68" t="s">
        <v>1509</v>
      </c>
      <c r="C378" s="68" t="s">
        <v>1509</v>
      </c>
      <c r="D378" s="68" t="s">
        <v>1509</v>
      </c>
    </row>
    <row r="379" spans="1:4">
      <c r="A379" s="68" t="s">
        <v>1510</v>
      </c>
      <c r="B379" s="68" t="s">
        <v>1511</v>
      </c>
      <c r="C379" s="68" t="s">
        <v>1511</v>
      </c>
      <c r="D379" s="68" t="s">
        <v>1511</v>
      </c>
    </row>
    <row r="380" spans="1:4">
      <c r="A380" s="68" t="s">
        <v>1510</v>
      </c>
      <c r="B380" s="68" t="s">
        <v>1512</v>
      </c>
      <c r="C380" s="68" t="s">
        <v>1512</v>
      </c>
      <c r="D380" s="68" t="s">
        <v>1512</v>
      </c>
    </row>
    <row r="381" spans="1:4">
      <c r="A381" s="68" t="s">
        <v>1510</v>
      </c>
      <c r="B381" s="68" t="s">
        <v>1513</v>
      </c>
      <c r="C381" s="68" t="s">
        <v>1513</v>
      </c>
      <c r="D381" s="68" t="s">
        <v>1513</v>
      </c>
    </row>
    <row r="382" spans="1:4">
      <c r="A382" s="68" t="s">
        <v>1514</v>
      </c>
      <c r="B382" s="68" t="s">
        <v>1515</v>
      </c>
      <c r="C382" s="68" t="s">
        <v>1515</v>
      </c>
      <c r="D382" s="68" t="s">
        <v>1515</v>
      </c>
    </row>
    <row r="383" spans="1:4">
      <c r="A383" s="68" t="s">
        <v>1514</v>
      </c>
      <c r="B383" s="68" t="s">
        <v>1516</v>
      </c>
      <c r="C383" s="68" t="s">
        <v>1516</v>
      </c>
      <c r="D383" s="68" t="s">
        <v>1516</v>
      </c>
    </row>
    <row r="384" spans="1:4">
      <c r="A384" s="68" t="s">
        <v>1517</v>
      </c>
      <c r="B384" s="68" t="s">
        <v>1518</v>
      </c>
      <c r="C384" s="68" t="s">
        <v>1518</v>
      </c>
      <c r="D384" s="68" t="s">
        <v>1518</v>
      </c>
    </row>
    <row r="385" spans="1:4">
      <c r="A385" s="68" t="s">
        <v>1519</v>
      </c>
      <c r="B385" s="68" t="s">
        <v>1520</v>
      </c>
      <c r="C385" s="68" t="s">
        <v>1520</v>
      </c>
      <c r="D385" s="68" t="s">
        <v>1520</v>
      </c>
    </row>
    <row r="386" spans="1:4">
      <c r="A386" s="68" t="s">
        <v>1519</v>
      </c>
      <c r="B386" s="68" t="s">
        <v>1521</v>
      </c>
      <c r="C386" s="68" t="s">
        <v>1521</v>
      </c>
      <c r="D386" s="68" t="s">
        <v>1521</v>
      </c>
    </row>
    <row r="387" spans="1:4">
      <c r="A387" s="68" t="s">
        <v>1522</v>
      </c>
      <c r="B387" s="68" t="s">
        <v>1523</v>
      </c>
      <c r="C387" s="68" t="s">
        <v>1523</v>
      </c>
      <c r="D387" s="68" t="s">
        <v>1523</v>
      </c>
    </row>
    <row r="388" spans="1:4">
      <c r="A388" s="68" t="s">
        <v>1524</v>
      </c>
      <c r="B388" s="68" t="s">
        <v>1525</v>
      </c>
      <c r="C388" s="68" t="s">
        <v>1525</v>
      </c>
      <c r="D388" s="68" t="s">
        <v>1525</v>
      </c>
    </row>
    <row r="389" spans="1:4">
      <c r="A389" s="68" t="s">
        <v>1524</v>
      </c>
      <c r="B389" s="68" t="s">
        <v>1526</v>
      </c>
      <c r="C389" s="68" t="s">
        <v>1526</v>
      </c>
      <c r="D389" s="68" t="s">
        <v>1526</v>
      </c>
    </row>
    <row r="390" spans="1:4">
      <c r="A390" s="68" t="s">
        <v>1527</v>
      </c>
      <c r="B390" s="68" t="s">
        <v>1528</v>
      </c>
      <c r="C390" s="68" t="s">
        <v>1528</v>
      </c>
      <c r="D390" s="68" t="s">
        <v>1528</v>
      </c>
    </row>
    <row r="391" spans="1:4">
      <c r="A391" s="68" t="s">
        <v>1527</v>
      </c>
      <c r="B391" s="68" t="s">
        <v>1529</v>
      </c>
      <c r="C391" s="68" t="s">
        <v>1529</v>
      </c>
      <c r="D391" s="68" t="s">
        <v>1529</v>
      </c>
    </row>
    <row r="392" spans="1:4">
      <c r="A392" s="68" t="s">
        <v>1527</v>
      </c>
      <c r="B392" s="68" t="s">
        <v>1530</v>
      </c>
      <c r="C392" s="68" t="s">
        <v>1530</v>
      </c>
      <c r="D392" s="68" t="s">
        <v>1530</v>
      </c>
    </row>
    <row r="393" spans="1:4">
      <c r="A393" s="68" t="s">
        <v>1531</v>
      </c>
      <c r="B393" s="68" t="s">
        <v>1532</v>
      </c>
      <c r="C393" s="68" t="s">
        <v>1532</v>
      </c>
      <c r="D393" s="68" t="s">
        <v>1532</v>
      </c>
    </row>
    <row r="394" spans="1:4">
      <c r="A394" s="68" t="s">
        <v>1531</v>
      </c>
      <c r="B394" s="68" t="s">
        <v>1533</v>
      </c>
      <c r="C394" s="68" t="s">
        <v>1533</v>
      </c>
      <c r="D394" s="68" t="s">
        <v>1533</v>
      </c>
    </row>
    <row r="395" spans="1:4">
      <c r="A395" s="68" t="s">
        <v>1531</v>
      </c>
      <c r="B395" s="68" t="s">
        <v>1534</v>
      </c>
      <c r="C395" s="68" t="s">
        <v>1534</v>
      </c>
      <c r="D395" s="68" t="s">
        <v>1534</v>
      </c>
    </row>
    <row r="396" spans="1:4">
      <c r="A396" s="68" t="s">
        <v>1535</v>
      </c>
      <c r="B396" s="68" t="s">
        <v>1536</v>
      </c>
      <c r="C396" s="68" t="s">
        <v>1536</v>
      </c>
      <c r="D396" s="68" t="s">
        <v>1536</v>
      </c>
    </row>
    <row r="397" spans="1:4">
      <c r="A397" s="68" t="s">
        <v>1537</v>
      </c>
      <c r="B397" s="68" t="s">
        <v>1538</v>
      </c>
      <c r="C397" s="68" t="s">
        <v>1538</v>
      </c>
      <c r="D397" s="68" t="s">
        <v>1538</v>
      </c>
    </row>
    <row r="398" spans="1:4">
      <c r="A398" s="68" t="s">
        <v>1539</v>
      </c>
      <c r="B398" s="68" t="s">
        <v>1540</v>
      </c>
      <c r="C398" s="68" t="s">
        <v>1540</v>
      </c>
      <c r="D398" s="68" t="s">
        <v>1540</v>
      </c>
    </row>
    <row r="399" spans="1:4">
      <c r="A399" s="68" t="s">
        <v>1348</v>
      </c>
      <c r="B399" s="68" t="s">
        <v>1541</v>
      </c>
      <c r="C399" s="68" t="s">
        <v>1541</v>
      </c>
      <c r="D399" s="68" t="s">
        <v>1541</v>
      </c>
    </row>
    <row r="400" spans="1:4">
      <c r="A400" s="68" t="s">
        <v>1348</v>
      </c>
      <c r="B400" s="68" t="s">
        <v>1542</v>
      </c>
      <c r="C400" s="68" t="s">
        <v>1542</v>
      </c>
      <c r="D400" s="68" t="s">
        <v>1542</v>
      </c>
    </row>
    <row r="401" spans="1:4">
      <c r="A401" s="68" t="s">
        <v>1348</v>
      </c>
      <c r="B401" s="68" t="s">
        <v>1543</v>
      </c>
      <c r="C401" s="68" t="s">
        <v>1543</v>
      </c>
      <c r="D401" s="68" t="s">
        <v>1543</v>
      </c>
    </row>
    <row r="402" spans="1:4">
      <c r="A402" s="68" t="s">
        <v>1544</v>
      </c>
      <c r="B402" s="68" t="s">
        <v>1545</v>
      </c>
      <c r="C402" s="68" t="s">
        <v>1545</v>
      </c>
      <c r="D402" s="68" t="s">
        <v>1545</v>
      </c>
    </row>
    <row r="403" spans="1:4">
      <c r="A403" s="68" t="s">
        <v>1546</v>
      </c>
      <c r="B403" s="68" t="s">
        <v>1547</v>
      </c>
      <c r="C403" s="68" t="s">
        <v>1547</v>
      </c>
      <c r="D403" s="68" t="s">
        <v>1547</v>
      </c>
    </row>
    <row r="404" spans="1:4">
      <c r="A404" s="68" t="s">
        <v>1548</v>
      </c>
      <c r="B404" s="68" t="s">
        <v>1549</v>
      </c>
      <c r="C404" s="68" t="s">
        <v>1549</v>
      </c>
      <c r="D404" s="68" t="s">
        <v>1549</v>
      </c>
    </row>
    <row r="405" spans="1:4">
      <c r="A405" s="68" t="s">
        <v>1550</v>
      </c>
      <c r="B405" s="68" t="s">
        <v>1551</v>
      </c>
      <c r="C405" s="68" t="s">
        <v>1551</v>
      </c>
      <c r="D405" s="68" t="s">
        <v>1551</v>
      </c>
    </row>
    <row r="406" spans="1:4">
      <c r="A406" s="68" t="s">
        <v>1552</v>
      </c>
      <c r="B406" s="68" t="s">
        <v>1553</v>
      </c>
      <c r="C406" s="68" t="s">
        <v>1553</v>
      </c>
      <c r="D406" s="68" t="s">
        <v>1553</v>
      </c>
    </row>
    <row r="407" spans="1:4">
      <c r="A407" s="68" t="s">
        <v>1552</v>
      </c>
      <c r="B407" s="68" t="s">
        <v>1554</v>
      </c>
      <c r="C407" s="68" t="s">
        <v>1554</v>
      </c>
      <c r="D407" s="68" t="s">
        <v>1554</v>
      </c>
    </row>
    <row r="408" spans="1:4">
      <c r="A408" s="68" t="s">
        <v>1552</v>
      </c>
      <c r="B408" s="68" t="s">
        <v>1555</v>
      </c>
      <c r="C408" s="68" t="s">
        <v>1555</v>
      </c>
      <c r="D408" s="68" t="s">
        <v>1555</v>
      </c>
    </row>
    <row r="409" spans="1:4">
      <c r="A409" s="68" t="s">
        <v>1556</v>
      </c>
      <c r="B409" s="68" t="s">
        <v>1557</v>
      </c>
      <c r="C409" s="68" t="s">
        <v>1557</v>
      </c>
      <c r="D409" s="68" t="s">
        <v>1557</v>
      </c>
    </row>
    <row r="410" spans="1:4">
      <c r="A410" s="68" t="s">
        <v>1556</v>
      </c>
      <c r="B410" s="68" t="s">
        <v>1558</v>
      </c>
      <c r="C410" s="68" t="s">
        <v>1558</v>
      </c>
      <c r="D410" s="68" t="s">
        <v>1558</v>
      </c>
    </row>
    <row r="411" spans="1:4">
      <c r="A411" s="68" t="s">
        <v>1556</v>
      </c>
      <c r="B411" s="68" t="s">
        <v>1559</v>
      </c>
      <c r="C411" s="68" t="s">
        <v>1559</v>
      </c>
      <c r="D411" s="68" t="s">
        <v>1559</v>
      </c>
    </row>
    <row r="412" spans="1:4">
      <c r="A412" s="68" t="s">
        <v>1556</v>
      </c>
      <c r="B412" s="68" t="s">
        <v>1560</v>
      </c>
      <c r="C412" s="68" t="s">
        <v>1560</v>
      </c>
      <c r="D412" s="68" t="s">
        <v>1560</v>
      </c>
    </row>
    <row r="413" spans="1:4">
      <c r="A413" s="68" t="s">
        <v>1556</v>
      </c>
      <c r="B413" s="68" t="s">
        <v>1561</v>
      </c>
      <c r="C413" s="68" t="s">
        <v>1561</v>
      </c>
      <c r="D413" s="68" t="s">
        <v>1561</v>
      </c>
    </row>
    <row r="414" spans="1:4">
      <c r="A414" s="68" t="s">
        <v>1562</v>
      </c>
      <c r="B414" s="68" t="s">
        <v>1563</v>
      </c>
      <c r="C414" s="68" t="s">
        <v>1563</v>
      </c>
      <c r="D414" s="68" t="s">
        <v>1563</v>
      </c>
    </row>
    <row r="415" spans="1:4">
      <c r="A415" s="68" t="s">
        <v>1564</v>
      </c>
      <c r="B415" s="68" t="s">
        <v>1565</v>
      </c>
      <c r="C415" s="68" t="s">
        <v>1565</v>
      </c>
      <c r="D415" s="68" t="s">
        <v>1565</v>
      </c>
    </row>
    <row r="416" spans="1:4">
      <c r="A416" s="68" t="s">
        <v>1566</v>
      </c>
      <c r="B416" s="68" t="s">
        <v>1567</v>
      </c>
      <c r="C416" s="68" t="s">
        <v>1567</v>
      </c>
      <c r="D416" s="68" t="s">
        <v>1567</v>
      </c>
    </row>
    <row r="417" spans="1:4">
      <c r="A417" s="68" t="s">
        <v>1568</v>
      </c>
      <c r="B417" s="68" t="s">
        <v>1569</v>
      </c>
      <c r="C417" s="68" t="s">
        <v>1569</v>
      </c>
      <c r="D417" s="68" t="s">
        <v>1569</v>
      </c>
    </row>
    <row r="418" spans="1:4">
      <c r="A418" s="68" t="s">
        <v>1570</v>
      </c>
      <c r="B418" s="68" t="s">
        <v>1571</v>
      </c>
      <c r="C418" s="68" t="s">
        <v>1571</v>
      </c>
      <c r="D418" s="68" t="s">
        <v>1571</v>
      </c>
    </row>
    <row r="419" spans="1:4">
      <c r="A419" s="68" t="s">
        <v>1572</v>
      </c>
      <c r="B419" s="68" t="s">
        <v>1573</v>
      </c>
      <c r="C419" s="68" t="s">
        <v>1573</v>
      </c>
      <c r="D419" s="68" t="s">
        <v>1573</v>
      </c>
    </row>
    <row r="420" spans="1:4">
      <c r="A420" s="68" t="s">
        <v>1572</v>
      </c>
      <c r="B420" s="68" t="s">
        <v>1574</v>
      </c>
      <c r="C420" s="68" t="s">
        <v>1574</v>
      </c>
      <c r="D420" s="68" t="s">
        <v>1574</v>
      </c>
    </row>
    <row r="421" spans="1:4">
      <c r="A421" s="68" t="s">
        <v>1575</v>
      </c>
      <c r="B421" s="68" t="s">
        <v>1576</v>
      </c>
      <c r="C421" s="68" t="s">
        <v>1576</v>
      </c>
      <c r="D421" s="68" t="s">
        <v>1576</v>
      </c>
    </row>
    <row r="422" spans="1:4">
      <c r="A422" s="68" t="s">
        <v>1577</v>
      </c>
      <c r="B422" s="68" t="s">
        <v>1578</v>
      </c>
      <c r="C422" s="68" t="s">
        <v>1578</v>
      </c>
      <c r="D422" s="68" t="s">
        <v>1578</v>
      </c>
    </row>
    <row r="423" spans="1:4">
      <c r="A423" s="68" t="s">
        <v>1579</v>
      </c>
      <c r="B423" s="68" t="s">
        <v>1580</v>
      </c>
      <c r="C423" s="68" t="s">
        <v>1580</v>
      </c>
      <c r="D423" s="68" t="s">
        <v>1580</v>
      </c>
    </row>
    <row r="424" spans="1:4">
      <c r="A424" s="68" t="s">
        <v>1581</v>
      </c>
      <c r="B424" s="68" t="s">
        <v>1582</v>
      </c>
      <c r="C424" s="68" t="s">
        <v>1582</v>
      </c>
      <c r="D424" s="68" t="s">
        <v>1582</v>
      </c>
    </row>
    <row r="425" spans="1:4">
      <c r="A425" s="68" t="s">
        <v>1581</v>
      </c>
      <c r="B425" s="68" t="s">
        <v>1583</v>
      </c>
      <c r="C425" s="68" t="s">
        <v>1583</v>
      </c>
      <c r="D425" s="68" t="s">
        <v>1583</v>
      </c>
    </row>
    <row r="426" spans="1:4">
      <c r="A426" s="68" t="s">
        <v>1584</v>
      </c>
      <c r="B426" s="68" t="s">
        <v>1585</v>
      </c>
      <c r="C426" s="68" t="s">
        <v>1585</v>
      </c>
      <c r="D426" s="68" t="s">
        <v>1585</v>
      </c>
    </row>
    <row r="427" spans="1:4">
      <c r="A427" s="68" t="s">
        <v>1584</v>
      </c>
      <c r="B427" s="68" t="s">
        <v>1586</v>
      </c>
      <c r="C427" s="68" t="s">
        <v>1586</v>
      </c>
      <c r="D427" s="68" t="s">
        <v>1586</v>
      </c>
    </row>
    <row r="428" spans="1:4">
      <c r="A428" s="68" t="s">
        <v>1584</v>
      </c>
      <c r="B428" s="68" t="s">
        <v>1587</v>
      </c>
      <c r="C428" s="68" t="s">
        <v>1587</v>
      </c>
      <c r="D428" s="68" t="s">
        <v>1587</v>
      </c>
    </row>
    <row r="429" spans="1:4">
      <c r="A429" s="68" t="s">
        <v>1588</v>
      </c>
      <c r="B429" s="68" t="s">
        <v>1589</v>
      </c>
      <c r="C429" s="68" t="s">
        <v>1589</v>
      </c>
      <c r="D429" s="68" t="s">
        <v>1589</v>
      </c>
    </row>
    <row r="430" spans="1:4">
      <c r="A430" s="68" t="s">
        <v>1590</v>
      </c>
      <c r="B430" s="68" t="s">
        <v>1591</v>
      </c>
      <c r="C430" s="68" t="s">
        <v>1591</v>
      </c>
      <c r="D430" s="68" t="s">
        <v>1591</v>
      </c>
    </row>
    <row r="431" spans="1:4">
      <c r="A431" s="68" t="s">
        <v>1592</v>
      </c>
      <c r="B431" s="68" t="s">
        <v>1593</v>
      </c>
      <c r="C431" s="68" t="s">
        <v>1593</v>
      </c>
      <c r="D431" s="68" t="s">
        <v>1593</v>
      </c>
    </row>
    <row r="432" spans="1:4">
      <c r="A432" s="68" t="s">
        <v>1594</v>
      </c>
      <c r="B432" s="68" t="s">
        <v>1595</v>
      </c>
      <c r="C432" s="68" t="s">
        <v>1595</v>
      </c>
      <c r="D432" s="68" t="s">
        <v>1595</v>
      </c>
    </row>
    <row r="433" spans="1:4">
      <c r="A433" s="68" t="s">
        <v>1596</v>
      </c>
      <c r="B433" s="68" t="s">
        <v>1597</v>
      </c>
      <c r="C433" s="68" t="s">
        <v>1597</v>
      </c>
      <c r="D433" s="68" t="s">
        <v>1597</v>
      </c>
    </row>
    <row r="434" spans="1:4">
      <c r="A434" s="68" t="s">
        <v>1598</v>
      </c>
      <c r="B434" s="68" t="s">
        <v>1599</v>
      </c>
      <c r="C434" s="68" t="s">
        <v>1599</v>
      </c>
      <c r="D434" s="68" t="s">
        <v>1599</v>
      </c>
    </row>
    <row r="435" spans="1:4">
      <c r="A435" s="68" t="s">
        <v>1600</v>
      </c>
      <c r="B435" s="68" t="s">
        <v>1601</v>
      </c>
      <c r="C435" s="68" t="s">
        <v>1601</v>
      </c>
      <c r="D435" s="68" t="s">
        <v>1601</v>
      </c>
    </row>
    <row r="436" spans="1:4">
      <c r="A436" s="68" t="s">
        <v>1600</v>
      </c>
      <c r="B436" s="68" t="s">
        <v>1602</v>
      </c>
      <c r="C436" s="68" t="s">
        <v>1602</v>
      </c>
      <c r="D436" s="68" t="s">
        <v>1602</v>
      </c>
    </row>
    <row r="437" spans="1:4">
      <c r="A437" s="68" t="s">
        <v>1603</v>
      </c>
      <c r="B437" s="68" t="s">
        <v>1604</v>
      </c>
      <c r="C437" s="68" t="s">
        <v>1604</v>
      </c>
      <c r="D437" s="68" t="s">
        <v>1604</v>
      </c>
    </row>
    <row r="438" spans="1:4">
      <c r="A438" s="68" t="s">
        <v>1605</v>
      </c>
      <c r="B438" s="68" t="s">
        <v>1606</v>
      </c>
      <c r="C438" s="68" t="s">
        <v>1606</v>
      </c>
      <c r="D438" s="68" t="s">
        <v>1606</v>
      </c>
    </row>
    <row r="439" spans="1:4">
      <c r="A439" s="68" t="s">
        <v>1605</v>
      </c>
      <c r="B439" s="68" t="s">
        <v>1607</v>
      </c>
      <c r="C439" s="68" t="s">
        <v>1607</v>
      </c>
      <c r="D439" s="68" t="s">
        <v>1607</v>
      </c>
    </row>
    <row r="440" spans="1:4">
      <c r="A440" s="68" t="s">
        <v>1605</v>
      </c>
      <c r="B440" s="68" t="s">
        <v>1608</v>
      </c>
      <c r="C440" s="68" t="s">
        <v>1608</v>
      </c>
      <c r="D440" s="68" t="s">
        <v>1608</v>
      </c>
    </row>
    <row r="441" spans="1:4">
      <c r="A441" s="68" t="s">
        <v>1609</v>
      </c>
      <c r="B441" s="68" t="s">
        <v>1610</v>
      </c>
      <c r="C441" s="68" t="s">
        <v>1610</v>
      </c>
      <c r="D441" s="68" t="s">
        <v>1610</v>
      </c>
    </row>
    <row r="442" spans="1:4">
      <c r="A442" s="68" t="s">
        <v>1611</v>
      </c>
      <c r="B442" s="68" t="s">
        <v>1612</v>
      </c>
      <c r="C442" s="68" t="s">
        <v>1612</v>
      </c>
      <c r="D442" s="68" t="s">
        <v>1612</v>
      </c>
    </row>
    <row r="443" spans="1:4">
      <c r="A443" s="68" t="s">
        <v>1613</v>
      </c>
      <c r="B443" s="68" t="s">
        <v>1614</v>
      </c>
      <c r="C443" s="68" t="s">
        <v>1614</v>
      </c>
      <c r="D443" s="68" t="s">
        <v>1614</v>
      </c>
    </row>
    <row r="444" spans="1:4">
      <c r="A444" s="68" t="s">
        <v>1613</v>
      </c>
      <c r="B444" s="68" t="s">
        <v>1615</v>
      </c>
      <c r="C444" s="68" t="s">
        <v>1615</v>
      </c>
      <c r="D444" s="68" t="s">
        <v>1615</v>
      </c>
    </row>
    <row r="445" spans="1:4">
      <c r="A445" s="68" t="s">
        <v>1616</v>
      </c>
      <c r="B445" s="68" t="s">
        <v>1617</v>
      </c>
      <c r="C445" s="68" t="s">
        <v>1617</v>
      </c>
      <c r="D445" s="68" t="s">
        <v>1617</v>
      </c>
    </row>
    <row r="446" spans="1:4">
      <c r="A446" s="68" t="s">
        <v>1618</v>
      </c>
      <c r="B446" s="68" t="s">
        <v>1619</v>
      </c>
      <c r="C446" s="68" t="s">
        <v>1619</v>
      </c>
      <c r="D446" s="68" t="s">
        <v>1619</v>
      </c>
    </row>
    <row r="447" spans="1:4">
      <c r="A447" s="68" t="s">
        <v>1620</v>
      </c>
      <c r="B447" s="68" t="s">
        <v>1621</v>
      </c>
      <c r="C447" s="68" t="s">
        <v>1621</v>
      </c>
      <c r="D447" s="68" t="s">
        <v>1621</v>
      </c>
    </row>
    <row r="448" spans="1:4">
      <c r="A448" s="68" t="s">
        <v>1620</v>
      </c>
      <c r="B448" s="68" t="s">
        <v>1622</v>
      </c>
      <c r="C448" s="68" t="s">
        <v>1622</v>
      </c>
      <c r="D448" s="68" t="s">
        <v>1622</v>
      </c>
    </row>
    <row r="449" spans="1:4">
      <c r="A449" s="68" t="s">
        <v>1623</v>
      </c>
      <c r="B449" s="68" t="s">
        <v>1624</v>
      </c>
      <c r="C449" s="68" t="s">
        <v>1624</v>
      </c>
      <c r="D449" s="68" t="s">
        <v>1624</v>
      </c>
    </row>
    <row r="450" spans="1:4">
      <c r="A450" s="68" t="s">
        <v>1625</v>
      </c>
      <c r="B450" s="68" t="s">
        <v>1626</v>
      </c>
      <c r="C450" s="68" t="s">
        <v>1626</v>
      </c>
      <c r="D450" s="68" t="s">
        <v>1626</v>
      </c>
    </row>
    <row r="451" spans="1:4">
      <c r="A451" s="68" t="s">
        <v>1627</v>
      </c>
      <c r="B451" s="68" t="s">
        <v>1628</v>
      </c>
      <c r="C451" s="68" t="s">
        <v>1628</v>
      </c>
      <c r="D451" s="68" t="s">
        <v>1628</v>
      </c>
    </row>
    <row r="452" spans="1:4">
      <c r="A452" s="68" t="s">
        <v>1627</v>
      </c>
      <c r="B452" s="68" t="s">
        <v>1629</v>
      </c>
      <c r="C452" s="68" t="s">
        <v>1629</v>
      </c>
      <c r="D452" s="68" t="s">
        <v>1629</v>
      </c>
    </row>
    <row r="453" spans="1:4">
      <c r="A453" s="68" t="s">
        <v>1627</v>
      </c>
      <c r="B453" s="68" t="s">
        <v>1630</v>
      </c>
      <c r="C453" s="68" t="s">
        <v>1630</v>
      </c>
      <c r="D453" s="68" t="s">
        <v>1630</v>
      </c>
    </row>
    <row r="454" spans="1:4">
      <c r="A454" s="68" t="s">
        <v>1631</v>
      </c>
      <c r="B454" s="68" t="s">
        <v>1632</v>
      </c>
      <c r="C454" s="68" t="s">
        <v>1632</v>
      </c>
      <c r="D454" s="68" t="s">
        <v>1632</v>
      </c>
    </row>
    <row r="455" spans="1:4">
      <c r="A455" s="68" t="s">
        <v>1633</v>
      </c>
      <c r="B455" s="68" t="s">
        <v>1634</v>
      </c>
      <c r="C455" s="68" t="s">
        <v>1634</v>
      </c>
      <c r="D455" s="68" t="s">
        <v>1634</v>
      </c>
    </row>
    <row r="456" spans="1:4">
      <c r="A456" s="68" t="s">
        <v>1635</v>
      </c>
      <c r="B456" s="68" t="s">
        <v>1636</v>
      </c>
      <c r="C456" s="68" t="s">
        <v>1636</v>
      </c>
      <c r="D456" s="68" t="s">
        <v>1636</v>
      </c>
    </row>
    <row r="457" spans="1:4">
      <c r="A457" s="68" t="s">
        <v>1635</v>
      </c>
      <c r="B457" s="68" t="s">
        <v>1637</v>
      </c>
      <c r="C457" s="68" t="s">
        <v>1637</v>
      </c>
      <c r="D457" s="68" t="s">
        <v>1637</v>
      </c>
    </row>
    <row r="458" spans="1:4">
      <c r="A458" s="68" t="s">
        <v>1638</v>
      </c>
      <c r="B458" s="68" t="s">
        <v>1639</v>
      </c>
      <c r="C458" s="68" t="s">
        <v>1639</v>
      </c>
      <c r="D458" s="68" t="s">
        <v>1639</v>
      </c>
    </row>
    <row r="459" spans="1:4">
      <c r="A459" s="68" t="s">
        <v>1638</v>
      </c>
      <c r="B459" s="68" t="s">
        <v>1640</v>
      </c>
      <c r="C459" s="68" t="s">
        <v>1640</v>
      </c>
      <c r="D459" s="68" t="s">
        <v>1640</v>
      </c>
    </row>
    <row r="460" spans="1:4">
      <c r="A460" s="68" t="s">
        <v>1641</v>
      </c>
      <c r="B460" s="68" t="s">
        <v>1497</v>
      </c>
      <c r="C460" s="68" t="s">
        <v>1497</v>
      </c>
      <c r="D460" s="68" t="s">
        <v>1497</v>
      </c>
    </row>
    <row r="461" spans="1:4">
      <c r="A461" s="68" t="s">
        <v>1641</v>
      </c>
      <c r="B461" s="68" t="s">
        <v>1642</v>
      </c>
      <c r="C461" s="68" t="s">
        <v>1642</v>
      </c>
      <c r="D461" s="68" t="s">
        <v>1642</v>
      </c>
    </row>
    <row r="462" spans="1:4">
      <c r="A462" s="68" t="s">
        <v>1641</v>
      </c>
      <c r="B462" s="68" t="s">
        <v>1643</v>
      </c>
      <c r="C462" s="68" t="s">
        <v>1643</v>
      </c>
      <c r="D462" s="68" t="s">
        <v>1643</v>
      </c>
    </row>
    <row r="463" spans="1:4">
      <c r="A463" s="68" t="s">
        <v>1641</v>
      </c>
      <c r="B463" s="68" t="s">
        <v>1644</v>
      </c>
      <c r="C463" s="68" t="s">
        <v>1644</v>
      </c>
      <c r="D463" s="68" t="s">
        <v>1644</v>
      </c>
    </row>
    <row r="464" spans="1:4">
      <c r="A464" s="68" t="s">
        <v>1645</v>
      </c>
      <c r="B464" s="68" t="s">
        <v>1646</v>
      </c>
      <c r="C464" s="68" t="s">
        <v>1646</v>
      </c>
      <c r="D464" s="68" t="s">
        <v>1646</v>
      </c>
    </row>
    <row r="465" spans="1:4">
      <c r="A465" s="68" t="s">
        <v>1647</v>
      </c>
      <c r="B465" s="68" t="s">
        <v>1648</v>
      </c>
      <c r="C465" s="68" t="s">
        <v>1648</v>
      </c>
      <c r="D465" s="68" t="s">
        <v>1648</v>
      </c>
    </row>
    <row r="466" spans="1:4">
      <c r="A466" s="68" t="s">
        <v>1649</v>
      </c>
      <c r="B466" s="68" t="s">
        <v>1650</v>
      </c>
      <c r="C466" s="68" t="s">
        <v>1650</v>
      </c>
      <c r="D466" s="68" t="s">
        <v>1650</v>
      </c>
    </row>
    <row r="467" spans="1:4">
      <c r="A467" s="68" t="s">
        <v>1649</v>
      </c>
      <c r="B467" s="68" t="s">
        <v>1651</v>
      </c>
      <c r="C467" s="68" t="s">
        <v>1651</v>
      </c>
      <c r="D467" s="68" t="s">
        <v>1651</v>
      </c>
    </row>
    <row r="468" spans="1:4">
      <c r="A468" s="68" t="s">
        <v>1649</v>
      </c>
      <c r="B468" s="68" t="s">
        <v>1652</v>
      </c>
      <c r="C468" s="68" t="s">
        <v>1652</v>
      </c>
      <c r="D468" s="68" t="s">
        <v>1652</v>
      </c>
    </row>
    <row r="469" spans="1:4">
      <c r="A469" s="68" t="s">
        <v>1649</v>
      </c>
      <c r="B469" s="68" t="s">
        <v>1653</v>
      </c>
      <c r="C469" s="68" t="s">
        <v>1653</v>
      </c>
      <c r="D469" s="68" t="s">
        <v>1653</v>
      </c>
    </row>
    <row r="470" spans="1:4">
      <c r="A470" s="68" t="s">
        <v>1649</v>
      </c>
      <c r="B470" s="68" t="s">
        <v>1654</v>
      </c>
      <c r="C470" s="68" t="s">
        <v>1654</v>
      </c>
      <c r="D470" s="68" t="s">
        <v>1654</v>
      </c>
    </row>
    <row r="471" spans="1:4">
      <c r="A471" s="68" t="s">
        <v>1649</v>
      </c>
      <c r="B471" s="68" t="s">
        <v>1655</v>
      </c>
      <c r="C471" s="68" t="s">
        <v>1655</v>
      </c>
      <c r="D471" s="68" t="s">
        <v>1655</v>
      </c>
    </row>
    <row r="472" spans="1:4">
      <c r="A472" s="68" t="s">
        <v>1649</v>
      </c>
      <c r="B472" s="68" t="s">
        <v>1656</v>
      </c>
      <c r="C472" s="68" t="s">
        <v>1656</v>
      </c>
      <c r="D472" s="68" t="s">
        <v>1656</v>
      </c>
    </row>
    <row r="473" spans="1:4">
      <c r="A473" s="68" t="s">
        <v>1649</v>
      </c>
      <c r="B473" s="68" t="s">
        <v>1657</v>
      </c>
      <c r="C473" s="68" t="s">
        <v>1657</v>
      </c>
      <c r="D473" s="68" t="s">
        <v>1657</v>
      </c>
    </row>
    <row r="474" spans="1:4">
      <c r="A474" s="68" t="s">
        <v>1649</v>
      </c>
      <c r="B474" s="68" t="s">
        <v>1658</v>
      </c>
      <c r="C474" s="68" t="s">
        <v>1658</v>
      </c>
      <c r="D474" s="68" t="s">
        <v>1658</v>
      </c>
    </row>
    <row r="475" spans="1:4">
      <c r="A475" s="68" t="s">
        <v>1659</v>
      </c>
      <c r="B475" s="68" t="s">
        <v>1660</v>
      </c>
      <c r="C475" s="68" t="s">
        <v>1660</v>
      </c>
      <c r="D475" s="68" t="s">
        <v>1660</v>
      </c>
    </row>
    <row r="476" spans="1:4">
      <c r="A476" s="68" t="s">
        <v>1659</v>
      </c>
      <c r="B476" s="68" t="s">
        <v>1661</v>
      </c>
      <c r="C476" s="68" t="s">
        <v>1661</v>
      </c>
      <c r="D476" s="68" t="s">
        <v>1661</v>
      </c>
    </row>
    <row r="477" spans="1:4">
      <c r="A477" s="68" t="s">
        <v>1662</v>
      </c>
      <c r="B477" s="68" t="s">
        <v>1663</v>
      </c>
      <c r="C477" s="68" t="s">
        <v>1663</v>
      </c>
      <c r="D477" s="68" t="s">
        <v>1663</v>
      </c>
    </row>
    <row r="478" spans="1:4">
      <c r="A478" s="68" t="s">
        <v>1664</v>
      </c>
      <c r="B478" s="68" t="s">
        <v>1665</v>
      </c>
      <c r="C478" s="68" t="s">
        <v>1665</v>
      </c>
      <c r="D478" s="68" t="s">
        <v>1665</v>
      </c>
    </row>
    <row r="479" spans="1:4">
      <c r="A479" s="68" t="s">
        <v>1664</v>
      </c>
      <c r="B479" s="68" t="s">
        <v>1666</v>
      </c>
      <c r="C479" s="68" t="s">
        <v>1666</v>
      </c>
      <c r="D479" s="68" t="s">
        <v>1666</v>
      </c>
    </row>
    <row r="480" spans="1:4">
      <c r="A480" s="68" t="s">
        <v>1664</v>
      </c>
      <c r="B480" s="68" t="s">
        <v>1667</v>
      </c>
      <c r="C480" s="68" t="s">
        <v>1667</v>
      </c>
      <c r="D480" s="68" t="s">
        <v>1667</v>
      </c>
    </row>
    <row r="481" spans="1:4">
      <c r="A481" s="68" t="s">
        <v>1664</v>
      </c>
      <c r="B481" s="68" t="s">
        <v>1668</v>
      </c>
      <c r="C481" s="68" t="s">
        <v>1668</v>
      </c>
      <c r="D481" s="68" t="s">
        <v>1668</v>
      </c>
    </row>
    <row r="482" spans="1:4">
      <c r="A482" s="68" t="s">
        <v>1664</v>
      </c>
      <c r="B482" s="68" t="s">
        <v>1669</v>
      </c>
      <c r="C482" s="68" t="s">
        <v>1669</v>
      </c>
      <c r="D482" s="68" t="s">
        <v>1669</v>
      </c>
    </row>
    <row r="483" spans="1:4">
      <c r="A483" s="68" t="s">
        <v>1664</v>
      </c>
      <c r="B483" s="68" t="s">
        <v>1670</v>
      </c>
      <c r="C483" s="68" t="s">
        <v>1670</v>
      </c>
      <c r="D483" s="68" t="s">
        <v>1670</v>
      </c>
    </row>
    <row r="484" spans="1:4">
      <c r="A484" s="68" t="s">
        <v>1664</v>
      </c>
      <c r="B484" s="68" t="s">
        <v>1671</v>
      </c>
      <c r="C484" s="68" t="s">
        <v>1671</v>
      </c>
      <c r="D484" s="68" t="s">
        <v>1671</v>
      </c>
    </row>
    <row r="485" spans="1:4">
      <c r="A485" s="68" t="s">
        <v>1664</v>
      </c>
      <c r="B485" s="68" t="s">
        <v>1672</v>
      </c>
      <c r="C485" s="68" t="s">
        <v>1672</v>
      </c>
      <c r="D485" s="68" t="s">
        <v>1672</v>
      </c>
    </row>
    <row r="486" spans="1:4">
      <c r="A486" s="68" t="s">
        <v>1673</v>
      </c>
      <c r="B486" s="68" t="s">
        <v>1674</v>
      </c>
      <c r="C486" s="68" t="s">
        <v>1674</v>
      </c>
      <c r="D486" s="68" t="s">
        <v>1674</v>
      </c>
    </row>
    <row r="487" spans="1:4">
      <c r="A487" s="68" t="s">
        <v>1673</v>
      </c>
      <c r="B487" s="68" t="s">
        <v>1675</v>
      </c>
      <c r="C487" s="68" t="s">
        <v>1675</v>
      </c>
      <c r="D487" s="68" t="s">
        <v>1675</v>
      </c>
    </row>
    <row r="488" spans="1:4">
      <c r="A488" s="68" t="s">
        <v>1673</v>
      </c>
      <c r="B488" s="68" t="s">
        <v>1676</v>
      </c>
      <c r="C488" s="68" t="s">
        <v>1676</v>
      </c>
      <c r="D488" s="68" t="s">
        <v>1676</v>
      </c>
    </row>
    <row r="489" spans="1:4">
      <c r="A489" s="68" t="s">
        <v>1673</v>
      </c>
      <c r="B489" s="68" t="s">
        <v>1677</v>
      </c>
      <c r="C489" s="68" t="s">
        <v>1677</v>
      </c>
      <c r="D489" s="68" t="s">
        <v>1677</v>
      </c>
    </row>
    <row r="490" spans="1:4">
      <c r="A490" s="68" t="s">
        <v>1678</v>
      </c>
      <c r="B490" s="68" t="s">
        <v>1679</v>
      </c>
      <c r="C490" s="68" t="s">
        <v>1679</v>
      </c>
      <c r="D490" s="68" t="s">
        <v>1679</v>
      </c>
    </row>
    <row r="491" spans="1:4">
      <c r="A491" s="68" t="s">
        <v>1680</v>
      </c>
      <c r="B491" s="68" t="s">
        <v>1681</v>
      </c>
      <c r="C491" s="68" t="s">
        <v>1681</v>
      </c>
      <c r="D491" s="68" t="s">
        <v>1681</v>
      </c>
    </row>
    <row r="492" spans="1:4">
      <c r="A492" s="68" t="s">
        <v>1682</v>
      </c>
      <c r="B492" s="68" t="s">
        <v>1683</v>
      </c>
      <c r="C492" s="68" t="s">
        <v>1683</v>
      </c>
      <c r="D492" s="68" t="s">
        <v>1683</v>
      </c>
    </row>
    <row r="493" spans="1:4">
      <c r="A493" s="68" t="s">
        <v>1682</v>
      </c>
      <c r="B493" s="68" t="s">
        <v>1684</v>
      </c>
      <c r="C493" s="68" t="s">
        <v>1684</v>
      </c>
      <c r="D493" s="68" t="s">
        <v>1684</v>
      </c>
    </row>
    <row r="494" spans="1:4">
      <c r="A494" s="68" t="s">
        <v>1682</v>
      </c>
      <c r="B494" s="68" t="s">
        <v>1685</v>
      </c>
      <c r="C494" s="68" t="s">
        <v>1685</v>
      </c>
      <c r="D494" s="68" t="s">
        <v>1685</v>
      </c>
    </row>
    <row r="495" spans="1:4">
      <c r="A495" s="68" t="s">
        <v>1682</v>
      </c>
      <c r="B495" s="68" t="s">
        <v>1313</v>
      </c>
      <c r="C495" s="68" t="s">
        <v>1313</v>
      </c>
      <c r="D495" s="68" t="s">
        <v>1313</v>
      </c>
    </row>
    <row r="496" spans="1:4">
      <c r="A496" s="68" t="s">
        <v>1686</v>
      </c>
      <c r="B496" s="68" t="s">
        <v>1687</v>
      </c>
      <c r="C496" s="68" t="s">
        <v>1687</v>
      </c>
      <c r="D496" s="68" t="s">
        <v>1687</v>
      </c>
    </row>
    <row r="497" spans="1:4">
      <c r="A497" s="68" t="s">
        <v>1686</v>
      </c>
      <c r="B497" s="68" t="s">
        <v>1688</v>
      </c>
      <c r="C497" s="68" t="s">
        <v>1688</v>
      </c>
      <c r="D497" s="68" t="s">
        <v>1688</v>
      </c>
    </row>
    <row r="498" spans="1:4">
      <c r="A498" s="68" t="s">
        <v>1686</v>
      </c>
      <c r="B498" s="68" t="s">
        <v>1689</v>
      </c>
      <c r="C498" s="68" t="s">
        <v>1689</v>
      </c>
      <c r="D498" s="68" t="s">
        <v>1689</v>
      </c>
    </row>
    <row r="499" spans="1:4">
      <c r="A499" s="68" t="s">
        <v>1686</v>
      </c>
      <c r="B499" s="68" t="s">
        <v>1690</v>
      </c>
      <c r="C499" s="68" t="s">
        <v>1690</v>
      </c>
      <c r="D499" s="68" t="s">
        <v>1690</v>
      </c>
    </row>
    <row r="500" spans="1:4">
      <c r="A500" s="68" t="s">
        <v>1691</v>
      </c>
      <c r="B500" s="68" t="s">
        <v>1692</v>
      </c>
      <c r="C500" s="68" t="s">
        <v>1692</v>
      </c>
      <c r="D500" s="68" t="s">
        <v>1692</v>
      </c>
    </row>
    <row r="501" spans="1:4">
      <c r="A501" s="68" t="s">
        <v>1691</v>
      </c>
      <c r="B501" s="68" t="s">
        <v>1693</v>
      </c>
      <c r="C501" s="68" t="s">
        <v>1693</v>
      </c>
      <c r="D501" s="68" t="s">
        <v>1693</v>
      </c>
    </row>
    <row r="502" spans="1:4">
      <c r="A502" s="68" t="s">
        <v>1691</v>
      </c>
      <c r="B502" s="68" t="s">
        <v>1694</v>
      </c>
      <c r="C502" s="68" t="s">
        <v>1694</v>
      </c>
      <c r="D502" s="68" t="s">
        <v>1694</v>
      </c>
    </row>
    <row r="503" spans="1:4">
      <c r="A503" s="68" t="s">
        <v>1695</v>
      </c>
      <c r="B503" s="68" t="s">
        <v>1696</v>
      </c>
      <c r="C503" s="68" t="s">
        <v>1696</v>
      </c>
      <c r="D503" s="68" t="s">
        <v>1696</v>
      </c>
    </row>
    <row r="504" spans="1:4">
      <c r="A504" s="68" t="s">
        <v>1697</v>
      </c>
      <c r="B504" s="68" t="s">
        <v>1698</v>
      </c>
      <c r="C504" s="68" t="s">
        <v>1698</v>
      </c>
      <c r="D504" s="68" t="s">
        <v>1698</v>
      </c>
    </row>
    <row r="505" spans="1:4">
      <c r="A505" s="68" t="s">
        <v>1699</v>
      </c>
      <c r="B505" s="68" t="s">
        <v>1700</v>
      </c>
      <c r="C505" s="68" t="s">
        <v>1700</v>
      </c>
      <c r="D505" s="68" t="s">
        <v>1700</v>
      </c>
    </row>
    <row r="506" spans="1:4">
      <c r="A506" s="68" t="s">
        <v>1701</v>
      </c>
      <c r="B506" s="68" t="s">
        <v>1702</v>
      </c>
      <c r="C506" s="68" t="s">
        <v>1702</v>
      </c>
      <c r="D506" s="68" t="s">
        <v>1702</v>
      </c>
    </row>
    <row r="507" spans="1:4">
      <c r="A507" s="68" t="s">
        <v>1703</v>
      </c>
      <c r="B507" s="68" t="s">
        <v>1704</v>
      </c>
      <c r="C507" s="68" t="s">
        <v>1704</v>
      </c>
      <c r="D507" s="68" t="s">
        <v>1704</v>
      </c>
    </row>
    <row r="508" spans="1:4">
      <c r="A508" s="68" t="s">
        <v>1703</v>
      </c>
      <c r="B508" s="68" t="s">
        <v>1705</v>
      </c>
      <c r="C508" s="68" t="s">
        <v>1705</v>
      </c>
      <c r="D508" s="68" t="s">
        <v>1705</v>
      </c>
    </row>
    <row r="509" spans="1:4">
      <c r="A509" s="68" t="s">
        <v>1706</v>
      </c>
      <c r="B509" s="68" t="s">
        <v>1707</v>
      </c>
      <c r="C509" s="68" t="s">
        <v>1707</v>
      </c>
      <c r="D509" s="68" t="s">
        <v>1707</v>
      </c>
    </row>
    <row r="510" spans="1:4">
      <c r="A510" s="68" t="s">
        <v>1708</v>
      </c>
      <c r="B510" s="68" t="s">
        <v>1709</v>
      </c>
      <c r="C510" s="68" t="s">
        <v>1709</v>
      </c>
      <c r="D510" s="68" t="s">
        <v>1709</v>
      </c>
    </row>
    <row r="511" spans="1:4">
      <c r="A511" s="68" t="s">
        <v>1708</v>
      </c>
      <c r="B511" s="68" t="s">
        <v>1710</v>
      </c>
      <c r="C511" s="68" t="s">
        <v>1710</v>
      </c>
      <c r="D511" s="68" t="s">
        <v>1710</v>
      </c>
    </row>
    <row r="512" spans="1:4">
      <c r="A512" s="68" t="s">
        <v>1708</v>
      </c>
      <c r="B512" s="68" t="s">
        <v>1711</v>
      </c>
      <c r="C512" s="68" t="s">
        <v>1711</v>
      </c>
      <c r="D512" s="68" t="s">
        <v>1711</v>
      </c>
    </row>
    <row r="513" spans="1:4">
      <c r="A513" s="68" t="s">
        <v>1712</v>
      </c>
      <c r="B513" s="68" t="s">
        <v>1713</v>
      </c>
      <c r="C513" s="68" t="s">
        <v>1713</v>
      </c>
      <c r="D513" s="68" t="s">
        <v>1713</v>
      </c>
    </row>
    <row r="514" spans="1:4">
      <c r="A514" s="68" t="s">
        <v>1712</v>
      </c>
      <c r="B514" s="68" t="s">
        <v>1714</v>
      </c>
      <c r="C514" s="68" t="s">
        <v>1714</v>
      </c>
      <c r="D514" s="68" t="s">
        <v>1714</v>
      </c>
    </row>
    <row r="515" spans="1:4">
      <c r="A515" s="68" t="s">
        <v>1715</v>
      </c>
      <c r="B515" s="68" t="s">
        <v>1106</v>
      </c>
      <c r="C515" s="68" t="s">
        <v>1106</v>
      </c>
      <c r="D515" s="68" t="s">
        <v>1106</v>
      </c>
    </row>
    <row r="516" spans="1:4">
      <c r="A516" s="68" t="s">
        <v>1715</v>
      </c>
      <c r="B516" s="68" t="s">
        <v>1716</v>
      </c>
      <c r="C516" s="68" t="s">
        <v>1716</v>
      </c>
      <c r="D516" s="68" t="s">
        <v>1716</v>
      </c>
    </row>
    <row r="517" spans="1:4">
      <c r="A517" s="68" t="s">
        <v>1717</v>
      </c>
      <c r="B517" s="68" t="s">
        <v>1718</v>
      </c>
      <c r="C517" s="68" t="s">
        <v>1718</v>
      </c>
      <c r="D517" s="68" t="s">
        <v>1718</v>
      </c>
    </row>
    <row r="518" spans="1:4">
      <c r="A518" s="68" t="s">
        <v>1717</v>
      </c>
      <c r="B518" s="68" t="s">
        <v>1719</v>
      </c>
      <c r="C518" s="68" t="s">
        <v>1719</v>
      </c>
      <c r="D518" s="68" t="s">
        <v>1719</v>
      </c>
    </row>
    <row r="519" spans="1:4">
      <c r="A519" s="68" t="s">
        <v>1720</v>
      </c>
      <c r="B519" s="68" t="s">
        <v>1721</v>
      </c>
      <c r="C519" s="68" t="s">
        <v>1721</v>
      </c>
      <c r="D519" s="68" t="s">
        <v>1721</v>
      </c>
    </row>
    <row r="520" spans="1:4">
      <c r="A520" s="68" t="s">
        <v>1722</v>
      </c>
      <c r="B520" s="68" t="s">
        <v>1723</v>
      </c>
      <c r="C520" s="68" t="s">
        <v>1723</v>
      </c>
      <c r="D520" s="68" t="s">
        <v>1723</v>
      </c>
    </row>
    <row r="521" spans="1:4">
      <c r="A521" s="68" t="s">
        <v>1722</v>
      </c>
      <c r="B521" s="68" t="s">
        <v>1724</v>
      </c>
      <c r="C521" s="68" t="s">
        <v>1724</v>
      </c>
      <c r="D521" s="68" t="s">
        <v>1724</v>
      </c>
    </row>
    <row r="522" spans="1:4">
      <c r="A522" s="68" t="s">
        <v>1722</v>
      </c>
      <c r="B522" s="68" t="s">
        <v>1725</v>
      </c>
      <c r="C522" s="68" t="s">
        <v>1725</v>
      </c>
      <c r="D522" s="68" t="s">
        <v>1725</v>
      </c>
    </row>
    <row r="523" spans="1:4">
      <c r="A523" s="68" t="s">
        <v>1726</v>
      </c>
      <c r="B523" s="68" t="s">
        <v>1727</v>
      </c>
      <c r="C523" s="68" t="s">
        <v>1727</v>
      </c>
      <c r="D523" s="68" t="s">
        <v>1727</v>
      </c>
    </row>
    <row r="524" spans="1:4">
      <c r="A524" s="68" t="s">
        <v>1726</v>
      </c>
      <c r="B524" s="68" t="s">
        <v>1728</v>
      </c>
      <c r="C524" s="68" t="s">
        <v>1728</v>
      </c>
      <c r="D524" s="68" t="s">
        <v>1728</v>
      </c>
    </row>
    <row r="525" spans="1:4">
      <c r="A525" s="68" t="s">
        <v>1729</v>
      </c>
      <c r="B525" s="68" t="s">
        <v>1730</v>
      </c>
      <c r="C525" s="68" t="s">
        <v>1730</v>
      </c>
      <c r="D525" s="68" t="s">
        <v>1730</v>
      </c>
    </row>
    <row r="526" spans="1:4">
      <c r="A526" s="68" t="s">
        <v>1731</v>
      </c>
      <c r="B526" s="68" t="s">
        <v>1732</v>
      </c>
      <c r="C526" s="68" t="s">
        <v>1732</v>
      </c>
      <c r="D526" s="68" t="s">
        <v>1732</v>
      </c>
    </row>
    <row r="527" spans="1:4">
      <c r="A527" s="68" t="s">
        <v>1731</v>
      </c>
      <c r="B527" s="68" t="s">
        <v>1733</v>
      </c>
      <c r="C527" s="68" t="s">
        <v>1733</v>
      </c>
      <c r="D527" s="68" t="s">
        <v>1733</v>
      </c>
    </row>
    <row r="528" spans="1:4">
      <c r="A528" s="68" t="s">
        <v>1734</v>
      </c>
      <c r="B528" s="68" t="s">
        <v>1735</v>
      </c>
      <c r="C528" s="68" t="s">
        <v>1735</v>
      </c>
      <c r="D528" s="68" t="s">
        <v>1735</v>
      </c>
    </row>
    <row r="529" spans="1:4">
      <c r="A529" s="68" t="s">
        <v>1736</v>
      </c>
      <c r="B529" s="68" t="s">
        <v>1737</v>
      </c>
      <c r="C529" s="68" t="s">
        <v>1737</v>
      </c>
      <c r="D529" s="68" t="s">
        <v>1737</v>
      </c>
    </row>
    <row r="530" spans="1:4">
      <c r="A530" s="68" t="s">
        <v>1736</v>
      </c>
      <c r="B530" s="68" t="s">
        <v>1738</v>
      </c>
      <c r="C530" s="68" t="s">
        <v>1738</v>
      </c>
      <c r="D530" s="68" t="s">
        <v>1738</v>
      </c>
    </row>
    <row r="531" spans="1:4">
      <c r="A531" s="68" t="s">
        <v>1736</v>
      </c>
      <c r="B531" s="68" t="s">
        <v>1656</v>
      </c>
      <c r="C531" s="68" t="s">
        <v>1656</v>
      </c>
      <c r="D531" s="68" t="s">
        <v>1656</v>
      </c>
    </row>
    <row r="532" spans="1:4">
      <c r="A532" s="68" t="s">
        <v>1739</v>
      </c>
      <c r="B532" s="68" t="s">
        <v>1740</v>
      </c>
      <c r="C532" s="68" t="s">
        <v>1740</v>
      </c>
      <c r="D532" s="68" t="s">
        <v>1740</v>
      </c>
    </row>
    <row r="533" spans="1:4">
      <c r="A533" s="68" t="s">
        <v>1741</v>
      </c>
      <c r="B533" s="68" t="s">
        <v>1742</v>
      </c>
      <c r="C533" s="68" t="s">
        <v>1742</v>
      </c>
      <c r="D533" s="68" t="s">
        <v>1742</v>
      </c>
    </row>
    <row r="534" spans="1:4">
      <c r="A534" s="68" t="s">
        <v>1743</v>
      </c>
      <c r="B534" s="68" t="s">
        <v>1744</v>
      </c>
      <c r="C534" s="68" t="s">
        <v>1744</v>
      </c>
      <c r="D534" s="68" t="s">
        <v>1744</v>
      </c>
    </row>
    <row r="535" spans="1:4">
      <c r="A535" s="68" t="s">
        <v>1745</v>
      </c>
      <c r="B535" s="68" t="s">
        <v>1746</v>
      </c>
      <c r="C535" s="68" t="s">
        <v>1746</v>
      </c>
      <c r="D535" s="68" t="s">
        <v>1746</v>
      </c>
    </row>
    <row r="536" spans="1:4">
      <c r="A536" s="68" t="s">
        <v>1745</v>
      </c>
      <c r="B536" s="68" t="s">
        <v>1747</v>
      </c>
      <c r="C536" s="68" t="s">
        <v>1747</v>
      </c>
      <c r="D536" s="68" t="s">
        <v>1747</v>
      </c>
    </row>
    <row r="537" spans="1:4">
      <c r="A537" s="68" t="s">
        <v>1748</v>
      </c>
      <c r="B537" s="68" t="s">
        <v>1749</v>
      </c>
      <c r="C537" s="68" t="s">
        <v>1749</v>
      </c>
      <c r="D537" s="68" t="s">
        <v>1749</v>
      </c>
    </row>
    <row r="538" spans="1:4">
      <c r="A538" s="68" t="s">
        <v>1750</v>
      </c>
      <c r="B538" s="68" t="s">
        <v>1751</v>
      </c>
      <c r="C538" s="68" t="s">
        <v>1751</v>
      </c>
      <c r="D538" s="68" t="s">
        <v>1751</v>
      </c>
    </row>
    <row r="539" spans="1:4">
      <c r="A539" s="68" t="s">
        <v>1750</v>
      </c>
      <c r="B539" s="68" t="s">
        <v>1752</v>
      </c>
      <c r="C539" s="68" t="s">
        <v>1752</v>
      </c>
      <c r="D539" s="68" t="s">
        <v>1752</v>
      </c>
    </row>
    <row r="540" spans="1:4">
      <c r="A540" s="68" t="s">
        <v>1753</v>
      </c>
      <c r="B540" s="68" t="s">
        <v>1754</v>
      </c>
      <c r="C540" s="68" t="s">
        <v>1754</v>
      </c>
      <c r="D540" s="68" t="s">
        <v>1754</v>
      </c>
    </row>
    <row r="541" spans="1:4">
      <c r="A541" s="68" t="s">
        <v>1753</v>
      </c>
      <c r="B541" s="68" t="s">
        <v>1755</v>
      </c>
      <c r="C541" s="68" t="s">
        <v>1755</v>
      </c>
      <c r="D541" s="68" t="s">
        <v>1755</v>
      </c>
    </row>
    <row r="542" spans="1:4">
      <c r="A542" s="68" t="s">
        <v>1756</v>
      </c>
      <c r="B542" s="68" t="s">
        <v>1757</v>
      </c>
      <c r="C542" s="68" t="s">
        <v>1757</v>
      </c>
      <c r="D542" s="68" t="s">
        <v>1757</v>
      </c>
    </row>
    <row r="543" spans="1:4">
      <c r="A543" s="68" t="s">
        <v>1758</v>
      </c>
      <c r="B543" s="68" t="s">
        <v>1759</v>
      </c>
      <c r="C543" s="68" t="s">
        <v>1759</v>
      </c>
      <c r="D543" s="68" t="s">
        <v>1759</v>
      </c>
    </row>
    <row r="544" spans="1:4">
      <c r="A544" s="68" t="s">
        <v>1760</v>
      </c>
      <c r="B544" s="68" t="s">
        <v>1761</v>
      </c>
      <c r="C544" s="68" t="s">
        <v>1761</v>
      </c>
      <c r="D544" s="68" t="s">
        <v>1761</v>
      </c>
    </row>
    <row r="545" spans="1:4">
      <c r="A545" s="68" t="s">
        <v>1760</v>
      </c>
      <c r="B545" s="68" t="s">
        <v>1762</v>
      </c>
      <c r="C545" s="68" t="s">
        <v>1762</v>
      </c>
      <c r="D545" s="68" t="s">
        <v>1762</v>
      </c>
    </row>
    <row r="546" spans="1:4">
      <c r="A546" s="68" t="s">
        <v>1763</v>
      </c>
      <c r="B546" s="68" t="s">
        <v>1764</v>
      </c>
      <c r="C546" s="68" t="s">
        <v>1764</v>
      </c>
      <c r="D546" s="68" t="s">
        <v>1764</v>
      </c>
    </row>
    <row r="547" spans="1:4">
      <c r="A547" s="68" t="s">
        <v>1763</v>
      </c>
      <c r="B547" s="68" t="s">
        <v>1765</v>
      </c>
      <c r="C547" s="68" t="s">
        <v>1765</v>
      </c>
      <c r="D547" s="68" t="s">
        <v>1765</v>
      </c>
    </row>
    <row r="548" spans="1:4">
      <c r="A548" s="68" t="s">
        <v>1763</v>
      </c>
      <c r="B548" s="68" t="s">
        <v>1766</v>
      </c>
      <c r="C548" s="68" t="s">
        <v>1766</v>
      </c>
      <c r="D548" s="68" t="s">
        <v>1766</v>
      </c>
    </row>
    <row r="549" spans="1:4">
      <c r="A549" s="68" t="s">
        <v>1763</v>
      </c>
      <c r="B549" s="68" t="s">
        <v>1767</v>
      </c>
      <c r="C549" s="68" t="s">
        <v>1767</v>
      </c>
      <c r="D549" s="68" t="s">
        <v>1767</v>
      </c>
    </row>
    <row r="550" spans="1:4">
      <c r="A550" s="68" t="s">
        <v>1768</v>
      </c>
      <c r="B550" s="68" t="s">
        <v>1769</v>
      </c>
      <c r="C550" s="68" t="s">
        <v>1769</v>
      </c>
      <c r="D550" s="68" t="s">
        <v>1769</v>
      </c>
    </row>
    <row r="551" spans="1:4">
      <c r="A551" s="68" t="s">
        <v>1768</v>
      </c>
      <c r="B551" s="68" t="s">
        <v>1770</v>
      </c>
      <c r="C551" s="68" t="s">
        <v>1770</v>
      </c>
      <c r="D551" s="68" t="s">
        <v>1770</v>
      </c>
    </row>
    <row r="552" spans="1:4">
      <c r="A552" s="68" t="s">
        <v>1768</v>
      </c>
      <c r="B552" s="68" t="s">
        <v>1771</v>
      </c>
      <c r="C552" s="68" t="s">
        <v>1771</v>
      </c>
      <c r="D552" s="68" t="s">
        <v>1771</v>
      </c>
    </row>
    <row r="553" spans="1:4">
      <c r="A553" s="68" t="s">
        <v>1772</v>
      </c>
      <c r="B553" s="68" t="s">
        <v>1773</v>
      </c>
      <c r="C553" s="68" t="s">
        <v>1773</v>
      </c>
      <c r="D553" s="68" t="s">
        <v>1773</v>
      </c>
    </row>
    <row r="554" spans="1:4">
      <c r="A554" s="68" t="s">
        <v>1772</v>
      </c>
      <c r="B554" s="68" t="s">
        <v>1774</v>
      </c>
      <c r="C554" s="68" t="s">
        <v>1774</v>
      </c>
      <c r="D554" s="68" t="s">
        <v>1774</v>
      </c>
    </row>
    <row r="555" spans="1:4">
      <c r="A555" s="68" t="s">
        <v>1772</v>
      </c>
      <c r="B555" s="68" t="s">
        <v>1775</v>
      </c>
      <c r="C555" s="68" t="s">
        <v>1775</v>
      </c>
      <c r="D555" s="68" t="s">
        <v>1775</v>
      </c>
    </row>
    <row r="556" spans="1:4">
      <c r="A556" s="68" t="s">
        <v>1776</v>
      </c>
      <c r="B556" s="68" t="s">
        <v>1777</v>
      </c>
      <c r="C556" s="68" t="s">
        <v>1777</v>
      </c>
      <c r="D556" s="68" t="s">
        <v>1777</v>
      </c>
    </row>
    <row r="557" spans="1:4">
      <c r="A557" s="68" t="s">
        <v>1776</v>
      </c>
      <c r="B557" s="68" t="s">
        <v>1778</v>
      </c>
      <c r="C557" s="68" t="s">
        <v>1778</v>
      </c>
      <c r="D557" s="68" t="s">
        <v>1778</v>
      </c>
    </row>
    <row r="558" spans="1:4">
      <c r="A558" s="68" t="s">
        <v>1776</v>
      </c>
      <c r="B558" s="68" t="s">
        <v>1661</v>
      </c>
      <c r="C558" s="68" t="s">
        <v>1661</v>
      </c>
      <c r="D558" s="68" t="s">
        <v>1661</v>
      </c>
    </row>
    <row r="559" spans="1:4">
      <c r="A559" s="68" t="s">
        <v>1779</v>
      </c>
      <c r="B559" s="68" t="s">
        <v>1780</v>
      </c>
      <c r="C559" s="68" t="s">
        <v>1780</v>
      </c>
      <c r="D559" s="68" t="s">
        <v>1780</v>
      </c>
    </row>
    <row r="560" spans="1:4">
      <c r="A560" s="68" t="s">
        <v>1781</v>
      </c>
      <c r="B560" s="68" t="s">
        <v>1782</v>
      </c>
      <c r="C560" s="68" t="s">
        <v>1782</v>
      </c>
      <c r="D560" s="68" t="s">
        <v>1782</v>
      </c>
    </row>
    <row r="561" spans="1:4">
      <c r="A561" s="68" t="s">
        <v>1783</v>
      </c>
      <c r="B561" s="68" t="s">
        <v>1784</v>
      </c>
      <c r="C561" s="68" t="s">
        <v>1784</v>
      </c>
      <c r="D561" s="68" t="s">
        <v>1784</v>
      </c>
    </row>
    <row r="562" spans="1:4">
      <c r="A562" s="68" t="s">
        <v>1785</v>
      </c>
      <c r="B562" s="68" t="s">
        <v>1786</v>
      </c>
      <c r="C562" s="68" t="s">
        <v>1786</v>
      </c>
      <c r="D562" s="68" t="s">
        <v>1786</v>
      </c>
    </row>
    <row r="563" spans="1:4">
      <c r="A563" s="68" t="s">
        <v>1787</v>
      </c>
      <c r="B563" s="68" t="s">
        <v>1788</v>
      </c>
      <c r="C563" s="68" t="s">
        <v>1788</v>
      </c>
      <c r="D563" s="68" t="s">
        <v>1788</v>
      </c>
    </row>
    <row r="564" spans="1:4">
      <c r="A564" s="68" t="s">
        <v>1789</v>
      </c>
      <c r="B564" s="68" t="s">
        <v>1790</v>
      </c>
      <c r="C564" s="68" t="s">
        <v>1790</v>
      </c>
      <c r="D564" s="68" t="s">
        <v>1790</v>
      </c>
    </row>
    <row r="565" spans="1:4">
      <c r="A565" s="68" t="s">
        <v>1791</v>
      </c>
      <c r="B565" s="68" t="s">
        <v>1792</v>
      </c>
      <c r="C565" s="68" t="s">
        <v>1792</v>
      </c>
      <c r="D565" s="68" t="s">
        <v>1792</v>
      </c>
    </row>
    <row r="566" spans="1:4">
      <c r="A566" s="68" t="s">
        <v>1793</v>
      </c>
      <c r="B566" s="68" t="s">
        <v>1794</v>
      </c>
      <c r="C566" s="68" t="s">
        <v>1794</v>
      </c>
      <c r="D566" s="68" t="s">
        <v>1794</v>
      </c>
    </row>
    <row r="567" spans="1:4">
      <c r="A567" s="68" t="s">
        <v>1793</v>
      </c>
      <c r="B567" s="68" t="s">
        <v>1795</v>
      </c>
      <c r="C567" s="68" t="s">
        <v>1795</v>
      </c>
      <c r="D567" s="68" t="s">
        <v>1795</v>
      </c>
    </row>
    <row r="568" spans="1:4">
      <c r="A568" s="68" t="s">
        <v>1793</v>
      </c>
      <c r="B568" s="68" t="s">
        <v>1796</v>
      </c>
      <c r="C568" s="68" t="s">
        <v>1796</v>
      </c>
      <c r="D568" s="68" t="s">
        <v>1796</v>
      </c>
    </row>
    <row r="569" spans="1:4">
      <c r="A569" s="68" t="s">
        <v>1793</v>
      </c>
      <c r="B569" s="68" t="s">
        <v>1797</v>
      </c>
      <c r="C569" s="68" t="s">
        <v>1797</v>
      </c>
      <c r="D569" s="68" t="s">
        <v>1797</v>
      </c>
    </row>
    <row r="570" spans="1:4">
      <c r="A570" s="68" t="s">
        <v>1798</v>
      </c>
      <c r="B570" s="68" t="s">
        <v>1799</v>
      </c>
      <c r="C570" s="68" t="s">
        <v>1799</v>
      </c>
      <c r="D570" s="68" t="s">
        <v>1799</v>
      </c>
    </row>
    <row r="571" spans="1:4">
      <c r="A571" s="68" t="s">
        <v>1800</v>
      </c>
      <c r="B571" s="68" t="s">
        <v>1801</v>
      </c>
      <c r="C571" s="68" t="s">
        <v>1801</v>
      </c>
      <c r="D571" s="68" t="s">
        <v>1801</v>
      </c>
    </row>
    <row r="572" spans="1:4">
      <c r="A572" s="68" t="s">
        <v>1800</v>
      </c>
      <c r="B572" s="68" t="s">
        <v>1802</v>
      </c>
      <c r="C572" s="68" t="s">
        <v>1802</v>
      </c>
      <c r="D572" s="68" t="s">
        <v>1802</v>
      </c>
    </row>
    <row r="573" spans="1:4">
      <c r="A573" s="68" t="s">
        <v>1800</v>
      </c>
      <c r="B573" s="68" t="s">
        <v>1803</v>
      </c>
      <c r="C573" s="68" t="s">
        <v>1803</v>
      </c>
      <c r="D573" s="68" t="s">
        <v>1803</v>
      </c>
    </row>
    <row r="574" spans="1:4">
      <c r="A574" s="68" t="s">
        <v>1800</v>
      </c>
      <c r="B574" s="68" t="s">
        <v>1804</v>
      </c>
      <c r="C574" s="68" t="s">
        <v>1804</v>
      </c>
      <c r="D574" s="68" t="s">
        <v>1804</v>
      </c>
    </row>
    <row r="575" spans="1:4">
      <c r="A575" s="68" t="s">
        <v>1800</v>
      </c>
      <c r="B575" s="68" t="s">
        <v>1805</v>
      </c>
      <c r="C575" s="68" t="s">
        <v>1805</v>
      </c>
      <c r="D575" s="68" t="s">
        <v>1805</v>
      </c>
    </row>
    <row r="576" spans="1:4">
      <c r="A576" s="68" t="s">
        <v>1800</v>
      </c>
      <c r="B576" s="68" t="s">
        <v>1806</v>
      </c>
      <c r="C576" s="68" t="s">
        <v>1806</v>
      </c>
      <c r="D576" s="68" t="s">
        <v>1806</v>
      </c>
    </row>
    <row r="577" spans="1:4">
      <c r="A577" s="68" t="s">
        <v>1800</v>
      </c>
      <c r="B577" s="68" t="s">
        <v>1807</v>
      </c>
      <c r="C577" s="68" t="s">
        <v>1807</v>
      </c>
      <c r="D577" s="68" t="s">
        <v>1807</v>
      </c>
    </row>
    <row r="578" spans="1:4">
      <c r="A578" s="68" t="s">
        <v>1808</v>
      </c>
      <c r="B578" s="68" t="s">
        <v>1809</v>
      </c>
      <c r="C578" s="68" t="s">
        <v>1809</v>
      </c>
      <c r="D578" s="68" t="s">
        <v>1809</v>
      </c>
    </row>
    <row r="579" spans="1:4">
      <c r="A579" s="68" t="s">
        <v>1808</v>
      </c>
      <c r="B579" s="68" t="s">
        <v>1810</v>
      </c>
      <c r="C579" s="68" t="s">
        <v>1810</v>
      </c>
      <c r="D579" s="68" t="s">
        <v>1810</v>
      </c>
    </row>
    <row r="580" spans="1:4">
      <c r="A580" s="68" t="s">
        <v>1811</v>
      </c>
      <c r="B580" s="68" t="s">
        <v>1812</v>
      </c>
      <c r="C580" s="68" t="s">
        <v>1812</v>
      </c>
      <c r="D580" s="68" t="s">
        <v>1812</v>
      </c>
    </row>
    <row r="581" spans="1:4">
      <c r="A581" s="68" t="s">
        <v>1811</v>
      </c>
      <c r="B581" s="68" t="s">
        <v>1813</v>
      </c>
      <c r="C581" s="68" t="s">
        <v>1813</v>
      </c>
      <c r="D581" s="68" t="s">
        <v>1813</v>
      </c>
    </row>
    <row r="582" spans="1:4">
      <c r="A582" s="68" t="s">
        <v>1811</v>
      </c>
      <c r="B582" s="68" t="s">
        <v>1814</v>
      </c>
      <c r="C582" s="68" t="s">
        <v>1814</v>
      </c>
      <c r="D582" s="68" t="s">
        <v>1814</v>
      </c>
    </row>
    <row r="583" spans="1:4">
      <c r="A583" s="68" t="s">
        <v>1811</v>
      </c>
      <c r="B583" s="68" t="s">
        <v>1815</v>
      </c>
      <c r="C583" s="68" t="s">
        <v>1815</v>
      </c>
      <c r="D583" s="68" t="s">
        <v>1815</v>
      </c>
    </row>
    <row r="584" spans="1:4">
      <c r="A584" s="68" t="s">
        <v>1816</v>
      </c>
      <c r="B584" s="68" t="s">
        <v>1817</v>
      </c>
      <c r="C584" s="68" t="s">
        <v>1817</v>
      </c>
      <c r="D584" s="68" t="s">
        <v>1817</v>
      </c>
    </row>
    <row r="585" spans="1:4">
      <c r="A585" s="68" t="s">
        <v>1816</v>
      </c>
      <c r="B585" s="68" t="s">
        <v>1818</v>
      </c>
      <c r="C585" s="68" t="s">
        <v>1818</v>
      </c>
      <c r="D585" s="68" t="s">
        <v>1818</v>
      </c>
    </row>
    <row r="586" spans="1:4">
      <c r="A586" s="68" t="s">
        <v>1816</v>
      </c>
      <c r="B586" s="68" t="s">
        <v>1819</v>
      </c>
      <c r="C586" s="68" t="s">
        <v>1819</v>
      </c>
      <c r="D586" s="68" t="s">
        <v>1819</v>
      </c>
    </row>
    <row r="587" spans="1:4">
      <c r="A587" s="68" t="s">
        <v>1816</v>
      </c>
      <c r="B587" s="68" t="s">
        <v>1820</v>
      </c>
      <c r="C587" s="68" t="s">
        <v>1820</v>
      </c>
      <c r="D587" s="68" t="s">
        <v>1820</v>
      </c>
    </row>
    <row r="588" spans="1:4">
      <c r="A588" s="68" t="s">
        <v>1816</v>
      </c>
      <c r="B588" s="68" t="s">
        <v>1821</v>
      </c>
      <c r="C588" s="68" t="s">
        <v>1821</v>
      </c>
      <c r="D588" s="68" t="s">
        <v>1821</v>
      </c>
    </row>
    <row r="589" spans="1:4">
      <c r="A589" s="68" t="s">
        <v>1816</v>
      </c>
      <c r="B589" s="68" t="s">
        <v>1822</v>
      </c>
      <c r="C589" s="68" t="s">
        <v>1822</v>
      </c>
      <c r="D589" s="68" t="s">
        <v>1822</v>
      </c>
    </row>
    <row r="590" spans="1:4">
      <c r="A590" s="68" t="s">
        <v>1823</v>
      </c>
      <c r="B590" s="68" t="s">
        <v>1824</v>
      </c>
      <c r="C590" s="68" t="s">
        <v>1824</v>
      </c>
      <c r="D590" s="68" t="s">
        <v>1824</v>
      </c>
    </row>
    <row r="591" spans="1:4">
      <c r="A591" s="68" t="s">
        <v>1825</v>
      </c>
      <c r="B591" s="68" t="s">
        <v>1826</v>
      </c>
      <c r="C591" s="68" t="s">
        <v>1826</v>
      </c>
      <c r="D591" s="68" t="s">
        <v>1826</v>
      </c>
    </row>
    <row r="592" spans="1:4">
      <c r="A592" s="68" t="s">
        <v>1827</v>
      </c>
      <c r="B592" s="68" t="s">
        <v>1828</v>
      </c>
      <c r="C592" s="68" t="s">
        <v>1828</v>
      </c>
      <c r="D592" s="68" t="s">
        <v>1828</v>
      </c>
    </row>
    <row r="593" spans="1:4">
      <c r="A593" s="68" t="s">
        <v>1829</v>
      </c>
      <c r="B593" s="68" t="s">
        <v>1830</v>
      </c>
      <c r="C593" s="68" t="s">
        <v>1830</v>
      </c>
      <c r="D593" s="68" t="s">
        <v>1830</v>
      </c>
    </row>
    <row r="594" spans="1:4">
      <c r="A594" s="68" t="s">
        <v>1829</v>
      </c>
      <c r="B594" s="68" t="s">
        <v>1831</v>
      </c>
      <c r="C594" s="68" t="s">
        <v>1831</v>
      </c>
      <c r="D594" s="68" t="s">
        <v>1831</v>
      </c>
    </row>
    <row r="595" spans="1:4">
      <c r="A595" s="68" t="s">
        <v>1829</v>
      </c>
      <c r="B595" s="68" t="s">
        <v>1832</v>
      </c>
      <c r="C595" s="68" t="s">
        <v>1832</v>
      </c>
      <c r="D595" s="68" t="s">
        <v>1832</v>
      </c>
    </row>
    <row r="596" spans="1:4">
      <c r="A596" s="68" t="s">
        <v>1829</v>
      </c>
      <c r="B596" s="68" t="s">
        <v>1833</v>
      </c>
      <c r="C596" s="68" t="s">
        <v>1833</v>
      </c>
      <c r="D596" s="68" t="s">
        <v>1833</v>
      </c>
    </row>
    <row r="597" spans="1:4">
      <c r="A597" s="68" t="s">
        <v>1829</v>
      </c>
      <c r="B597" s="68" t="s">
        <v>1834</v>
      </c>
      <c r="C597" s="68" t="s">
        <v>1834</v>
      </c>
      <c r="D597" s="68" t="s">
        <v>1834</v>
      </c>
    </row>
    <row r="598" spans="1:4">
      <c r="A598" s="68" t="s">
        <v>1835</v>
      </c>
      <c r="B598" s="68" t="s">
        <v>1836</v>
      </c>
      <c r="C598" s="68" t="s">
        <v>1836</v>
      </c>
      <c r="D598" s="68" t="s">
        <v>1836</v>
      </c>
    </row>
    <row r="599" spans="1:4">
      <c r="A599" s="68" t="s">
        <v>1835</v>
      </c>
      <c r="B599" s="68" t="s">
        <v>1837</v>
      </c>
      <c r="C599" s="68" t="s">
        <v>1837</v>
      </c>
      <c r="D599" s="68" t="s">
        <v>1837</v>
      </c>
    </row>
    <row r="600" spans="1:4">
      <c r="A600" s="68" t="s">
        <v>1835</v>
      </c>
      <c r="B600" s="68" t="s">
        <v>1838</v>
      </c>
      <c r="C600" s="68" t="s">
        <v>1838</v>
      </c>
      <c r="D600" s="68" t="s">
        <v>1838</v>
      </c>
    </row>
    <row r="601" spans="1:4">
      <c r="A601" s="68" t="s">
        <v>1839</v>
      </c>
      <c r="B601" s="68" t="s">
        <v>1840</v>
      </c>
      <c r="C601" s="68" t="s">
        <v>1840</v>
      </c>
      <c r="D601" s="68" t="s">
        <v>1840</v>
      </c>
    </row>
    <row r="602" spans="1:4">
      <c r="A602" s="68" t="s">
        <v>1841</v>
      </c>
      <c r="B602" s="68" t="s">
        <v>1842</v>
      </c>
      <c r="C602" s="68" t="s">
        <v>1842</v>
      </c>
      <c r="D602" s="68" t="s">
        <v>1842</v>
      </c>
    </row>
    <row r="603" spans="1:4">
      <c r="A603" s="68" t="s">
        <v>1841</v>
      </c>
      <c r="B603" s="68" t="s">
        <v>1247</v>
      </c>
      <c r="C603" s="68" t="s">
        <v>1247</v>
      </c>
      <c r="D603" s="68" t="s">
        <v>1247</v>
      </c>
    </row>
    <row r="604" spans="1:4">
      <c r="A604" s="68" t="s">
        <v>1841</v>
      </c>
      <c r="B604" s="68" t="s">
        <v>1843</v>
      </c>
      <c r="C604" s="68" t="s">
        <v>1843</v>
      </c>
      <c r="D604" s="68" t="s">
        <v>1843</v>
      </c>
    </row>
    <row r="605" spans="1:4">
      <c r="A605" s="68" t="s">
        <v>1841</v>
      </c>
      <c r="B605" s="68" t="s">
        <v>958</v>
      </c>
      <c r="C605" s="68" t="s">
        <v>958</v>
      </c>
      <c r="D605" s="68" t="s">
        <v>958</v>
      </c>
    </row>
    <row r="606" spans="1:4">
      <c r="A606" s="68" t="s">
        <v>1841</v>
      </c>
      <c r="B606" s="68" t="s">
        <v>1844</v>
      </c>
      <c r="C606" s="68" t="s">
        <v>1844</v>
      </c>
      <c r="D606" s="68" t="s">
        <v>1844</v>
      </c>
    </row>
    <row r="607" spans="1:4">
      <c r="A607" s="68" t="s">
        <v>1841</v>
      </c>
      <c r="B607" s="68" t="s">
        <v>1845</v>
      </c>
      <c r="C607" s="68" t="s">
        <v>1845</v>
      </c>
      <c r="D607" s="68" t="s">
        <v>1845</v>
      </c>
    </row>
    <row r="608" spans="1:4">
      <c r="A608" s="68" t="s">
        <v>1846</v>
      </c>
      <c r="B608" s="68" t="s">
        <v>1847</v>
      </c>
      <c r="C608" s="68" t="s">
        <v>1847</v>
      </c>
      <c r="D608" s="68" t="s">
        <v>1847</v>
      </c>
    </row>
    <row r="609" spans="1:4">
      <c r="A609" s="68" t="s">
        <v>1846</v>
      </c>
      <c r="B609" s="68" t="s">
        <v>1848</v>
      </c>
      <c r="C609" s="68" t="s">
        <v>1848</v>
      </c>
      <c r="D609" s="68" t="s">
        <v>1848</v>
      </c>
    </row>
    <row r="610" spans="1:4">
      <c r="A610" s="68" t="s">
        <v>1846</v>
      </c>
      <c r="B610" s="68" t="s">
        <v>1849</v>
      </c>
      <c r="C610" s="68" t="s">
        <v>1849</v>
      </c>
      <c r="D610" s="68" t="s">
        <v>1849</v>
      </c>
    </row>
    <row r="611" spans="1:4">
      <c r="A611" s="68" t="s">
        <v>1846</v>
      </c>
      <c r="B611" s="68" t="s">
        <v>1850</v>
      </c>
      <c r="C611" s="68" t="s">
        <v>1850</v>
      </c>
      <c r="D611" s="68" t="s">
        <v>1850</v>
      </c>
    </row>
    <row r="612" spans="1:4">
      <c r="A612" s="68" t="s">
        <v>1846</v>
      </c>
      <c r="B612" s="68" t="s">
        <v>1851</v>
      </c>
      <c r="C612" s="68" t="s">
        <v>1851</v>
      </c>
      <c r="D612" s="68" t="s">
        <v>1851</v>
      </c>
    </row>
    <row r="613" spans="1:4">
      <c r="A613" s="68" t="s">
        <v>1846</v>
      </c>
      <c r="B613" s="68" t="s">
        <v>1852</v>
      </c>
      <c r="C613" s="68" t="s">
        <v>1852</v>
      </c>
      <c r="D613" s="68" t="s">
        <v>1852</v>
      </c>
    </row>
    <row r="614" spans="1:4">
      <c r="A614" s="68" t="s">
        <v>1853</v>
      </c>
      <c r="B614" s="68" t="s">
        <v>1854</v>
      </c>
      <c r="C614" s="68" t="s">
        <v>1854</v>
      </c>
      <c r="D614" s="68" t="s">
        <v>1854</v>
      </c>
    </row>
    <row r="615" spans="1:4">
      <c r="A615" s="68" t="s">
        <v>1853</v>
      </c>
      <c r="B615" s="68" t="s">
        <v>1855</v>
      </c>
      <c r="C615" s="68" t="s">
        <v>1855</v>
      </c>
      <c r="D615" s="68" t="s">
        <v>1855</v>
      </c>
    </row>
    <row r="616" spans="1:4">
      <c r="A616" s="68" t="s">
        <v>1856</v>
      </c>
      <c r="B616" s="68" t="s">
        <v>1707</v>
      </c>
      <c r="C616" s="68" t="s">
        <v>1707</v>
      </c>
      <c r="D616" s="68" t="s">
        <v>1707</v>
      </c>
    </row>
    <row r="617" spans="1:4">
      <c r="A617" s="68" t="s">
        <v>1857</v>
      </c>
      <c r="B617" s="68" t="s">
        <v>1858</v>
      </c>
      <c r="C617" s="68" t="s">
        <v>1858</v>
      </c>
      <c r="D617" s="68" t="s">
        <v>1858</v>
      </c>
    </row>
    <row r="618" spans="1:4">
      <c r="A618" s="68" t="s">
        <v>1859</v>
      </c>
      <c r="B618" s="68" t="s">
        <v>1860</v>
      </c>
      <c r="C618" s="68" t="s">
        <v>1860</v>
      </c>
      <c r="D618" s="68" t="s">
        <v>1860</v>
      </c>
    </row>
    <row r="619" spans="1:4">
      <c r="A619" s="68" t="s">
        <v>1859</v>
      </c>
      <c r="B619" s="68" t="s">
        <v>1861</v>
      </c>
      <c r="C619" s="68" t="s">
        <v>1861</v>
      </c>
      <c r="D619" s="68" t="s">
        <v>1861</v>
      </c>
    </row>
    <row r="620" spans="1:4">
      <c r="A620" s="68" t="s">
        <v>1859</v>
      </c>
      <c r="B620" s="68" t="s">
        <v>1862</v>
      </c>
      <c r="C620" s="68" t="s">
        <v>1862</v>
      </c>
      <c r="D620" s="68" t="s">
        <v>1862</v>
      </c>
    </row>
    <row r="621" spans="1:4">
      <c r="A621" s="68" t="s">
        <v>1863</v>
      </c>
      <c r="B621" s="68" t="s">
        <v>1864</v>
      </c>
      <c r="C621" s="68" t="s">
        <v>1864</v>
      </c>
      <c r="D621" s="68" t="s">
        <v>1864</v>
      </c>
    </row>
    <row r="622" spans="1:4">
      <c r="A622" s="68" t="s">
        <v>1865</v>
      </c>
      <c r="B622" s="68" t="s">
        <v>1866</v>
      </c>
      <c r="C622" s="68" t="s">
        <v>1866</v>
      </c>
      <c r="D622" s="68" t="s">
        <v>1866</v>
      </c>
    </row>
    <row r="623" spans="1:4">
      <c r="A623" s="68" t="s">
        <v>1865</v>
      </c>
      <c r="B623" s="68" t="s">
        <v>1867</v>
      </c>
      <c r="C623" s="68" t="s">
        <v>1867</v>
      </c>
      <c r="D623" s="68" t="s">
        <v>1867</v>
      </c>
    </row>
    <row r="624" spans="1:4">
      <c r="A624" s="68" t="s">
        <v>1865</v>
      </c>
      <c r="B624" s="68" t="s">
        <v>1868</v>
      </c>
      <c r="C624" s="68" t="s">
        <v>1868</v>
      </c>
      <c r="D624" s="68" t="s">
        <v>1868</v>
      </c>
    </row>
    <row r="625" spans="1:4">
      <c r="A625" s="68" t="s">
        <v>1865</v>
      </c>
      <c r="B625" s="68" t="s">
        <v>1869</v>
      </c>
      <c r="C625" s="68" t="s">
        <v>1869</v>
      </c>
      <c r="D625" s="68" t="s">
        <v>1869</v>
      </c>
    </row>
    <row r="626" spans="1:4">
      <c r="A626" s="68" t="s">
        <v>1865</v>
      </c>
      <c r="B626" s="68" t="s">
        <v>1870</v>
      </c>
      <c r="C626" s="68" t="s">
        <v>1870</v>
      </c>
      <c r="D626" s="68" t="s">
        <v>1870</v>
      </c>
    </row>
    <row r="627" spans="1:4">
      <c r="A627" s="68" t="s">
        <v>1865</v>
      </c>
      <c r="B627" s="68" t="s">
        <v>1871</v>
      </c>
      <c r="C627" s="68" t="s">
        <v>1871</v>
      </c>
      <c r="D627" s="68" t="s">
        <v>1871</v>
      </c>
    </row>
    <row r="628" spans="1:4">
      <c r="A628" s="68" t="s">
        <v>1865</v>
      </c>
      <c r="B628" s="68" t="s">
        <v>1872</v>
      </c>
      <c r="C628" s="68" t="s">
        <v>1872</v>
      </c>
      <c r="D628" s="68" t="s">
        <v>1872</v>
      </c>
    </row>
    <row r="629" spans="1:4">
      <c r="A629" s="68" t="s">
        <v>1865</v>
      </c>
      <c r="B629" s="68" t="s">
        <v>1873</v>
      </c>
      <c r="C629" s="68" t="s">
        <v>1873</v>
      </c>
      <c r="D629" s="68" t="s">
        <v>1873</v>
      </c>
    </row>
    <row r="630" spans="1:4">
      <c r="A630" s="68" t="s">
        <v>1874</v>
      </c>
      <c r="B630" s="68" t="s">
        <v>1875</v>
      </c>
      <c r="C630" s="68" t="s">
        <v>1875</v>
      </c>
      <c r="D630" s="68" t="s">
        <v>1875</v>
      </c>
    </row>
    <row r="631" spans="1:4">
      <c r="A631" s="68" t="s">
        <v>1874</v>
      </c>
      <c r="B631" s="68" t="s">
        <v>1876</v>
      </c>
      <c r="C631" s="68" t="s">
        <v>1876</v>
      </c>
      <c r="D631" s="68" t="s">
        <v>1876</v>
      </c>
    </row>
    <row r="632" spans="1:4">
      <c r="A632" s="68" t="s">
        <v>1874</v>
      </c>
      <c r="B632" s="68" t="s">
        <v>1877</v>
      </c>
      <c r="C632" s="68" t="s">
        <v>1877</v>
      </c>
      <c r="D632" s="68" t="s">
        <v>1877</v>
      </c>
    </row>
    <row r="633" spans="1:4">
      <c r="A633" s="68" t="s">
        <v>1874</v>
      </c>
      <c r="B633" s="68" t="s">
        <v>1878</v>
      </c>
      <c r="C633" s="68" t="s">
        <v>1878</v>
      </c>
      <c r="D633" s="68" t="s">
        <v>1878</v>
      </c>
    </row>
    <row r="634" spans="1:4">
      <c r="A634" s="68" t="s">
        <v>1879</v>
      </c>
      <c r="B634" s="68" t="s">
        <v>1880</v>
      </c>
      <c r="C634" s="68" t="s">
        <v>1880</v>
      </c>
      <c r="D634" s="68" t="s">
        <v>1880</v>
      </c>
    </row>
    <row r="635" spans="1:4">
      <c r="A635" s="68" t="s">
        <v>1879</v>
      </c>
      <c r="B635" s="68" t="s">
        <v>1881</v>
      </c>
      <c r="C635" s="68" t="s">
        <v>1881</v>
      </c>
      <c r="D635" s="68" t="s">
        <v>1881</v>
      </c>
    </row>
    <row r="636" spans="1:4">
      <c r="A636" s="68" t="s">
        <v>1722</v>
      </c>
      <c r="B636" s="68" t="s">
        <v>1882</v>
      </c>
      <c r="C636" s="68" t="s">
        <v>1882</v>
      </c>
      <c r="D636" s="68" t="s">
        <v>1882</v>
      </c>
    </row>
    <row r="637" spans="1:4">
      <c r="A637" s="68" t="s">
        <v>1722</v>
      </c>
      <c r="B637" s="68" t="s">
        <v>1883</v>
      </c>
      <c r="C637" s="68" t="s">
        <v>1883</v>
      </c>
      <c r="D637" s="68" t="s">
        <v>1883</v>
      </c>
    </row>
    <row r="638" spans="1:4">
      <c r="A638" s="68" t="s">
        <v>1373</v>
      </c>
      <c r="B638" s="68" t="s">
        <v>1884</v>
      </c>
      <c r="C638" s="68" t="s">
        <v>1884</v>
      </c>
      <c r="D638" s="68" t="s">
        <v>1884</v>
      </c>
    </row>
    <row r="639" spans="1:4">
      <c r="A639" s="68" t="s">
        <v>1885</v>
      </c>
      <c r="B639" s="68" t="s">
        <v>1886</v>
      </c>
      <c r="C639" s="68" t="s">
        <v>1886</v>
      </c>
      <c r="D639" s="68" t="s">
        <v>1886</v>
      </c>
    </row>
    <row r="640" spans="1:4">
      <c r="A640" s="68" t="s">
        <v>1373</v>
      </c>
      <c r="B640" s="68" t="s">
        <v>1887</v>
      </c>
      <c r="C640" s="68" t="s">
        <v>1887</v>
      </c>
      <c r="D640" s="68" t="s">
        <v>1887</v>
      </c>
    </row>
    <row r="641" spans="1:4">
      <c r="A641" s="68" t="s">
        <v>1373</v>
      </c>
      <c r="B641" s="68" t="s">
        <v>1888</v>
      </c>
      <c r="C641" s="68" t="s">
        <v>1888</v>
      </c>
      <c r="D641" s="68" t="s">
        <v>1888</v>
      </c>
    </row>
    <row r="642" spans="1:4">
      <c r="A642" s="68" t="s">
        <v>1373</v>
      </c>
      <c r="B642" s="68" t="s">
        <v>1889</v>
      </c>
      <c r="C642" s="68" t="s">
        <v>1889</v>
      </c>
      <c r="D642" s="68" t="s">
        <v>1889</v>
      </c>
    </row>
    <row r="643" spans="1:4">
      <c r="A643" s="68" t="s">
        <v>1890</v>
      </c>
      <c r="B643" s="68" t="s">
        <v>1891</v>
      </c>
      <c r="C643" s="68" t="s">
        <v>1891</v>
      </c>
      <c r="D643" s="68" t="s">
        <v>1891</v>
      </c>
    </row>
    <row r="644" spans="1:4">
      <c r="A644" s="68" t="s">
        <v>1892</v>
      </c>
      <c r="B644" s="68" t="s">
        <v>1893</v>
      </c>
      <c r="C644" s="68" t="s">
        <v>1893</v>
      </c>
      <c r="D644" s="68" t="s">
        <v>1893</v>
      </c>
    </row>
    <row r="645" spans="1:4">
      <c r="A645" s="68" t="s">
        <v>1894</v>
      </c>
      <c r="B645" s="68" t="s">
        <v>1895</v>
      </c>
      <c r="C645" s="68" t="s">
        <v>1895</v>
      </c>
      <c r="D645" s="68" t="s">
        <v>1895</v>
      </c>
    </row>
    <row r="646" spans="1:4">
      <c r="A646" s="68" t="s">
        <v>1894</v>
      </c>
      <c r="B646" s="68" t="s">
        <v>1896</v>
      </c>
      <c r="C646" s="68" t="s">
        <v>1896</v>
      </c>
      <c r="D646" s="68" t="s">
        <v>1896</v>
      </c>
    </row>
    <row r="647" spans="1:4">
      <c r="A647" s="68" t="s">
        <v>1894</v>
      </c>
      <c r="B647" s="68" t="s">
        <v>1897</v>
      </c>
      <c r="C647" s="68" t="s">
        <v>1897</v>
      </c>
      <c r="D647" s="68" t="s">
        <v>1897</v>
      </c>
    </row>
    <row r="648" spans="1:4">
      <c r="A648" s="68" t="s">
        <v>1894</v>
      </c>
      <c r="B648" s="68" t="s">
        <v>1898</v>
      </c>
      <c r="C648" s="68" t="s">
        <v>1898</v>
      </c>
      <c r="D648" s="68" t="s">
        <v>1898</v>
      </c>
    </row>
    <row r="649" spans="1:4">
      <c r="A649" s="68" t="s">
        <v>1894</v>
      </c>
      <c r="B649" s="68" t="s">
        <v>1899</v>
      </c>
      <c r="C649" s="68" t="s">
        <v>1899</v>
      </c>
      <c r="D649" s="68" t="s">
        <v>1899</v>
      </c>
    </row>
    <row r="650" spans="1:4">
      <c r="A650" s="68" t="s">
        <v>1894</v>
      </c>
      <c r="B650" s="68" t="s">
        <v>1900</v>
      </c>
      <c r="C650" s="68" t="s">
        <v>1900</v>
      </c>
      <c r="D650" s="68" t="s">
        <v>1900</v>
      </c>
    </row>
    <row r="651" spans="1:4">
      <c r="A651" s="68" t="s">
        <v>1894</v>
      </c>
      <c r="B651" s="68" t="s">
        <v>1901</v>
      </c>
      <c r="C651" s="68" t="s">
        <v>1901</v>
      </c>
      <c r="D651" s="68" t="s">
        <v>1901</v>
      </c>
    </row>
    <row r="652" spans="1:4">
      <c r="A652" s="68" t="s">
        <v>1894</v>
      </c>
      <c r="B652" s="68" t="s">
        <v>1902</v>
      </c>
      <c r="C652" s="68" t="s">
        <v>1902</v>
      </c>
      <c r="D652" s="68" t="s">
        <v>1902</v>
      </c>
    </row>
    <row r="653" spans="1:4">
      <c r="A653" s="68" t="s">
        <v>1894</v>
      </c>
      <c r="B653" s="68" t="s">
        <v>1903</v>
      </c>
      <c r="C653" s="68" t="s">
        <v>1903</v>
      </c>
      <c r="D653" s="68" t="s">
        <v>1903</v>
      </c>
    </row>
    <row r="654" spans="1:4">
      <c r="A654" s="68" t="s">
        <v>1894</v>
      </c>
      <c r="B654" s="68" t="s">
        <v>1904</v>
      </c>
      <c r="C654" s="68" t="s">
        <v>1904</v>
      </c>
      <c r="D654" s="68" t="s">
        <v>1904</v>
      </c>
    </row>
    <row r="655" spans="1:4">
      <c r="A655" s="68" t="s">
        <v>1905</v>
      </c>
      <c r="B655" s="68" t="s">
        <v>1906</v>
      </c>
      <c r="C655" s="68" t="s">
        <v>1907</v>
      </c>
      <c r="D655" s="68" t="s">
        <v>1908</v>
      </c>
    </row>
    <row r="656" spans="1:4">
      <c r="A656" s="68" t="s">
        <v>1905</v>
      </c>
      <c r="B656" s="68" t="s">
        <v>1909</v>
      </c>
      <c r="C656" s="68" t="s">
        <v>1910</v>
      </c>
      <c r="D656" s="68" t="s">
        <v>1911</v>
      </c>
    </row>
    <row r="657" spans="1:4">
      <c r="A657" s="68" t="s">
        <v>1912</v>
      </c>
      <c r="B657" s="68" t="s">
        <v>1913</v>
      </c>
      <c r="C657" s="68" t="s">
        <v>1913</v>
      </c>
      <c r="D657" s="68" t="s">
        <v>1913</v>
      </c>
    </row>
    <row r="658" spans="1:4">
      <c r="A658" s="68" t="s">
        <v>1914</v>
      </c>
      <c r="B658" s="68" t="s">
        <v>1915</v>
      </c>
      <c r="C658" s="68" t="s">
        <v>1916</v>
      </c>
      <c r="D658" s="68" t="s">
        <v>1917</v>
      </c>
    </row>
    <row r="659" spans="1:4">
      <c r="A659" s="68" t="s">
        <v>1918</v>
      </c>
      <c r="B659" s="68" t="s">
        <v>1919</v>
      </c>
      <c r="C659" s="68" t="s">
        <v>1919</v>
      </c>
      <c r="D659" s="68" t="s">
        <v>1919</v>
      </c>
    </row>
    <row r="660" spans="1:4">
      <c r="A660" s="68" t="s">
        <v>1920</v>
      </c>
      <c r="B660" s="68" t="s">
        <v>1921</v>
      </c>
      <c r="C660" s="68" t="s">
        <v>1922</v>
      </c>
      <c r="D660" s="68" t="s">
        <v>1923</v>
      </c>
    </row>
    <row r="661" spans="1:4">
      <c r="A661" s="68" t="s">
        <v>1924</v>
      </c>
      <c r="B661" s="68" t="s">
        <v>1925</v>
      </c>
      <c r="C661" s="68" t="s">
        <v>1925</v>
      </c>
      <c r="D661" s="68" t="s">
        <v>1925</v>
      </c>
    </row>
    <row r="662" spans="1:4">
      <c r="A662" s="68" t="s">
        <v>1924</v>
      </c>
      <c r="B662" s="68" t="s">
        <v>1926</v>
      </c>
      <c r="C662" s="68" t="s">
        <v>1926</v>
      </c>
      <c r="D662" s="68" t="s">
        <v>1926</v>
      </c>
    </row>
    <row r="663" spans="1:4">
      <c r="A663" s="68" t="s">
        <v>1924</v>
      </c>
      <c r="B663" s="68" t="s">
        <v>1927</v>
      </c>
      <c r="C663" s="68" t="s">
        <v>1927</v>
      </c>
      <c r="D663" s="68" t="s">
        <v>1927</v>
      </c>
    </row>
    <row r="664" spans="1:4">
      <c r="A664" s="68" t="s">
        <v>1924</v>
      </c>
      <c r="B664" s="68" t="s">
        <v>1928</v>
      </c>
      <c r="C664" s="68" t="s">
        <v>1928</v>
      </c>
      <c r="D664" s="68" t="s">
        <v>1928</v>
      </c>
    </row>
    <row r="665" spans="1:4">
      <c r="A665" s="68" t="s">
        <v>1924</v>
      </c>
      <c r="B665" s="68" t="s">
        <v>1929</v>
      </c>
      <c r="C665" s="68" t="s">
        <v>1929</v>
      </c>
      <c r="D665" s="68" t="s">
        <v>1929</v>
      </c>
    </row>
    <row r="666" spans="1:4">
      <c r="A666" s="68" t="s">
        <v>1924</v>
      </c>
      <c r="B666" s="68" t="s">
        <v>1930</v>
      </c>
      <c r="C666" s="68" t="s">
        <v>1930</v>
      </c>
      <c r="D666" s="68" t="s">
        <v>1930</v>
      </c>
    </row>
    <row r="667" spans="1:4">
      <c r="A667" s="68" t="s">
        <v>1924</v>
      </c>
      <c r="B667" s="68" t="s">
        <v>1931</v>
      </c>
      <c r="C667" s="68" t="s">
        <v>1931</v>
      </c>
      <c r="D667" s="68" t="s">
        <v>1931</v>
      </c>
    </row>
    <row r="668" spans="1:4">
      <c r="A668" s="68" t="s">
        <v>1924</v>
      </c>
      <c r="B668" s="68" t="s">
        <v>1932</v>
      </c>
      <c r="C668" s="68" t="s">
        <v>1932</v>
      </c>
      <c r="D668" s="68" t="s">
        <v>1932</v>
      </c>
    </row>
    <row r="669" spans="1:4">
      <c r="A669" s="68" t="s">
        <v>1924</v>
      </c>
      <c r="B669" s="68" t="s">
        <v>1933</v>
      </c>
      <c r="C669" s="68" t="s">
        <v>1933</v>
      </c>
      <c r="D669" s="68" t="s">
        <v>1933</v>
      </c>
    </row>
    <row r="670" spans="1:4">
      <c r="A670" s="68" t="s">
        <v>1924</v>
      </c>
      <c r="B670" s="68" t="s">
        <v>1934</v>
      </c>
      <c r="C670" s="68" t="s">
        <v>1934</v>
      </c>
      <c r="D670" s="68" t="s">
        <v>1934</v>
      </c>
    </row>
    <row r="671" spans="1:4">
      <c r="A671" s="68" t="s">
        <v>1935</v>
      </c>
      <c r="B671" s="68" t="s">
        <v>1936</v>
      </c>
      <c r="C671" s="68" t="s">
        <v>1936</v>
      </c>
      <c r="D671" s="68" t="s">
        <v>1936</v>
      </c>
    </row>
    <row r="672" spans="1:4">
      <c r="A672" s="68" t="s">
        <v>1935</v>
      </c>
      <c r="B672" s="68" t="s">
        <v>1937</v>
      </c>
      <c r="C672" s="68" t="s">
        <v>1937</v>
      </c>
      <c r="D672" s="68" t="s">
        <v>1937</v>
      </c>
    </row>
    <row r="673" spans="1:4">
      <c r="A673" s="68" t="s">
        <v>1935</v>
      </c>
      <c r="B673" s="68" t="s">
        <v>1938</v>
      </c>
      <c r="C673" s="68" t="s">
        <v>1938</v>
      </c>
      <c r="D673" s="68" t="s">
        <v>1938</v>
      </c>
    </row>
    <row r="674" spans="1:4">
      <c r="A674" s="68" t="s">
        <v>1935</v>
      </c>
      <c r="B674" s="68" t="s">
        <v>1939</v>
      </c>
      <c r="C674" s="68" t="s">
        <v>1939</v>
      </c>
      <c r="D674" s="68" t="s">
        <v>1939</v>
      </c>
    </row>
    <row r="675" spans="1:4">
      <c r="A675" s="68" t="s">
        <v>1940</v>
      </c>
      <c r="B675" s="68" t="s">
        <v>1941</v>
      </c>
      <c r="C675" s="68" t="s">
        <v>1941</v>
      </c>
      <c r="D675" s="68" t="s">
        <v>1941</v>
      </c>
    </row>
    <row r="676" spans="1:4">
      <c r="A676" s="68" t="s">
        <v>1942</v>
      </c>
      <c r="B676" s="68" t="s">
        <v>1943</v>
      </c>
      <c r="C676" s="68" t="s">
        <v>1943</v>
      </c>
      <c r="D676" s="68" t="s">
        <v>1943</v>
      </c>
    </row>
    <row r="677" spans="1:4">
      <c r="A677" s="68" t="s">
        <v>1942</v>
      </c>
      <c r="B677" s="68" t="s">
        <v>1944</v>
      </c>
      <c r="C677" s="68" t="s">
        <v>1944</v>
      </c>
      <c r="D677" s="68" t="s">
        <v>1944</v>
      </c>
    </row>
    <row r="678" spans="1:4">
      <c r="A678" s="68" t="s">
        <v>1945</v>
      </c>
      <c r="B678" s="68" t="s">
        <v>1946</v>
      </c>
      <c r="C678" s="68" t="s">
        <v>1946</v>
      </c>
      <c r="D678" s="68" t="s">
        <v>1946</v>
      </c>
    </row>
    <row r="679" spans="1:4">
      <c r="A679" s="68" t="s">
        <v>1947</v>
      </c>
      <c r="B679" s="68" t="s">
        <v>1948</v>
      </c>
      <c r="C679" s="68" t="s">
        <v>1948</v>
      </c>
      <c r="D679" s="68" t="s">
        <v>1948</v>
      </c>
    </row>
    <row r="680" spans="1:4">
      <c r="A680" s="68" t="s">
        <v>1949</v>
      </c>
      <c r="B680" s="68" t="s">
        <v>1950</v>
      </c>
      <c r="C680" s="68" t="s">
        <v>1950</v>
      </c>
      <c r="D680" s="68" t="s">
        <v>1950</v>
      </c>
    </row>
    <row r="681" spans="1:4">
      <c r="A681" s="68" t="s">
        <v>1949</v>
      </c>
      <c r="B681" s="68" t="s">
        <v>1951</v>
      </c>
      <c r="C681" s="68" t="s">
        <v>1951</v>
      </c>
      <c r="D681" s="68" t="s">
        <v>1951</v>
      </c>
    </row>
    <row r="682" spans="1:4">
      <c r="A682" s="68" t="s">
        <v>1949</v>
      </c>
      <c r="B682" s="68" t="s">
        <v>1952</v>
      </c>
      <c r="C682" s="68" t="s">
        <v>1952</v>
      </c>
      <c r="D682" s="68" t="s">
        <v>1952</v>
      </c>
    </row>
    <row r="683" spans="1:4">
      <c r="A683" s="68" t="s">
        <v>1949</v>
      </c>
      <c r="B683" s="68" t="s">
        <v>1953</v>
      </c>
      <c r="C683" s="68" t="s">
        <v>1953</v>
      </c>
      <c r="D683" s="68" t="s">
        <v>1953</v>
      </c>
    </row>
    <row r="684" spans="1:4">
      <c r="A684" s="68" t="s">
        <v>1949</v>
      </c>
      <c r="B684" s="68" t="s">
        <v>1954</v>
      </c>
      <c r="C684" s="68" t="s">
        <v>1954</v>
      </c>
      <c r="D684" s="68" t="s">
        <v>1954</v>
      </c>
    </row>
    <row r="685" spans="1:4">
      <c r="A685" s="68" t="s">
        <v>1949</v>
      </c>
      <c r="B685" s="68" t="s">
        <v>1955</v>
      </c>
      <c r="C685" s="68" t="s">
        <v>1955</v>
      </c>
      <c r="D685" s="68" t="s">
        <v>1955</v>
      </c>
    </row>
    <row r="686" spans="1:4">
      <c r="A686" s="68" t="s">
        <v>1949</v>
      </c>
      <c r="B686" s="68" t="s">
        <v>958</v>
      </c>
      <c r="C686" s="68" t="s">
        <v>958</v>
      </c>
      <c r="D686" s="68" t="s">
        <v>958</v>
      </c>
    </row>
    <row r="687" spans="1:4">
      <c r="A687" s="68" t="s">
        <v>1949</v>
      </c>
      <c r="B687" s="68" t="s">
        <v>1956</v>
      </c>
      <c r="C687" s="68" t="s">
        <v>1956</v>
      </c>
      <c r="D687" s="68" t="s">
        <v>1956</v>
      </c>
    </row>
    <row r="688" spans="1:4">
      <c r="A688" s="68" t="s">
        <v>1949</v>
      </c>
      <c r="B688" s="68" t="s">
        <v>1957</v>
      </c>
      <c r="C688" s="68" t="s">
        <v>1957</v>
      </c>
      <c r="D688" s="68" t="s">
        <v>1957</v>
      </c>
    </row>
    <row r="689" spans="1:4">
      <c r="A689" s="68" t="s">
        <v>1949</v>
      </c>
      <c r="B689" s="68" t="s">
        <v>1958</v>
      </c>
      <c r="C689" s="68" t="s">
        <v>1958</v>
      </c>
      <c r="D689" s="68" t="s">
        <v>1958</v>
      </c>
    </row>
    <row r="690" spans="1:4">
      <c r="A690" s="68" t="s">
        <v>1949</v>
      </c>
      <c r="B690" s="68" t="s">
        <v>1959</v>
      </c>
      <c r="C690" s="68" t="s">
        <v>1959</v>
      </c>
      <c r="D690" s="68" t="s">
        <v>1959</v>
      </c>
    </row>
    <row r="691" spans="1:4">
      <c r="A691" s="68" t="s">
        <v>1949</v>
      </c>
      <c r="B691" s="68" t="s">
        <v>1845</v>
      </c>
      <c r="C691" s="68" t="s">
        <v>1845</v>
      </c>
      <c r="D691" s="68" t="s">
        <v>1845</v>
      </c>
    </row>
    <row r="692" spans="1:4">
      <c r="A692" s="68" t="s">
        <v>1949</v>
      </c>
      <c r="B692" s="68" t="s">
        <v>1960</v>
      </c>
      <c r="C692" s="68" t="s">
        <v>1960</v>
      </c>
      <c r="D692" s="68" t="s">
        <v>1960</v>
      </c>
    </row>
    <row r="693" spans="1:4">
      <c r="A693" s="68" t="s">
        <v>1949</v>
      </c>
      <c r="B693" s="68" t="s">
        <v>1961</v>
      </c>
      <c r="C693" s="68" t="s">
        <v>1961</v>
      </c>
      <c r="D693" s="68" t="s">
        <v>1961</v>
      </c>
    </row>
    <row r="694" spans="1:4">
      <c r="A694" s="68" t="s">
        <v>1949</v>
      </c>
      <c r="B694" s="68" t="s">
        <v>1962</v>
      </c>
      <c r="C694" s="68" t="s">
        <v>1962</v>
      </c>
      <c r="D694" s="68" t="s">
        <v>1962</v>
      </c>
    </row>
    <row r="695" spans="1:4">
      <c r="A695" s="68" t="s">
        <v>1963</v>
      </c>
      <c r="B695" s="68" t="s">
        <v>1964</v>
      </c>
      <c r="C695" s="68" t="s">
        <v>1964</v>
      </c>
      <c r="D695" s="68" t="s">
        <v>1964</v>
      </c>
    </row>
    <row r="696" spans="1:4">
      <c r="A696" s="68" t="s">
        <v>1963</v>
      </c>
      <c r="B696" s="68" t="s">
        <v>1965</v>
      </c>
      <c r="C696" s="68" t="s">
        <v>1965</v>
      </c>
      <c r="D696" s="68" t="s">
        <v>1965</v>
      </c>
    </row>
    <row r="697" spans="1:4">
      <c r="A697" s="68" t="s">
        <v>1963</v>
      </c>
      <c r="B697" s="68" t="s">
        <v>1966</v>
      </c>
      <c r="C697" s="68" t="s">
        <v>1966</v>
      </c>
      <c r="D697" s="68" t="s">
        <v>1966</v>
      </c>
    </row>
    <row r="698" spans="1:4">
      <c r="A698" s="68" t="s">
        <v>1963</v>
      </c>
      <c r="B698" s="68" t="s">
        <v>1967</v>
      </c>
      <c r="C698" s="68" t="s">
        <v>1967</v>
      </c>
      <c r="D698" s="68" t="s">
        <v>1967</v>
      </c>
    </row>
    <row r="699" spans="1:4">
      <c r="A699" s="68" t="s">
        <v>1968</v>
      </c>
      <c r="B699" s="68" t="s">
        <v>1969</v>
      </c>
      <c r="C699" s="68" t="s">
        <v>1969</v>
      </c>
      <c r="D699" s="68" t="s">
        <v>1969</v>
      </c>
    </row>
    <row r="700" spans="1:4">
      <c r="A700" s="68" t="s">
        <v>1968</v>
      </c>
      <c r="B700" s="68" t="s">
        <v>1970</v>
      </c>
      <c r="C700" s="68" t="s">
        <v>1970</v>
      </c>
      <c r="D700" s="68" t="s">
        <v>1970</v>
      </c>
    </row>
    <row r="701" spans="1:4">
      <c r="A701" s="68" t="s">
        <v>1968</v>
      </c>
      <c r="B701" s="68" t="s">
        <v>1971</v>
      </c>
      <c r="C701" s="68" t="s">
        <v>1971</v>
      </c>
      <c r="D701" s="68" t="s">
        <v>1971</v>
      </c>
    </row>
    <row r="702" spans="1:4">
      <c r="A702" s="68" t="s">
        <v>1968</v>
      </c>
      <c r="B702" s="68" t="s">
        <v>1972</v>
      </c>
      <c r="C702" s="68" t="s">
        <v>1972</v>
      </c>
      <c r="D702" s="68" t="s">
        <v>1972</v>
      </c>
    </row>
    <row r="703" spans="1:4">
      <c r="A703" s="68" t="s">
        <v>1968</v>
      </c>
      <c r="B703" s="68" t="s">
        <v>1973</v>
      </c>
      <c r="C703" s="68" t="s">
        <v>1973</v>
      </c>
      <c r="D703" s="68" t="s">
        <v>1973</v>
      </c>
    </row>
    <row r="704" spans="1:4">
      <c r="A704" s="68" t="s">
        <v>1968</v>
      </c>
      <c r="B704" s="68" t="s">
        <v>1974</v>
      </c>
      <c r="C704" s="68" t="s">
        <v>1974</v>
      </c>
      <c r="D704" s="68" t="s">
        <v>1974</v>
      </c>
    </row>
    <row r="705" spans="1:4">
      <c r="A705" s="68" t="s">
        <v>1968</v>
      </c>
      <c r="B705" s="68" t="s">
        <v>1975</v>
      </c>
      <c r="C705" s="68" t="s">
        <v>1975</v>
      </c>
      <c r="D705" s="68" t="s">
        <v>1975</v>
      </c>
    </row>
    <row r="706" spans="1:4">
      <c r="A706" s="68" t="s">
        <v>1968</v>
      </c>
      <c r="B706" s="68" t="s">
        <v>1976</v>
      </c>
      <c r="C706" s="68" t="s">
        <v>1976</v>
      </c>
      <c r="D706" s="68" t="s">
        <v>1976</v>
      </c>
    </row>
    <row r="707" spans="1:4">
      <c r="A707" s="68" t="s">
        <v>1968</v>
      </c>
      <c r="B707" s="68" t="s">
        <v>1977</v>
      </c>
      <c r="C707" s="68" t="s">
        <v>1977</v>
      </c>
      <c r="D707" s="68" t="s">
        <v>1977</v>
      </c>
    </row>
    <row r="708" spans="1:4">
      <c r="A708" s="68" t="s">
        <v>1968</v>
      </c>
      <c r="B708" s="68" t="s">
        <v>1978</v>
      </c>
      <c r="C708" s="68" t="s">
        <v>1978</v>
      </c>
      <c r="D708" s="68" t="s">
        <v>1978</v>
      </c>
    </row>
    <row r="709" spans="1:4">
      <c r="A709" s="68" t="s">
        <v>1968</v>
      </c>
      <c r="B709" s="68" t="s">
        <v>1979</v>
      </c>
      <c r="C709" s="68" t="s">
        <v>1979</v>
      </c>
      <c r="D709" s="68" t="s">
        <v>1979</v>
      </c>
    </row>
    <row r="710" spans="1:4">
      <c r="A710" s="68" t="s">
        <v>1968</v>
      </c>
      <c r="B710" s="68" t="s">
        <v>1980</v>
      </c>
      <c r="C710" s="68" t="s">
        <v>1980</v>
      </c>
      <c r="D710" s="68" t="s">
        <v>1980</v>
      </c>
    </row>
    <row r="711" spans="1:4">
      <c r="A711" s="68" t="s">
        <v>1968</v>
      </c>
      <c r="B711" s="68" t="s">
        <v>1981</v>
      </c>
      <c r="C711" s="68" t="s">
        <v>1981</v>
      </c>
      <c r="D711" s="68" t="s">
        <v>1981</v>
      </c>
    </row>
    <row r="712" spans="1:4">
      <c r="A712" s="68" t="s">
        <v>1982</v>
      </c>
      <c r="B712" s="68" t="s">
        <v>1983</v>
      </c>
      <c r="C712" s="68" t="s">
        <v>1983</v>
      </c>
      <c r="D712" s="68" t="s">
        <v>1983</v>
      </c>
    </row>
    <row r="713" spans="1:4">
      <c r="A713" s="68" t="s">
        <v>1982</v>
      </c>
      <c r="B713" s="68" t="s">
        <v>1984</v>
      </c>
      <c r="C713" s="68" t="s">
        <v>1984</v>
      </c>
      <c r="D713" s="68" t="s">
        <v>1984</v>
      </c>
    </row>
    <row r="714" spans="1:4">
      <c r="A714" s="68" t="s">
        <v>1982</v>
      </c>
      <c r="B714" s="68" t="s">
        <v>1985</v>
      </c>
      <c r="C714" s="68" t="s">
        <v>1985</v>
      </c>
      <c r="D714" s="68" t="s">
        <v>1985</v>
      </c>
    </row>
    <row r="715" spans="1:4">
      <c r="A715" s="68" t="s">
        <v>1982</v>
      </c>
      <c r="B715" s="68" t="s">
        <v>1986</v>
      </c>
      <c r="C715" s="68" t="s">
        <v>1986</v>
      </c>
      <c r="D715" s="68" t="s">
        <v>1986</v>
      </c>
    </row>
    <row r="716" spans="1:4">
      <c r="A716" s="68" t="s">
        <v>1982</v>
      </c>
      <c r="B716" s="68" t="s">
        <v>1987</v>
      </c>
      <c r="C716" s="68" t="s">
        <v>1987</v>
      </c>
      <c r="D716" s="68" t="s">
        <v>1987</v>
      </c>
    </row>
    <row r="717" spans="1:4">
      <c r="A717" s="68" t="s">
        <v>1982</v>
      </c>
      <c r="B717" s="68" t="s">
        <v>1988</v>
      </c>
      <c r="C717" s="68" t="s">
        <v>1988</v>
      </c>
      <c r="D717" s="68" t="s">
        <v>1988</v>
      </c>
    </row>
    <row r="718" spans="1:4">
      <c r="A718" s="68" t="s">
        <v>1982</v>
      </c>
      <c r="B718" s="68" t="s">
        <v>1989</v>
      </c>
      <c r="C718" s="68" t="s">
        <v>1989</v>
      </c>
      <c r="D718" s="68" t="s">
        <v>1989</v>
      </c>
    </row>
    <row r="719" spans="1:4">
      <c r="A719" s="68" t="s">
        <v>1990</v>
      </c>
      <c r="B719" s="68" t="s">
        <v>1991</v>
      </c>
      <c r="C719" s="68" t="s">
        <v>1991</v>
      </c>
      <c r="D719" s="68" t="s">
        <v>1991</v>
      </c>
    </row>
    <row r="720" spans="1:4">
      <c r="A720" s="68" t="s">
        <v>1990</v>
      </c>
      <c r="B720" s="68" t="s">
        <v>1992</v>
      </c>
      <c r="C720" s="68" t="s">
        <v>1992</v>
      </c>
      <c r="D720" s="68" t="s">
        <v>1992</v>
      </c>
    </row>
    <row r="721" spans="1:4">
      <c r="A721" s="68" t="s">
        <v>1990</v>
      </c>
      <c r="B721" s="68" t="s">
        <v>1993</v>
      </c>
      <c r="C721" s="68" t="s">
        <v>1993</v>
      </c>
      <c r="D721" s="68" t="s">
        <v>1993</v>
      </c>
    </row>
    <row r="722" spans="1:4">
      <c r="A722" s="68" t="s">
        <v>1990</v>
      </c>
      <c r="B722" s="68" t="s">
        <v>1479</v>
      </c>
      <c r="C722" s="68" t="s">
        <v>1479</v>
      </c>
      <c r="D722" s="68" t="s">
        <v>1479</v>
      </c>
    </row>
    <row r="723" spans="1:4">
      <c r="A723" s="68" t="s">
        <v>1994</v>
      </c>
      <c r="B723" s="68" t="s">
        <v>1995</v>
      </c>
      <c r="C723" s="68" t="s">
        <v>1995</v>
      </c>
      <c r="D723" s="68" t="s">
        <v>1995</v>
      </c>
    </row>
    <row r="724" spans="1:4">
      <c r="A724" s="68" t="s">
        <v>1996</v>
      </c>
      <c r="B724" s="68" t="s">
        <v>1997</v>
      </c>
      <c r="C724" s="68" t="s">
        <v>1997</v>
      </c>
      <c r="D724" s="68" t="s">
        <v>1997</v>
      </c>
    </row>
    <row r="725" spans="1:4">
      <c r="A725" s="68" t="s">
        <v>1996</v>
      </c>
      <c r="B725" s="68" t="s">
        <v>1998</v>
      </c>
      <c r="C725" s="68" t="s">
        <v>1998</v>
      </c>
      <c r="D725" s="68" t="s">
        <v>1998</v>
      </c>
    </row>
    <row r="726" spans="1:4">
      <c r="A726" s="68" t="s">
        <v>1841</v>
      </c>
      <c r="B726" s="68" t="s">
        <v>1999</v>
      </c>
      <c r="C726" s="68" t="s">
        <v>1999</v>
      </c>
      <c r="D726" s="68" t="s">
        <v>1999</v>
      </c>
    </row>
    <row r="727" spans="1:4">
      <c r="A727" s="68" t="s">
        <v>1841</v>
      </c>
      <c r="B727" s="68" t="s">
        <v>2000</v>
      </c>
      <c r="C727" s="68" t="s">
        <v>2000</v>
      </c>
      <c r="D727" s="68" t="s">
        <v>2000</v>
      </c>
    </row>
    <row r="728" spans="1:4">
      <c r="A728" s="68" t="s">
        <v>1841</v>
      </c>
      <c r="B728" s="68" t="s">
        <v>2001</v>
      </c>
      <c r="C728" s="68" t="s">
        <v>2001</v>
      </c>
      <c r="D728" s="68" t="s">
        <v>2001</v>
      </c>
    </row>
    <row r="729" spans="1:4">
      <c r="A729" s="68" t="s">
        <v>1841</v>
      </c>
      <c r="B729" s="68" t="s">
        <v>2002</v>
      </c>
      <c r="C729" s="68" t="s">
        <v>2002</v>
      </c>
      <c r="D729" s="68" t="s">
        <v>2002</v>
      </c>
    </row>
    <row r="730" spans="1:4">
      <c r="A730" s="68" t="s">
        <v>1841</v>
      </c>
      <c r="B730" s="68" t="s">
        <v>2003</v>
      </c>
      <c r="C730" s="68" t="s">
        <v>2003</v>
      </c>
      <c r="D730" s="68" t="s">
        <v>2003</v>
      </c>
    </row>
    <row r="731" spans="1:4">
      <c r="A731" s="68" t="s">
        <v>1841</v>
      </c>
      <c r="B731" s="68" t="s">
        <v>2004</v>
      </c>
      <c r="C731" s="68" t="s">
        <v>2004</v>
      </c>
      <c r="D731" s="68" t="s">
        <v>2004</v>
      </c>
    </row>
    <row r="732" spans="1:4">
      <c r="A732" s="68" t="s">
        <v>1841</v>
      </c>
      <c r="B732" s="68" t="s">
        <v>2005</v>
      </c>
      <c r="C732" s="68" t="s">
        <v>2005</v>
      </c>
      <c r="D732" s="68" t="s">
        <v>2005</v>
      </c>
    </row>
    <row r="733" spans="1:4">
      <c r="A733" s="68" t="s">
        <v>1841</v>
      </c>
      <c r="B733" s="68" t="s">
        <v>2006</v>
      </c>
      <c r="C733" s="68" t="s">
        <v>2006</v>
      </c>
      <c r="D733" s="68" t="s">
        <v>2006</v>
      </c>
    </row>
    <row r="734" spans="1:4">
      <c r="A734" s="68" t="s">
        <v>1841</v>
      </c>
      <c r="B734" s="68" t="s">
        <v>2007</v>
      </c>
      <c r="C734" s="68" t="s">
        <v>2007</v>
      </c>
      <c r="D734" s="68" t="s">
        <v>2007</v>
      </c>
    </row>
    <row r="735" spans="1:4">
      <c r="A735" s="68" t="s">
        <v>1841</v>
      </c>
      <c r="B735" s="68" t="s">
        <v>2008</v>
      </c>
      <c r="C735" s="68" t="s">
        <v>2008</v>
      </c>
      <c r="D735" s="68" t="s">
        <v>2008</v>
      </c>
    </row>
    <row r="736" spans="1:4">
      <c r="A736" s="68" t="s">
        <v>1841</v>
      </c>
      <c r="B736" s="68" t="s">
        <v>2009</v>
      </c>
      <c r="C736" s="68" t="s">
        <v>2009</v>
      </c>
      <c r="D736" s="68" t="s">
        <v>2009</v>
      </c>
    </row>
    <row r="737" spans="1:4">
      <c r="A737" s="68" t="s">
        <v>1841</v>
      </c>
      <c r="B737" s="68" t="s">
        <v>2010</v>
      </c>
      <c r="C737" s="68" t="s">
        <v>2010</v>
      </c>
      <c r="D737" s="68" t="s">
        <v>2010</v>
      </c>
    </row>
    <row r="738" spans="1:4">
      <c r="A738" s="68" t="s">
        <v>1841</v>
      </c>
      <c r="B738" s="68" t="s">
        <v>2011</v>
      </c>
      <c r="C738" s="68" t="s">
        <v>2011</v>
      </c>
      <c r="D738" s="68" t="s">
        <v>2011</v>
      </c>
    </row>
    <row r="739" spans="1:4">
      <c r="A739" s="68" t="s">
        <v>2012</v>
      </c>
      <c r="B739" s="68" t="s">
        <v>2013</v>
      </c>
      <c r="C739" s="68" t="s">
        <v>2013</v>
      </c>
      <c r="D739" s="68" t="s">
        <v>2013</v>
      </c>
    </row>
    <row r="740" spans="1:4">
      <c r="A740" s="68" t="s">
        <v>2014</v>
      </c>
      <c r="B740" s="68" t="s">
        <v>2015</v>
      </c>
      <c r="C740" s="68" t="s">
        <v>2015</v>
      </c>
      <c r="D740" s="68" t="s">
        <v>2015</v>
      </c>
    </row>
    <row r="741" spans="1:4">
      <c r="A741" s="68" t="s">
        <v>2016</v>
      </c>
      <c r="B741" s="68" t="s">
        <v>2017</v>
      </c>
      <c r="C741" s="68" t="s">
        <v>2017</v>
      </c>
      <c r="D741" s="68" t="s">
        <v>2017</v>
      </c>
    </row>
    <row r="742" spans="1:4">
      <c r="A742" s="68" t="s">
        <v>2018</v>
      </c>
      <c r="B742" s="68" t="s">
        <v>2019</v>
      </c>
      <c r="C742" s="68" t="s">
        <v>2019</v>
      </c>
      <c r="D742" s="68" t="s">
        <v>2019</v>
      </c>
    </row>
    <row r="743" spans="1:4">
      <c r="A743" s="68" t="s">
        <v>2020</v>
      </c>
      <c r="B743" s="68" t="s">
        <v>2021</v>
      </c>
      <c r="C743" s="68" t="s">
        <v>2021</v>
      </c>
      <c r="D743" s="68" t="s">
        <v>2021</v>
      </c>
    </row>
    <row r="744" spans="1:4">
      <c r="A744" s="68" t="s">
        <v>2022</v>
      </c>
      <c r="B744" s="68" t="s">
        <v>2023</v>
      </c>
      <c r="C744" s="68" t="s">
        <v>2023</v>
      </c>
      <c r="D744" s="68" t="s">
        <v>2023</v>
      </c>
    </row>
    <row r="745" spans="1:4">
      <c r="A745" s="68" t="s">
        <v>2024</v>
      </c>
      <c r="B745" s="68" t="s">
        <v>2025</v>
      </c>
      <c r="C745" s="68" t="s">
        <v>2025</v>
      </c>
      <c r="D745" s="68" t="s">
        <v>2025</v>
      </c>
    </row>
    <row r="746" spans="1:4">
      <c r="A746" s="68" t="s">
        <v>2024</v>
      </c>
      <c r="B746" s="68" t="s">
        <v>2026</v>
      </c>
      <c r="C746" s="68" t="s">
        <v>2026</v>
      </c>
      <c r="D746" s="68" t="s">
        <v>2026</v>
      </c>
    </row>
    <row r="747" spans="1:4">
      <c r="A747" s="68" t="s">
        <v>2024</v>
      </c>
      <c r="B747" s="68" t="s">
        <v>2027</v>
      </c>
      <c r="C747" s="68" t="s">
        <v>2027</v>
      </c>
      <c r="D747" s="68" t="s">
        <v>2027</v>
      </c>
    </row>
    <row r="748" spans="1:4">
      <c r="A748" s="68" t="s">
        <v>2024</v>
      </c>
      <c r="B748" s="68" t="s">
        <v>2028</v>
      </c>
      <c r="C748" s="68" t="s">
        <v>2028</v>
      </c>
      <c r="D748" s="68" t="s">
        <v>2028</v>
      </c>
    </row>
    <row r="749" spans="1:4">
      <c r="A749" s="68" t="s">
        <v>2029</v>
      </c>
      <c r="B749" s="68" t="s">
        <v>2030</v>
      </c>
      <c r="C749" s="68" t="s">
        <v>2030</v>
      </c>
      <c r="D749" s="68" t="s">
        <v>2030</v>
      </c>
    </row>
    <row r="750" spans="1:4">
      <c r="A750" s="68" t="s">
        <v>1373</v>
      </c>
      <c r="B750" s="68" t="s">
        <v>2031</v>
      </c>
      <c r="C750" s="68" t="s">
        <v>2031</v>
      </c>
      <c r="D750" s="68" t="s">
        <v>2031</v>
      </c>
    </row>
    <row r="751" spans="1:4">
      <c r="A751" s="68" t="s">
        <v>1373</v>
      </c>
      <c r="B751" s="68" t="s">
        <v>2032</v>
      </c>
      <c r="C751" s="68" t="s">
        <v>2032</v>
      </c>
      <c r="D751" s="68" t="s">
        <v>2032</v>
      </c>
    </row>
    <row r="752" spans="1:4">
      <c r="A752" s="68" t="s">
        <v>1373</v>
      </c>
      <c r="B752" s="68" t="s">
        <v>2033</v>
      </c>
      <c r="C752" s="68" t="s">
        <v>2033</v>
      </c>
      <c r="D752" s="68" t="s">
        <v>2033</v>
      </c>
    </row>
    <row r="753" spans="1:4">
      <c r="A753" s="68" t="s">
        <v>1373</v>
      </c>
      <c r="B753" s="68" t="s">
        <v>2034</v>
      </c>
      <c r="C753" s="68" t="s">
        <v>2034</v>
      </c>
      <c r="D753" s="68" t="s">
        <v>2034</v>
      </c>
    </row>
    <row r="754" spans="1:4">
      <c r="A754" s="68" t="s">
        <v>1373</v>
      </c>
      <c r="B754" s="68" t="s">
        <v>2035</v>
      </c>
      <c r="C754" s="68" t="s">
        <v>2035</v>
      </c>
      <c r="D754" s="68" t="s">
        <v>2035</v>
      </c>
    </row>
    <row r="755" spans="1:4">
      <c r="A755" s="68" t="s">
        <v>1373</v>
      </c>
      <c r="B755" s="68" t="s">
        <v>2036</v>
      </c>
      <c r="C755" s="68" t="s">
        <v>2036</v>
      </c>
      <c r="D755" s="68" t="s">
        <v>2036</v>
      </c>
    </row>
    <row r="756" spans="1:4">
      <c r="A756" s="68" t="s">
        <v>2037</v>
      </c>
      <c r="B756" s="68" t="s">
        <v>2038</v>
      </c>
      <c r="C756" s="68" t="s">
        <v>2038</v>
      </c>
      <c r="D756" s="68" t="s">
        <v>2038</v>
      </c>
    </row>
    <row r="757" spans="1:4">
      <c r="A757" s="68" t="s">
        <v>2039</v>
      </c>
      <c r="B757" s="68" t="s">
        <v>2040</v>
      </c>
      <c r="C757" s="68" t="s">
        <v>2040</v>
      </c>
      <c r="D757" s="68" t="s">
        <v>2040</v>
      </c>
    </row>
    <row r="758" spans="1:4">
      <c r="A758" s="68" t="s">
        <v>2041</v>
      </c>
      <c r="B758" s="68" t="s">
        <v>2042</v>
      </c>
      <c r="C758" s="68" t="s">
        <v>2042</v>
      </c>
      <c r="D758" s="68" t="s">
        <v>2042</v>
      </c>
    </row>
    <row r="759" spans="1:4">
      <c r="A759" s="68" t="s">
        <v>2043</v>
      </c>
      <c r="B759" s="68" t="s">
        <v>2044</v>
      </c>
      <c r="C759" s="68" t="s">
        <v>2044</v>
      </c>
      <c r="D759" s="68" t="s">
        <v>2044</v>
      </c>
    </row>
    <row r="760" spans="1:4">
      <c r="A760" s="68" t="s">
        <v>2043</v>
      </c>
      <c r="B760" s="68" t="s">
        <v>2045</v>
      </c>
      <c r="C760" s="68" t="s">
        <v>2045</v>
      </c>
      <c r="D760" s="68" t="s">
        <v>2045</v>
      </c>
    </row>
    <row r="761" spans="1:4">
      <c r="A761" s="68" t="s">
        <v>2046</v>
      </c>
      <c r="B761" s="68" t="s">
        <v>2047</v>
      </c>
      <c r="C761" s="68" t="s">
        <v>2047</v>
      </c>
      <c r="D761" s="68" t="s">
        <v>2047</v>
      </c>
    </row>
    <row r="762" spans="1:4">
      <c r="A762" s="68" t="s">
        <v>2048</v>
      </c>
      <c r="B762" s="68" t="s">
        <v>2049</v>
      </c>
      <c r="C762" s="68" t="s">
        <v>2049</v>
      </c>
      <c r="D762" s="68" t="s">
        <v>2049</v>
      </c>
    </row>
    <row r="763" spans="1:4">
      <c r="A763" s="68" t="s">
        <v>2050</v>
      </c>
      <c r="B763" s="68" t="s">
        <v>2051</v>
      </c>
      <c r="C763" s="68" t="s">
        <v>2051</v>
      </c>
      <c r="D763" s="68" t="s">
        <v>2051</v>
      </c>
    </row>
    <row r="764" spans="1:4">
      <c r="A764" s="68" t="s">
        <v>2052</v>
      </c>
      <c r="B764" s="68" t="s">
        <v>2053</v>
      </c>
      <c r="C764" s="68" t="s">
        <v>2053</v>
      </c>
      <c r="D764" s="68" t="s">
        <v>2053</v>
      </c>
    </row>
    <row r="765" spans="1:4">
      <c r="A765" s="68" t="s">
        <v>2054</v>
      </c>
      <c r="B765" s="68" t="s">
        <v>2055</v>
      </c>
      <c r="C765" s="68" t="s">
        <v>2055</v>
      </c>
      <c r="D765" s="68" t="s">
        <v>2055</v>
      </c>
    </row>
    <row r="766" spans="1:4">
      <c r="A766" s="68" t="s">
        <v>2056</v>
      </c>
      <c r="B766" s="68" t="s">
        <v>2057</v>
      </c>
      <c r="C766" s="68" t="s">
        <v>2057</v>
      </c>
      <c r="D766" s="68" t="s">
        <v>2057</v>
      </c>
    </row>
    <row r="767" spans="1:4">
      <c r="A767" s="68" t="s">
        <v>2058</v>
      </c>
      <c r="B767" s="68" t="s">
        <v>2059</v>
      </c>
      <c r="C767" s="68" t="s">
        <v>2059</v>
      </c>
      <c r="D767" s="68" t="s">
        <v>2059</v>
      </c>
    </row>
    <row r="768" spans="1:4">
      <c r="A768" s="68" t="s">
        <v>2058</v>
      </c>
      <c r="B768" s="68" t="s">
        <v>2060</v>
      </c>
      <c r="C768" s="68" t="s">
        <v>2060</v>
      </c>
      <c r="D768" s="68" t="s">
        <v>2060</v>
      </c>
    </row>
    <row r="769" spans="1:4">
      <c r="A769" s="68" t="s">
        <v>2061</v>
      </c>
      <c r="B769" s="68" t="s">
        <v>2062</v>
      </c>
      <c r="C769" s="68" t="s">
        <v>2062</v>
      </c>
      <c r="D769" s="68" t="s">
        <v>2062</v>
      </c>
    </row>
    <row r="770" spans="1:4">
      <c r="A770" s="68" t="s">
        <v>2063</v>
      </c>
      <c r="B770" s="68" t="s">
        <v>2064</v>
      </c>
      <c r="C770" s="68" t="s">
        <v>2064</v>
      </c>
      <c r="D770" s="68" t="s">
        <v>2064</v>
      </c>
    </row>
    <row r="771" spans="1:4">
      <c r="A771" s="68" t="s">
        <v>2065</v>
      </c>
      <c r="B771" s="68" t="s">
        <v>2066</v>
      </c>
      <c r="C771" s="68" t="s">
        <v>2066</v>
      </c>
      <c r="D771" s="68" t="s">
        <v>2066</v>
      </c>
    </row>
    <row r="772" spans="1:4">
      <c r="A772" s="68" t="s">
        <v>2065</v>
      </c>
      <c r="B772" s="68" t="s">
        <v>2067</v>
      </c>
      <c r="C772" s="68" t="s">
        <v>2067</v>
      </c>
      <c r="D772" s="68" t="s">
        <v>2067</v>
      </c>
    </row>
    <row r="773" spans="1:4">
      <c r="A773" s="68" t="s">
        <v>2068</v>
      </c>
      <c r="B773" s="68" t="s">
        <v>2069</v>
      </c>
      <c r="C773" s="68" t="s">
        <v>2069</v>
      </c>
      <c r="D773" s="68" t="s">
        <v>2069</v>
      </c>
    </row>
    <row r="774" spans="1:4">
      <c r="A774" s="68" t="s">
        <v>2070</v>
      </c>
      <c r="B774" s="68" t="s">
        <v>2071</v>
      </c>
      <c r="C774" s="68" t="s">
        <v>2071</v>
      </c>
      <c r="D774" s="68" t="s">
        <v>2071</v>
      </c>
    </row>
    <row r="775" spans="1:4">
      <c r="A775" s="68" t="s">
        <v>2072</v>
      </c>
      <c r="B775" s="68" t="s">
        <v>2073</v>
      </c>
      <c r="C775" s="68" t="s">
        <v>2073</v>
      </c>
      <c r="D775" s="68" t="s">
        <v>2073</v>
      </c>
    </row>
    <row r="776" spans="1:4">
      <c r="A776" s="68" t="s">
        <v>2072</v>
      </c>
      <c r="B776" s="68" t="s">
        <v>2074</v>
      </c>
      <c r="C776" s="68" t="s">
        <v>2074</v>
      </c>
      <c r="D776" s="68" t="s">
        <v>2074</v>
      </c>
    </row>
    <row r="777" spans="1:4">
      <c r="A777" s="68" t="s">
        <v>2075</v>
      </c>
      <c r="B777" s="68" t="s">
        <v>2076</v>
      </c>
      <c r="C777" s="68" t="s">
        <v>2076</v>
      </c>
      <c r="D777" s="68" t="s">
        <v>2076</v>
      </c>
    </row>
    <row r="778" spans="1:4">
      <c r="A778" s="68" t="s">
        <v>2075</v>
      </c>
      <c r="B778" s="68" t="s">
        <v>2077</v>
      </c>
      <c r="C778" s="68" t="s">
        <v>2077</v>
      </c>
      <c r="D778" s="68" t="s">
        <v>2077</v>
      </c>
    </row>
    <row r="779" spans="1:4">
      <c r="A779" s="68" t="s">
        <v>2075</v>
      </c>
      <c r="B779" s="68" t="s">
        <v>2078</v>
      </c>
      <c r="C779" s="68" t="s">
        <v>2078</v>
      </c>
      <c r="D779" s="68" t="s">
        <v>2078</v>
      </c>
    </row>
    <row r="780" spans="1:4">
      <c r="A780" s="68" t="s">
        <v>2075</v>
      </c>
      <c r="B780" s="68" t="s">
        <v>2079</v>
      </c>
      <c r="C780" s="68" t="s">
        <v>2079</v>
      </c>
      <c r="D780" s="68" t="s">
        <v>2079</v>
      </c>
    </row>
    <row r="781" spans="1:4">
      <c r="A781" s="68" t="s">
        <v>2080</v>
      </c>
      <c r="B781" s="68" t="s">
        <v>2081</v>
      </c>
      <c r="C781" s="68" t="s">
        <v>2081</v>
      </c>
      <c r="D781" s="68" t="s">
        <v>2081</v>
      </c>
    </row>
    <row r="782" spans="1:4">
      <c r="A782" s="68" t="s">
        <v>2082</v>
      </c>
      <c r="B782" s="68" t="s">
        <v>2083</v>
      </c>
      <c r="C782" s="68" t="s">
        <v>2083</v>
      </c>
      <c r="D782" s="68" t="s">
        <v>2083</v>
      </c>
    </row>
    <row r="783" spans="1:4">
      <c r="A783" s="68" t="s">
        <v>2084</v>
      </c>
      <c r="B783" s="68" t="s">
        <v>2085</v>
      </c>
      <c r="C783" s="68" t="s">
        <v>2085</v>
      </c>
      <c r="D783" s="68" t="s">
        <v>2085</v>
      </c>
    </row>
    <row r="784" spans="1:4">
      <c r="A784" s="68" t="s">
        <v>2086</v>
      </c>
      <c r="B784" s="68" t="s">
        <v>2087</v>
      </c>
      <c r="C784" s="68" t="s">
        <v>2087</v>
      </c>
      <c r="D784" s="68" t="s">
        <v>2087</v>
      </c>
    </row>
    <row r="785" spans="1:4">
      <c r="A785" s="68" t="s">
        <v>2088</v>
      </c>
      <c r="B785" s="68" t="s">
        <v>2089</v>
      </c>
      <c r="C785" s="68" t="s">
        <v>2089</v>
      </c>
      <c r="D785" s="68" t="s">
        <v>2089</v>
      </c>
    </row>
    <row r="786" spans="1:4">
      <c r="A786" s="68" t="s">
        <v>2090</v>
      </c>
      <c r="B786" s="68" t="s">
        <v>2091</v>
      </c>
      <c r="C786" s="68" t="s">
        <v>2091</v>
      </c>
      <c r="D786" s="68" t="s">
        <v>2091</v>
      </c>
    </row>
    <row r="787" spans="1:4">
      <c r="A787" s="68" t="s">
        <v>2092</v>
      </c>
      <c r="B787" s="68" t="s">
        <v>2093</v>
      </c>
      <c r="C787" s="68" t="s">
        <v>2093</v>
      </c>
      <c r="D787" s="68" t="s">
        <v>2093</v>
      </c>
    </row>
    <row r="788" spans="1:4">
      <c r="A788" s="68" t="s">
        <v>2094</v>
      </c>
      <c r="B788" s="68" t="s">
        <v>2095</v>
      </c>
      <c r="C788" s="68" t="s">
        <v>2095</v>
      </c>
      <c r="D788" s="68" t="s">
        <v>2095</v>
      </c>
    </row>
    <row r="789" spans="1:4">
      <c r="A789" s="68" t="s">
        <v>2094</v>
      </c>
      <c r="B789" s="68" t="s">
        <v>2096</v>
      </c>
      <c r="C789" s="68" t="s">
        <v>2096</v>
      </c>
      <c r="D789" s="68" t="s">
        <v>2096</v>
      </c>
    </row>
    <row r="790" spans="1:4">
      <c r="A790" s="68" t="s">
        <v>2094</v>
      </c>
      <c r="B790" s="68" t="s">
        <v>2097</v>
      </c>
      <c r="C790" s="68" t="s">
        <v>2097</v>
      </c>
      <c r="D790" s="68" t="s">
        <v>2097</v>
      </c>
    </row>
    <row r="791" spans="1:4">
      <c r="A791" s="68" t="s">
        <v>2098</v>
      </c>
      <c r="B791" s="68" t="s">
        <v>2099</v>
      </c>
      <c r="C791" s="68" t="s">
        <v>2099</v>
      </c>
      <c r="D791" s="68" t="s">
        <v>2099</v>
      </c>
    </row>
    <row r="792" spans="1:4">
      <c r="A792" s="68" t="s">
        <v>2100</v>
      </c>
      <c r="B792" s="68" t="s">
        <v>2101</v>
      </c>
      <c r="C792" s="68" t="s">
        <v>2101</v>
      </c>
      <c r="D792" s="68" t="s">
        <v>2101</v>
      </c>
    </row>
    <row r="793" spans="1:4">
      <c r="A793" s="68" t="s">
        <v>2100</v>
      </c>
      <c r="B793" s="68" t="s">
        <v>2102</v>
      </c>
      <c r="C793" s="68" t="s">
        <v>2102</v>
      </c>
      <c r="D793" s="68" t="s">
        <v>2102</v>
      </c>
    </row>
    <row r="794" spans="1:4">
      <c r="A794" s="68" t="s">
        <v>2100</v>
      </c>
      <c r="B794" s="68" t="s">
        <v>2103</v>
      </c>
      <c r="C794" s="68" t="s">
        <v>2103</v>
      </c>
      <c r="D794" s="68" t="s">
        <v>2103</v>
      </c>
    </row>
    <row r="795" spans="1:4">
      <c r="A795" s="68" t="s">
        <v>2100</v>
      </c>
      <c r="B795" s="68" t="s">
        <v>2104</v>
      </c>
      <c r="C795" s="68" t="s">
        <v>2104</v>
      </c>
      <c r="D795" s="68" t="s">
        <v>2104</v>
      </c>
    </row>
    <row r="796" spans="1:4">
      <c r="A796" s="68" t="s">
        <v>2100</v>
      </c>
      <c r="B796" s="68" t="s">
        <v>2105</v>
      </c>
      <c r="C796" s="68" t="s">
        <v>2105</v>
      </c>
      <c r="D796" s="68" t="s">
        <v>2105</v>
      </c>
    </row>
    <row r="797" spans="1:4">
      <c r="A797" s="68" t="s">
        <v>2106</v>
      </c>
      <c r="B797" s="68" t="s">
        <v>2107</v>
      </c>
      <c r="C797" s="68" t="s">
        <v>2107</v>
      </c>
      <c r="D797" s="68" t="s">
        <v>2107</v>
      </c>
    </row>
    <row r="798" spans="1:4">
      <c r="A798" s="68" t="s">
        <v>2106</v>
      </c>
      <c r="B798" s="68" t="s">
        <v>2108</v>
      </c>
      <c r="C798" s="68" t="s">
        <v>2108</v>
      </c>
      <c r="D798" s="68" t="s">
        <v>2108</v>
      </c>
    </row>
    <row r="799" spans="1:4">
      <c r="A799" s="68" t="s">
        <v>2106</v>
      </c>
      <c r="B799" s="68" t="s">
        <v>2109</v>
      </c>
      <c r="C799" s="68" t="s">
        <v>2109</v>
      </c>
      <c r="D799" s="68" t="s">
        <v>2109</v>
      </c>
    </row>
    <row r="800" spans="1:4">
      <c r="A800" s="68" t="s">
        <v>2106</v>
      </c>
      <c r="B800" s="68" t="s">
        <v>2110</v>
      </c>
      <c r="C800" s="68" t="s">
        <v>2110</v>
      </c>
      <c r="D800" s="68" t="s">
        <v>2110</v>
      </c>
    </row>
    <row r="801" spans="1:4">
      <c r="A801" s="68" t="s">
        <v>2106</v>
      </c>
      <c r="B801" s="68" t="s">
        <v>2111</v>
      </c>
      <c r="C801" s="68" t="s">
        <v>2111</v>
      </c>
      <c r="D801" s="68" t="s">
        <v>2111</v>
      </c>
    </row>
    <row r="802" spans="1:4">
      <c r="A802" s="68" t="s">
        <v>2112</v>
      </c>
      <c r="B802" s="68" t="s">
        <v>2113</v>
      </c>
      <c r="C802" s="68" t="s">
        <v>2113</v>
      </c>
      <c r="D802" s="68" t="s">
        <v>2113</v>
      </c>
    </row>
    <row r="803" spans="1:4">
      <c r="A803" s="68" t="s">
        <v>2112</v>
      </c>
      <c r="B803" s="68" t="s">
        <v>2114</v>
      </c>
      <c r="C803" s="68" t="s">
        <v>2114</v>
      </c>
      <c r="D803" s="68" t="s">
        <v>2114</v>
      </c>
    </row>
    <row r="804" spans="1:4">
      <c r="A804" s="68" t="s">
        <v>2112</v>
      </c>
      <c r="B804" s="68" t="s">
        <v>2115</v>
      </c>
      <c r="C804" s="68" t="s">
        <v>2115</v>
      </c>
      <c r="D804" s="68" t="s">
        <v>2115</v>
      </c>
    </row>
    <row r="805" spans="1:4">
      <c r="A805" s="68" t="s">
        <v>2116</v>
      </c>
      <c r="B805" s="68" t="s">
        <v>2117</v>
      </c>
      <c r="C805" s="68" t="s">
        <v>2117</v>
      </c>
      <c r="D805" s="68" t="s">
        <v>2117</v>
      </c>
    </row>
    <row r="806" spans="1:4">
      <c r="A806" s="68" t="s">
        <v>2118</v>
      </c>
      <c r="B806" s="68" t="s">
        <v>2119</v>
      </c>
      <c r="C806" s="68" t="s">
        <v>2119</v>
      </c>
      <c r="D806" s="68" t="s">
        <v>2119</v>
      </c>
    </row>
    <row r="807" spans="1:4">
      <c r="A807" s="68" t="s">
        <v>2118</v>
      </c>
      <c r="B807" s="68" t="s">
        <v>2120</v>
      </c>
      <c r="C807" s="68" t="s">
        <v>2120</v>
      </c>
      <c r="D807" s="68" t="s">
        <v>2120</v>
      </c>
    </row>
    <row r="808" spans="1:4">
      <c r="A808" s="68" t="s">
        <v>2118</v>
      </c>
      <c r="B808" s="68" t="s">
        <v>2121</v>
      </c>
      <c r="C808" s="68" t="s">
        <v>2121</v>
      </c>
      <c r="D808" s="68" t="s">
        <v>2121</v>
      </c>
    </row>
    <row r="809" spans="1:4">
      <c r="A809" s="68" t="s">
        <v>2118</v>
      </c>
      <c r="B809" s="68" t="s">
        <v>2122</v>
      </c>
      <c r="C809" s="68" t="s">
        <v>2122</v>
      </c>
      <c r="D809" s="68" t="s">
        <v>2122</v>
      </c>
    </row>
    <row r="810" spans="1:4">
      <c r="A810" s="68" t="s">
        <v>2123</v>
      </c>
      <c r="B810" s="68" t="s">
        <v>2124</v>
      </c>
      <c r="C810" s="68" t="s">
        <v>2124</v>
      </c>
      <c r="D810" s="68" t="s">
        <v>2124</v>
      </c>
    </row>
    <row r="811" spans="1:4">
      <c r="A811" s="68" t="s">
        <v>2123</v>
      </c>
      <c r="B811" s="68" t="s">
        <v>2125</v>
      </c>
      <c r="C811" s="68" t="s">
        <v>2125</v>
      </c>
      <c r="D811" s="68" t="s">
        <v>2125</v>
      </c>
    </row>
    <row r="812" spans="1:4">
      <c r="A812" s="68" t="s">
        <v>2123</v>
      </c>
      <c r="B812" s="68" t="s">
        <v>2126</v>
      </c>
      <c r="C812" s="68" t="s">
        <v>2126</v>
      </c>
      <c r="D812" s="68" t="s">
        <v>2126</v>
      </c>
    </row>
    <row r="813" spans="1:4">
      <c r="A813" s="68" t="s">
        <v>2123</v>
      </c>
      <c r="B813" s="68" t="s">
        <v>2127</v>
      </c>
      <c r="C813" s="68" t="s">
        <v>2127</v>
      </c>
      <c r="D813" s="68" t="s">
        <v>2127</v>
      </c>
    </row>
    <row r="814" spans="1:4">
      <c r="A814" s="68" t="s">
        <v>2128</v>
      </c>
      <c r="B814" s="68" t="s">
        <v>2129</v>
      </c>
      <c r="C814" s="68" t="s">
        <v>2129</v>
      </c>
      <c r="D814" s="68" t="s">
        <v>2129</v>
      </c>
    </row>
    <row r="815" spans="1:4">
      <c r="A815" s="68" t="s">
        <v>2130</v>
      </c>
      <c r="B815" s="68" t="s">
        <v>2131</v>
      </c>
      <c r="C815" s="68" t="s">
        <v>2131</v>
      </c>
      <c r="D815" s="68" t="s">
        <v>2131</v>
      </c>
    </row>
    <row r="816" spans="1:4">
      <c r="A816" s="68" t="s">
        <v>2132</v>
      </c>
      <c r="B816" s="68" t="s">
        <v>2133</v>
      </c>
      <c r="C816" s="68" t="s">
        <v>2133</v>
      </c>
      <c r="D816" s="68" t="s">
        <v>2133</v>
      </c>
    </row>
    <row r="817" spans="1:4">
      <c r="A817" s="68" t="s">
        <v>2134</v>
      </c>
      <c r="B817" s="68" t="s">
        <v>2135</v>
      </c>
      <c r="C817" s="68" t="s">
        <v>2135</v>
      </c>
      <c r="D817" s="68" t="s">
        <v>2135</v>
      </c>
    </row>
    <row r="818" spans="1:4">
      <c r="A818" s="68" t="s">
        <v>2134</v>
      </c>
      <c r="B818" s="68" t="s">
        <v>2136</v>
      </c>
      <c r="C818" s="68" t="s">
        <v>2136</v>
      </c>
      <c r="D818" s="68" t="s">
        <v>2136</v>
      </c>
    </row>
    <row r="819" spans="1:4">
      <c r="A819" s="68" t="s">
        <v>2134</v>
      </c>
      <c r="B819" s="68" t="s">
        <v>2137</v>
      </c>
      <c r="C819" s="68" t="s">
        <v>2137</v>
      </c>
      <c r="D819" s="68" t="s">
        <v>2137</v>
      </c>
    </row>
    <row r="820" spans="1:4">
      <c r="A820" s="68" t="s">
        <v>2138</v>
      </c>
      <c r="B820" s="68" t="s">
        <v>2139</v>
      </c>
      <c r="C820" s="68" t="s">
        <v>2139</v>
      </c>
      <c r="D820" s="68" t="s">
        <v>2139</v>
      </c>
    </row>
    <row r="821" spans="1:4">
      <c r="A821" s="68" t="s">
        <v>2138</v>
      </c>
      <c r="B821" s="68" t="s">
        <v>2140</v>
      </c>
      <c r="C821" s="68" t="s">
        <v>2140</v>
      </c>
      <c r="D821" s="68" t="s">
        <v>2140</v>
      </c>
    </row>
    <row r="822" spans="1:4">
      <c r="A822" s="68" t="s">
        <v>2138</v>
      </c>
      <c r="B822" s="68" t="s">
        <v>2141</v>
      </c>
      <c r="C822" s="68" t="s">
        <v>2141</v>
      </c>
      <c r="D822" s="68" t="s">
        <v>2141</v>
      </c>
    </row>
    <row r="823" spans="1:4">
      <c r="A823" s="68" t="s">
        <v>2138</v>
      </c>
      <c r="B823" s="68" t="s">
        <v>2142</v>
      </c>
      <c r="C823" s="68" t="s">
        <v>2142</v>
      </c>
      <c r="D823" s="68" t="s">
        <v>2142</v>
      </c>
    </row>
    <row r="824" spans="1:4">
      <c r="A824" s="68" t="s">
        <v>2138</v>
      </c>
      <c r="B824" s="68" t="s">
        <v>2143</v>
      </c>
      <c r="C824" s="68" t="s">
        <v>2143</v>
      </c>
      <c r="D824" s="68" t="s">
        <v>2143</v>
      </c>
    </row>
    <row r="825" spans="1:4">
      <c r="A825" s="68" t="s">
        <v>2138</v>
      </c>
      <c r="B825" s="68" t="s">
        <v>2144</v>
      </c>
      <c r="C825" s="68" t="s">
        <v>2144</v>
      </c>
      <c r="D825" s="68" t="s">
        <v>2144</v>
      </c>
    </row>
    <row r="826" spans="1:4">
      <c r="A826" s="68" t="s">
        <v>2145</v>
      </c>
      <c r="B826" s="68" t="s">
        <v>2146</v>
      </c>
      <c r="C826" s="68" t="s">
        <v>2146</v>
      </c>
      <c r="D826" s="68" t="s">
        <v>2146</v>
      </c>
    </row>
    <row r="827" spans="1:4">
      <c r="A827" s="68" t="s">
        <v>2147</v>
      </c>
      <c r="B827" s="68" t="s">
        <v>2148</v>
      </c>
      <c r="C827" s="68" t="s">
        <v>2148</v>
      </c>
      <c r="D827" s="68" t="s">
        <v>2148</v>
      </c>
    </row>
    <row r="828" spans="1:4">
      <c r="A828" s="68" t="s">
        <v>2149</v>
      </c>
      <c r="B828" s="68" t="s">
        <v>2150</v>
      </c>
      <c r="C828" s="68" t="s">
        <v>2150</v>
      </c>
      <c r="D828" s="68" t="s">
        <v>2150</v>
      </c>
    </row>
    <row r="829" spans="1:4">
      <c r="A829" s="68" t="s">
        <v>2149</v>
      </c>
      <c r="B829" s="68" t="s">
        <v>2151</v>
      </c>
      <c r="C829" s="68" t="s">
        <v>2151</v>
      </c>
      <c r="D829" s="68" t="s">
        <v>2151</v>
      </c>
    </row>
    <row r="830" spans="1:4">
      <c r="A830" s="68" t="s">
        <v>2149</v>
      </c>
      <c r="B830" s="68" t="s">
        <v>2152</v>
      </c>
      <c r="C830" s="68" t="s">
        <v>2152</v>
      </c>
      <c r="D830" s="68" t="s">
        <v>2152</v>
      </c>
    </row>
    <row r="831" spans="1:4">
      <c r="A831" s="68" t="s">
        <v>2149</v>
      </c>
      <c r="B831" s="68" t="s">
        <v>2153</v>
      </c>
      <c r="C831" s="68" t="s">
        <v>2153</v>
      </c>
      <c r="D831" s="68" t="s">
        <v>2153</v>
      </c>
    </row>
    <row r="832" spans="1:4">
      <c r="A832" s="68" t="s">
        <v>2149</v>
      </c>
      <c r="B832" s="68" t="s">
        <v>2154</v>
      </c>
      <c r="C832" s="68" t="s">
        <v>2154</v>
      </c>
      <c r="D832" s="68" t="s">
        <v>2154</v>
      </c>
    </row>
    <row r="833" spans="1:4">
      <c r="A833" s="68" t="s">
        <v>2149</v>
      </c>
      <c r="B833" s="68" t="s">
        <v>2155</v>
      </c>
      <c r="C833" s="68" t="s">
        <v>2155</v>
      </c>
      <c r="D833" s="68" t="s">
        <v>2155</v>
      </c>
    </row>
    <row r="834" spans="1:4">
      <c r="A834" s="68" t="s">
        <v>2149</v>
      </c>
      <c r="B834" s="68" t="s">
        <v>2156</v>
      </c>
      <c r="C834" s="68" t="s">
        <v>2156</v>
      </c>
      <c r="D834" s="68" t="s">
        <v>2156</v>
      </c>
    </row>
    <row r="835" spans="1:4">
      <c r="A835" s="68" t="s">
        <v>2149</v>
      </c>
      <c r="B835" s="68" t="s">
        <v>2157</v>
      </c>
      <c r="C835" s="68" t="s">
        <v>2157</v>
      </c>
      <c r="D835" s="68" t="s">
        <v>2157</v>
      </c>
    </row>
    <row r="836" spans="1:4">
      <c r="A836" s="68" t="s">
        <v>2149</v>
      </c>
      <c r="B836" s="68" t="s">
        <v>2158</v>
      </c>
      <c r="C836" s="68" t="s">
        <v>2158</v>
      </c>
      <c r="D836" s="68" t="s">
        <v>2158</v>
      </c>
    </row>
    <row r="837" spans="1:4">
      <c r="A837" s="68" t="s">
        <v>2149</v>
      </c>
      <c r="B837" s="68" t="s">
        <v>2159</v>
      </c>
      <c r="C837" s="68" t="s">
        <v>2159</v>
      </c>
      <c r="D837" s="68" t="s">
        <v>2159</v>
      </c>
    </row>
    <row r="838" spans="1:4">
      <c r="A838" s="68" t="s">
        <v>2149</v>
      </c>
      <c r="B838" s="68" t="s">
        <v>2160</v>
      </c>
      <c r="C838" s="68" t="s">
        <v>2160</v>
      </c>
      <c r="D838" s="68" t="s">
        <v>2160</v>
      </c>
    </row>
    <row r="839" spans="1:4">
      <c r="A839" s="68" t="s">
        <v>2149</v>
      </c>
      <c r="B839" s="68" t="s">
        <v>2161</v>
      </c>
      <c r="C839" s="68" t="s">
        <v>2161</v>
      </c>
      <c r="D839" s="68" t="s">
        <v>2161</v>
      </c>
    </row>
    <row r="840" spans="1:4">
      <c r="A840" s="68" t="s">
        <v>2149</v>
      </c>
      <c r="B840" s="68" t="s">
        <v>2162</v>
      </c>
      <c r="C840" s="68" t="s">
        <v>2162</v>
      </c>
      <c r="D840" s="68" t="s">
        <v>2162</v>
      </c>
    </row>
    <row r="841" spans="1:4">
      <c r="A841" s="68" t="s">
        <v>2149</v>
      </c>
      <c r="B841" s="68" t="s">
        <v>2163</v>
      </c>
      <c r="C841" s="68" t="s">
        <v>2163</v>
      </c>
      <c r="D841" s="68" t="s">
        <v>2163</v>
      </c>
    </row>
    <row r="842" spans="1:4">
      <c r="A842" s="68" t="s">
        <v>2149</v>
      </c>
      <c r="B842" s="68" t="s">
        <v>2164</v>
      </c>
      <c r="C842" s="68" t="s">
        <v>2164</v>
      </c>
      <c r="D842" s="68" t="s">
        <v>2164</v>
      </c>
    </row>
    <row r="843" spans="1:4">
      <c r="A843" s="68" t="s">
        <v>2149</v>
      </c>
      <c r="B843" s="68" t="s">
        <v>2165</v>
      </c>
      <c r="C843" s="68" t="s">
        <v>2165</v>
      </c>
      <c r="D843" s="68" t="s">
        <v>2165</v>
      </c>
    </row>
    <row r="844" spans="1:4">
      <c r="A844" s="68" t="s">
        <v>2166</v>
      </c>
      <c r="B844" s="68" t="s">
        <v>2167</v>
      </c>
      <c r="C844" s="68" t="s">
        <v>2167</v>
      </c>
      <c r="D844" s="68" t="s">
        <v>2167</v>
      </c>
    </row>
    <row r="845" spans="1:4">
      <c r="A845" s="68" t="s">
        <v>2168</v>
      </c>
      <c r="B845" s="68" t="s">
        <v>2169</v>
      </c>
      <c r="C845" s="68" t="s">
        <v>2169</v>
      </c>
      <c r="D845" s="68" t="s">
        <v>2169</v>
      </c>
    </row>
    <row r="846" spans="1:4">
      <c r="A846" s="68" t="s">
        <v>2168</v>
      </c>
      <c r="B846" s="68" t="s">
        <v>2170</v>
      </c>
      <c r="C846" s="68" t="s">
        <v>2170</v>
      </c>
      <c r="D846" s="68" t="s">
        <v>2170</v>
      </c>
    </row>
    <row r="847" spans="1:4">
      <c r="A847" s="68" t="s">
        <v>2171</v>
      </c>
      <c r="B847" s="68" t="s">
        <v>2172</v>
      </c>
      <c r="C847" s="68" t="s">
        <v>2172</v>
      </c>
      <c r="D847" s="68" t="s">
        <v>2172</v>
      </c>
    </row>
    <row r="848" spans="1:4">
      <c r="A848" s="68" t="s">
        <v>2173</v>
      </c>
      <c r="B848" s="68" t="s">
        <v>2174</v>
      </c>
      <c r="C848" s="68" t="s">
        <v>2174</v>
      </c>
      <c r="D848" s="68" t="s">
        <v>2174</v>
      </c>
    </row>
    <row r="849" spans="1:4">
      <c r="A849" s="68" t="s">
        <v>2175</v>
      </c>
      <c r="B849" s="68" t="s">
        <v>2176</v>
      </c>
      <c r="C849" s="68" t="s">
        <v>2176</v>
      </c>
      <c r="D849" s="68" t="s">
        <v>2176</v>
      </c>
    </row>
    <row r="850" spans="1:4">
      <c r="A850" s="68" t="s">
        <v>2175</v>
      </c>
      <c r="B850" s="68" t="s">
        <v>2177</v>
      </c>
      <c r="C850" s="68" t="s">
        <v>2177</v>
      </c>
      <c r="D850" s="68" t="s">
        <v>2177</v>
      </c>
    </row>
    <row r="851" spans="1:4">
      <c r="A851" s="68" t="s">
        <v>2178</v>
      </c>
      <c r="B851" s="68" t="s">
        <v>2179</v>
      </c>
      <c r="C851" s="68" t="s">
        <v>2179</v>
      </c>
      <c r="D851" s="68" t="s">
        <v>2179</v>
      </c>
    </row>
    <row r="852" spans="1:4">
      <c r="A852" s="68" t="s">
        <v>2178</v>
      </c>
      <c r="B852" s="68" t="s">
        <v>2180</v>
      </c>
      <c r="C852" s="68" t="s">
        <v>2180</v>
      </c>
      <c r="D852" s="68" t="s">
        <v>2180</v>
      </c>
    </row>
    <row r="853" spans="1:4">
      <c r="A853" s="68" t="s">
        <v>2178</v>
      </c>
      <c r="B853" s="68" t="s">
        <v>2181</v>
      </c>
      <c r="C853" s="68" t="s">
        <v>2181</v>
      </c>
      <c r="D853" s="68" t="s">
        <v>2181</v>
      </c>
    </row>
    <row r="854" spans="1:4">
      <c r="A854" s="68" t="s">
        <v>2182</v>
      </c>
      <c r="B854" s="68" t="s">
        <v>2183</v>
      </c>
      <c r="C854" s="68" t="s">
        <v>2183</v>
      </c>
      <c r="D854" s="68" t="s">
        <v>2183</v>
      </c>
    </row>
    <row r="855" spans="1:4">
      <c r="A855" s="68" t="s">
        <v>2182</v>
      </c>
      <c r="B855" s="68" t="s">
        <v>2184</v>
      </c>
      <c r="C855" s="68" t="s">
        <v>2184</v>
      </c>
      <c r="D855" s="68" t="s">
        <v>2184</v>
      </c>
    </row>
    <row r="856" spans="1:4">
      <c r="A856" s="68" t="s">
        <v>2182</v>
      </c>
      <c r="B856" s="68" t="s">
        <v>2185</v>
      </c>
      <c r="C856" s="68" t="s">
        <v>2185</v>
      </c>
      <c r="D856" s="68" t="s">
        <v>2185</v>
      </c>
    </row>
    <row r="857" spans="1:4">
      <c r="A857" s="68" t="s">
        <v>2182</v>
      </c>
      <c r="B857" s="68" t="s">
        <v>2186</v>
      </c>
      <c r="C857" s="68" t="s">
        <v>2186</v>
      </c>
      <c r="D857" s="68" t="s">
        <v>2186</v>
      </c>
    </row>
    <row r="858" spans="1:4">
      <c r="A858" s="68" t="s">
        <v>2182</v>
      </c>
      <c r="B858" s="68" t="s">
        <v>1542</v>
      </c>
      <c r="C858" s="68" t="s">
        <v>1542</v>
      </c>
      <c r="D858" s="68" t="s">
        <v>1542</v>
      </c>
    </row>
    <row r="859" spans="1:4">
      <c r="A859" s="68" t="s">
        <v>2187</v>
      </c>
      <c r="B859" s="68" t="s">
        <v>2188</v>
      </c>
      <c r="C859" s="68" t="s">
        <v>2188</v>
      </c>
      <c r="D859" s="68" t="s">
        <v>2188</v>
      </c>
    </row>
    <row r="860" spans="1:4">
      <c r="A860" s="68" t="s">
        <v>2189</v>
      </c>
      <c r="B860" s="68" t="s">
        <v>2190</v>
      </c>
      <c r="C860" s="68" t="s">
        <v>2190</v>
      </c>
      <c r="D860" s="68" t="s">
        <v>2190</v>
      </c>
    </row>
    <row r="861" spans="1:4">
      <c r="A861" s="68" t="s">
        <v>2191</v>
      </c>
      <c r="B861" s="68" t="s">
        <v>2192</v>
      </c>
      <c r="C861" s="68" t="s">
        <v>2192</v>
      </c>
      <c r="D861" s="68" t="s">
        <v>2192</v>
      </c>
    </row>
    <row r="862" spans="1:4">
      <c r="A862" s="68" t="s">
        <v>2193</v>
      </c>
      <c r="B862" s="68" t="s">
        <v>2194</v>
      </c>
      <c r="C862" s="68" t="s">
        <v>2194</v>
      </c>
      <c r="D862" s="68" t="s">
        <v>2194</v>
      </c>
    </row>
    <row r="863" spans="1:4">
      <c r="A863" s="68" t="s">
        <v>2193</v>
      </c>
      <c r="B863" s="68" t="s">
        <v>2195</v>
      </c>
      <c r="C863" s="68" t="s">
        <v>2195</v>
      </c>
      <c r="D863" s="68" t="s">
        <v>2195</v>
      </c>
    </row>
    <row r="864" spans="1:4">
      <c r="A864" s="68" t="s">
        <v>2193</v>
      </c>
      <c r="B864" s="68" t="s">
        <v>2196</v>
      </c>
      <c r="C864" s="68" t="s">
        <v>2196</v>
      </c>
      <c r="D864" s="68" t="s">
        <v>2196</v>
      </c>
    </row>
    <row r="865" spans="1:4">
      <c r="A865" s="68" t="s">
        <v>2193</v>
      </c>
      <c r="B865" s="68" t="s">
        <v>2197</v>
      </c>
      <c r="C865" s="68" t="s">
        <v>2197</v>
      </c>
      <c r="D865" s="68" t="s">
        <v>2197</v>
      </c>
    </row>
    <row r="866" spans="1:4">
      <c r="A866" s="68" t="s">
        <v>2198</v>
      </c>
      <c r="B866" s="68" t="s">
        <v>2199</v>
      </c>
      <c r="C866" s="68" t="s">
        <v>2200</v>
      </c>
      <c r="D866" s="68" t="s">
        <v>2199</v>
      </c>
    </row>
    <row r="867" spans="1:4">
      <c r="A867" s="68" t="s">
        <v>2198</v>
      </c>
      <c r="B867" s="68" t="s">
        <v>2201</v>
      </c>
      <c r="C867" s="68" t="s">
        <v>2201</v>
      </c>
      <c r="D867" s="68" t="s">
        <v>2201</v>
      </c>
    </row>
    <row r="868" spans="1:4">
      <c r="A868" s="68" t="s">
        <v>2198</v>
      </c>
      <c r="B868" s="68" t="s">
        <v>2202</v>
      </c>
      <c r="C868" s="68" t="s">
        <v>2202</v>
      </c>
      <c r="D868" s="68" t="s">
        <v>2202</v>
      </c>
    </row>
    <row r="869" spans="1:4">
      <c r="A869" s="68" t="s">
        <v>2203</v>
      </c>
      <c r="B869" s="68" t="s">
        <v>2204</v>
      </c>
      <c r="C869" s="68" t="s">
        <v>2204</v>
      </c>
      <c r="D869" s="68" t="s">
        <v>2204</v>
      </c>
    </row>
    <row r="870" spans="1:4">
      <c r="A870" s="68" t="s">
        <v>2203</v>
      </c>
      <c r="B870" s="68" t="s">
        <v>2205</v>
      </c>
      <c r="C870" s="68" t="s">
        <v>2205</v>
      </c>
      <c r="D870" s="68" t="s">
        <v>2205</v>
      </c>
    </row>
    <row r="871" spans="1:4">
      <c r="A871" s="68" t="s">
        <v>2203</v>
      </c>
      <c r="B871" s="68" t="s">
        <v>2199</v>
      </c>
      <c r="C871" s="68" t="s">
        <v>2199</v>
      </c>
      <c r="D871" s="68" t="s">
        <v>2199</v>
      </c>
    </row>
    <row r="872" spans="1:4">
      <c r="A872" s="68" t="s">
        <v>2203</v>
      </c>
      <c r="B872" s="68" t="s">
        <v>2206</v>
      </c>
      <c r="C872" s="68" t="s">
        <v>2206</v>
      </c>
      <c r="D872" s="68" t="s">
        <v>2206</v>
      </c>
    </row>
    <row r="873" spans="1:4">
      <c r="A873" s="68" t="s">
        <v>2207</v>
      </c>
      <c r="B873" s="68" t="s">
        <v>2208</v>
      </c>
      <c r="C873" s="68" t="s">
        <v>2208</v>
      </c>
      <c r="D873" s="68" t="s">
        <v>2208</v>
      </c>
    </row>
    <row r="874" spans="1:4">
      <c r="A874" s="68" t="s">
        <v>2209</v>
      </c>
      <c r="B874" s="68" t="s">
        <v>2210</v>
      </c>
      <c r="C874" s="68" t="s">
        <v>2210</v>
      </c>
      <c r="D874" s="68" t="s">
        <v>2210</v>
      </c>
    </row>
    <row r="875" spans="1:4">
      <c r="A875" s="68" t="s">
        <v>2209</v>
      </c>
      <c r="B875" s="68" t="s">
        <v>2211</v>
      </c>
      <c r="C875" s="68" t="s">
        <v>2211</v>
      </c>
      <c r="D875" s="68" t="s">
        <v>2211</v>
      </c>
    </row>
    <row r="876" spans="1:4">
      <c r="A876" s="68" t="s">
        <v>2212</v>
      </c>
      <c r="B876" s="68" t="s">
        <v>2213</v>
      </c>
      <c r="C876" s="68" t="s">
        <v>2213</v>
      </c>
      <c r="D876" s="68" t="s">
        <v>2213</v>
      </c>
    </row>
    <row r="877" spans="1:4">
      <c r="A877" s="68" t="s">
        <v>2214</v>
      </c>
      <c r="B877" s="68" t="s">
        <v>2215</v>
      </c>
      <c r="C877" s="68" t="s">
        <v>2215</v>
      </c>
      <c r="D877" s="68" t="s">
        <v>2215</v>
      </c>
    </row>
    <row r="878" spans="1:4">
      <c r="A878" s="68" t="s">
        <v>2214</v>
      </c>
      <c r="B878" s="68" t="s">
        <v>2216</v>
      </c>
      <c r="C878" s="68" t="s">
        <v>2216</v>
      </c>
      <c r="D878" s="68" t="s">
        <v>2216</v>
      </c>
    </row>
    <row r="879" spans="1:4">
      <c r="A879" s="68" t="s">
        <v>2214</v>
      </c>
      <c r="B879" s="68" t="s">
        <v>2217</v>
      </c>
      <c r="C879" s="68" t="s">
        <v>2217</v>
      </c>
      <c r="D879" s="68" t="s">
        <v>2217</v>
      </c>
    </row>
    <row r="880" spans="1:4">
      <c r="A880" s="68" t="s">
        <v>2214</v>
      </c>
      <c r="B880" s="68" t="s">
        <v>2218</v>
      </c>
      <c r="C880" s="68" t="s">
        <v>2218</v>
      </c>
      <c r="D880" s="68" t="s">
        <v>2218</v>
      </c>
    </row>
    <row r="881" spans="1:4">
      <c r="A881" s="68" t="s">
        <v>2219</v>
      </c>
      <c r="B881" s="68" t="s">
        <v>2220</v>
      </c>
      <c r="C881" s="68" t="s">
        <v>2220</v>
      </c>
      <c r="D881" s="68" t="s">
        <v>2220</v>
      </c>
    </row>
    <row r="882" spans="1:4">
      <c r="A882" s="68" t="s">
        <v>2219</v>
      </c>
      <c r="B882" s="68" t="s">
        <v>2221</v>
      </c>
      <c r="C882" s="68" t="s">
        <v>2221</v>
      </c>
      <c r="D882" s="68" t="s">
        <v>2221</v>
      </c>
    </row>
    <row r="883" spans="1:4">
      <c r="A883" s="68" t="s">
        <v>2219</v>
      </c>
      <c r="B883" s="68" t="s">
        <v>2222</v>
      </c>
      <c r="C883" s="68" t="s">
        <v>2222</v>
      </c>
      <c r="D883" s="68" t="s">
        <v>2222</v>
      </c>
    </row>
    <row r="884" spans="1:4">
      <c r="A884" s="68" t="s">
        <v>2219</v>
      </c>
      <c r="B884" s="68" t="s">
        <v>2223</v>
      </c>
      <c r="C884" s="68" t="s">
        <v>2223</v>
      </c>
      <c r="D884" s="68" t="s">
        <v>2223</v>
      </c>
    </row>
    <row r="885" spans="1:4">
      <c r="A885" s="68" t="s">
        <v>2219</v>
      </c>
      <c r="B885" s="68" t="s">
        <v>2224</v>
      </c>
      <c r="C885" s="68" t="s">
        <v>2224</v>
      </c>
      <c r="D885" s="68" t="s">
        <v>2224</v>
      </c>
    </row>
    <row r="886" spans="1:4">
      <c r="A886" s="68" t="s">
        <v>2225</v>
      </c>
      <c r="B886" s="68" t="s">
        <v>2226</v>
      </c>
      <c r="C886" s="68" t="s">
        <v>2226</v>
      </c>
      <c r="D886" s="68" t="s">
        <v>2226</v>
      </c>
    </row>
    <row r="887" spans="1:4">
      <c r="A887" s="68" t="s">
        <v>2225</v>
      </c>
      <c r="B887" s="68" t="s">
        <v>2227</v>
      </c>
      <c r="C887" s="68" t="s">
        <v>2227</v>
      </c>
      <c r="D887" s="68" t="s">
        <v>2227</v>
      </c>
    </row>
    <row r="888" spans="1:4">
      <c r="A888" s="68" t="s">
        <v>2225</v>
      </c>
      <c r="B888" s="68" t="s">
        <v>2228</v>
      </c>
      <c r="C888" s="68" t="s">
        <v>2228</v>
      </c>
      <c r="D888" s="68" t="s">
        <v>2228</v>
      </c>
    </row>
    <row r="889" spans="1:4">
      <c r="A889" s="68" t="s">
        <v>2225</v>
      </c>
      <c r="B889" s="68" t="s">
        <v>2229</v>
      </c>
      <c r="C889" s="68" t="s">
        <v>2229</v>
      </c>
      <c r="D889" s="68" t="s">
        <v>2229</v>
      </c>
    </row>
    <row r="890" spans="1:4">
      <c r="A890" s="68" t="s">
        <v>2225</v>
      </c>
      <c r="B890" s="68" t="s">
        <v>2230</v>
      </c>
      <c r="C890" s="68" t="s">
        <v>2230</v>
      </c>
      <c r="D890" s="68" t="s">
        <v>2230</v>
      </c>
    </row>
    <row r="891" spans="1:4">
      <c r="A891" s="68" t="s">
        <v>2231</v>
      </c>
      <c r="B891" s="68" t="s">
        <v>2232</v>
      </c>
      <c r="C891" s="68" t="s">
        <v>2232</v>
      </c>
      <c r="D891" s="68" t="s">
        <v>2232</v>
      </c>
    </row>
    <row r="892" spans="1:4">
      <c r="A892" s="68" t="s">
        <v>2231</v>
      </c>
      <c r="B892" s="68" t="s">
        <v>2233</v>
      </c>
      <c r="C892" s="68" t="s">
        <v>2233</v>
      </c>
      <c r="D892" s="68" t="s">
        <v>2233</v>
      </c>
    </row>
    <row r="893" spans="1:4">
      <c r="A893" s="68" t="s">
        <v>2231</v>
      </c>
      <c r="B893" s="68" t="s">
        <v>2234</v>
      </c>
      <c r="C893" s="68" t="s">
        <v>2234</v>
      </c>
      <c r="D893" s="68" t="s">
        <v>2234</v>
      </c>
    </row>
    <row r="894" spans="1:4">
      <c r="A894" s="68" t="s">
        <v>2231</v>
      </c>
      <c r="B894" s="68" t="s">
        <v>2235</v>
      </c>
      <c r="C894" s="68" t="s">
        <v>2235</v>
      </c>
      <c r="D894" s="68" t="s">
        <v>2235</v>
      </c>
    </row>
    <row r="895" spans="1:4">
      <c r="A895" s="68" t="s">
        <v>2231</v>
      </c>
      <c r="B895" s="68" t="s">
        <v>2236</v>
      </c>
      <c r="C895" s="68" t="s">
        <v>2236</v>
      </c>
      <c r="D895" s="68" t="s">
        <v>2236</v>
      </c>
    </row>
    <row r="896" spans="1:4">
      <c r="A896" s="68" t="s">
        <v>2231</v>
      </c>
      <c r="B896" s="68" t="s">
        <v>2237</v>
      </c>
      <c r="C896" s="68" t="s">
        <v>2237</v>
      </c>
      <c r="D896" s="68" t="s">
        <v>2237</v>
      </c>
    </row>
    <row r="897" spans="1:4">
      <c r="A897" s="68" t="s">
        <v>2231</v>
      </c>
      <c r="B897" s="68" t="s">
        <v>2238</v>
      </c>
      <c r="C897" s="68" t="s">
        <v>2238</v>
      </c>
      <c r="D897" s="68" t="s">
        <v>2238</v>
      </c>
    </row>
    <row r="898" spans="1:4">
      <c r="A898" s="68" t="s">
        <v>2239</v>
      </c>
      <c r="B898" s="68" t="s">
        <v>2240</v>
      </c>
      <c r="C898" s="68" t="s">
        <v>2240</v>
      </c>
      <c r="D898" s="68" t="s">
        <v>2240</v>
      </c>
    </row>
    <row r="899" spans="1:4">
      <c r="A899" s="68" t="s">
        <v>2239</v>
      </c>
      <c r="B899" s="68" t="s">
        <v>2241</v>
      </c>
      <c r="C899" s="68" t="s">
        <v>2241</v>
      </c>
      <c r="D899" s="68" t="s">
        <v>2241</v>
      </c>
    </row>
    <row r="900" spans="1:4">
      <c r="A900" s="68" t="s">
        <v>2239</v>
      </c>
      <c r="B900" s="68" t="s">
        <v>2242</v>
      </c>
      <c r="C900" s="68" t="s">
        <v>2242</v>
      </c>
      <c r="D900" s="68" t="s">
        <v>2242</v>
      </c>
    </row>
    <row r="901" spans="1:4">
      <c r="A901" s="68" t="s">
        <v>2243</v>
      </c>
      <c r="B901" s="68" t="s">
        <v>2244</v>
      </c>
      <c r="C901" s="68" t="s">
        <v>2244</v>
      </c>
      <c r="D901" s="68" t="s">
        <v>2244</v>
      </c>
    </row>
    <row r="902" spans="1:4">
      <c r="A902" s="68" t="s">
        <v>2245</v>
      </c>
      <c r="B902" s="68" t="s">
        <v>2246</v>
      </c>
      <c r="C902" s="68" t="s">
        <v>2246</v>
      </c>
      <c r="D902" s="68" t="s">
        <v>2246</v>
      </c>
    </row>
    <row r="903" spans="1:4">
      <c r="A903" s="68" t="s">
        <v>2247</v>
      </c>
      <c r="B903" s="68" t="s">
        <v>2248</v>
      </c>
      <c r="C903" s="68" t="s">
        <v>2248</v>
      </c>
      <c r="D903" s="68" t="s">
        <v>2248</v>
      </c>
    </row>
    <row r="904" spans="1:4">
      <c r="A904" s="68" t="s">
        <v>2247</v>
      </c>
      <c r="B904" s="68" t="s">
        <v>2249</v>
      </c>
      <c r="C904" s="68" t="s">
        <v>2249</v>
      </c>
      <c r="D904" s="68" t="s">
        <v>2249</v>
      </c>
    </row>
    <row r="905" spans="1:4">
      <c r="A905" s="68" t="s">
        <v>2250</v>
      </c>
      <c r="B905" s="68" t="s">
        <v>2251</v>
      </c>
      <c r="C905" s="68" t="s">
        <v>2251</v>
      </c>
      <c r="D905" s="68" t="s">
        <v>2251</v>
      </c>
    </row>
    <row r="906" spans="1:4">
      <c r="A906" s="68" t="s">
        <v>2250</v>
      </c>
      <c r="B906" s="68" t="s">
        <v>2252</v>
      </c>
      <c r="C906" s="68" t="s">
        <v>2252</v>
      </c>
      <c r="D906" s="68" t="s">
        <v>2252</v>
      </c>
    </row>
    <row r="907" spans="1:4">
      <c r="A907" s="68" t="s">
        <v>2250</v>
      </c>
      <c r="B907" s="68" t="s">
        <v>2253</v>
      </c>
      <c r="C907" s="68" t="s">
        <v>2253</v>
      </c>
      <c r="D907" s="68" t="s">
        <v>2253</v>
      </c>
    </row>
    <row r="908" spans="1:4">
      <c r="A908" s="68" t="s">
        <v>2254</v>
      </c>
      <c r="B908" s="68" t="s">
        <v>2255</v>
      </c>
      <c r="C908" s="68" t="s">
        <v>2255</v>
      </c>
      <c r="D908" s="68" t="s">
        <v>2255</v>
      </c>
    </row>
    <row r="909" spans="1:4">
      <c r="A909" s="68" t="s">
        <v>2256</v>
      </c>
      <c r="B909" s="68" t="s">
        <v>2257</v>
      </c>
      <c r="C909" s="68" t="s">
        <v>2257</v>
      </c>
      <c r="D909" s="68" t="s">
        <v>2257</v>
      </c>
    </row>
    <row r="910" spans="1:4">
      <c r="A910" s="68" t="s">
        <v>2256</v>
      </c>
      <c r="B910" s="68" t="s">
        <v>2258</v>
      </c>
      <c r="C910" s="68" t="s">
        <v>2258</v>
      </c>
      <c r="D910" s="68" t="s">
        <v>2258</v>
      </c>
    </row>
    <row r="911" spans="1:4">
      <c r="A911" s="68" t="s">
        <v>2259</v>
      </c>
      <c r="B911" s="68" t="s">
        <v>2260</v>
      </c>
      <c r="C911" s="68" t="s">
        <v>2260</v>
      </c>
      <c r="D911" s="68" t="s">
        <v>2260</v>
      </c>
    </row>
    <row r="912" spans="1:4">
      <c r="A912" s="68" t="s">
        <v>2261</v>
      </c>
      <c r="B912" s="68" t="s">
        <v>2262</v>
      </c>
      <c r="C912" s="68" t="s">
        <v>2262</v>
      </c>
      <c r="D912" s="68" t="s">
        <v>2262</v>
      </c>
    </row>
    <row r="913" spans="1:4">
      <c r="A913" s="68" t="s">
        <v>2263</v>
      </c>
      <c r="B913" s="68" t="s">
        <v>2264</v>
      </c>
      <c r="C913" s="68" t="s">
        <v>2264</v>
      </c>
      <c r="D913" s="68" t="s">
        <v>2264</v>
      </c>
    </row>
    <row r="914" spans="1:4">
      <c r="A914" s="68" t="s">
        <v>2263</v>
      </c>
      <c r="B914" s="68" t="s">
        <v>2265</v>
      </c>
      <c r="C914" s="68" t="s">
        <v>2265</v>
      </c>
      <c r="D914" s="68" t="s">
        <v>2265</v>
      </c>
    </row>
    <row r="915" spans="1:4">
      <c r="A915" s="68" t="s">
        <v>2263</v>
      </c>
      <c r="B915" s="68" t="s">
        <v>2266</v>
      </c>
      <c r="C915" s="68" t="s">
        <v>2266</v>
      </c>
      <c r="D915" s="68" t="s">
        <v>2266</v>
      </c>
    </row>
    <row r="916" spans="1:4">
      <c r="A916" s="68" t="s">
        <v>2263</v>
      </c>
      <c r="B916" s="68" t="s">
        <v>2267</v>
      </c>
      <c r="C916" s="68" t="s">
        <v>2267</v>
      </c>
      <c r="D916" s="68" t="s">
        <v>2267</v>
      </c>
    </row>
    <row r="917" spans="1:4">
      <c r="A917" s="68" t="s">
        <v>2263</v>
      </c>
      <c r="B917" s="68" t="s">
        <v>2268</v>
      </c>
      <c r="C917" s="68" t="s">
        <v>2268</v>
      </c>
      <c r="D917" s="68" t="s">
        <v>2268</v>
      </c>
    </row>
    <row r="918" spans="1:4">
      <c r="A918" s="68" t="s">
        <v>2263</v>
      </c>
      <c r="B918" s="68" t="s">
        <v>2269</v>
      </c>
      <c r="C918" s="68" t="s">
        <v>2269</v>
      </c>
      <c r="D918" s="68" t="s">
        <v>2269</v>
      </c>
    </row>
    <row r="919" spans="1:4">
      <c r="A919" s="68" t="s">
        <v>2270</v>
      </c>
      <c r="B919" s="68" t="s">
        <v>2271</v>
      </c>
      <c r="C919" s="68" t="s">
        <v>2271</v>
      </c>
      <c r="D919" s="68" t="s">
        <v>2271</v>
      </c>
    </row>
    <row r="920" spans="1:4">
      <c r="A920" s="68" t="s">
        <v>2272</v>
      </c>
      <c r="B920" s="68" t="s">
        <v>2273</v>
      </c>
      <c r="C920" s="68" t="s">
        <v>2273</v>
      </c>
      <c r="D920" s="68" t="s">
        <v>2273</v>
      </c>
    </row>
    <row r="921" spans="1:4">
      <c r="A921" s="68" t="s">
        <v>2272</v>
      </c>
      <c r="B921" s="68" t="s">
        <v>2066</v>
      </c>
      <c r="C921" s="68" t="s">
        <v>2066</v>
      </c>
      <c r="D921" s="68" t="s">
        <v>2066</v>
      </c>
    </row>
    <row r="922" spans="1:4">
      <c r="A922" s="68" t="s">
        <v>2272</v>
      </c>
      <c r="B922" s="68" t="s">
        <v>2274</v>
      </c>
      <c r="C922" s="68" t="s">
        <v>2274</v>
      </c>
      <c r="D922" s="68" t="s">
        <v>2274</v>
      </c>
    </row>
    <row r="923" spans="1:4">
      <c r="A923" s="68" t="s">
        <v>2272</v>
      </c>
      <c r="B923" s="68" t="s">
        <v>2275</v>
      </c>
      <c r="C923" s="68" t="s">
        <v>2275</v>
      </c>
      <c r="D923" s="68" t="s">
        <v>2275</v>
      </c>
    </row>
    <row r="924" spans="1:4">
      <c r="A924" s="68" t="s">
        <v>2276</v>
      </c>
      <c r="B924" s="68" t="s">
        <v>2277</v>
      </c>
      <c r="C924" s="68" t="s">
        <v>2277</v>
      </c>
      <c r="D924" s="68" t="s">
        <v>2277</v>
      </c>
    </row>
    <row r="925" spans="1:4">
      <c r="A925" s="68" t="s">
        <v>2276</v>
      </c>
      <c r="B925" s="68" t="s">
        <v>2278</v>
      </c>
      <c r="C925" s="68" t="s">
        <v>2278</v>
      </c>
      <c r="D925" s="68" t="s">
        <v>2278</v>
      </c>
    </row>
    <row r="926" spans="1:4">
      <c r="A926" s="68" t="s">
        <v>2276</v>
      </c>
      <c r="B926" s="68" t="s">
        <v>2279</v>
      </c>
      <c r="C926" s="68" t="s">
        <v>2279</v>
      </c>
      <c r="D926" s="68" t="s">
        <v>2279</v>
      </c>
    </row>
    <row r="927" spans="1:4">
      <c r="A927" s="68" t="s">
        <v>2280</v>
      </c>
      <c r="B927" s="68" t="s">
        <v>2281</v>
      </c>
      <c r="C927" s="68" t="s">
        <v>2281</v>
      </c>
      <c r="D927" s="68" t="s">
        <v>2281</v>
      </c>
    </row>
    <row r="928" spans="1:4">
      <c r="A928" s="68" t="s">
        <v>2280</v>
      </c>
      <c r="B928" s="68" t="s">
        <v>2282</v>
      </c>
      <c r="C928" s="68" t="s">
        <v>2282</v>
      </c>
      <c r="D928" s="68" t="s">
        <v>2282</v>
      </c>
    </row>
    <row r="929" spans="1:4">
      <c r="A929" s="68" t="s">
        <v>2280</v>
      </c>
      <c r="B929" s="68" t="s">
        <v>2283</v>
      </c>
      <c r="C929" s="68" t="s">
        <v>2283</v>
      </c>
      <c r="D929" s="68" t="s">
        <v>2283</v>
      </c>
    </row>
    <row r="930" spans="1:4">
      <c r="A930" s="68" t="s">
        <v>2280</v>
      </c>
      <c r="B930" s="68" t="s">
        <v>2284</v>
      </c>
      <c r="C930" s="68" t="s">
        <v>2284</v>
      </c>
      <c r="D930" s="68" t="s">
        <v>2284</v>
      </c>
    </row>
    <row r="931" spans="1:4">
      <c r="A931" s="68" t="s">
        <v>2280</v>
      </c>
      <c r="B931" s="68" t="s">
        <v>2285</v>
      </c>
      <c r="C931" s="68" t="s">
        <v>2285</v>
      </c>
      <c r="D931" s="68" t="s">
        <v>2285</v>
      </c>
    </row>
    <row r="932" spans="1:4">
      <c r="A932" s="68" t="s">
        <v>2280</v>
      </c>
      <c r="B932" s="68" t="s">
        <v>2286</v>
      </c>
      <c r="C932" s="68" t="s">
        <v>2286</v>
      </c>
      <c r="D932" s="68" t="s">
        <v>2286</v>
      </c>
    </row>
    <row r="933" spans="1:4">
      <c r="A933" s="68" t="s">
        <v>2287</v>
      </c>
      <c r="B933" s="68" t="s">
        <v>2288</v>
      </c>
      <c r="C933" s="68" t="s">
        <v>2288</v>
      </c>
      <c r="D933" s="68" t="s">
        <v>2288</v>
      </c>
    </row>
    <row r="934" spans="1:4">
      <c r="A934" s="68" t="s">
        <v>2287</v>
      </c>
      <c r="B934" s="68" t="s">
        <v>2289</v>
      </c>
      <c r="C934" s="68" t="s">
        <v>2289</v>
      </c>
      <c r="D934" s="68" t="s">
        <v>2289</v>
      </c>
    </row>
    <row r="935" spans="1:4">
      <c r="A935" s="68" t="s">
        <v>2287</v>
      </c>
      <c r="B935" s="68" t="s">
        <v>2290</v>
      </c>
      <c r="C935" s="68" t="s">
        <v>2290</v>
      </c>
      <c r="D935" s="68" t="s">
        <v>2290</v>
      </c>
    </row>
    <row r="936" spans="1:4">
      <c r="A936" s="68" t="s">
        <v>2287</v>
      </c>
      <c r="B936" s="68" t="s">
        <v>2291</v>
      </c>
      <c r="C936" s="68" t="s">
        <v>2291</v>
      </c>
      <c r="D936" s="68" t="s">
        <v>2291</v>
      </c>
    </row>
    <row r="937" spans="1:4">
      <c r="A937" s="68" t="s">
        <v>2287</v>
      </c>
      <c r="B937" s="68" t="s">
        <v>2292</v>
      </c>
      <c r="C937" s="68" t="s">
        <v>2292</v>
      </c>
      <c r="D937" s="68" t="s">
        <v>2292</v>
      </c>
    </row>
    <row r="938" spans="1:4">
      <c r="A938" s="68" t="s">
        <v>2293</v>
      </c>
      <c r="B938" s="68" t="s">
        <v>2294</v>
      </c>
      <c r="C938" s="68" t="s">
        <v>2294</v>
      </c>
      <c r="D938" s="68" t="s">
        <v>2294</v>
      </c>
    </row>
    <row r="939" spans="1:4">
      <c r="A939" s="68" t="s">
        <v>2293</v>
      </c>
      <c r="B939" s="68" t="s">
        <v>2295</v>
      </c>
      <c r="C939" s="68" t="s">
        <v>2295</v>
      </c>
      <c r="D939" s="68" t="s">
        <v>2295</v>
      </c>
    </row>
    <row r="940" spans="1:4">
      <c r="A940" s="68" t="s">
        <v>2293</v>
      </c>
      <c r="B940" s="68" t="s">
        <v>2296</v>
      </c>
      <c r="C940" s="68" t="s">
        <v>2296</v>
      </c>
      <c r="D940" s="68" t="s">
        <v>2296</v>
      </c>
    </row>
    <row r="941" spans="1:4">
      <c r="A941" s="68" t="s">
        <v>2293</v>
      </c>
      <c r="B941" s="68" t="s">
        <v>2297</v>
      </c>
      <c r="C941" s="68" t="s">
        <v>2297</v>
      </c>
      <c r="D941" s="68" t="s">
        <v>2297</v>
      </c>
    </row>
    <row r="942" spans="1:4">
      <c r="A942" s="68" t="s">
        <v>2298</v>
      </c>
      <c r="B942" s="68" t="s">
        <v>2299</v>
      </c>
      <c r="C942" s="68" t="s">
        <v>2299</v>
      </c>
      <c r="D942" s="68" t="s">
        <v>2299</v>
      </c>
    </row>
    <row r="943" spans="1:4">
      <c r="A943" s="68" t="s">
        <v>2298</v>
      </c>
      <c r="B943" s="68" t="s">
        <v>2300</v>
      </c>
      <c r="C943" s="68" t="s">
        <v>2300</v>
      </c>
      <c r="D943" s="68" t="s">
        <v>2300</v>
      </c>
    </row>
    <row r="944" spans="1:4">
      <c r="A944" s="68" t="s">
        <v>2298</v>
      </c>
      <c r="B944" s="68" t="s">
        <v>2301</v>
      </c>
      <c r="C944" s="68" t="s">
        <v>2301</v>
      </c>
      <c r="D944" s="68" t="s">
        <v>2301</v>
      </c>
    </row>
    <row r="945" spans="1:4">
      <c r="A945" s="68" t="s">
        <v>2298</v>
      </c>
      <c r="B945" s="68" t="s">
        <v>2302</v>
      </c>
      <c r="C945" s="68" t="s">
        <v>2302</v>
      </c>
      <c r="D945" s="68" t="s">
        <v>2302</v>
      </c>
    </row>
    <row r="946" spans="1:4">
      <c r="A946" s="68" t="s">
        <v>2298</v>
      </c>
      <c r="B946" s="68" t="s">
        <v>2303</v>
      </c>
      <c r="C946" s="68" t="s">
        <v>2303</v>
      </c>
      <c r="D946" s="68" t="s">
        <v>2303</v>
      </c>
    </row>
    <row r="947" spans="1:4">
      <c r="A947" s="68" t="s">
        <v>2304</v>
      </c>
      <c r="B947" s="68" t="s">
        <v>2305</v>
      </c>
      <c r="C947" s="68" t="s">
        <v>2305</v>
      </c>
      <c r="D947" s="68" t="s">
        <v>2305</v>
      </c>
    </row>
    <row r="948" spans="1:4">
      <c r="A948" s="68" t="s">
        <v>2304</v>
      </c>
      <c r="B948" s="68" t="s">
        <v>2306</v>
      </c>
      <c r="C948" s="68" t="s">
        <v>2306</v>
      </c>
      <c r="D948" s="68" t="s">
        <v>2306</v>
      </c>
    </row>
    <row r="949" spans="1:4">
      <c r="A949" s="68" t="s">
        <v>2304</v>
      </c>
      <c r="B949" s="68" t="s">
        <v>2307</v>
      </c>
      <c r="C949" s="68" t="s">
        <v>2307</v>
      </c>
      <c r="D949" s="68" t="s">
        <v>2307</v>
      </c>
    </row>
    <row r="950" spans="1:4">
      <c r="A950" s="68" t="s">
        <v>2304</v>
      </c>
      <c r="B950" s="68" t="s">
        <v>2308</v>
      </c>
      <c r="C950" s="68" t="s">
        <v>2308</v>
      </c>
      <c r="D950" s="68" t="s">
        <v>2308</v>
      </c>
    </row>
    <row r="951" spans="1:4">
      <c r="A951" s="68" t="s">
        <v>2309</v>
      </c>
      <c r="B951" s="68" t="s">
        <v>2310</v>
      </c>
      <c r="C951" s="68" t="s">
        <v>2310</v>
      </c>
      <c r="D951" s="68" t="s">
        <v>2310</v>
      </c>
    </row>
    <row r="952" spans="1:4">
      <c r="A952" s="68" t="s">
        <v>2309</v>
      </c>
      <c r="B952" s="68" t="s">
        <v>2311</v>
      </c>
      <c r="C952" s="68" t="s">
        <v>2311</v>
      </c>
      <c r="D952" s="68" t="s">
        <v>2311</v>
      </c>
    </row>
    <row r="953" spans="1:4">
      <c r="A953" s="68" t="s">
        <v>2309</v>
      </c>
      <c r="B953" s="68" t="s">
        <v>2312</v>
      </c>
      <c r="C953" s="68" t="s">
        <v>2312</v>
      </c>
      <c r="D953" s="68" t="s">
        <v>2312</v>
      </c>
    </row>
    <row r="954" spans="1:4">
      <c r="A954" s="68" t="s">
        <v>2309</v>
      </c>
      <c r="B954" s="68" t="s">
        <v>2313</v>
      </c>
      <c r="C954" s="68" t="s">
        <v>2313</v>
      </c>
      <c r="D954" s="68" t="s">
        <v>2313</v>
      </c>
    </row>
    <row r="955" spans="1:4">
      <c r="A955" s="68" t="s">
        <v>2309</v>
      </c>
      <c r="B955" s="68" t="s">
        <v>2314</v>
      </c>
      <c r="C955" s="68" t="s">
        <v>2314</v>
      </c>
      <c r="D955" s="68" t="s">
        <v>2314</v>
      </c>
    </row>
    <row r="956" spans="1:4">
      <c r="A956" s="68" t="s">
        <v>2309</v>
      </c>
      <c r="B956" s="68" t="s">
        <v>2315</v>
      </c>
      <c r="C956" s="68" t="s">
        <v>2315</v>
      </c>
      <c r="D956" s="68" t="s">
        <v>2315</v>
      </c>
    </row>
    <row r="957" spans="1:4">
      <c r="A957" s="68" t="s">
        <v>2316</v>
      </c>
      <c r="B957" s="68" t="s">
        <v>2317</v>
      </c>
      <c r="C957" s="68" t="s">
        <v>2317</v>
      </c>
      <c r="D957" s="68" t="s">
        <v>2317</v>
      </c>
    </row>
    <row r="958" spans="1:4">
      <c r="A958" s="68" t="s">
        <v>2316</v>
      </c>
      <c r="B958" s="68" t="s">
        <v>2318</v>
      </c>
      <c r="C958" s="68" t="s">
        <v>2318</v>
      </c>
      <c r="D958" s="68" t="s">
        <v>2318</v>
      </c>
    </row>
    <row r="959" spans="1:4">
      <c r="A959" s="68" t="s">
        <v>2316</v>
      </c>
      <c r="B959" s="68" t="s">
        <v>2319</v>
      </c>
      <c r="C959" s="68" t="s">
        <v>2319</v>
      </c>
      <c r="D959" s="68" t="s">
        <v>2319</v>
      </c>
    </row>
    <row r="960" spans="1:4">
      <c r="A960" s="68" t="s">
        <v>2316</v>
      </c>
      <c r="B960" s="68" t="s">
        <v>2320</v>
      </c>
      <c r="C960" s="68" t="s">
        <v>2320</v>
      </c>
      <c r="D960" s="68" t="s">
        <v>2320</v>
      </c>
    </row>
    <row r="961" spans="1:4">
      <c r="A961" s="68" t="s">
        <v>2316</v>
      </c>
      <c r="B961" s="68" t="s">
        <v>2321</v>
      </c>
      <c r="C961" s="68" t="s">
        <v>2321</v>
      </c>
      <c r="D961" s="68" t="s">
        <v>2321</v>
      </c>
    </row>
    <row r="962" spans="1:4">
      <c r="A962" s="68" t="s">
        <v>2149</v>
      </c>
      <c r="B962" s="68" t="s">
        <v>2322</v>
      </c>
      <c r="C962" s="68" t="s">
        <v>2322</v>
      </c>
      <c r="D962" s="68" t="s">
        <v>2322</v>
      </c>
    </row>
    <row r="963" spans="1:4">
      <c r="A963" s="68" t="s">
        <v>2149</v>
      </c>
      <c r="B963" s="68" t="s">
        <v>2323</v>
      </c>
      <c r="C963" s="68" t="s">
        <v>2323</v>
      </c>
      <c r="D963" s="68" t="s">
        <v>2323</v>
      </c>
    </row>
    <row r="964" spans="1:4">
      <c r="A964" s="68" t="s">
        <v>2324</v>
      </c>
      <c r="B964" s="68" t="s">
        <v>2325</v>
      </c>
      <c r="C964" s="68" t="s">
        <v>2325</v>
      </c>
      <c r="D964" s="68" t="s">
        <v>2325</v>
      </c>
    </row>
    <row r="965" spans="1:4">
      <c r="A965" s="68" t="s">
        <v>2324</v>
      </c>
      <c r="B965" s="68" t="s">
        <v>2326</v>
      </c>
      <c r="C965" s="68" t="s">
        <v>2326</v>
      </c>
      <c r="D965" s="68" t="s">
        <v>2326</v>
      </c>
    </row>
    <row r="966" spans="1:4">
      <c r="A966" s="68" t="s">
        <v>2324</v>
      </c>
      <c r="B966" s="68" t="s">
        <v>2327</v>
      </c>
      <c r="C966" s="68" t="s">
        <v>2327</v>
      </c>
      <c r="D966" s="68" t="s">
        <v>2327</v>
      </c>
    </row>
    <row r="967" spans="1:4">
      <c r="A967" s="68" t="s">
        <v>2328</v>
      </c>
      <c r="B967" s="68" t="s">
        <v>2329</v>
      </c>
      <c r="C967" s="68" t="s">
        <v>2329</v>
      </c>
      <c r="D967" s="68" t="s">
        <v>2329</v>
      </c>
    </row>
    <row r="968" spans="1:4">
      <c r="A968" s="68" t="s">
        <v>2328</v>
      </c>
      <c r="B968" s="68" t="s">
        <v>2330</v>
      </c>
      <c r="C968" s="68" t="s">
        <v>2330</v>
      </c>
      <c r="D968" s="68" t="s">
        <v>2330</v>
      </c>
    </row>
    <row r="969" spans="1:4">
      <c r="A969" s="68" t="s">
        <v>2328</v>
      </c>
      <c r="B969" s="68" t="s">
        <v>2331</v>
      </c>
      <c r="C969" s="68" t="s">
        <v>2331</v>
      </c>
      <c r="D969" s="68" t="s">
        <v>2331</v>
      </c>
    </row>
    <row r="970" spans="1:4">
      <c r="A970" s="68" t="s">
        <v>2328</v>
      </c>
      <c r="B970" s="68" t="s">
        <v>2332</v>
      </c>
      <c r="C970" s="68" t="s">
        <v>2332</v>
      </c>
      <c r="D970" s="68" t="s">
        <v>2332</v>
      </c>
    </row>
    <row r="971" spans="1:4">
      <c r="A971" s="68" t="s">
        <v>2328</v>
      </c>
      <c r="B971" s="68" t="s">
        <v>2333</v>
      </c>
      <c r="C971" s="68" t="s">
        <v>2333</v>
      </c>
      <c r="D971" s="68" t="s">
        <v>2333</v>
      </c>
    </row>
    <row r="972" spans="1:4">
      <c r="A972" s="68" t="s">
        <v>2328</v>
      </c>
      <c r="B972" s="68" t="s">
        <v>2334</v>
      </c>
      <c r="C972" s="68" t="s">
        <v>2334</v>
      </c>
      <c r="D972" s="68" t="s">
        <v>2334</v>
      </c>
    </row>
    <row r="973" spans="1:4">
      <c r="A973" s="68" t="s">
        <v>2328</v>
      </c>
      <c r="B973" s="68" t="s">
        <v>2335</v>
      </c>
      <c r="C973" s="68" t="s">
        <v>2335</v>
      </c>
      <c r="D973" s="68" t="s">
        <v>2335</v>
      </c>
    </row>
    <row r="974" spans="1:4">
      <c r="A974" s="68" t="s">
        <v>2336</v>
      </c>
      <c r="B974" s="68" t="s">
        <v>2337</v>
      </c>
      <c r="C974" s="68" t="s">
        <v>2337</v>
      </c>
      <c r="D974" s="68" t="s">
        <v>2337</v>
      </c>
    </row>
    <row r="975" spans="1:4">
      <c r="A975" s="68" t="s">
        <v>2336</v>
      </c>
      <c r="B975" s="68" t="s">
        <v>2338</v>
      </c>
      <c r="C975" s="68" t="s">
        <v>2338</v>
      </c>
      <c r="D975" s="68" t="s">
        <v>2338</v>
      </c>
    </row>
    <row r="976" spans="1:4">
      <c r="A976" s="68" t="s">
        <v>2336</v>
      </c>
      <c r="B976" s="68" t="s">
        <v>2339</v>
      </c>
      <c r="C976" s="68" t="s">
        <v>2339</v>
      </c>
      <c r="D976" s="68" t="s">
        <v>2339</v>
      </c>
    </row>
    <row r="977" spans="1:4">
      <c r="A977" s="68" t="s">
        <v>2336</v>
      </c>
      <c r="B977" s="68" t="s">
        <v>2340</v>
      </c>
      <c r="C977" s="68" t="s">
        <v>2340</v>
      </c>
      <c r="D977" s="68" t="s">
        <v>2340</v>
      </c>
    </row>
    <row r="978" spans="1:4">
      <c r="A978" s="68" t="s">
        <v>2336</v>
      </c>
      <c r="B978" s="68" t="s">
        <v>2341</v>
      </c>
      <c r="C978" s="68" t="s">
        <v>2341</v>
      </c>
      <c r="D978" s="68" t="s">
        <v>2341</v>
      </c>
    </row>
    <row r="979" spans="1:4">
      <c r="A979" s="68" t="s">
        <v>2336</v>
      </c>
      <c r="B979" s="68" t="s">
        <v>2342</v>
      </c>
      <c r="C979" s="68" t="s">
        <v>2342</v>
      </c>
      <c r="D979" s="68" t="s">
        <v>2342</v>
      </c>
    </row>
    <row r="980" spans="1:4">
      <c r="A980" s="68" t="s">
        <v>2343</v>
      </c>
      <c r="B980" s="68" t="s">
        <v>2344</v>
      </c>
      <c r="C980" s="68" t="s">
        <v>2344</v>
      </c>
      <c r="D980" s="68" t="s">
        <v>2344</v>
      </c>
    </row>
    <row r="981" spans="1:4">
      <c r="A981" s="68" t="s">
        <v>1885</v>
      </c>
      <c r="B981" s="68" t="s">
        <v>2345</v>
      </c>
      <c r="C981" s="68" t="s">
        <v>2345</v>
      </c>
      <c r="D981" s="68" t="s">
        <v>2345</v>
      </c>
    </row>
    <row r="982" spans="1:4">
      <c r="A982" s="68" t="s">
        <v>1885</v>
      </c>
      <c r="B982" s="68" t="s">
        <v>2346</v>
      </c>
      <c r="C982" s="68" t="s">
        <v>2346</v>
      </c>
      <c r="D982" s="68" t="s">
        <v>2346</v>
      </c>
    </row>
    <row r="983" spans="1:4">
      <c r="A983" s="68" t="s">
        <v>1885</v>
      </c>
      <c r="B983" s="68" t="s">
        <v>2347</v>
      </c>
      <c r="C983" s="68" t="s">
        <v>2347</v>
      </c>
      <c r="D983" s="68" t="s">
        <v>2347</v>
      </c>
    </row>
    <row r="984" spans="1:4">
      <c r="A984" s="68" t="s">
        <v>2348</v>
      </c>
      <c r="B984" s="68" t="s">
        <v>2349</v>
      </c>
      <c r="C984" s="68" t="s">
        <v>2349</v>
      </c>
      <c r="D984" s="68" t="s">
        <v>2349</v>
      </c>
    </row>
    <row r="985" spans="1:4">
      <c r="A985" s="68" t="s">
        <v>2350</v>
      </c>
      <c r="B985" s="68" t="s">
        <v>2351</v>
      </c>
      <c r="C985" s="68" t="s">
        <v>2351</v>
      </c>
      <c r="D985" s="68" t="s">
        <v>2351</v>
      </c>
    </row>
    <row r="986" spans="1:4">
      <c r="A986" s="68" t="s">
        <v>2350</v>
      </c>
      <c r="B986" s="68" t="s">
        <v>2352</v>
      </c>
      <c r="C986" s="68" t="s">
        <v>2352</v>
      </c>
      <c r="D986" s="68" t="s">
        <v>2352</v>
      </c>
    </row>
    <row r="987" spans="1:4">
      <c r="A987" s="68" t="s">
        <v>2350</v>
      </c>
      <c r="B987" s="68" t="s">
        <v>2353</v>
      </c>
      <c r="C987" s="68" t="s">
        <v>2353</v>
      </c>
      <c r="D987" s="68" t="s">
        <v>2353</v>
      </c>
    </row>
    <row r="988" spans="1:4">
      <c r="A988" s="68" t="s">
        <v>2350</v>
      </c>
      <c r="B988" s="68" t="s">
        <v>2354</v>
      </c>
      <c r="C988" s="68" t="s">
        <v>2354</v>
      </c>
      <c r="D988" s="68" t="s">
        <v>2354</v>
      </c>
    </row>
    <row r="989" spans="1:4">
      <c r="A989" s="68" t="s">
        <v>2350</v>
      </c>
      <c r="B989" s="68" t="s">
        <v>2355</v>
      </c>
      <c r="C989" s="68" t="s">
        <v>2355</v>
      </c>
      <c r="D989" s="68" t="s">
        <v>2355</v>
      </c>
    </row>
    <row r="990" spans="1:4">
      <c r="A990" s="68" t="s">
        <v>2209</v>
      </c>
      <c r="B990" s="68" t="s">
        <v>2356</v>
      </c>
      <c r="C990" s="68" t="s">
        <v>2356</v>
      </c>
      <c r="D990" s="68" t="s">
        <v>2356</v>
      </c>
    </row>
    <row r="991" spans="1:4">
      <c r="A991" s="68" t="s">
        <v>2209</v>
      </c>
      <c r="B991" s="68" t="s">
        <v>2357</v>
      </c>
      <c r="C991" s="68" t="s">
        <v>2357</v>
      </c>
      <c r="D991" s="68" t="s">
        <v>2357</v>
      </c>
    </row>
    <row r="992" spans="1:4">
      <c r="A992" s="68" t="s">
        <v>2358</v>
      </c>
      <c r="B992" s="68" t="s">
        <v>2359</v>
      </c>
      <c r="C992" s="68" t="s">
        <v>2359</v>
      </c>
      <c r="D992" s="68" t="s">
        <v>2359</v>
      </c>
    </row>
    <row r="993" spans="1:4">
      <c r="A993" s="68" t="s">
        <v>2360</v>
      </c>
      <c r="B993" s="68" t="s">
        <v>2361</v>
      </c>
      <c r="C993" s="68" t="s">
        <v>2361</v>
      </c>
      <c r="D993" s="68" t="s">
        <v>2361</v>
      </c>
    </row>
    <row r="994" spans="1:4">
      <c r="A994" s="68" t="s">
        <v>2360</v>
      </c>
      <c r="B994" s="68" t="s">
        <v>2362</v>
      </c>
      <c r="C994" s="68" t="s">
        <v>2362</v>
      </c>
      <c r="D994" s="68" t="s">
        <v>2362</v>
      </c>
    </row>
    <row r="995" spans="1:4">
      <c r="A995" s="68" t="s">
        <v>2360</v>
      </c>
      <c r="B995" s="68" t="s">
        <v>2363</v>
      </c>
      <c r="C995" s="68" t="s">
        <v>2363</v>
      </c>
      <c r="D995" s="68" t="s">
        <v>2363</v>
      </c>
    </row>
    <row r="996" spans="1:4">
      <c r="A996" s="68" t="s">
        <v>2360</v>
      </c>
      <c r="B996" s="68" t="s">
        <v>2364</v>
      </c>
      <c r="C996" s="68" t="s">
        <v>2364</v>
      </c>
      <c r="D996" s="68" t="s">
        <v>2364</v>
      </c>
    </row>
    <row r="997" spans="1:4">
      <c r="A997" s="68" t="s">
        <v>2365</v>
      </c>
      <c r="B997" s="68" t="s">
        <v>2366</v>
      </c>
      <c r="C997" s="68" t="s">
        <v>2366</v>
      </c>
      <c r="D997" s="68" t="s">
        <v>2366</v>
      </c>
    </row>
    <row r="998" spans="1:4">
      <c r="A998" s="68" t="s">
        <v>2367</v>
      </c>
      <c r="B998" s="68" t="s">
        <v>2368</v>
      </c>
      <c r="C998" s="68" t="s">
        <v>2368</v>
      </c>
      <c r="D998" s="68" t="s">
        <v>2368</v>
      </c>
    </row>
    <row r="999" spans="1:4">
      <c r="A999" s="68" t="s">
        <v>2369</v>
      </c>
      <c r="B999" s="68" t="s">
        <v>2370</v>
      </c>
      <c r="C999" s="68" t="s">
        <v>2370</v>
      </c>
      <c r="D999" s="68" t="s">
        <v>2370</v>
      </c>
    </row>
    <row r="1000" spans="1:4">
      <c r="A1000" s="68" t="s">
        <v>2371</v>
      </c>
      <c r="B1000" s="68" t="s">
        <v>2372</v>
      </c>
      <c r="C1000" s="68" t="s">
        <v>2372</v>
      </c>
      <c r="D1000" s="68" t="s">
        <v>2372</v>
      </c>
    </row>
    <row r="1001" spans="1:4">
      <c r="A1001" s="68" t="s">
        <v>2371</v>
      </c>
      <c r="B1001" s="68" t="s">
        <v>2373</v>
      </c>
      <c r="C1001" s="68" t="s">
        <v>2373</v>
      </c>
      <c r="D1001" s="68" t="s">
        <v>2373</v>
      </c>
    </row>
    <row r="1002" spans="1:4">
      <c r="A1002" s="68" t="s">
        <v>2371</v>
      </c>
      <c r="B1002" s="68" t="s">
        <v>2374</v>
      </c>
      <c r="C1002" s="68" t="s">
        <v>2374</v>
      </c>
      <c r="D1002" s="68" t="s">
        <v>2374</v>
      </c>
    </row>
    <row r="1003" spans="1:4">
      <c r="A1003" s="68" t="s">
        <v>2371</v>
      </c>
      <c r="B1003" s="68" t="s">
        <v>2375</v>
      </c>
      <c r="C1003" s="68" t="s">
        <v>2375</v>
      </c>
      <c r="D1003" s="68" t="s">
        <v>2375</v>
      </c>
    </row>
    <row r="1004" spans="1:4">
      <c r="A1004" s="68" t="s">
        <v>2376</v>
      </c>
      <c r="B1004" s="68" t="s">
        <v>2377</v>
      </c>
      <c r="C1004" s="68" t="s">
        <v>2377</v>
      </c>
      <c r="D1004" s="68" t="s">
        <v>2377</v>
      </c>
    </row>
    <row r="1005" spans="1:4">
      <c r="A1005" s="68" t="s">
        <v>2378</v>
      </c>
      <c r="B1005" s="68" t="s">
        <v>2379</v>
      </c>
      <c r="C1005" s="68" t="s">
        <v>2379</v>
      </c>
      <c r="D1005" s="68" t="s">
        <v>2379</v>
      </c>
    </row>
    <row r="1006" spans="1:4">
      <c r="A1006" s="68" t="s">
        <v>2380</v>
      </c>
      <c r="B1006" s="68" t="s">
        <v>2381</v>
      </c>
      <c r="C1006" s="68" t="s">
        <v>2381</v>
      </c>
      <c r="D1006" s="68" t="s">
        <v>2381</v>
      </c>
    </row>
    <row r="1007" spans="1:4">
      <c r="A1007" s="68" t="s">
        <v>2382</v>
      </c>
      <c r="B1007" s="68" t="s">
        <v>2383</v>
      </c>
      <c r="C1007" s="68" t="s">
        <v>2383</v>
      </c>
      <c r="D1007" s="68" t="s">
        <v>2383</v>
      </c>
    </row>
    <row r="1008" spans="1:4">
      <c r="A1008" s="68" t="s">
        <v>2384</v>
      </c>
      <c r="B1008" s="68" t="s">
        <v>2385</v>
      </c>
      <c r="C1008" s="68" t="s">
        <v>2385</v>
      </c>
      <c r="D1008" s="68" t="s">
        <v>2385</v>
      </c>
    </row>
    <row r="1009" spans="1:4">
      <c r="A1009" s="68" t="s">
        <v>2384</v>
      </c>
      <c r="B1009" s="68" t="s">
        <v>2386</v>
      </c>
      <c r="C1009" s="68" t="s">
        <v>2386</v>
      </c>
      <c r="D1009" s="68" t="s">
        <v>2386</v>
      </c>
    </row>
    <row r="1010" spans="1:4">
      <c r="A1010" s="68" t="s">
        <v>2384</v>
      </c>
      <c r="B1010" s="68" t="s">
        <v>2387</v>
      </c>
      <c r="C1010" s="68" t="s">
        <v>2387</v>
      </c>
      <c r="D1010" s="68" t="s">
        <v>2387</v>
      </c>
    </row>
    <row r="1011" spans="1:4">
      <c r="A1011" s="68" t="s">
        <v>2388</v>
      </c>
      <c r="B1011" s="68" t="s">
        <v>2389</v>
      </c>
      <c r="C1011" s="68" t="s">
        <v>2389</v>
      </c>
      <c r="D1011" s="68" t="s">
        <v>2389</v>
      </c>
    </row>
    <row r="1012" spans="1:4">
      <c r="A1012" s="68" t="s">
        <v>2388</v>
      </c>
      <c r="B1012" s="68" t="s">
        <v>2390</v>
      </c>
      <c r="C1012" s="68" t="s">
        <v>2390</v>
      </c>
      <c r="D1012" s="68" t="s">
        <v>2390</v>
      </c>
    </row>
    <row r="1013" spans="1:4">
      <c r="A1013" s="68" t="s">
        <v>2388</v>
      </c>
      <c r="B1013" s="68" t="s">
        <v>2391</v>
      </c>
      <c r="C1013" s="68" t="s">
        <v>2391</v>
      </c>
      <c r="D1013" s="68" t="s">
        <v>2391</v>
      </c>
    </row>
    <row r="1014" spans="1:4">
      <c r="A1014" s="68" t="s">
        <v>2392</v>
      </c>
      <c r="B1014" s="68" t="s">
        <v>2393</v>
      </c>
      <c r="C1014" s="68" t="s">
        <v>2393</v>
      </c>
      <c r="D1014" s="68" t="s">
        <v>2393</v>
      </c>
    </row>
    <row r="1015" spans="1:4">
      <c r="A1015" s="68" t="s">
        <v>2394</v>
      </c>
      <c r="B1015" s="68" t="s">
        <v>2395</v>
      </c>
      <c r="C1015" s="68" t="s">
        <v>2395</v>
      </c>
      <c r="D1015" s="68" t="s">
        <v>2395</v>
      </c>
    </row>
    <row r="1016" spans="1:4">
      <c r="A1016" s="68" t="s">
        <v>2394</v>
      </c>
      <c r="B1016" s="68" t="s">
        <v>2396</v>
      </c>
      <c r="C1016" s="68" t="s">
        <v>2396</v>
      </c>
      <c r="D1016" s="68" t="s">
        <v>2396</v>
      </c>
    </row>
    <row r="1017" spans="1:4">
      <c r="A1017" s="68" t="s">
        <v>2397</v>
      </c>
      <c r="B1017" s="68" t="s">
        <v>2398</v>
      </c>
      <c r="C1017" s="68" t="s">
        <v>2398</v>
      </c>
      <c r="D1017" s="68" t="s">
        <v>2398</v>
      </c>
    </row>
    <row r="1018" spans="1:4">
      <c r="A1018" s="68" t="s">
        <v>2399</v>
      </c>
      <c r="B1018" s="68" t="s">
        <v>2400</v>
      </c>
      <c r="C1018" s="68" t="s">
        <v>2400</v>
      </c>
      <c r="D1018" s="68" t="s">
        <v>2400</v>
      </c>
    </row>
    <row r="1019" spans="1:4">
      <c r="A1019" s="68" t="s">
        <v>2399</v>
      </c>
      <c r="B1019" s="68" t="s">
        <v>2401</v>
      </c>
      <c r="C1019" s="68" t="s">
        <v>2401</v>
      </c>
      <c r="D1019" s="68" t="s">
        <v>2401</v>
      </c>
    </row>
    <row r="1020" spans="1:4">
      <c r="A1020" s="68" t="s">
        <v>2402</v>
      </c>
      <c r="B1020" s="68" t="s">
        <v>2403</v>
      </c>
      <c r="C1020" s="68" t="s">
        <v>2403</v>
      </c>
      <c r="D1020" s="68" t="s">
        <v>2403</v>
      </c>
    </row>
    <row r="1021" spans="1:4">
      <c r="A1021" s="68" t="s">
        <v>2404</v>
      </c>
      <c r="B1021" s="68" t="s">
        <v>2405</v>
      </c>
      <c r="C1021" s="68" t="s">
        <v>2405</v>
      </c>
      <c r="D1021" s="68" t="s">
        <v>2405</v>
      </c>
    </row>
    <row r="1022" spans="1:4">
      <c r="A1022" s="68" t="s">
        <v>2406</v>
      </c>
      <c r="B1022" s="68" t="s">
        <v>2407</v>
      </c>
      <c r="C1022" s="68" t="s">
        <v>2407</v>
      </c>
      <c r="D1022" s="68" t="s">
        <v>2407</v>
      </c>
    </row>
    <row r="1023" spans="1:4">
      <c r="A1023" s="68" t="s">
        <v>2406</v>
      </c>
      <c r="B1023" s="68" t="s">
        <v>2408</v>
      </c>
      <c r="C1023" s="68" t="s">
        <v>2408</v>
      </c>
      <c r="D1023" s="68" t="s">
        <v>2408</v>
      </c>
    </row>
    <row r="1024" spans="1:4">
      <c r="A1024" s="68" t="s">
        <v>2406</v>
      </c>
      <c r="B1024" s="68" t="s">
        <v>2409</v>
      </c>
      <c r="C1024" s="68" t="s">
        <v>2409</v>
      </c>
      <c r="D1024" s="68" t="s">
        <v>2409</v>
      </c>
    </row>
    <row r="1025" spans="1:4">
      <c r="A1025" s="68" t="s">
        <v>2406</v>
      </c>
      <c r="B1025" s="68" t="s">
        <v>2410</v>
      </c>
      <c r="C1025" s="68" t="s">
        <v>2410</v>
      </c>
      <c r="D1025" s="68" t="s">
        <v>2410</v>
      </c>
    </row>
    <row r="1026" spans="1:4">
      <c r="A1026" s="68" t="s">
        <v>2406</v>
      </c>
      <c r="B1026" s="68" t="s">
        <v>2411</v>
      </c>
      <c r="C1026" s="68" t="s">
        <v>2411</v>
      </c>
      <c r="D1026" s="68" t="s">
        <v>2411</v>
      </c>
    </row>
    <row r="1027" spans="1:4">
      <c r="A1027" s="68" t="s">
        <v>2406</v>
      </c>
      <c r="B1027" s="68" t="s">
        <v>2412</v>
      </c>
      <c r="C1027" s="68" t="s">
        <v>2412</v>
      </c>
      <c r="D1027" s="68" t="s">
        <v>2412</v>
      </c>
    </row>
    <row r="1028" spans="1:4">
      <c r="A1028" s="68" t="s">
        <v>2413</v>
      </c>
      <c r="B1028" s="68" t="s">
        <v>2414</v>
      </c>
      <c r="C1028" s="68" t="s">
        <v>2414</v>
      </c>
      <c r="D1028" s="68" t="s">
        <v>2414</v>
      </c>
    </row>
    <row r="1029" spans="1:4">
      <c r="A1029" s="68" t="s">
        <v>2415</v>
      </c>
      <c r="B1029" s="68" t="s">
        <v>2416</v>
      </c>
      <c r="C1029" s="68" t="s">
        <v>2416</v>
      </c>
      <c r="D1029" s="68" t="s">
        <v>2416</v>
      </c>
    </row>
    <row r="1030" spans="1:4">
      <c r="A1030" s="68" t="s">
        <v>2417</v>
      </c>
      <c r="B1030" s="68" t="s">
        <v>2418</v>
      </c>
      <c r="C1030" s="68" t="s">
        <v>2418</v>
      </c>
      <c r="D1030" s="68" t="s">
        <v>2418</v>
      </c>
    </row>
    <row r="1031" spans="1:4">
      <c r="A1031" s="68" t="s">
        <v>2419</v>
      </c>
      <c r="B1031" s="68" t="s">
        <v>2420</v>
      </c>
      <c r="C1031" s="68" t="s">
        <v>2420</v>
      </c>
      <c r="D1031" s="68" t="s">
        <v>2420</v>
      </c>
    </row>
    <row r="1032" spans="1:4">
      <c r="A1032" s="68" t="s">
        <v>2421</v>
      </c>
      <c r="B1032" s="68" t="s">
        <v>2422</v>
      </c>
      <c r="C1032" s="68" t="s">
        <v>2423</v>
      </c>
      <c r="D1032" s="68" t="s">
        <v>2424</v>
      </c>
    </row>
    <row r="1033" spans="1:4">
      <c r="A1033" s="68" t="s">
        <v>2425</v>
      </c>
      <c r="B1033" s="68" t="s">
        <v>2426</v>
      </c>
      <c r="C1033" s="68" t="s">
        <v>2426</v>
      </c>
      <c r="D1033" s="68" t="s">
        <v>2426</v>
      </c>
    </row>
    <row r="1034" spans="1:4">
      <c r="A1034" s="68" t="s">
        <v>2427</v>
      </c>
      <c r="B1034" s="68" t="s">
        <v>2428</v>
      </c>
      <c r="C1034" s="68" t="s">
        <v>2428</v>
      </c>
      <c r="D1034" s="68" t="s">
        <v>2428</v>
      </c>
    </row>
    <row r="1035" spans="1:4">
      <c r="A1035" s="68" t="s">
        <v>2429</v>
      </c>
      <c r="B1035" s="68" t="s">
        <v>2430</v>
      </c>
      <c r="C1035" s="68" t="s">
        <v>2430</v>
      </c>
      <c r="D1035" s="68" t="s">
        <v>2430</v>
      </c>
    </row>
    <row r="1036" spans="1:4">
      <c r="A1036" s="68" t="s">
        <v>2429</v>
      </c>
      <c r="B1036" s="68" t="s">
        <v>2431</v>
      </c>
      <c r="C1036" s="68" t="s">
        <v>2431</v>
      </c>
      <c r="D1036" s="68" t="s">
        <v>2431</v>
      </c>
    </row>
    <row r="1037" spans="1:4">
      <c r="A1037" s="68" t="s">
        <v>2432</v>
      </c>
      <c r="B1037" s="68" t="s">
        <v>2433</v>
      </c>
      <c r="C1037" s="68" t="s">
        <v>2433</v>
      </c>
      <c r="D1037" s="68" t="s">
        <v>2433</v>
      </c>
    </row>
    <row r="1038" spans="1:4">
      <c r="A1038" s="68" t="s">
        <v>2434</v>
      </c>
      <c r="B1038" s="68" t="s">
        <v>2435</v>
      </c>
      <c r="C1038" s="68" t="s">
        <v>2435</v>
      </c>
      <c r="D1038" s="68" t="s">
        <v>2435</v>
      </c>
    </row>
    <row r="1039" spans="1:4">
      <c r="A1039" s="68" t="s">
        <v>2434</v>
      </c>
      <c r="B1039" s="68" t="s">
        <v>2436</v>
      </c>
      <c r="C1039" s="68" t="s">
        <v>2436</v>
      </c>
      <c r="D1039" s="68" t="s">
        <v>2436</v>
      </c>
    </row>
    <row r="1040" spans="1:4">
      <c r="A1040" s="68" t="s">
        <v>2437</v>
      </c>
      <c r="B1040" s="68" t="s">
        <v>2438</v>
      </c>
      <c r="C1040" s="68" t="s">
        <v>2439</v>
      </c>
      <c r="D1040" s="68" t="s">
        <v>2440</v>
      </c>
    </row>
    <row r="1041" spans="1:4">
      <c r="A1041" s="68" t="s">
        <v>2437</v>
      </c>
      <c r="B1041" s="68" t="s">
        <v>2441</v>
      </c>
      <c r="C1041" s="68" t="s">
        <v>2441</v>
      </c>
      <c r="D1041" s="68" t="s">
        <v>2441</v>
      </c>
    </row>
    <row r="1042" spans="1:4">
      <c r="A1042" s="68" t="s">
        <v>2442</v>
      </c>
      <c r="B1042" s="68" t="s">
        <v>2443</v>
      </c>
      <c r="C1042" s="68" t="s">
        <v>2443</v>
      </c>
      <c r="D1042" s="68" t="s">
        <v>2443</v>
      </c>
    </row>
    <row r="1043" spans="1:4">
      <c r="A1043" s="68" t="s">
        <v>2444</v>
      </c>
      <c r="B1043" s="68" t="s">
        <v>2445</v>
      </c>
      <c r="C1043" s="68" t="s">
        <v>2446</v>
      </c>
      <c r="D1043" s="68" t="s">
        <v>2447</v>
      </c>
    </row>
    <row r="1044" spans="1:4">
      <c r="A1044" s="68" t="s">
        <v>2444</v>
      </c>
      <c r="B1044" s="68" t="s">
        <v>2448</v>
      </c>
      <c r="C1044" s="68" t="s">
        <v>2448</v>
      </c>
      <c r="D1044" s="68" t="s">
        <v>2448</v>
      </c>
    </row>
    <row r="1045" spans="1:4">
      <c r="A1045" s="68" t="s">
        <v>2449</v>
      </c>
      <c r="B1045" s="68" t="s">
        <v>2450</v>
      </c>
      <c r="C1045" s="68" t="s">
        <v>2450</v>
      </c>
      <c r="D1045" s="68" t="s">
        <v>2450</v>
      </c>
    </row>
    <row r="1046" spans="1:4">
      <c r="A1046" s="68" t="s">
        <v>2451</v>
      </c>
      <c r="B1046" s="68" t="s">
        <v>2452</v>
      </c>
      <c r="C1046" s="68" t="s">
        <v>2453</v>
      </c>
      <c r="D1046" s="68" t="s">
        <v>2454</v>
      </c>
    </row>
    <row r="1047" spans="1:4">
      <c r="A1047" s="68" t="s">
        <v>2451</v>
      </c>
      <c r="B1047" s="68" t="s">
        <v>2455</v>
      </c>
      <c r="C1047" s="68" t="s">
        <v>2455</v>
      </c>
      <c r="D1047" s="68" t="s">
        <v>2455</v>
      </c>
    </row>
    <row r="1048" spans="1:4">
      <c r="A1048" s="68" t="s">
        <v>2456</v>
      </c>
      <c r="B1048" s="68" t="s">
        <v>2457</v>
      </c>
      <c r="C1048" s="68" t="s">
        <v>2458</v>
      </c>
      <c r="D1048" s="68" t="s">
        <v>2459</v>
      </c>
    </row>
    <row r="1049" spans="1:4">
      <c r="A1049" s="68" t="s">
        <v>2460</v>
      </c>
      <c r="B1049" s="68" t="s">
        <v>2461</v>
      </c>
      <c r="C1049" s="68" t="s">
        <v>2461</v>
      </c>
      <c r="D1049" s="68" t="s">
        <v>2461</v>
      </c>
    </row>
    <row r="1050" spans="1:4">
      <c r="A1050" s="68" t="s">
        <v>2462</v>
      </c>
      <c r="B1050" s="68" t="s">
        <v>2463</v>
      </c>
      <c r="C1050" s="68" t="s">
        <v>2463</v>
      </c>
      <c r="D1050" s="68" t="s">
        <v>2463</v>
      </c>
    </row>
    <row r="1051" spans="1:4">
      <c r="A1051" s="68" t="s">
        <v>2464</v>
      </c>
      <c r="B1051" s="68" t="s">
        <v>2465</v>
      </c>
      <c r="C1051" s="68" t="s">
        <v>2465</v>
      </c>
      <c r="D1051" s="68" t="s">
        <v>2465</v>
      </c>
    </row>
    <row r="1052" spans="1:4">
      <c r="A1052" s="68" t="s">
        <v>2466</v>
      </c>
      <c r="B1052" s="68" t="s">
        <v>2467</v>
      </c>
      <c r="C1052" s="68" t="s">
        <v>2467</v>
      </c>
      <c r="D1052" s="68" t="s">
        <v>2467</v>
      </c>
    </row>
    <row r="1053" spans="1:4">
      <c r="A1053" s="68" t="s">
        <v>2468</v>
      </c>
      <c r="B1053" s="68" t="s">
        <v>2469</v>
      </c>
      <c r="C1053" s="68" t="s">
        <v>2469</v>
      </c>
      <c r="D1053" s="68" t="s">
        <v>2469</v>
      </c>
    </row>
    <row r="1054" spans="1:4">
      <c r="A1054" s="68" t="s">
        <v>2468</v>
      </c>
      <c r="B1054" s="68" t="s">
        <v>2470</v>
      </c>
      <c r="C1054" s="68" t="s">
        <v>2470</v>
      </c>
      <c r="D1054" s="68" t="s">
        <v>2470</v>
      </c>
    </row>
    <row r="1055" spans="1:4">
      <c r="A1055" s="68" t="s">
        <v>2468</v>
      </c>
      <c r="B1055" s="68" t="s">
        <v>2471</v>
      </c>
      <c r="C1055" s="68" t="s">
        <v>2471</v>
      </c>
      <c r="D1055" s="68" t="s">
        <v>2471</v>
      </c>
    </row>
    <row r="1056" spans="1:4">
      <c r="A1056" s="68" t="s">
        <v>2468</v>
      </c>
      <c r="B1056" s="68" t="s">
        <v>2472</v>
      </c>
      <c r="C1056" s="68" t="s">
        <v>2472</v>
      </c>
      <c r="D1056" s="68" t="s">
        <v>2472</v>
      </c>
    </row>
    <row r="1057" spans="1:4">
      <c r="A1057" s="68" t="s">
        <v>2468</v>
      </c>
      <c r="B1057" s="68" t="s">
        <v>2473</v>
      </c>
      <c r="C1057" s="68" t="s">
        <v>2473</v>
      </c>
      <c r="D1057" s="68" t="s">
        <v>2473</v>
      </c>
    </row>
    <row r="1058" spans="1:4">
      <c r="A1058" s="68" t="s">
        <v>2474</v>
      </c>
      <c r="B1058" s="68" t="s">
        <v>2475</v>
      </c>
      <c r="C1058" s="68" t="s">
        <v>2475</v>
      </c>
      <c r="D1058" s="68" t="s">
        <v>2475</v>
      </c>
    </row>
    <row r="1059" spans="1:4">
      <c r="A1059" s="68" t="s">
        <v>2476</v>
      </c>
      <c r="B1059" s="68" t="s">
        <v>2477</v>
      </c>
      <c r="C1059" s="68" t="s">
        <v>2477</v>
      </c>
      <c r="D1059" s="68" t="s">
        <v>2477</v>
      </c>
    </row>
    <row r="1060" spans="1:4">
      <c r="A1060" s="68" t="s">
        <v>2478</v>
      </c>
      <c r="B1060" s="68" t="s">
        <v>2479</v>
      </c>
      <c r="C1060" s="68" t="s">
        <v>2479</v>
      </c>
      <c r="D1060" s="68" t="s">
        <v>2479</v>
      </c>
    </row>
    <row r="1061" spans="1:4">
      <c r="A1061" s="68" t="s">
        <v>2480</v>
      </c>
      <c r="B1061" s="68" t="s">
        <v>2481</v>
      </c>
      <c r="C1061" s="68" t="s">
        <v>2481</v>
      </c>
      <c r="D1061" s="68" t="s">
        <v>2481</v>
      </c>
    </row>
    <row r="1062" spans="1:4">
      <c r="A1062" s="68" t="s">
        <v>2482</v>
      </c>
      <c r="B1062" s="68" t="s">
        <v>2483</v>
      </c>
      <c r="C1062" s="68" t="s">
        <v>2483</v>
      </c>
      <c r="D1062" s="68" t="s">
        <v>2483</v>
      </c>
    </row>
    <row r="1063" spans="1:4">
      <c r="A1063" s="68" t="s">
        <v>2484</v>
      </c>
      <c r="B1063" s="68" t="s">
        <v>2485</v>
      </c>
      <c r="C1063" s="68" t="s">
        <v>2485</v>
      </c>
      <c r="D1063" s="68" t="s">
        <v>2485</v>
      </c>
    </row>
    <row r="1064" spans="1:4">
      <c r="A1064" s="68" t="s">
        <v>2486</v>
      </c>
      <c r="B1064" s="68" t="s">
        <v>2487</v>
      </c>
      <c r="C1064" s="68" t="s">
        <v>2487</v>
      </c>
      <c r="D1064" s="68" t="s">
        <v>2487</v>
      </c>
    </row>
    <row r="1065" spans="1:4">
      <c r="A1065" s="68" t="s">
        <v>2488</v>
      </c>
      <c r="B1065" s="68" t="s">
        <v>2489</v>
      </c>
      <c r="C1065" s="68" t="s">
        <v>2489</v>
      </c>
      <c r="D1065" s="68" t="s">
        <v>2489</v>
      </c>
    </row>
    <row r="1066" spans="1:4">
      <c r="A1066" s="68" t="s">
        <v>2488</v>
      </c>
      <c r="B1066" s="68" t="s">
        <v>2490</v>
      </c>
      <c r="C1066" s="68" t="s">
        <v>2490</v>
      </c>
      <c r="D1066" s="68" t="s">
        <v>2490</v>
      </c>
    </row>
    <row r="1067" spans="1:4">
      <c r="A1067" s="68" t="s">
        <v>2491</v>
      </c>
      <c r="B1067" s="68" t="s">
        <v>2492</v>
      </c>
      <c r="C1067" s="68" t="s">
        <v>2492</v>
      </c>
      <c r="D1067" s="68" t="s">
        <v>2492</v>
      </c>
    </row>
    <row r="1068" spans="1:4">
      <c r="A1068" s="68" t="s">
        <v>2493</v>
      </c>
      <c r="B1068" s="68" t="s">
        <v>2494</v>
      </c>
      <c r="C1068" s="68" t="s">
        <v>2494</v>
      </c>
      <c r="D1068" s="68" t="s">
        <v>2494</v>
      </c>
    </row>
    <row r="1069" spans="1:4">
      <c r="A1069" s="68" t="s">
        <v>2495</v>
      </c>
      <c r="B1069" s="68" t="s">
        <v>2496</v>
      </c>
      <c r="C1069" s="68" t="s">
        <v>2496</v>
      </c>
      <c r="D1069" s="68" t="s">
        <v>2496</v>
      </c>
    </row>
    <row r="1070" spans="1:4">
      <c r="A1070" s="68" t="s">
        <v>2495</v>
      </c>
      <c r="B1070" s="68" t="s">
        <v>2497</v>
      </c>
      <c r="C1070" s="68" t="s">
        <v>2497</v>
      </c>
      <c r="D1070" s="68" t="s">
        <v>2497</v>
      </c>
    </row>
    <row r="1071" spans="1:4">
      <c r="A1071" s="68" t="s">
        <v>2498</v>
      </c>
      <c r="B1071" s="68" t="s">
        <v>2499</v>
      </c>
      <c r="C1071" s="68" t="s">
        <v>2499</v>
      </c>
      <c r="D1071" s="68" t="s">
        <v>2499</v>
      </c>
    </row>
    <row r="1072" spans="1:4">
      <c r="A1072" s="68" t="s">
        <v>2498</v>
      </c>
      <c r="B1072" s="68" t="s">
        <v>2500</v>
      </c>
      <c r="C1072" s="68" t="s">
        <v>2500</v>
      </c>
      <c r="D1072" s="68" t="s">
        <v>2500</v>
      </c>
    </row>
    <row r="1073" spans="1:4">
      <c r="A1073" s="68" t="s">
        <v>2501</v>
      </c>
      <c r="B1073" s="68" t="s">
        <v>2502</v>
      </c>
      <c r="C1073" s="68" t="s">
        <v>2502</v>
      </c>
      <c r="D1073" s="68" t="s">
        <v>2502</v>
      </c>
    </row>
    <row r="1074" spans="1:4">
      <c r="A1074" s="68" t="s">
        <v>2501</v>
      </c>
      <c r="B1074" s="68" t="s">
        <v>2503</v>
      </c>
      <c r="C1074" s="68" t="s">
        <v>2503</v>
      </c>
      <c r="D1074" s="68" t="s">
        <v>2503</v>
      </c>
    </row>
    <row r="1075" spans="1:4">
      <c r="A1075" s="68" t="s">
        <v>2504</v>
      </c>
      <c r="B1075" s="68" t="s">
        <v>2505</v>
      </c>
      <c r="C1075" s="68" t="s">
        <v>2505</v>
      </c>
      <c r="D1075" s="68" t="s">
        <v>2505</v>
      </c>
    </row>
    <row r="1076" spans="1:4">
      <c r="A1076" s="68" t="s">
        <v>2506</v>
      </c>
      <c r="B1076" s="68" t="s">
        <v>2507</v>
      </c>
      <c r="C1076" s="68" t="s">
        <v>2507</v>
      </c>
      <c r="D1076" s="68" t="s">
        <v>2507</v>
      </c>
    </row>
    <row r="1077" spans="1:4">
      <c r="A1077" s="68" t="s">
        <v>2506</v>
      </c>
      <c r="B1077" s="68" t="s">
        <v>2508</v>
      </c>
      <c r="C1077" s="68" t="s">
        <v>2508</v>
      </c>
      <c r="D1077" s="68" t="s">
        <v>2508</v>
      </c>
    </row>
    <row r="1078" spans="1:4">
      <c r="A1078" s="68" t="s">
        <v>2506</v>
      </c>
      <c r="B1078" s="68" t="s">
        <v>2509</v>
      </c>
      <c r="C1078" s="68" t="s">
        <v>2509</v>
      </c>
      <c r="D1078" s="68" t="s">
        <v>2509</v>
      </c>
    </row>
    <row r="1079" spans="1:4">
      <c r="A1079" s="68" t="s">
        <v>2510</v>
      </c>
      <c r="B1079" s="68" t="s">
        <v>2511</v>
      </c>
      <c r="C1079" s="68" t="s">
        <v>2511</v>
      </c>
      <c r="D1079" s="68" t="s">
        <v>2511</v>
      </c>
    </row>
    <row r="1080" spans="1:4">
      <c r="A1080" s="68" t="s">
        <v>2316</v>
      </c>
      <c r="B1080" s="68" t="s">
        <v>2512</v>
      </c>
      <c r="C1080" s="68" t="s">
        <v>2512</v>
      </c>
      <c r="D1080" s="68" t="s">
        <v>2512</v>
      </c>
    </row>
    <row r="1081" spans="1:4">
      <c r="A1081" s="68" t="s">
        <v>2513</v>
      </c>
      <c r="B1081" s="68" t="s">
        <v>2514</v>
      </c>
      <c r="C1081" s="68" t="s">
        <v>2514</v>
      </c>
      <c r="D1081" s="68" t="s">
        <v>2514</v>
      </c>
    </row>
    <row r="1082" spans="1:4">
      <c r="A1082" s="68" t="s">
        <v>2513</v>
      </c>
      <c r="B1082" s="68" t="s">
        <v>2515</v>
      </c>
      <c r="C1082" s="68" t="s">
        <v>2515</v>
      </c>
      <c r="D1082" s="68" t="s">
        <v>2515</v>
      </c>
    </row>
    <row r="1083" spans="1:4">
      <c r="A1083" s="68" t="s">
        <v>2516</v>
      </c>
      <c r="B1083" s="68" t="s">
        <v>2517</v>
      </c>
      <c r="C1083" s="68" t="s">
        <v>2517</v>
      </c>
      <c r="D1083" s="68" t="s">
        <v>2517</v>
      </c>
    </row>
    <row r="1084" spans="1:4">
      <c r="A1084" s="68" t="s">
        <v>2516</v>
      </c>
      <c r="B1084" s="68" t="s">
        <v>2518</v>
      </c>
      <c r="C1084" s="68" t="s">
        <v>2518</v>
      </c>
      <c r="D1084" s="68" t="s">
        <v>2518</v>
      </c>
    </row>
    <row r="1085" spans="1:4">
      <c r="A1085" s="68" t="s">
        <v>2516</v>
      </c>
      <c r="B1085" s="68" t="s">
        <v>2519</v>
      </c>
      <c r="C1085" s="68" t="s">
        <v>2519</v>
      </c>
      <c r="D1085" s="68" t="s">
        <v>2519</v>
      </c>
    </row>
    <row r="1086" spans="1:4">
      <c r="A1086" s="68" t="s">
        <v>2516</v>
      </c>
      <c r="B1086" s="68" t="s">
        <v>2520</v>
      </c>
      <c r="C1086" s="68" t="s">
        <v>2520</v>
      </c>
      <c r="D1086" s="68" t="s">
        <v>2520</v>
      </c>
    </row>
    <row r="1087" spans="1:4">
      <c r="A1087" s="68" t="s">
        <v>2521</v>
      </c>
      <c r="B1087" s="68" t="s">
        <v>2522</v>
      </c>
      <c r="C1087" s="68" t="s">
        <v>2522</v>
      </c>
      <c r="D1087" s="68" t="s">
        <v>2522</v>
      </c>
    </row>
    <row r="1088" spans="1:4">
      <c r="A1088" s="68" t="s">
        <v>2521</v>
      </c>
      <c r="B1088" s="68" t="s">
        <v>2523</v>
      </c>
      <c r="C1088" s="68" t="s">
        <v>2523</v>
      </c>
      <c r="D1088" s="68" t="s">
        <v>2523</v>
      </c>
    </row>
    <row r="1089" spans="1:4">
      <c r="A1089" s="68" t="s">
        <v>2521</v>
      </c>
      <c r="B1089" s="68" t="s">
        <v>2524</v>
      </c>
      <c r="C1089" s="68" t="s">
        <v>2524</v>
      </c>
      <c r="D1089" s="68" t="s">
        <v>2524</v>
      </c>
    </row>
    <row r="1090" spans="1:4">
      <c r="A1090" s="68" t="s">
        <v>2525</v>
      </c>
      <c r="B1090" s="68" t="s">
        <v>2526</v>
      </c>
      <c r="C1090" s="68" t="s">
        <v>2526</v>
      </c>
      <c r="D1090" s="68" t="s">
        <v>2526</v>
      </c>
    </row>
    <row r="1091" spans="1:4">
      <c r="A1091" s="68" t="s">
        <v>2525</v>
      </c>
      <c r="B1091" s="68" t="s">
        <v>2527</v>
      </c>
      <c r="C1091" s="68" t="s">
        <v>2527</v>
      </c>
      <c r="D1091" s="68" t="s">
        <v>2527</v>
      </c>
    </row>
    <row r="1092" spans="1:4">
      <c r="A1092" s="68" t="s">
        <v>2525</v>
      </c>
      <c r="B1092" s="68" t="s">
        <v>2528</v>
      </c>
      <c r="C1092" s="68" t="s">
        <v>2528</v>
      </c>
      <c r="D1092" s="68" t="s">
        <v>2528</v>
      </c>
    </row>
    <row r="1093" spans="1:4">
      <c r="A1093" s="68" t="s">
        <v>2525</v>
      </c>
      <c r="B1093" s="68" t="s">
        <v>2529</v>
      </c>
      <c r="C1093" s="68" t="s">
        <v>2529</v>
      </c>
      <c r="D1093" s="68" t="s">
        <v>2529</v>
      </c>
    </row>
    <row r="1094" spans="1:4">
      <c r="A1094" s="68" t="s">
        <v>2530</v>
      </c>
      <c r="B1094" s="68" t="s">
        <v>2531</v>
      </c>
      <c r="C1094" s="68" t="s">
        <v>2531</v>
      </c>
      <c r="D1094" s="68" t="s">
        <v>2531</v>
      </c>
    </row>
    <row r="1095" spans="1:4">
      <c r="A1095" s="68" t="s">
        <v>2532</v>
      </c>
      <c r="B1095" s="68" t="s">
        <v>2533</v>
      </c>
      <c r="C1095" s="68" t="s">
        <v>2533</v>
      </c>
      <c r="D1095" s="68" t="s">
        <v>2533</v>
      </c>
    </row>
    <row r="1096" spans="1:4">
      <c r="A1096" s="68" t="s">
        <v>2534</v>
      </c>
      <c r="B1096" s="68" t="s">
        <v>2535</v>
      </c>
      <c r="C1096" s="68" t="s">
        <v>2535</v>
      </c>
      <c r="D1096" s="68" t="s">
        <v>2535</v>
      </c>
    </row>
    <row r="1097" spans="1:4">
      <c r="A1097" s="68" t="s">
        <v>2536</v>
      </c>
      <c r="B1097" s="68" t="s">
        <v>2537</v>
      </c>
      <c r="C1097" s="68" t="s">
        <v>2537</v>
      </c>
      <c r="D1097" s="68" t="s">
        <v>2537</v>
      </c>
    </row>
    <row r="1098" spans="1:4">
      <c r="A1098" s="68" t="s">
        <v>2536</v>
      </c>
      <c r="B1098" s="68" t="s">
        <v>2538</v>
      </c>
      <c r="C1098" s="68" t="s">
        <v>2538</v>
      </c>
      <c r="D1098" s="68" t="s">
        <v>2538</v>
      </c>
    </row>
    <row r="1099" spans="1:4">
      <c r="A1099" s="68" t="s">
        <v>2536</v>
      </c>
      <c r="B1099" s="68" t="s">
        <v>2539</v>
      </c>
      <c r="C1099" s="68" t="s">
        <v>2539</v>
      </c>
      <c r="D1099" s="68" t="s">
        <v>2539</v>
      </c>
    </row>
    <row r="1100" spans="1:4">
      <c r="A1100" s="68" t="s">
        <v>2536</v>
      </c>
      <c r="B1100" s="68" t="s">
        <v>2540</v>
      </c>
      <c r="C1100" s="68" t="s">
        <v>2540</v>
      </c>
      <c r="D1100" s="68" t="s">
        <v>2540</v>
      </c>
    </row>
    <row r="1101" spans="1:4">
      <c r="A1101" s="68" t="s">
        <v>2536</v>
      </c>
      <c r="B1101" s="68" t="s">
        <v>2541</v>
      </c>
      <c r="C1101" s="68" t="s">
        <v>2541</v>
      </c>
      <c r="D1101" s="68" t="s">
        <v>2541</v>
      </c>
    </row>
    <row r="1102" spans="1:4">
      <c r="A1102" s="68" t="s">
        <v>2542</v>
      </c>
      <c r="B1102" s="68" t="s">
        <v>2543</v>
      </c>
      <c r="C1102" s="68" t="s">
        <v>2543</v>
      </c>
      <c r="D1102" s="68" t="s">
        <v>2543</v>
      </c>
    </row>
    <row r="1103" spans="1:4">
      <c r="A1103" s="68" t="s">
        <v>2542</v>
      </c>
      <c r="B1103" s="68" t="s">
        <v>2544</v>
      </c>
      <c r="C1103" s="68" t="s">
        <v>2544</v>
      </c>
      <c r="D1103" s="68" t="s">
        <v>2544</v>
      </c>
    </row>
    <row r="1104" spans="1:4">
      <c r="A1104" s="68" t="s">
        <v>2545</v>
      </c>
      <c r="B1104" s="68" t="s">
        <v>2546</v>
      </c>
      <c r="C1104" s="68" t="s">
        <v>2546</v>
      </c>
      <c r="D1104" s="68" t="s">
        <v>2546</v>
      </c>
    </row>
    <row r="1105" spans="1:4">
      <c r="A1105" s="68" t="s">
        <v>2545</v>
      </c>
      <c r="B1105" s="68" t="s">
        <v>2547</v>
      </c>
      <c r="C1105" s="68" t="s">
        <v>2547</v>
      </c>
      <c r="D1105" s="68" t="s">
        <v>2547</v>
      </c>
    </row>
    <row r="1106" spans="1:4">
      <c r="A1106" s="68" t="s">
        <v>2545</v>
      </c>
      <c r="B1106" s="68" t="s">
        <v>2548</v>
      </c>
      <c r="C1106" s="68" t="s">
        <v>2548</v>
      </c>
      <c r="D1106" s="68" t="s">
        <v>2548</v>
      </c>
    </row>
    <row r="1107" spans="1:4">
      <c r="A1107" s="68" t="s">
        <v>2549</v>
      </c>
      <c r="B1107" s="68" t="s">
        <v>2550</v>
      </c>
      <c r="C1107" s="68" t="s">
        <v>2550</v>
      </c>
      <c r="D1107" s="68" t="s">
        <v>2550</v>
      </c>
    </row>
    <row r="1108" spans="1:4">
      <c r="A1108" s="68" t="s">
        <v>2551</v>
      </c>
      <c r="B1108" s="68" t="s">
        <v>2552</v>
      </c>
      <c r="C1108" s="68" t="s">
        <v>2552</v>
      </c>
      <c r="D1108" s="68" t="s">
        <v>2552</v>
      </c>
    </row>
    <row r="1109" spans="1:4">
      <c r="A1109" s="68" t="s">
        <v>2553</v>
      </c>
      <c r="B1109" s="68" t="s">
        <v>2554</v>
      </c>
      <c r="C1109" s="68" t="s">
        <v>2554</v>
      </c>
      <c r="D1109" s="68" t="s">
        <v>2554</v>
      </c>
    </row>
    <row r="1110" spans="1:4">
      <c r="A1110" s="68" t="s">
        <v>2555</v>
      </c>
      <c r="B1110" s="68" t="s">
        <v>2556</v>
      </c>
      <c r="C1110" s="68" t="s">
        <v>2556</v>
      </c>
      <c r="D1110" s="68" t="s">
        <v>2556</v>
      </c>
    </row>
    <row r="1111" spans="1:4">
      <c r="A1111" s="68" t="s">
        <v>2555</v>
      </c>
      <c r="B1111" s="68" t="s">
        <v>2557</v>
      </c>
      <c r="C1111" s="68" t="s">
        <v>2557</v>
      </c>
      <c r="D1111" s="68" t="s">
        <v>2557</v>
      </c>
    </row>
    <row r="1112" spans="1:4">
      <c r="A1112" s="68" t="s">
        <v>2555</v>
      </c>
      <c r="B1112" s="68" t="s">
        <v>2558</v>
      </c>
      <c r="C1112" s="68" t="s">
        <v>2558</v>
      </c>
      <c r="D1112" s="68" t="s">
        <v>2558</v>
      </c>
    </row>
    <row r="1113" spans="1:4">
      <c r="A1113" s="68" t="s">
        <v>2555</v>
      </c>
      <c r="B1113" s="68" t="s">
        <v>2559</v>
      </c>
      <c r="C1113" s="68" t="s">
        <v>2559</v>
      </c>
      <c r="D1113" s="68" t="s">
        <v>2559</v>
      </c>
    </row>
    <row r="1114" spans="1:4">
      <c r="A1114" s="68" t="s">
        <v>2560</v>
      </c>
      <c r="B1114" s="68" t="s">
        <v>2561</v>
      </c>
      <c r="C1114" s="68" t="s">
        <v>2561</v>
      </c>
      <c r="D1114" s="68" t="s">
        <v>2561</v>
      </c>
    </row>
    <row r="1115" spans="1:4">
      <c r="A1115" s="68" t="s">
        <v>2560</v>
      </c>
      <c r="B1115" s="68" t="s">
        <v>2562</v>
      </c>
      <c r="C1115" s="68" t="s">
        <v>2562</v>
      </c>
      <c r="D1115" s="68" t="s">
        <v>2562</v>
      </c>
    </row>
    <row r="1116" spans="1:4">
      <c r="A1116" s="68" t="s">
        <v>2560</v>
      </c>
      <c r="B1116" s="68" t="s">
        <v>2563</v>
      </c>
      <c r="C1116" s="68" t="s">
        <v>2563</v>
      </c>
      <c r="D1116" s="68" t="s">
        <v>2563</v>
      </c>
    </row>
    <row r="1117" spans="1:4">
      <c r="A1117" s="68" t="s">
        <v>2564</v>
      </c>
      <c r="B1117" s="68" t="s">
        <v>2565</v>
      </c>
      <c r="C1117" s="68" t="s">
        <v>2565</v>
      </c>
      <c r="D1117" s="68" t="s">
        <v>2565</v>
      </c>
    </row>
    <row r="1118" spans="1:4">
      <c r="A1118" s="68" t="s">
        <v>2564</v>
      </c>
      <c r="B1118" s="68" t="s">
        <v>2566</v>
      </c>
      <c r="C1118" s="68" t="s">
        <v>2566</v>
      </c>
      <c r="D1118" s="68" t="s">
        <v>2566</v>
      </c>
    </row>
    <row r="1119" spans="1:4">
      <c r="A1119" s="68" t="s">
        <v>2567</v>
      </c>
      <c r="B1119" s="68" t="s">
        <v>2568</v>
      </c>
      <c r="C1119" s="68" t="s">
        <v>2568</v>
      </c>
      <c r="D1119" s="68" t="s">
        <v>2568</v>
      </c>
    </row>
    <row r="1120" spans="1:4">
      <c r="A1120" s="68" t="s">
        <v>2569</v>
      </c>
      <c r="B1120" s="68" t="s">
        <v>2570</v>
      </c>
      <c r="C1120" s="68" t="s">
        <v>2570</v>
      </c>
      <c r="D1120" s="68" t="s">
        <v>2570</v>
      </c>
    </row>
    <row r="1121" spans="1:4">
      <c r="A1121" s="68" t="s">
        <v>2571</v>
      </c>
      <c r="B1121" s="68" t="s">
        <v>2572</v>
      </c>
      <c r="C1121" s="68" t="s">
        <v>2572</v>
      </c>
      <c r="D1121" s="68" t="s">
        <v>2572</v>
      </c>
    </row>
    <row r="1122" spans="1:4">
      <c r="A1122" s="68" t="s">
        <v>2573</v>
      </c>
      <c r="B1122" s="68" t="s">
        <v>2574</v>
      </c>
      <c r="C1122" s="68" t="s">
        <v>2574</v>
      </c>
      <c r="D1122" s="68" t="s">
        <v>2574</v>
      </c>
    </row>
    <row r="1123" spans="1:4">
      <c r="A1123" s="68" t="s">
        <v>2575</v>
      </c>
      <c r="B1123" s="68" t="s">
        <v>2576</v>
      </c>
      <c r="C1123" s="68" t="s">
        <v>2576</v>
      </c>
      <c r="D1123" s="68" t="s">
        <v>2576</v>
      </c>
    </row>
    <row r="1124" spans="1:4">
      <c r="A1124" s="68" t="s">
        <v>2577</v>
      </c>
      <c r="B1124" s="68" t="s">
        <v>2578</v>
      </c>
      <c r="C1124" s="68" t="s">
        <v>2578</v>
      </c>
      <c r="D1124" s="68" t="s">
        <v>2578</v>
      </c>
    </row>
    <row r="1125" spans="1:4">
      <c r="A1125" s="68" t="s">
        <v>2579</v>
      </c>
      <c r="B1125" s="68" t="s">
        <v>2580</v>
      </c>
      <c r="C1125" s="68" t="s">
        <v>2580</v>
      </c>
      <c r="D1125" s="68" t="s">
        <v>2580</v>
      </c>
    </row>
    <row r="1126" spans="1:4">
      <c r="A1126" s="68" t="s">
        <v>2579</v>
      </c>
      <c r="B1126" s="68" t="s">
        <v>2581</v>
      </c>
      <c r="C1126" s="68" t="s">
        <v>2581</v>
      </c>
      <c r="D1126" s="68" t="s">
        <v>2581</v>
      </c>
    </row>
    <row r="1127" spans="1:4">
      <c r="A1127" s="68" t="s">
        <v>2579</v>
      </c>
      <c r="B1127" s="68" t="s">
        <v>2582</v>
      </c>
      <c r="C1127" s="68" t="s">
        <v>2582</v>
      </c>
      <c r="D1127" s="68" t="s">
        <v>2582</v>
      </c>
    </row>
    <row r="1128" spans="1:4">
      <c r="A1128" s="68" t="s">
        <v>2579</v>
      </c>
      <c r="B1128" s="68" t="s">
        <v>2583</v>
      </c>
      <c r="C1128" s="68" t="s">
        <v>2583</v>
      </c>
      <c r="D1128" s="68" t="s">
        <v>2583</v>
      </c>
    </row>
    <row r="1129" spans="1:4">
      <c r="A1129" s="68" t="s">
        <v>2579</v>
      </c>
      <c r="B1129" s="68" t="s">
        <v>2584</v>
      </c>
      <c r="C1129" s="68" t="s">
        <v>2584</v>
      </c>
      <c r="D1129" s="68" t="s">
        <v>2584</v>
      </c>
    </row>
    <row r="1130" spans="1:4">
      <c r="A1130" s="68" t="s">
        <v>2579</v>
      </c>
      <c r="B1130" s="68" t="s">
        <v>2585</v>
      </c>
      <c r="C1130" s="68" t="s">
        <v>2585</v>
      </c>
      <c r="D1130" s="68" t="s">
        <v>2585</v>
      </c>
    </row>
    <row r="1131" spans="1:4">
      <c r="A1131" s="68" t="s">
        <v>2579</v>
      </c>
      <c r="B1131" s="68" t="s">
        <v>2586</v>
      </c>
      <c r="C1131" s="68" t="s">
        <v>2586</v>
      </c>
      <c r="D1131" s="68" t="s">
        <v>2586</v>
      </c>
    </row>
    <row r="1132" spans="1:4">
      <c r="A1132" s="68" t="s">
        <v>2587</v>
      </c>
      <c r="B1132" s="68" t="s">
        <v>2588</v>
      </c>
      <c r="C1132" s="68" t="s">
        <v>2588</v>
      </c>
      <c r="D1132" s="68" t="s">
        <v>2588</v>
      </c>
    </row>
    <row r="1133" spans="1:4">
      <c r="A1133" s="68" t="s">
        <v>2589</v>
      </c>
      <c r="B1133" s="68" t="s">
        <v>2590</v>
      </c>
      <c r="C1133" s="68" t="s">
        <v>2590</v>
      </c>
      <c r="D1133" s="68" t="s">
        <v>2590</v>
      </c>
    </row>
    <row r="1134" spans="1:4">
      <c r="A1134" s="68" t="s">
        <v>2591</v>
      </c>
      <c r="B1134" s="68" t="s">
        <v>2592</v>
      </c>
      <c r="C1134" s="68" t="s">
        <v>2592</v>
      </c>
      <c r="D1134" s="68" t="s">
        <v>2592</v>
      </c>
    </row>
    <row r="1135" spans="1:4">
      <c r="A1135" s="68" t="s">
        <v>2591</v>
      </c>
      <c r="B1135" s="68" t="s">
        <v>2593</v>
      </c>
      <c r="C1135" s="68" t="s">
        <v>2593</v>
      </c>
      <c r="D1135" s="68" t="s">
        <v>2593</v>
      </c>
    </row>
    <row r="1136" spans="1:4">
      <c r="A1136" s="68" t="s">
        <v>2594</v>
      </c>
      <c r="B1136" s="68" t="s">
        <v>2595</v>
      </c>
      <c r="C1136" s="68" t="s">
        <v>2595</v>
      </c>
      <c r="D1136" s="68" t="s">
        <v>2595</v>
      </c>
    </row>
    <row r="1137" spans="1:4">
      <c r="A1137" s="68" t="s">
        <v>2594</v>
      </c>
      <c r="B1137" s="68" t="s">
        <v>2596</v>
      </c>
      <c r="C1137" s="68" t="s">
        <v>2596</v>
      </c>
      <c r="D1137" s="68" t="s">
        <v>2596</v>
      </c>
    </row>
    <row r="1138" spans="1:4">
      <c r="A1138" s="68" t="s">
        <v>2594</v>
      </c>
      <c r="B1138" s="68" t="s">
        <v>2597</v>
      </c>
      <c r="C1138" s="68" t="s">
        <v>2597</v>
      </c>
      <c r="D1138" s="68" t="s">
        <v>2597</v>
      </c>
    </row>
    <row r="1139" spans="1:4">
      <c r="A1139" s="68" t="s">
        <v>2594</v>
      </c>
      <c r="B1139" s="68" t="s">
        <v>2598</v>
      </c>
      <c r="C1139" s="68" t="s">
        <v>2598</v>
      </c>
      <c r="D1139" s="68" t="s">
        <v>2598</v>
      </c>
    </row>
    <row r="1140" spans="1:4">
      <c r="A1140" s="68" t="s">
        <v>2594</v>
      </c>
      <c r="B1140" s="68" t="s">
        <v>2599</v>
      </c>
      <c r="C1140" s="68" t="s">
        <v>2599</v>
      </c>
      <c r="D1140" s="68" t="s">
        <v>2599</v>
      </c>
    </row>
    <row r="1141" spans="1:4">
      <c r="A1141" s="68" t="s">
        <v>2594</v>
      </c>
      <c r="B1141" s="68" t="s">
        <v>2600</v>
      </c>
      <c r="C1141" s="68" t="s">
        <v>2600</v>
      </c>
      <c r="D1141" s="68" t="s">
        <v>2600</v>
      </c>
    </row>
    <row r="1142" spans="1:4">
      <c r="A1142" s="68" t="s">
        <v>2601</v>
      </c>
      <c r="B1142" s="68" t="s">
        <v>2602</v>
      </c>
      <c r="C1142" s="68" t="s">
        <v>2602</v>
      </c>
      <c r="D1142" s="68" t="s">
        <v>2602</v>
      </c>
    </row>
    <row r="1143" spans="1:4">
      <c r="A1143" s="68" t="s">
        <v>2603</v>
      </c>
      <c r="B1143" s="68" t="s">
        <v>2604</v>
      </c>
      <c r="C1143" s="68" t="s">
        <v>2604</v>
      </c>
      <c r="D1143" s="68" t="s">
        <v>2604</v>
      </c>
    </row>
    <row r="1144" spans="1:4">
      <c r="A1144" s="68" t="s">
        <v>2603</v>
      </c>
      <c r="B1144" s="68" t="s">
        <v>2605</v>
      </c>
      <c r="C1144" s="68" t="s">
        <v>2605</v>
      </c>
      <c r="D1144" s="68" t="s">
        <v>2605</v>
      </c>
    </row>
    <row r="1145" spans="1:4">
      <c r="A1145" s="68" t="s">
        <v>2603</v>
      </c>
      <c r="B1145" s="68" t="s">
        <v>2606</v>
      </c>
      <c r="C1145" s="68" t="s">
        <v>2606</v>
      </c>
      <c r="D1145" s="68" t="s">
        <v>2606</v>
      </c>
    </row>
    <row r="1146" spans="1:4">
      <c r="A1146" s="68" t="s">
        <v>2603</v>
      </c>
      <c r="B1146" s="68" t="s">
        <v>2607</v>
      </c>
      <c r="C1146" s="68" t="s">
        <v>2607</v>
      </c>
      <c r="D1146" s="68" t="s">
        <v>2607</v>
      </c>
    </row>
    <row r="1147" spans="1:4">
      <c r="A1147" s="68" t="s">
        <v>2603</v>
      </c>
      <c r="B1147" s="68" t="s">
        <v>2608</v>
      </c>
      <c r="C1147" s="68" t="s">
        <v>2608</v>
      </c>
      <c r="D1147" s="68" t="s">
        <v>2608</v>
      </c>
    </row>
    <row r="1148" spans="1:4">
      <c r="A1148" s="68" t="s">
        <v>2609</v>
      </c>
      <c r="B1148" s="68" t="s">
        <v>2610</v>
      </c>
      <c r="C1148" s="68" t="s">
        <v>2610</v>
      </c>
      <c r="D1148" s="68" t="s">
        <v>2610</v>
      </c>
    </row>
    <row r="1149" spans="1:4">
      <c r="A1149" s="68" t="s">
        <v>2609</v>
      </c>
      <c r="B1149" s="68" t="s">
        <v>2611</v>
      </c>
      <c r="C1149" s="68" t="s">
        <v>2611</v>
      </c>
      <c r="D1149" s="68" t="s">
        <v>2611</v>
      </c>
    </row>
    <row r="1150" spans="1:4">
      <c r="A1150" s="68" t="s">
        <v>2609</v>
      </c>
      <c r="B1150" s="68" t="s">
        <v>2612</v>
      </c>
      <c r="C1150" s="68" t="s">
        <v>2612</v>
      </c>
      <c r="D1150" s="68" t="s">
        <v>2612</v>
      </c>
    </row>
    <row r="1151" spans="1:4">
      <c r="A1151" s="68" t="s">
        <v>2609</v>
      </c>
      <c r="B1151" s="68" t="s">
        <v>2613</v>
      </c>
      <c r="C1151" s="68" t="s">
        <v>2613</v>
      </c>
      <c r="D1151" s="68" t="s">
        <v>2613</v>
      </c>
    </row>
    <row r="1152" spans="1:4">
      <c r="A1152" s="68" t="s">
        <v>2609</v>
      </c>
      <c r="B1152" s="68" t="s">
        <v>2614</v>
      </c>
      <c r="C1152" s="68" t="s">
        <v>2614</v>
      </c>
      <c r="D1152" s="68" t="s">
        <v>2614</v>
      </c>
    </row>
    <row r="1153" spans="1:4">
      <c r="A1153" s="68" t="s">
        <v>2609</v>
      </c>
      <c r="B1153" s="68" t="s">
        <v>2615</v>
      </c>
      <c r="C1153" s="68" t="s">
        <v>2615</v>
      </c>
      <c r="D1153" s="68" t="s">
        <v>2615</v>
      </c>
    </row>
    <row r="1154" spans="1:4">
      <c r="A1154" s="68" t="s">
        <v>2609</v>
      </c>
      <c r="B1154" s="68" t="s">
        <v>2616</v>
      </c>
      <c r="C1154" s="68" t="s">
        <v>2616</v>
      </c>
      <c r="D1154" s="68" t="s">
        <v>2616</v>
      </c>
    </row>
    <row r="1155" spans="1:4">
      <c r="A1155" s="68" t="s">
        <v>2617</v>
      </c>
      <c r="B1155" s="68" t="s">
        <v>2618</v>
      </c>
      <c r="C1155" s="68" t="s">
        <v>2618</v>
      </c>
      <c r="D1155" s="68" t="s">
        <v>2618</v>
      </c>
    </row>
    <row r="1156" spans="1:4">
      <c r="A1156" s="68" t="s">
        <v>2617</v>
      </c>
      <c r="B1156" s="68" t="s">
        <v>2619</v>
      </c>
      <c r="C1156" s="68" t="s">
        <v>2619</v>
      </c>
      <c r="D1156" s="68" t="s">
        <v>2619</v>
      </c>
    </row>
    <row r="1157" spans="1:4">
      <c r="A1157" s="68" t="s">
        <v>2617</v>
      </c>
      <c r="B1157" s="68" t="s">
        <v>2620</v>
      </c>
      <c r="C1157" s="68" t="s">
        <v>2620</v>
      </c>
      <c r="D1157" s="68" t="s">
        <v>2620</v>
      </c>
    </row>
    <row r="1158" spans="1:4">
      <c r="A1158" s="68" t="s">
        <v>2617</v>
      </c>
      <c r="B1158" s="68" t="s">
        <v>2621</v>
      </c>
      <c r="C1158" s="68" t="s">
        <v>2621</v>
      </c>
      <c r="D1158" s="68" t="s">
        <v>2621</v>
      </c>
    </row>
    <row r="1159" spans="1:4">
      <c r="A1159" s="68" t="s">
        <v>2617</v>
      </c>
      <c r="B1159" s="68" t="s">
        <v>2622</v>
      </c>
      <c r="C1159" s="68" t="s">
        <v>2622</v>
      </c>
      <c r="D1159" s="68" t="s">
        <v>2622</v>
      </c>
    </row>
    <row r="1160" spans="1:4">
      <c r="A1160" s="68" t="s">
        <v>2617</v>
      </c>
      <c r="B1160" s="68" t="s">
        <v>2623</v>
      </c>
      <c r="C1160" s="68" t="s">
        <v>2623</v>
      </c>
      <c r="D1160" s="68" t="s">
        <v>2623</v>
      </c>
    </row>
    <row r="1161" spans="1:4">
      <c r="A1161" s="68" t="s">
        <v>2624</v>
      </c>
      <c r="B1161" s="68" t="s">
        <v>2625</v>
      </c>
      <c r="C1161" s="68" t="s">
        <v>2625</v>
      </c>
      <c r="D1161" s="68" t="s">
        <v>2625</v>
      </c>
    </row>
    <row r="1162" spans="1:4">
      <c r="A1162" s="68" t="s">
        <v>2624</v>
      </c>
      <c r="B1162" s="68" t="s">
        <v>2626</v>
      </c>
      <c r="C1162" s="68" t="s">
        <v>2626</v>
      </c>
      <c r="D1162" s="68" t="s">
        <v>2626</v>
      </c>
    </row>
    <row r="1163" spans="1:4">
      <c r="A1163" s="68" t="s">
        <v>2624</v>
      </c>
      <c r="B1163" s="68" t="s">
        <v>2627</v>
      </c>
      <c r="C1163" s="68" t="s">
        <v>2627</v>
      </c>
      <c r="D1163" s="68" t="s">
        <v>2627</v>
      </c>
    </row>
    <row r="1164" spans="1:4">
      <c r="A1164" s="68" t="s">
        <v>2624</v>
      </c>
      <c r="B1164" s="68" t="s">
        <v>2628</v>
      </c>
      <c r="C1164" s="68" t="s">
        <v>2628</v>
      </c>
      <c r="D1164" s="68" t="s">
        <v>2628</v>
      </c>
    </row>
    <row r="1165" spans="1:4">
      <c r="A1165" s="68" t="s">
        <v>2629</v>
      </c>
      <c r="B1165" s="68" t="s">
        <v>2630</v>
      </c>
      <c r="C1165" s="68" t="s">
        <v>2630</v>
      </c>
      <c r="D1165" s="68" t="s">
        <v>2630</v>
      </c>
    </row>
    <row r="1166" spans="1:4">
      <c r="A1166" s="68" t="s">
        <v>2629</v>
      </c>
      <c r="B1166" s="68" t="s">
        <v>2631</v>
      </c>
      <c r="C1166" s="68" t="s">
        <v>2631</v>
      </c>
      <c r="D1166" s="68" t="s">
        <v>2631</v>
      </c>
    </row>
    <row r="1167" spans="1:4">
      <c r="A1167" s="68" t="s">
        <v>2629</v>
      </c>
      <c r="B1167" s="68" t="s">
        <v>2632</v>
      </c>
      <c r="C1167" s="68" t="s">
        <v>2632</v>
      </c>
      <c r="D1167" s="68" t="s">
        <v>2632</v>
      </c>
    </row>
    <row r="1168" spans="1:4">
      <c r="A1168" s="68" t="s">
        <v>2633</v>
      </c>
      <c r="B1168" s="68" t="s">
        <v>2634</v>
      </c>
      <c r="C1168" s="68" t="s">
        <v>2634</v>
      </c>
      <c r="D1168" s="68" t="s">
        <v>2634</v>
      </c>
    </row>
    <row r="1169" spans="1:4">
      <c r="A1169" s="68" t="s">
        <v>2633</v>
      </c>
      <c r="B1169" s="68" t="s">
        <v>2635</v>
      </c>
      <c r="C1169" s="68" t="s">
        <v>2635</v>
      </c>
      <c r="D1169" s="68" t="s">
        <v>2635</v>
      </c>
    </row>
    <row r="1170" spans="1:4">
      <c r="A1170" s="68" t="s">
        <v>2633</v>
      </c>
      <c r="B1170" s="68" t="s">
        <v>2636</v>
      </c>
      <c r="C1170" s="68" t="s">
        <v>2636</v>
      </c>
      <c r="D1170" s="68" t="s">
        <v>2636</v>
      </c>
    </row>
    <row r="1171" spans="1:4">
      <c r="A1171" s="68" t="s">
        <v>2633</v>
      </c>
      <c r="B1171" s="68" t="s">
        <v>2637</v>
      </c>
      <c r="C1171" s="68" t="s">
        <v>2637</v>
      </c>
      <c r="D1171" s="68" t="s">
        <v>2637</v>
      </c>
    </row>
    <row r="1172" spans="1:4">
      <c r="A1172" s="68" t="s">
        <v>2633</v>
      </c>
      <c r="B1172" s="68" t="s">
        <v>2638</v>
      </c>
      <c r="C1172" s="68" t="s">
        <v>2638</v>
      </c>
      <c r="D1172" s="68" t="s">
        <v>2638</v>
      </c>
    </row>
    <row r="1173" spans="1:4">
      <c r="A1173" s="68" t="s">
        <v>2639</v>
      </c>
      <c r="B1173" s="68" t="s">
        <v>2640</v>
      </c>
      <c r="C1173" s="68" t="s">
        <v>2640</v>
      </c>
      <c r="D1173" s="68" t="s">
        <v>2640</v>
      </c>
    </row>
    <row r="1174" spans="1:4">
      <c r="A1174" s="68" t="s">
        <v>2639</v>
      </c>
      <c r="B1174" s="68" t="s">
        <v>2641</v>
      </c>
      <c r="C1174" s="68" t="s">
        <v>2641</v>
      </c>
      <c r="D1174" s="68" t="s">
        <v>2641</v>
      </c>
    </row>
    <row r="1175" spans="1:4">
      <c r="A1175" s="68" t="s">
        <v>2639</v>
      </c>
      <c r="B1175" s="68" t="s">
        <v>2642</v>
      </c>
      <c r="C1175" s="68" t="s">
        <v>2642</v>
      </c>
      <c r="D1175" s="68" t="s">
        <v>2642</v>
      </c>
    </row>
    <row r="1176" spans="1:4">
      <c r="A1176" s="68" t="s">
        <v>2643</v>
      </c>
      <c r="B1176" s="68" t="s">
        <v>2644</v>
      </c>
      <c r="C1176" s="68" t="s">
        <v>2644</v>
      </c>
      <c r="D1176" s="68" t="s">
        <v>2644</v>
      </c>
    </row>
    <row r="1177" spans="1:4">
      <c r="A1177" s="68" t="s">
        <v>2643</v>
      </c>
      <c r="B1177" s="68" t="s">
        <v>2645</v>
      </c>
      <c r="C1177" s="68" t="s">
        <v>2645</v>
      </c>
      <c r="D1177" s="68" t="s">
        <v>2645</v>
      </c>
    </row>
    <row r="1178" spans="1:4">
      <c r="A1178" s="68" t="s">
        <v>2643</v>
      </c>
      <c r="B1178" s="68" t="s">
        <v>2646</v>
      </c>
      <c r="C1178" s="68" t="s">
        <v>2646</v>
      </c>
      <c r="D1178" s="68" t="s">
        <v>2646</v>
      </c>
    </row>
    <row r="1179" spans="1:4">
      <c r="A1179" s="68" t="s">
        <v>2643</v>
      </c>
      <c r="B1179" s="68" t="s">
        <v>2647</v>
      </c>
      <c r="C1179" s="68" t="s">
        <v>2647</v>
      </c>
      <c r="D1179" s="68" t="s">
        <v>2647</v>
      </c>
    </row>
    <row r="1180" spans="1:4">
      <c r="A1180" s="68" t="s">
        <v>2648</v>
      </c>
      <c r="B1180" s="68" t="s">
        <v>2649</v>
      </c>
      <c r="C1180" s="68" t="s">
        <v>2649</v>
      </c>
      <c r="D1180" s="68" t="s">
        <v>2649</v>
      </c>
    </row>
    <row r="1181" spans="1:4">
      <c r="A1181" s="68" t="s">
        <v>2648</v>
      </c>
      <c r="B1181" s="68" t="s">
        <v>2650</v>
      </c>
      <c r="C1181" s="68" t="s">
        <v>2650</v>
      </c>
      <c r="D1181" s="68" t="s">
        <v>2650</v>
      </c>
    </row>
    <row r="1182" spans="1:4">
      <c r="A1182" s="68" t="s">
        <v>2648</v>
      </c>
      <c r="B1182" s="68" t="s">
        <v>2651</v>
      </c>
      <c r="C1182" s="68" t="s">
        <v>2651</v>
      </c>
      <c r="D1182" s="68" t="s">
        <v>2651</v>
      </c>
    </row>
    <row r="1183" spans="1:4">
      <c r="A1183" s="68" t="s">
        <v>2648</v>
      </c>
      <c r="B1183" s="68" t="s">
        <v>2652</v>
      </c>
      <c r="C1183" s="68" t="s">
        <v>2652</v>
      </c>
      <c r="D1183" s="68" t="s">
        <v>2652</v>
      </c>
    </row>
    <row r="1184" spans="1:4">
      <c r="A1184" s="68" t="s">
        <v>2653</v>
      </c>
      <c r="B1184" s="68" t="s">
        <v>2654</v>
      </c>
      <c r="C1184" s="68" t="s">
        <v>2654</v>
      </c>
      <c r="D1184" s="68" t="s">
        <v>2654</v>
      </c>
    </row>
    <row r="1185" spans="1:4">
      <c r="A1185" s="68" t="s">
        <v>2653</v>
      </c>
      <c r="B1185" s="68" t="s">
        <v>2655</v>
      </c>
      <c r="C1185" s="68" t="s">
        <v>2655</v>
      </c>
      <c r="D1185" s="68" t="s">
        <v>2655</v>
      </c>
    </row>
    <row r="1186" spans="1:4">
      <c r="A1186" s="68" t="s">
        <v>2653</v>
      </c>
      <c r="B1186" s="68" t="s">
        <v>2656</v>
      </c>
      <c r="C1186" s="68" t="s">
        <v>2656</v>
      </c>
      <c r="D1186" s="68" t="s">
        <v>2656</v>
      </c>
    </row>
    <row r="1187" spans="1:4">
      <c r="A1187" s="68" t="s">
        <v>2653</v>
      </c>
      <c r="B1187" s="68" t="s">
        <v>2657</v>
      </c>
      <c r="C1187" s="68" t="s">
        <v>2657</v>
      </c>
      <c r="D1187" s="68" t="s">
        <v>2657</v>
      </c>
    </row>
    <row r="1188" spans="1:4">
      <c r="A1188" s="68" t="s">
        <v>2653</v>
      </c>
      <c r="B1188" s="68" t="s">
        <v>2658</v>
      </c>
      <c r="C1188" s="68" t="s">
        <v>2658</v>
      </c>
      <c r="D1188" s="68" t="s">
        <v>2658</v>
      </c>
    </row>
    <row r="1189" spans="1:4">
      <c r="A1189" s="68" t="s">
        <v>2653</v>
      </c>
      <c r="B1189" s="68" t="s">
        <v>2659</v>
      </c>
      <c r="C1189" s="68" t="s">
        <v>2659</v>
      </c>
      <c r="D1189" s="68" t="s">
        <v>2659</v>
      </c>
    </row>
    <row r="1190" spans="1:4">
      <c r="A1190" s="68" t="s">
        <v>2660</v>
      </c>
      <c r="B1190" s="68" t="s">
        <v>2661</v>
      </c>
      <c r="C1190" s="68" t="s">
        <v>2661</v>
      </c>
      <c r="D1190" s="68" t="s">
        <v>2661</v>
      </c>
    </row>
    <row r="1191" spans="1:4">
      <c r="A1191" s="68" t="s">
        <v>2660</v>
      </c>
      <c r="B1191" s="68" t="s">
        <v>2662</v>
      </c>
      <c r="C1191" s="68" t="s">
        <v>2662</v>
      </c>
      <c r="D1191" s="68" t="s">
        <v>2662</v>
      </c>
    </row>
    <row r="1192" spans="1:4">
      <c r="A1192" s="68" t="s">
        <v>2660</v>
      </c>
      <c r="B1192" s="68" t="s">
        <v>2663</v>
      </c>
      <c r="C1192" s="68" t="s">
        <v>2663</v>
      </c>
      <c r="D1192" s="68" t="s">
        <v>2663</v>
      </c>
    </row>
    <row r="1193" spans="1:4">
      <c r="A1193" s="68" t="s">
        <v>2660</v>
      </c>
      <c r="B1193" s="68" t="s">
        <v>2664</v>
      </c>
      <c r="C1193" s="68" t="s">
        <v>2664</v>
      </c>
      <c r="D1193" s="68" t="s">
        <v>2664</v>
      </c>
    </row>
    <row r="1194" spans="1:4">
      <c r="A1194" s="68" t="s">
        <v>2660</v>
      </c>
      <c r="B1194" s="68" t="s">
        <v>2665</v>
      </c>
      <c r="C1194" s="68" t="s">
        <v>2665</v>
      </c>
      <c r="D1194" s="68" t="s">
        <v>2665</v>
      </c>
    </row>
    <row r="1195" spans="1:4">
      <c r="A1195" s="68" t="s">
        <v>2660</v>
      </c>
      <c r="B1195" s="68" t="s">
        <v>2666</v>
      </c>
      <c r="C1195" s="68" t="s">
        <v>2666</v>
      </c>
      <c r="D1195" s="68" t="s">
        <v>2666</v>
      </c>
    </row>
    <row r="1196" spans="1:4">
      <c r="A1196" s="68" t="s">
        <v>2660</v>
      </c>
      <c r="B1196" s="68" t="s">
        <v>2667</v>
      </c>
      <c r="C1196" s="68" t="s">
        <v>2667</v>
      </c>
      <c r="D1196" s="68" t="s">
        <v>2667</v>
      </c>
    </row>
    <row r="1197" spans="1:4">
      <c r="A1197" s="68" t="s">
        <v>2660</v>
      </c>
      <c r="B1197" s="68" t="s">
        <v>2668</v>
      </c>
      <c r="C1197" s="68" t="s">
        <v>2668</v>
      </c>
      <c r="D1197" s="68" t="s">
        <v>2668</v>
      </c>
    </row>
    <row r="1198" spans="1:4">
      <c r="A1198" s="68" t="s">
        <v>2669</v>
      </c>
      <c r="B1198" s="68" t="s">
        <v>2670</v>
      </c>
      <c r="C1198" s="68" t="s">
        <v>2670</v>
      </c>
      <c r="D1198" s="68" t="s">
        <v>2670</v>
      </c>
    </row>
    <row r="1199" spans="1:4">
      <c r="A1199" s="68" t="s">
        <v>2669</v>
      </c>
      <c r="B1199" s="68" t="s">
        <v>2671</v>
      </c>
      <c r="C1199" s="68" t="s">
        <v>2671</v>
      </c>
      <c r="D1199" s="68" t="s">
        <v>2671</v>
      </c>
    </row>
    <row r="1200" spans="1:4">
      <c r="A1200" s="68" t="s">
        <v>2669</v>
      </c>
      <c r="B1200" s="68" t="s">
        <v>2672</v>
      </c>
      <c r="C1200" s="68" t="s">
        <v>2672</v>
      </c>
      <c r="D1200" s="68" t="s">
        <v>2672</v>
      </c>
    </row>
    <row r="1201" spans="1:4">
      <c r="A1201" s="68" t="s">
        <v>2673</v>
      </c>
      <c r="B1201" s="68" t="s">
        <v>2674</v>
      </c>
      <c r="C1201" s="68" t="s">
        <v>2674</v>
      </c>
      <c r="D1201" s="68" t="s">
        <v>2674</v>
      </c>
    </row>
    <row r="1202" spans="1:4">
      <c r="A1202" s="68" t="s">
        <v>2675</v>
      </c>
      <c r="B1202" s="68" t="s">
        <v>2676</v>
      </c>
      <c r="C1202" s="68" t="s">
        <v>2676</v>
      </c>
      <c r="D1202" s="68" t="s">
        <v>2676</v>
      </c>
    </row>
    <row r="1203" spans="1:4">
      <c r="A1203" s="68" t="s">
        <v>2677</v>
      </c>
      <c r="B1203" s="68" t="s">
        <v>2678</v>
      </c>
      <c r="C1203" s="68" t="s">
        <v>2678</v>
      </c>
      <c r="D1203" s="68" t="s">
        <v>2678</v>
      </c>
    </row>
    <row r="1204" spans="1:4">
      <c r="A1204" s="68" t="s">
        <v>2677</v>
      </c>
      <c r="B1204" s="68" t="s">
        <v>2679</v>
      </c>
      <c r="C1204" s="68" t="s">
        <v>2679</v>
      </c>
      <c r="D1204" s="68" t="s">
        <v>2679</v>
      </c>
    </row>
    <row r="1205" spans="1:4">
      <c r="A1205" s="68" t="s">
        <v>2680</v>
      </c>
      <c r="B1205" s="68" t="s">
        <v>2681</v>
      </c>
      <c r="C1205" s="68" t="s">
        <v>2681</v>
      </c>
      <c r="D1205" s="68" t="s">
        <v>2681</v>
      </c>
    </row>
    <row r="1206" spans="1:4">
      <c r="A1206" s="68" t="s">
        <v>2682</v>
      </c>
      <c r="B1206" s="68" t="s">
        <v>2683</v>
      </c>
      <c r="C1206" s="68" t="s">
        <v>2683</v>
      </c>
      <c r="D1206" s="68" t="s">
        <v>2683</v>
      </c>
    </row>
    <row r="1207" spans="1:4">
      <c r="A1207" s="68" t="s">
        <v>2682</v>
      </c>
      <c r="B1207" s="68" t="s">
        <v>2472</v>
      </c>
      <c r="C1207" s="68" t="s">
        <v>2472</v>
      </c>
      <c r="D1207" s="68" t="s">
        <v>2472</v>
      </c>
    </row>
    <row r="1208" spans="1:4">
      <c r="A1208" s="68" t="s">
        <v>2682</v>
      </c>
      <c r="B1208" s="68" t="s">
        <v>2684</v>
      </c>
      <c r="C1208" s="68" t="s">
        <v>2684</v>
      </c>
      <c r="D1208" s="68" t="s">
        <v>2684</v>
      </c>
    </row>
    <row r="1209" spans="1:4">
      <c r="A1209" s="68" t="s">
        <v>2685</v>
      </c>
      <c r="B1209" s="68" t="s">
        <v>2686</v>
      </c>
      <c r="C1209" s="68" t="s">
        <v>2686</v>
      </c>
      <c r="D1209" s="68" t="s">
        <v>2686</v>
      </c>
    </row>
    <row r="1210" spans="1:4">
      <c r="A1210" s="68" t="s">
        <v>2685</v>
      </c>
      <c r="B1210" s="68" t="s">
        <v>2687</v>
      </c>
      <c r="C1210" s="68" t="s">
        <v>2687</v>
      </c>
      <c r="D1210" s="68" t="s">
        <v>2687</v>
      </c>
    </row>
    <row r="1211" spans="1:4">
      <c r="A1211" s="68" t="s">
        <v>2685</v>
      </c>
      <c r="B1211" s="68" t="s">
        <v>2688</v>
      </c>
      <c r="C1211" s="68" t="s">
        <v>2688</v>
      </c>
      <c r="D1211" s="68" t="s">
        <v>2688</v>
      </c>
    </row>
    <row r="1212" spans="1:4">
      <c r="A1212" s="68" t="s">
        <v>2685</v>
      </c>
      <c r="B1212" s="68" t="s">
        <v>2081</v>
      </c>
      <c r="C1212" s="68" t="s">
        <v>2081</v>
      </c>
      <c r="D1212" s="68" t="s">
        <v>2081</v>
      </c>
    </row>
    <row r="1213" spans="1:4">
      <c r="A1213" s="68" t="s">
        <v>2685</v>
      </c>
      <c r="B1213" s="68" t="s">
        <v>2689</v>
      </c>
      <c r="C1213" s="68" t="s">
        <v>2689</v>
      </c>
      <c r="D1213" s="68" t="s">
        <v>2689</v>
      </c>
    </row>
    <row r="1214" spans="1:4">
      <c r="A1214" s="68" t="s">
        <v>2690</v>
      </c>
      <c r="B1214" s="68" t="s">
        <v>2691</v>
      </c>
      <c r="C1214" s="68" t="s">
        <v>2692</v>
      </c>
      <c r="D1214" s="68" t="s">
        <v>2693</v>
      </c>
    </row>
    <row r="1215" spans="1:4">
      <c r="A1215" s="68" t="s">
        <v>2690</v>
      </c>
      <c r="B1215" s="68" t="s">
        <v>2694</v>
      </c>
      <c r="C1215" s="68" t="s">
        <v>2694</v>
      </c>
      <c r="D1215" s="68" t="s">
        <v>2694</v>
      </c>
    </row>
    <row r="1216" spans="1:4">
      <c r="A1216" s="68" t="s">
        <v>2690</v>
      </c>
      <c r="B1216" s="68" t="s">
        <v>2695</v>
      </c>
      <c r="C1216" s="68" t="s">
        <v>2695</v>
      </c>
      <c r="D1216" s="68" t="s">
        <v>2695</v>
      </c>
    </row>
    <row r="1217" spans="1:4">
      <c r="A1217" s="68" t="s">
        <v>2690</v>
      </c>
      <c r="B1217" s="68" t="s">
        <v>2696</v>
      </c>
      <c r="C1217" s="68" t="s">
        <v>2696</v>
      </c>
      <c r="D1217" s="68" t="s">
        <v>2696</v>
      </c>
    </row>
    <row r="1218" spans="1:4">
      <c r="A1218" s="68" t="s">
        <v>2697</v>
      </c>
      <c r="B1218" s="68" t="s">
        <v>2698</v>
      </c>
      <c r="C1218" s="68" t="s">
        <v>2698</v>
      </c>
      <c r="D1218" s="68" t="s">
        <v>2698</v>
      </c>
    </row>
    <row r="1219" spans="1:4">
      <c r="A1219" s="68" t="s">
        <v>2697</v>
      </c>
      <c r="B1219" s="68" t="s">
        <v>2699</v>
      </c>
      <c r="C1219" s="68" t="s">
        <v>2699</v>
      </c>
      <c r="D1219" s="68" t="s">
        <v>2699</v>
      </c>
    </row>
    <row r="1220" spans="1:4">
      <c r="A1220" s="68" t="s">
        <v>2697</v>
      </c>
      <c r="B1220" s="68" t="s">
        <v>2700</v>
      </c>
      <c r="C1220" s="68" t="s">
        <v>2700</v>
      </c>
      <c r="D1220" s="68" t="s">
        <v>2700</v>
      </c>
    </row>
    <row r="1221" spans="1:4">
      <c r="A1221" s="68" t="s">
        <v>2701</v>
      </c>
      <c r="B1221" s="68" t="s">
        <v>2702</v>
      </c>
      <c r="C1221" s="68" t="s">
        <v>2702</v>
      </c>
      <c r="D1221" s="68" t="s">
        <v>2702</v>
      </c>
    </row>
    <row r="1222" spans="1:4">
      <c r="A1222" s="68" t="s">
        <v>2701</v>
      </c>
      <c r="B1222" s="68" t="s">
        <v>2703</v>
      </c>
      <c r="C1222" s="68" t="s">
        <v>2703</v>
      </c>
      <c r="D1222" s="68" t="s">
        <v>2703</v>
      </c>
    </row>
    <row r="1223" spans="1:4">
      <c r="A1223" s="68" t="s">
        <v>2704</v>
      </c>
      <c r="B1223" s="68" t="s">
        <v>2705</v>
      </c>
      <c r="C1223" s="68" t="s">
        <v>2705</v>
      </c>
      <c r="D1223" s="68" t="s">
        <v>2705</v>
      </c>
    </row>
    <row r="1224" spans="1:4">
      <c r="A1224" s="68" t="s">
        <v>2704</v>
      </c>
      <c r="B1224" s="68" t="s">
        <v>2706</v>
      </c>
      <c r="C1224" s="68" t="s">
        <v>2706</v>
      </c>
      <c r="D1224" s="68" t="s">
        <v>2706</v>
      </c>
    </row>
    <row r="1225" spans="1:4">
      <c r="A1225" s="68" t="s">
        <v>2704</v>
      </c>
      <c r="B1225" s="68" t="s">
        <v>2707</v>
      </c>
      <c r="C1225" s="68" t="s">
        <v>2707</v>
      </c>
      <c r="D1225" s="68" t="s">
        <v>2707</v>
      </c>
    </row>
    <row r="1226" spans="1:4">
      <c r="A1226" s="68" t="s">
        <v>2708</v>
      </c>
      <c r="B1226" s="68" t="s">
        <v>2709</v>
      </c>
      <c r="C1226" s="68" t="s">
        <v>2709</v>
      </c>
      <c r="D1226" s="68" t="s">
        <v>2709</v>
      </c>
    </row>
    <row r="1227" spans="1:4">
      <c r="A1227" s="68" t="s">
        <v>2555</v>
      </c>
      <c r="B1227" s="68" t="s">
        <v>2710</v>
      </c>
      <c r="C1227" s="68" t="s">
        <v>2710</v>
      </c>
      <c r="D1227" s="68" t="s">
        <v>2710</v>
      </c>
    </row>
    <row r="1228" spans="1:4">
      <c r="A1228" s="68" t="s">
        <v>2711</v>
      </c>
      <c r="B1228" s="68" t="s">
        <v>2712</v>
      </c>
      <c r="C1228" s="68" t="s">
        <v>2712</v>
      </c>
      <c r="D1228" s="68" t="s">
        <v>2712</v>
      </c>
    </row>
    <row r="1229" spans="1:4">
      <c r="A1229" s="68" t="s">
        <v>2713</v>
      </c>
      <c r="B1229" s="68" t="s">
        <v>2714</v>
      </c>
      <c r="C1229" s="68" t="s">
        <v>2714</v>
      </c>
      <c r="D1229" s="68" t="s">
        <v>2714</v>
      </c>
    </row>
    <row r="1230" spans="1:4">
      <c r="A1230" s="68" t="s">
        <v>2715</v>
      </c>
      <c r="B1230" s="68" t="s">
        <v>2716</v>
      </c>
      <c r="C1230" s="68" t="s">
        <v>2716</v>
      </c>
      <c r="D1230" s="68" t="s">
        <v>2716</v>
      </c>
    </row>
    <row r="1231" spans="1:4">
      <c r="A1231" s="68" t="s">
        <v>2717</v>
      </c>
      <c r="B1231" s="68" t="s">
        <v>2718</v>
      </c>
      <c r="C1231" s="68" t="s">
        <v>2718</v>
      </c>
      <c r="D1231" s="68" t="s">
        <v>2718</v>
      </c>
    </row>
    <row r="1232" spans="1:4">
      <c r="A1232" s="68" t="s">
        <v>2717</v>
      </c>
      <c r="B1232" s="68" t="s">
        <v>2719</v>
      </c>
      <c r="C1232" s="68" t="s">
        <v>2719</v>
      </c>
      <c r="D1232" s="68" t="s">
        <v>2719</v>
      </c>
    </row>
    <row r="1233" spans="1:4">
      <c r="A1233" s="68" t="s">
        <v>2717</v>
      </c>
      <c r="B1233" s="68" t="s">
        <v>2720</v>
      </c>
      <c r="C1233" s="68" t="s">
        <v>2720</v>
      </c>
      <c r="D1233" s="68" t="s">
        <v>2720</v>
      </c>
    </row>
    <row r="1234" spans="1:4">
      <c r="A1234" s="68" t="s">
        <v>2717</v>
      </c>
      <c r="B1234" s="68" t="s">
        <v>2721</v>
      </c>
      <c r="C1234" s="68" t="s">
        <v>2721</v>
      </c>
      <c r="D1234" s="68" t="s">
        <v>2721</v>
      </c>
    </row>
    <row r="1235" spans="1:4">
      <c r="A1235" s="68" t="s">
        <v>2717</v>
      </c>
      <c r="B1235" s="68" t="s">
        <v>2722</v>
      </c>
      <c r="C1235" s="68" t="s">
        <v>2722</v>
      </c>
      <c r="D1235" s="68" t="s">
        <v>2722</v>
      </c>
    </row>
    <row r="1236" spans="1:4">
      <c r="A1236" s="68" t="s">
        <v>2723</v>
      </c>
      <c r="B1236" s="68" t="s">
        <v>2724</v>
      </c>
      <c r="C1236" s="68" t="s">
        <v>2724</v>
      </c>
      <c r="D1236" s="68" t="s">
        <v>2724</v>
      </c>
    </row>
    <row r="1237" spans="1:4">
      <c r="A1237" s="68" t="s">
        <v>2723</v>
      </c>
      <c r="B1237" s="68" t="s">
        <v>2725</v>
      </c>
      <c r="C1237" s="68" t="s">
        <v>2725</v>
      </c>
      <c r="D1237" s="68" t="s">
        <v>2725</v>
      </c>
    </row>
    <row r="1238" spans="1:4">
      <c r="A1238" s="68" t="s">
        <v>2726</v>
      </c>
      <c r="B1238" s="68" t="s">
        <v>2727</v>
      </c>
      <c r="C1238" s="68" t="s">
        <v>2727</v>
      </c>
      <c r="D1238" s="68" t="s">
        <v>2727</v>
      </c>
    </row>
    <row r="1239" spans="1:4">
      <c r="A1239" s="68" t="s">
        <v>2728</v>
      </c>
      <c r="B1239" s="68" t="s">
        <v>2729</v>
      </c>
      <c r="C1239" s="68" t="s">
        <v>2729</v>
      </c>
      <c r="D1239" s="68" t="s">
        <v>2729</v>
      </c>
    </row>
    <row r="1240" spans="1:4">
      <c r="A1240" s="68" t="s">
        <v>2730</v>
      </c>
      <c r="B1240" s="68" t="s">
        <v>2731</v>
      </c>
      <c r="C1240" s="68" t="s">
        <v>2731</v>
      </c>
      <c r="D1240" s="68" t="s">
        <v>2731</v>
      </c>
    </row>
    <row r="1241" spans="1:4">
      <c r="A1241" s="68" t="s">
        <v>2732</v>
      </c>
      <c r="B1241" s="68" t="s">
        <v>2733</v>
      </c>
      <c r="C1241" s="68" t="s">
        <v>2733</v>
      </c>
      <c r="D1241" s="68" t="s">
        <v>2733</v>
      </c>
    </row>
    <row r="1242" spans="1:4">
      <c r="A1242" s="68" t="s">
        <v>2734</v>
      </c>
      <c r="B1242" s="68" t="s">
        <v>2735</v>
      </c>
      <c r="C1242" s="68" t="s">
        <v>2735</v>
      </c>
      <c r="D1242" s="68" t="s">
        <v>2735</v>
      </c>
    </row>
    <row r="1243" spans="1:4">
      <c r="A1243" s="68" t="s">
        <v>2734</v>
      </c>
      <c r="B1243" s="68" t="s">
        <v>2736</v>
      </c>
      <c r="C1243" s="68" t="s">
        <v>2736</v>
      </c>
      <c r="D1243" s="68" t="s">
        <v>2736</v>
      </c>
    </row>
    <row r="1244" spans="1:4">
      <c r="A1244" s="68" t="s">
        <v>2737</v>
      </c>
      <c r="B1244" s="68" t="s">
        <v>2738</v>
      </c>
      <c r="C1244" s="68" t="s">
        <v>2738</v>
      </c>
      <c r="D1244" s="68" t="s">
        <v>2738</v>
      </c>
    </row>
    <row r="1245" spans="1:4">
      <c r="A1245" s="68" t="s">
        <v>2737</v>
      </c>
      <c r="B1245" s="68" t="s">
        <v>2739</v>
      </c>
      <c r="C1245" s="68" t="s">
        <v>2739</v>
      </c>
      <c r="D1245" s="68" t="s">
        <v>2739</v>
      </c>
    </row>
    <row r="1246" spans="1:4">
      <c r="A1246" s="68" t="s">
        <v>2740</v>
      </c>
      <c r="B1246" s="68" t="s">
        <v>2741</v>
      </c>
      <c r="C1246" s="68" t="s">
        <v>2741</v>
      </c>
      <c r="D1246" s="68" t="s">
        <v>2741</v>
      </c>
    </row>
    <row r="1247" spans="1:4">
      <c r="A1247" s="68" t="s">
        <v>2742</v>
      </c>
      <c r="B1247" s="68" t="s">
        <v>2743</v>
      </c>
      <c r="C1247" s="68" t="s">
        <v>2743</v>
      </c>
      <c r="D1247" s="68" t="s">
        <v>2743</v>
      </c>
    </row>
    <row r="1248" spans="1:4">
      <c r="A1248" s="68" t="s">
        <v>2744</v>
      </c>
      <c r="B1248" s="68" t="s">
        <v>2745</v>
      </c>
      <c r="C1248" s="68" t="s">
        <v>2745</v>
      </c>
      <c r="D1248" s="68" t="s">
        <v>2745</v>
      </c>
    </row>
    <row r="1249" spans="1:4">
      <c r="A1249" s="68" t="s">
        <v>2746</v>
      </c>
      <c r="B1249" s="68" t="s">
        <v>2747</v>
      </c>
      <c r="C1249" s="68" t="s">
        <v>2747</v>
      </c>
      <c r="D1249" s="68" t="s">
        <v>2747</v>
      </c>
    </row>
    <row r="1250" spans="1:4">
      <c r="A1250" s="68" t="s">
        <v>2746</v>
      </c>
      <c r="B1250" s="68" t="s">
        <v>2748</v>
      </c>
      <c r="C1250" s="68" t="s">
        <v>2748</v>
      </c>
      <c r="D1250" s="68" t="s">
        <v>2748</v>
      </c>
    </row>
    <row r="1251" spans="1:4">
      <c r="A1251" s="68" t="s">
        <v>2746</v>
      </c>
      <c r="B1251" s="68" t="s">
        <v>2749</v>
      </c>
      <c r="C1251" s="68" t="s">
        <v>2749</v>
      </c>
      <c r="D1251" s="68" t="s">
        <v>2749</v>
      </c>
    </row>
    <row r="1252" spans="1:4">
      <c r="A1252" s="68" t="s">
        <v>2746</v>
      </c>
      <c r="B1252" s="68" t="s">
        <v>2217</v>
      </c>
      <c r="C1252" s="68" t="s">
        <v>2217</v>
      </c>
      <c r="D1252" s="68" t="s">
        <v>2217</v>
      </c>
    </row>
    <row r="1253" spans="1:4">
      <c r="A1253" s="68" t="s">
        <v>2746</v>
      </c>
      <c r="B1253" s="68" t="s">
        <v>2750</v>
      </c>
      <c r="C1253" s="68" t="s">
        <v>2750</v>
      </c>
      <c r="D1253" s="68" t="s">
        <v>2750</v>
      </c>
    </row>
    <row r="1254" spans="1:4">
      <c r="A1254" s="68" t="s">
        <v>2746</v>
      </c>
      <c r="B1254" s="68" t="s">
        <v>2751</v>
      </c>
      <c r="C1254" s="68" t="s">
        <v>2751</v>
      </c>
      <c r="D1254" s="68" t="s">
        <v>2751</v>
      </c>
    </row>
    <row r="1255" spans="1:4">
      <c r="A1255" s="68" t="s">
        <v>2752</v>
      </c>
      <c r="B1255" s="68" t="s">
        <v>2753</v>
      </c>
      <c r="C1255" s="68" t="s">
        <v>2753</v>
      </c>
      <c r="D1255" s="68" t="s">
        <v>2753</v>
      </c>
    </row>
    <row r="1256" spans="1:4">
      <c r="A1256" s="68" t="s">
        <v>2754</v>
      </c>
      <c r="B1256" s="68" t="s">
        <v>2755</v>
      </c>
      <c r="C1256" s="68" t="s">
        <v>2755</v>
      </c>
      <c r="D1256" s="68" t="s">
        <v>2755</v>
      </c>
    </row>
    <row r="1257" spans="1:4">
      <c r="A1257" s="68" t="s">
        <v>2756</v>
      </c>
      <c r="B1257" s="68" t="s">
        <v>2757</v>
      </c>
      <c r="C1257" s="68" t="s">
        <v>2757</v>
      </c>
      <c r="D1257" s="68" t="s">
        <v>2757</v>
      </c>
    </row>
    <row r="1258" spans="1:4">
      <c r="A1258" s="68" t="s">
        <v>2758</v>
      </c>
      <c r="B1258" s="68" t="s">
        <v>2759</v>
      </c>
      <c r="C1258" s="68" t="s">
        <v>2759</v>
      </c>
      <c r="D1258" s="68" t="s">
        <v>2759</v>
      </c>
    </row>
    <row r="1259" spans="1:4">
      <c r="A1259" s="68" t="s">
        <v>2758</v>
      </c>
      <c r="B1259" s="68" t="s">
        <v>2760</v>
      </c>
      <c r="C1259" s="68" t="s">
        <v>2760</v>
      </c>
      <c r="D1259" s="68" t="s">
        <v>2760</v>
      </c>
    </row>
    <row r="1260" spans="1:4">
      <c r="A1260" s="68" t="s">
        <v>2758</v>
      </c>
      <c r="B1260" s="68" t="s">
        <v>2761</v>
      </c>
      <c r="C1260" s="68" t="s">
        <v>2761</v>
      </c>
      <c r="D1260" s="68" t="s">
        <v>2761</v>
      </c>
    </row>
    <row r="1261" spans="1:4">
      <c r="A1261" s="68" t="s">
        <v>2758</v>
      </c>
      <c r="B1261" s="68" t="s">
        <v>2762</v>
      </c>
      <c r="C1261" s="68" t="s">
        <v>2762</v>
      </c>
      <c r="D1261" s="68" t="s">
        <v>2762</v>
      </c>
    </row>
    <row r="1262" spans="1:4">
      <c r="A1262" s="68" t="s">
        <v>2758</v>
      </c>
      <c r="B1262" s="68" t="s">
        <v>2763</v>
      </c>
      <c r="C1262" s="68" t="s">
        <v>2763</v>
      </c>
      <c r="D1262" s="68" t="s">
        <v>2763</v>
      </c>
    </row>
    <row r="1263" spans="1:4">
      <c r="A1263" s="68" t="s">
        <v>2758</v>
      </c>
      <c r="B1263" s="68" t="s">
        <v>2764</v>
      </c>
      <c r="C1263" s="68" t="s">
        <v>2764</v>
      </c>
      <c r="D1263" s="68" t="s">
        <v>2764</v>
      </c>
    </row>
    <row r="1264" spans="1:4">
      <c r="A1264" s="68" t="s">
        <v>2758</v>
      </c>
      <c r="B1264" s="68" t="s">
        <v>2765</v>
      </c>
      <c r="C1264" s="68" t="s">
        <v>2765</v>
      </c>
      <c r="D1264" s="68" t="s">
        <v>2765</v>
      </c>
    </row>
    <row r="1265" spans="1:4">
      <c r="A1265" s="68" t="s">
        <v>2758</v>
      </c>
      <c r="B1265" s="68" t="s">
        <v>2766</v>
      </c>
      <c r="C1265" s="68" t="s">
        <v>2766</v>
      </c>
      <c r="D1265" s="68" t="s">
        <v>2766</v>
      </c>
    </row>
    <row r="1266" spans="1:4">
      <c r="A1266" s="68" t="s">
        <v>2758</v>
      </c>
      <c r="B1266" s="68" t="s">
        <v>2767</v>
      </c>
      <c r="C1266" s="68" t="s">
        <v>2767</v>
      </c>
      <c r="D1266" s="68" t="s">
        <v>2767</v>
      </c>
    </row>
    <row r="1267" spans="1:4">
      <c r="A1267" s="68" t="s">
        <v>2768</v>
      </c>
      <c r="B1267" s="68" t="s">
        <v>2769</v>
      </c>
      <c r="C1267" s="68" t="s">
        <v>2769</v>
      </c>
      <c r="D1267" s="68" t="s">
        <v>2769</v>
      </c>
    </row>
    <row r="1268" spans="1:4">
      <c r="A1268" s="68" t="s">
        <v>2768</v>
      </c>
      <c r="B1268" s="68" t="s">
        <v>2770</v>
      </c>
      <c r="C1268" s="68" t="s">
        <v>2770</v>
      </c>
      <c r="D1268" s="68" t="s">
        <v>2770</v>
      </c>
    </row>
    <row r="1269" spans="1:4">
      <c r="A1269" s="68" t="s">
        <v>2768</v>
      </c>
      <c r="B1269" s="68" t="s">
        <v>2771</v>
      </c>
      <c r="C1269" s="68" t="s">
        <v>2771</v>
      </c>
      <c r="D1269" s="68" t="s">
        <v>2771</v>
      </c>
    </row>
    <row r="1270" spans="1:4">
      <c r="A1270" s="68" t="s">
        <v>2768</v>
      </c>
      <c r="B1270" s="68" t="s">
        <v>2772</v>
      </c>
      <c r="C1270" s="68" t="s">
        <v>2772</v>
      </c>
      <c r="D1270" s="68" t="s">
        <v>2772</v>
      </c>
    </row>
    <row r="1271" spans="1:4">
      <c r="A1271" s="68" t="s">
        <v>2768</v>
      </c>
      <c r="B1271" s="68" t="s">
        <v>2773</v>
      </c>
      <c r="C1271" s="68" t="s">
        <v>2773</v>
      </c>
      <c r="D1271" s="68" t="s">
        <v>2773</v>
      </c>
    </row>
    <row r="1272" spans="1:4">
      <c r="A1272" s="68" t="s">
        <v>2768</v>
      </c>
      <c r="B1272" s="68" t="s">
        <v>2774</v>
      </c>
      <c r="C1272" s="68" t="s">
        <v>2774</v>
      </c>
      <c r="D1272" s="68" t="s">
        <v>2774</v>
      </c>
    </row>
    <row r="1273" spans="1:4">
      <c r="A1273" s="68" t="s">
        <v>2768</v>
      </c>
      <c r="B1273" s="68" t="s">
        <v>2775</v>
      </c>
      <c r="C1273" s="68" t="s">
        <v>2775</v>
      </c>
      <c r="D1273" s="68" t="s">
        <v>2775</v>
      </c>
    </row>
    <row r="1274" spans="1:4">
      <c r="A1274" s="68" t="s">
        <v>2768</v>
      </c>
      <c r="B1274" s="68" t="s">
        <v>2776</v>
      </c>
      <c r="C1274" s="68" t="s">
        <v>2776</v>
      </c>
      <c r="D1274" s="68" t="s">
        <v>2776</v>
      </c>
    </row>
    <row r="1275" spans="1:4">
      <c r="A1275" s="68" t="s">
        <v>2768</v>
      </c>
      <c r="B1275" s="68" t="s">
        <v>2777</v>
      </c>
      <c r="C1275" s="68" t="s">
        <v>2777</v>
      </c>
      <c r="D1275" s="68" t="s">
        <v>2777</v>
      </c>
    </row>
    <row r="1276" spans="1:4">
      <c r="A1276" s="68" t="s">
        <v>2768</v>
      </c>
      <c r="B1276" s="68" t="s">
        <v>2778</v>
      </c>
      <c r="C1276" s="68" t="s">
        <v>2778</v>
      </c>
      <c r="D1276" s="68" t="s">
        <v>2778</v>
      </c>
    </row>
    <row r="1277" spans="1:4">
      <c r="A1277" s="68" t="s">
        <v>2779</v>
      </c>
      <c r="B1277" s="68" t="s">
        <v>2780</v>
      </c>
      <c r="C1277" s="68" t="s">
        <v>2780</v>
      </c>
      <c r="D1277" s="68" t="s">
        <v>2780</v>
      </c>
    </row>
    <row r="1278" spans="1:4">
      <c r="A1278" s="68" t="s">
        <v>2779</v>
      </c>
      <c r="B1278" s="68" t="s">
        <v>2781</v>
      </c>
      <c r="C1278" s="68" t="s">
        <v>2781</v>
      </c>
      <c r="D1278" s="68" t="s">
        <v>2781</v>
      </c>
    </row>
    <row r="1279" spans="1:4">
      <c r="A1279" s="68" t="s">
        <v>2779</v>
      </c>
      <c r="B1279" s="68" t="s">
        <v>2782</v>
      </c>
      <c r="C1279" s="68" t="s">
        <v>2782</v>
      </c>
      <c r="D1279" s="68" t="s">
        <v>2782</v>
      </c>
    </row>
    <row r="1280" spans="1:4">
      <c r="A1280" s="68" t="s">
        <v>2779</v>
      </c>
      <c r="B1280" s="68" t="s">
        <v>2783</v>
      </c>
      <c r="C1280" s="68" t="s">
        <v>2783</v>
      </c>
      <c r="D1280" s="68" t="s">
        <v>2783</v>
      </c>
    </row>
    <row r="1281" spans="1:4">
      <c r="A1281" s="68" t="s">
        <v>2779</v>
      </c>
      <c r="B1281" s="68" t="s">
        <v>2784</v>
      </c>
      <c r="C1281" s="68" t="s">
        <v>2784</v>
      </c>
      <c r="D1281" s="68" t="s">
        <v>2784</v>
      </c>
    </row>
    <row r="1282" spans="1:4">
      <c r="A1282" s="68" t="s">
        <v>2779</v>
      </c>
      <c r="B1282" s="68" t="s">
        <v>2785</v>
      </c>
      <c r="C1282" s="68" t="s">
        <v>2785</v>
      </c>
      <c r="D1282" s="68" t="s">
        <v>2785</v>
      </c>
    </row>
    <row r="1283" spans="1:4">
      <c r="A1283" s="68" t="s">
        <v>2779</v>
      </c>
      <c r="B1283" s="68" t="s">
        <v>2786</v>
      </c>
      <c r="C1283" s="68" t="s">
        <v>2786</v>
      </c>
      <c r="D1283" s="68" t="s">
        <v>2786</v>
      </c>
    </row>
    <row r="1284" spans="1:4">
      <c r="A1284" s="68" t="s">
        <v>2787</v>
      </c>
      <c r="B1284" s="68" t="s">
        <v>2788</v>
      </c>
      <c r="C1284" s="68" t="s">
        <v>2788</v>
      </c>
      <c r="D1284" s="68" t="s">
        <v>2788</v>
      </c>
    </row>
    <row r="1285" spans="1:4">
      <c r="A1285" s="68" t="s">
        <v>2789</v>
      </c>
      <c r="B1285" s="68" t="s">
        <v>2790</v>
      </c>
      <c r="C1285" s="68" t="s">
        <v>2790</v>
      </c>
      <c r="D1285" s="68" t="s">
        <v>2790</v>
      </c>
    </row>
    <row r="1286" spans="1:4">
      <c r="A1286" s="68" t="s">
        <v>2791</v>
      </c>
      <c r="B1286" s="68" t="s">
        <v>2792</v>
      </c>
      <c r="C1286" s="68" t="s">
        <v>2792</v>
      </c>
      <c r="D1286" s="68" t="s">
        <v>2792</v>
      </c>
    </row>
    <row r="1287" spans="1:4">
      <c r="A1287" s="68" t="s">
        <v>2793</v>
      </c>
      <c r="B1287" s="68" t="s">
        <v>2794</v>
      </c>
      <c r="C1287" s="68" t="s">
        <v>2794</v>
      </c>
      <c r="D1287" s="68" t="s">
        <v>2794</v>
      </c>
    </row>
    <row r="1288" spans="1:4">
      <c r="A1288" s="68" t="s">
        <v>2795</v>
      </c>
      <c r="B1288" s="68" t="s">
        <v>2796</v>
      </c>
      <c r="C1288" s="68" t="s">
        <v>2796</v>
      </c>
      <c r="D1288" s="68" t="s">
        <v>2796</v>
      </c>
    </row>
    <row r="1289" spans="1:4">
      <c r="A1289" s="68" t="s">
        <v>2795</v>
      </c>
      <c r="B1289" s="68" t="s">
        <v>2797</v>
      </c>
      <c r="C1289" s="68" t="s">
        <v>2797</v>
      </c>
      <c r="D1289" s="68" t="s">
        <v>2797</v>
      </c>
    </row>
    <row r="1290" spans="1:4">
      <c r="A1290" s="68" t="s">
        <v>2798</v>
      </c>
      <c r="B1290" s="68" t="s">
        <v>2799</v>
      </c>
      <c r="C1290" s="68" t="s">
        <v>2799</v>
      </c>
      <c r="D1290" s="68" t="s">
        <v>2799</v>
      </c>
    </row>
    <row r="1291" spans="1:4">
      <c r="A1291" s="68" t="s">
        <v>2800</v>
      </c>
      <c r="B1291" s="68" t="s">
        <v>2801</v>
      </c>
      <c r="C1291" s="68" t="s">
        <v>2801</v>
      </c>
      <c r="D1291" s="68" t="s">
        <v>2801</v>
      </c>
    </row>
    <row r="1292" spans="1:4">
      <c r="A1292" s="68" t="s">
        <v>2802</v>
      </c>
      <c r="B1292" s="68" t="s">
        <v>2803</v>
      </c>
      <c r="C1292" s="68" t="s">
        <v>2803</v>
      </c>
      <c r="D1292" s="68" t="s">
        <v>2803</v>
      </c>
    </row>
    <row r="1293" spans="1:4">
      <c r="A1293" s="68" t="s">
        <v>2802</v>
      </c>
      <c r="B1293" s="68" t="s">
        <v>2804</v>
      </c>
      <c r="C1293" s="68" t="s">
        <v>2804</v>
      </c>
      <c r="D1293" s="68" t="s">
        <v>2804</v>
      </c>
    </row>
    <row r="1294" spans="1:4">
      <c r="A1294" s="68" t="s">
        <v>2805</v>
      </c>
      <c r="B1294" s="68" t="s">
        <v>2806</v>
      </c>
      <c r="C1294" s="68" t="s">
        <v>2806</v>
      </c>
      <c r="D1294" s="68" t="s">
        <v>2806</v>
      </c>
    </row>
    <row r="1295" spans="1:4">
      <c r="A1295" s="68" t="s">
        <v>2807</v>
      </c>
      <c r="B1295" s="68" t="s">
        <v>2808</v>
      </c>
      <c r="C1295" s="68" t="s">
        <v>2808</v>
      </c>
      <c r="D1295" s="68" t="s">
        <v>2808</v>
      </c>
    </row>
    <row r="1296" spans="1:4">
      <c r="A1296" s="68" t="s">
        <v>2807</v>
      </c>
      <c r="B1296" s="68" t="s">
        <v>2809</v>
      </c>
      <c r="C1296" s="68" t="s">
        <v>2809</v>
      </c>
      <c r="D1296" s="68" t="s">
        <v>2809</v>
      </c>
    </row>
    <row r="1297" spans="1:4">
      <c r="A1297" s="68" t="s">
        <v>2807</v>
      </c>
      <c r="B1297" s="68" t="s">
        <v>2810</v>
      </c>
      <c r="C1297" s="68" t="s">
        <v>2810</v>
      </c>
      <c r="D1297" s="68" t="s">
        <v>2810</v>
      </c>
    </row>
    <row r="1298" spans="1:4">
      <c r="A1298" s="68" t="s">
        <v>2807</v>
      </c>
      <c r="B1298" s="68" t="s">
        <v>2811</v>
      </c>
      <c r="C1298" s="68" t="s">
        <v>2811</v>
      </c>
      <c r="D1298" s="68" t="s">
        <v>2811</v>
      </c>
    </row>
    <row r="1299" spans="1:4">
      <c r="A1299" s="68" t="s">
        <v>2807</v>
      </c>
      <c r="B1299" s="68" t="s">
        <v>2812</v>
      </c>
      <c r="C1299" s="68" t="s">
        <v>2812</v>
      </c>
      <c r="D1299" s="68" t="s">
        <v>2812</v>
      </c>
    </row>
    <row r="1300" spans="1:4">
      <c r="A1300" s="68" t="s">
        <v>2807</v>
      </c>
      <c r="B1300" s="68" t="s">
        <v>2813</v>
      </c>
      <c r="C1300" s="68" t="s">
        <v>2813</v>
      </c>
      <c r="D1300" s="68" t="s">
        <v>2813</v>
      </c>
    </row>
    <row r="1301" spans="1:4">
      <c r="A1301" s="68" t="s">
        <v>2807</v>
      </c>
      <c r="B1301" s="68" t="s">
        <v>2814</v>
      </c>
      <c r="C1301" s="68" t="s">
        <v>2814</v>
      </c>
      <c r="D1301" s="68" t="s">
        <v>2814</v>
      </c>
    </row>
    <row r="1302" spans="1:4">
      <c r="A1302" s="68" t="s">
        <v>2807</v>
      </c>
      <c r="B1302" s="68" t="s">
        <v>2815</v>
      </c>
      <c r="C1302" s="68" t="s">
        <v>2815</v>
      </c>
      <c r="D1302" s="68" t="s">
        <v>2815</v>
      </c>
    </row>
    <row r="1303" spans="1:4">
      <c r="A1303" s="68" t="s">
        <v>2807</v>
      </c>
      <c r="B1303" s="68" t="s">
        <v>2816</v>
      </c>
      <c r="C1303" s="68" t="s">
        <v>2816</v>
      </c>
      <c r="D1303" s="68" t="s">
        <v>2816</v>
      </c>
    </row>
    <row r="1304" spans="1:4">
      <c r="A1304" s="68" t="s">
        <v>2817</v>
      </c>
      <c r="B1304" s="68" t="s">
        <v>2818</v>
      </c>
      <c r="C1304" s="68" t="s">
        <v>2818</v>
      </c>
      <c r="D1304" s="68" t="s">
        <v>2818</v>
      </c>
    </row>
    <row r="1305" spans="1:4">
      <c r="A1305" s="68" t="s">
        <v>2817</v>
      </c>
      <c r="B1305" s="68" t="s">
        <v>2819</v>
      </c>
      <c r="C1305" s="68" t="s">
        <v>2819</v>
      </c>
      <c r="D1305" s="68" t="s">
        <v>2819</v>
      </c>
    </row>
    <row r="1306" spans="1:4">
      <c r="A1306" s="68" t="s">
        <v>2817</v>
      </c>
      <c r="B1306" s="68" t="s">
        <v>2820</v>
      </c>
      <c r="C1306" s="68" t="s">
        <v>2820</v>
      </c>
      <c r="D1306" s="68" t="s">
        <v>2820</v>
      </c>
    </row>
    <row r="1307" spans="1:4">
      <c r="A1307" s="68" t="s">
        <v>2817</v>
      </c>
      <c r="B1307" s="68" t="s">
        <v>2821</v>
      </c>
      <c r="C1307" s="68" t="s">
        <v>2821</v>
      </c>
      <c r="D1307" s="68" t="s">
        <v>2821</v>
      </c>
    </row>
    <row r="1308" spans="1:4">
      <c r="A1308" s="68" t="s">
        <v>2817</v>
      </c>
      <c r="B1308" s="68" t="s">
        <v>2822</v>
      </c>
      <c r="C1308" s="68" t="s">
        <v>2822</v>
      </c>
      <c r="D1308" s="68" t="s">
        <v>2822</v>
      </c>
    </row>
    <row r="1309" spans="1:4">
      <c r="A1309" s="68" t="s">
        <v>2817</v>
      </c>
      <c r="B1309" s="68" t="s">
        <v>2823</v>
      </c>
      <c r="C1309" s="68" t="s">
        <v>2823</v>
      </c>
      <c r="D1309" s="68" t="s">
        <v>2823</v>
      </c>
    </row>
    <row r="1310" spans="1:4">
      <c r="A1310" s="68" t="s">
        <v>2817</v>
      </c>
      <c r="B1310" s="68" t="s">
        <v>2824</v>
      </c>
      <c r="C1310" s="68" t="s">
        <v>2824</v>
      </c>
      <c r="D1310" s="68" t="s">
        <v>2824</v>
      </c>
    </row>
    <row r="1311" spans="1:4">
      <c r="A1311" s="68" t="s">
        <v>2825</v>
      </c>
      <c r="B1311" s="68" t="s">
        <v>2826</v>
      </c>
      <c r="C1311" s="68" t="s">
        <v>2826</v>
      </c>
      <c r="D1311" s="68" t="s">
        <v>2826</v>
      </c>
    </row>
    <row r="1312" spans="1:4">
      <c r="A1312" s="68" t="s">
        <v>2825</v>
      </c>
      <c r="B1312" s="68" t="s">
        <v>2827</v>
      </c>
      <c r="C1312" s="68" t="s">
        <v>2827</v>
      </c>
      <c r="D1312" s="68" t="s">
        <v>2827</v>
      </c>
    </row>
    <row r="1313" spans="1:4">
      <c r="A1313" s="68" t="s">
        <v>2825</v>
      </c>
      <c r="B1313" s="68" t="s">
        <v>2828</v>
      </c>
      <c r="C1313" s="68" t="s">
        <v>2828</v>
      </c>
      <c r="D1313" s="68" t="s">
        <v>2828</v>
      </c>
    </row>
    <row r="1314" spans="1:4">
      <c r="A1314" s="68" t="s">
        <v>2829</v>
      </c>
      <c r="B1314" s="68" t="s">
        <v>2830</v>
      </c>
      <c r="C1314" s="68" t="s">
        <v>2830</v>
      </c>
      <c r="D1314" s="68" t="s">
        <v>2830</v>
      </c>
    </row>
    <row r="1315" spans="1:4">
      <c r="A1315" s="68" t="s">
        <v>2831</v>
      </c>
      <c r="B1315" s="68" t="s">
        <v>2832</v>
      </c>
      <c r="C1315" s="68" t="s">
        <v>2832</v>
      </c>
      <c r="D1315" s="68" t="s">
        <v>2832</v>
      </c>
    </row>
    <row r="1316" spans="1:4">
      <c r="A1316" s="68" t="s">
        <v>2343</v>
      </c>
      <c r="B1316" s="68" t="s">
        <v>2833</v>
      </c>
      <c r="C1316" s="68" t="s">
        <v>2833</v>
      </c>
      <c r="D1316" s="68" t="s">
        <v>2833</v>
      </c>
    </row>
    <row r="1317" spans="1:4">
      <c r="A1317" s="68" t="s">
        <v>2343</v>
      </c>
      <c r="B1317" s="68" t="s">
        <v>2834</v>
      </c>
      <c r="C1317" s="68" t="s">
        <v>2834</v>
      </c>
      <c r="D1317" s="68" t="s">
        <v>2834</v>
      </c>
    </row>
    <row r="1318" spans="1:4">
      <c r="A1318" s="68" t="s">
        <v>2343</v>
      </c>
      <c r="B1318" s="68" t="s">
        <v>2835</v>
      </c>
      <c r="C1318" s="68" t="s">
        <v>2835</v>
      </c>
      <c r="D1318" s="68" t="s">
        <v>2835</v>
      </c>
    </row>
    <row r="1319" spans="1:4">
      <c r="A1319" s="68" t="s">
        <v>2343</v>
      </c>
      <c r="B1319" s="68" t="s">
        <v>2836</v>
      </c>
      <c r="C1319" s="68" t="s">
        <v>2836</v>
      </c>
      <c r="D1319" s="68" t="s">
        <v>2836</v>
      </c>
    </row>
    <row r="1320" spans="1:4">
      <c r="A1320" s="68" t="s">
        <v>2343</v>
      </c>
      <c r="B1320" s="68" t="s">
        <v>2837</v>
      </c>
      <c r="C1320" s="68" t="s">
        <v>2837</v>
      </c>
      <c r="D1320" s="68" t="s">
        <v>2837</v>
      </c>
    </row>
    <row r="1321" spans="1:4">
      <c r="A1321" s="68" t="s">
        <v>2838</v>
      </c>
      <c r="B1321" s="68" t="s">
        <v>2839</v>
      </c>
      <c r="C1321" s="68" t="s">
        <v>2839</v>
      </c>
      <c r="D1321" s="68" t="s">
        <v>2839</v>
      </c>
    </row>
    <row r="1322" spans="1:4">
      <c r="A1322" s="68" t="s">
        <v>2343</v>
      </c>
      <c r="B1322" s="68" t="s">
        <v>2840</v>
      </c>
      <c r="C1322" s="68" t="s">
        <v>2840</v>
      </c>
      <c r="D1322" s="68" t="s">
        <v>2840</v>
      </c>
    </row>
    <row r="1323" spans="1:4">
      <c r="A1323" s="68" t="s">
        <v>2343</v>
      </c>
      <c r="B1323" s="68" t="s">
        <v>2841</v>
      </c>
      <c r="C1323" s="68" t="s">
        <v>2841</v>
      </c>
      <c r="D1323" s="68" t="s">
        <v>2841</v>
      </c>
    </row>
    <row r="1324" spans="1:4">
      <c r="A1324" s="68" t="s">
        <v>2343</v>
      </c>
      <c r="B1324" s="68" t="s">
        <v>2842</v>
      </c>
      <c r="C1324" s="68" t="s">
        <v>2842</v>
      </c>
      <c r="D1324" s="68" t="s">
        <v>2842</v>
      </c>
    </row>
    <row r="1325" spans="1:4">
      <c r="A1325" s="68" t="s">
        <v>2343</v>
      </c>
      <c r="B1325" s="68" t="s">
        <v>2843</v>
      </c>
      <c r="C1325" s="68" t="s">
        <v>2843</v>
      </c>
      <c r="D1325" s="68" t="s">
        <v>2843</v>
      </c>
    </row>
    <row r="1326" spans="1:4">
      <c r="A1326" s="68" t="s">
        <v>2844</v>
      </c>
      <c r="B1326" s="68" t="s">
        <v>2845</v>
      </c>
      <c r="C1326" s="68" t="s">
        <v>2845</v>
      </c>
      <c r="D1326" s="68" t="s">
        <v>2845</v>
      </c>
    </row>
    <row r="1327" spans="1:4">
      <c r="A1327" s="68" t="s">
        <v>2844</v>
      </c>
      <c r="B1327" s="68" t="s">
        <v>2846</v>
      </c>
      <c r="C1327" s="68" t="s">
        <v>2846</v>
      </c>
      <c r="D1327" s="68" t="s">
        <v>2846</v>
      </c>
    </row>
    <row r="1328" spans="1:4">
      <c r="A1328" s="68" t="s">
        <v>2844</v>
      </c>
      <c r="B1328" s="68" t="s">
        <v>2847</v>
      </c>
      <c r="C1328" s="68" t="s">
        <v>2847</v>
      </c>
      <c r="D1328" s="68" t="s">
        <v>2847</v>
      </c>
    </row>
    <row r="1329" spans="1:4">
      <c r="A1329" s="68" t="s">
        <v>2844</v>
      </c>
      <c r="B1329" s="68" t="s">
        <v>2848</v>
      </c>
      <c r="C1329" s="68" t="s">
        <v>2848</v>
      </c>
      <c r="D1329" s="68" t="s">
        <v>2848</v>
      </c>
    </row>
    <row r="1330" spans="1:4">
      <c r="A1330" s="68" t="s">
        <v>2844</v>
      </c>
      <c r="B1330" s="68" t="s">
        <v>2849</v>
      </c>
      <c r="C1330" s="68" t="s">
        <v>2849</v>
      </c>
      <c r="D1330" s="68" t="s">
        <v>2849</v>
      </c>
    </row>
    <row r="1331" spans="1:4">
      <c r="A1331" s="68" t="s">
        <v>2844</v>
      </c>
      <c r="B1331" s="68" t="s">
        <v>2850</v>
      </c>
      <c r="C1331" s="68" t="s">
        <v>2850</v>
      </c>
      <c r="D1331" s="68" t="s">
        <v>2850</v>
      </c>
    </row>
    <row r="1332" spans="1:4">
      <c r="A1332" s="68" t="s">
        <v>2844</v>
      </c>
      <c r="B1332" s="68" t="s">
        <v>2851</v>
      </c>
      <c r="C1332" s="68" t="s">
        <v>2851</v>
      </c>
      <c r="D1332" s="68" t="s">
        <v>2851</v>
      </c>
    </row>
    <row r="1333" spans="1:4">
      <c r="A1333" s="68" t="s">
        <v>2844</v>
      </c>
      <c r="B1333" s="68" t="s">
        <v>2852</v>
      </c>
      <c r="C1333" s="68" t="s">
        <v>2852</v>
      </c>
      <c r="D1333" s="68" t="s">
        <v>2852</v>
      </c>
    </row>
    <row r="1334" spans="1:4">
      <c r="A1334" s="68" t="s">
        <v>2844</v>
      </c>
      <c r="B1334" s="68" t="s">
        <v>2853</v>
      </c>
      <c r="C1334" s="68" t="s">
        <v>2853</v>
      </c>
      <c r="D1334" s="68" t="s">
        <v>2853</v>
      </c>
    </row>
    <row r="1335" spans="1:4">
      <c r="A1335" s="68" t="s">
        <v>2844</v>
      </c>
      <c r="B1335" s="68" t="s">
        <v>2854</v>
      </c>
      <c r="C1335" s="68" t="s">
        <v>2854</v>
      </c>
      <c r="D1335" s="68" t="s">
        <v>2854</v>
      </c>
    </row>
    <row r="1336" spans="1:4">
      <c r="A1336" s="68" t="s">
        <v>2844</v>
      </c>
      <c r="B1336" s="68" t="s">
        <v>2855</v>
      </c>
      <c r="C1336" s="68" t="s">
        <v>2855</v>
      </c>
      <c r="D1336" s="68" t="s">
        <v>2855</v>
      </c>
    </row>
    <row r="1337" spans="1:4">
      <c r="A1337" s="68" t="s">
        <v>2844</v>
      </c>
      <c r="B1337" s="68" t="s">
        <v>2856</v>
      </c>
      <c r="C1337" s="68" t="s">
        <v>2856</v>
      </c>
      <c r="D1337" s="68" t="s">
        <v>2856</v>
      </c>
    </row>
    <row r="1338" spans="1:4">
      <c r="A1338" s="68" t="s">
        <v>2844</v>
      </c>
      <c r="B1338" s="68" t="s">
        <v>2857</v>
      </c>
      <c r="C1338" s="68" t="s">
        <v>2857</v>
      </c>
      <c r="D1338" s="68" t="s">
        <v>2857</v>
      </c>
    </row>
    <row r="1339" spans="1:4">
      <c r="A1339" s="68" t="s">
        <v>2844</v>
      </c>
      <c r="B1339" s="68" t="s">
        <v>2858</v>
      </c>
      <c r="C1339" s="68" t="s">
        <v>2858</v>
      </c>
      <c r="D1339" s="68" t="s">
        <v>2858</v>
      </c>
    </row>
    <row r="1340" spans="1:4">
      <c r="A1340" s="68" t="s">
        <v>2844</v>
      </c>
      <c r="B1340" s="68" t="s">
        <v>2859</v>
      </c>
      <c r="C1340" s="68" t="s">
        <v>2859</v>
      </c>
      <c r="D1340" s="68" t="s">
        <v>2859</v>
      </c>
    </row>
    <row r="1341" spans="1:4">
      <c r="A1341" s="68" t="s">
        <v>2844</v>
      </c>
      <c r="B1341" s="68" t="s">
        <v>2860</v>
      </c>
      <c r="C1341" s="68" t="s">
        <v>2860</v>
      </c>
      <c r="D1341" s="68" t="s">
        <v>2860</v>
      </c>
    </row>
    <row r="1342" spans="1:4">
      <c r="A1342" s="68" t="s">
        <v>2861</v>
      </c>
      <c r="B1342" s="68" t="s">
        <v>2862</v>
      </c>
      <c r="C1342" s="68" t="s">
        <v>2862</v>
      </c>
      <c r="D1342" s="68" t="s">
        <v>2862</v>
      </c>
    </row>
    <row r="1343" spans="1:4">
      <c r="A1343" s="68" t="s">
        <v>2861</v>
      </c>
      <c r="B1343" s="68" t="s">
        <v>2863</v>
      </c>
      <c r="C1343" s="68" t="s">
        <v>2863</v>
      </c>
      <c r="D1343" s="68" t="s">
        <v>2863</v>
      </c>
    </row>
    <row r="1344" spans="1:4">
      <c r="A1344" s="68" t="s">
        <v>2861</v>
      </c>
      <c r="B1344" s="68" t="s">
        <v>2864</v>
      </c>
      <c r="C1344" s="68" t="s">
        <v>2864</v>
      </c>
      <c r="D1344" s="68" t="s">
        <v>2864</v>
      </c>
    </row>
    <row r="1345" spans="1:4">
      <c r="A1345" s="68" t="s">
        <v>2865</v>
      </c>
      <c r="B1345" s="68" t="s">
        <v>2866</v>
      </c>
      <c r="C1345" s="68" t="s">
        <v>2866</v>
      </c>
      <c r="D1345" s="68" t="s">
        <v>2866</v>
      </c>
    </row>
    <row r="1346" spans="1:4">
      <c r="A1346" s="68" t="s">
        <v>2867</v>
      </c>
      <c r="B1346" s="68" t="s">
        <v>2339</v>
      </c>
      <c r="C1346" s="68" t="s">
        <v>2339</v>
      </c>
      <c r="D1346" s="68" t="s">
        <v>2339</v>
      </c>
    </row>
    <row r="1347" spans="1:4">
      <c r="A1347" s="68" t="s">
        <v>2868</v>
      </c>
      <c r="B1347" s="68" t="s">
        <v>2869</v>
      </c>
      <c r="C1347" s="68" t="s">
        <v>2869</v>
      </c>
      <c r="D1347" s="68" t="s">
        <v>2869</v>
      </c>
    </row>
    <row r="1348" spans="1:4">
      <c r="A1348" s="68" t="s">
        <v>2870</v>
      </c>
      <c r="B1348" s="68" t="s">
        <v>2871</v>
      </c>
      <c r="C1348" s="68" t="s">
        <v>2871</v>
      </c>
      <c r="D1348" s="68" t="s">
        <v>2871</v>
      </c>
    </row>
    <row r="1349" spans="1:4">
      <c r="A1349" s="68" t="s">
        <v>2872</v>
      </c>
      <c r="B1349" s="68" t="s">
        <v>2873</v>
      </c>
      <c r="C1349" s="68" t="s">
        <v>2873</v>
      </c>
      <c r="D1349" s="68" t="s">
        <v>2873</v>
      </c>
    </row>
    <row r="1350" spans="1:4">
      <c r="A1350" s="68" t="s">
        <v>2874</v>
      </c>
      <c r="B1350" s="68" t="s">
        <v>2875</v>
      </c>
      <c r="C1350" s="68" t="s">
        <v>2875</v>
      </c>
      <c r="D1350" s="68" t="s">
        <v>2875</v>
      </c>
    </row>
    <row r="1351" spans="1:4">
      <c r="A1351" s="68" t="s">
        <v>2874</v>
      </c>
      <c r="B1351" s="68" t="s">
        <v>2876</v>
      </c>
      <c r="C1351" s="68" t="s">
        <v>2876</v>
      </c>
      <c r="D1351" s="68" t="s">
        <v>2876</v>
      </c>
    </row>
    <row r="1352" spans="1:4">
      <c r="A1352" s="68" t="s">
        <v>2874</v>
      </c>
      <c r="B1352" s="68" t="s">
        <v>2877</v>
      </c>
      <c r="C1352" s="68" t="s">
        <v>2877</v>
      </c>
      <c r="D1352" s="68" t="s">
        <v>2877</v>
      </c>
    </row>
    <row r="1353" spans="1:4">
      <c r="A1353" s="68" t="s">
        <v>2874</v>
      </c>
      <c r="B1353" s="68" t="s">
        <v>2878</v>
      </c>
      <c r="C1353" s="68" t="s">
        <v>2878</v>
      </c>
      <c r="D1353" s="68" t="s">
        <v>2878</v>
      </c>
    </row>
    <row r="1354" spans="1:4">
      <c r="A1354" s="68" t="s">
        <v>2874</v>
      </c>
      <c r="B1354" s="68" t="s">
        <v>2879</v>
      </c>
      <c r="C1354" s="68" t="s">
        <v>2879</v>
      </c>
      <c r="D1354" s="68" t="s">
        <v>2879</v>
      </c>
    </row>
    <row r="1355" spans="1:4">
      <c r="A1355" s="68" t="s">
        <v>2874</v>
      </c>
      <c r="B1355" s="68" t="s">
        <v>2880</v>
      </c>
      <c r="C1355" s="68" t="s">
        <v>2880</v>
      </c>
      <c r="D1355" s="68" t="s">
        <v>2880</v>
      </c>
    </row>
    <row r="1356" spans="1:4">
      <c r="A1356" s="68" t="s">
        <v>2874</v>
      </c>
      <c r="B1356" s="68" t="s">
        <v>2881</v>
      </c>
      <c r="C1356" s="68" t="s">
        <v>2881</v>
      </c>
      <c r="D1356" s="68" t="s">
        <v>2881</v>
      </c>
    </row>
    <row r="1357" spans="1:4">
      <c r="A1357" s="68" t="s">
        <v>2874</v>
      </c>
      <c r="B1357" s="68" t="s">
        <v>2882</v>
      </c>
      <c r="C1357" s="68" t="s">
        <v>2882</v>
      </c>
      <c r="D1357" s="68" t="s">
        <v>2882</v>
      </c>
    </row>
    <row r="1358" spans="1:4">
      <c r="A1358" s="68" t="s">
        <v>2874</v>
      </c>
      <c r="B1358" s="68" t="s">
        <v>2883</v>
      </c>
      <c r="C1358" s="68" t="s">
        <v>2883</v>
      </c>
      <c r="D1358" s="68" t="s">
        <v>2883</v>
      </c>
    </row>
    <row r="1359" spans="1:4">
      <c r="A1359" s="68" t="s">
        <v>2874</v>
      </c>
      <c r="B1359" s="68" t="s">
        <v>2884</v>
      </c>
      <c r="C1359" s="68" t="s">
        <v>2884</v>
      </c>
      <c r="D1359" s="68" t="s">
        <v>2884</v>
      </c>
    </row>
    <row r="1360" spans="1:4">
      <c r="A1360" s="68" t="s">
        <v>2885</v>
      </c>
      <c r="B1360" s="68" t="s">
        <v>2886</v>
      </c>
      <c r="C1360" s="68" t="s">
        <v>2886</v>
      </c>
      <c r="D1360" s="68" t="s">
        <v>2886</v>
      </c>
    </row>
    <row r="1361" spans="1:4">
      <c r="A1361" s="68" t="s">
        <v>2887</v>
      </c>
      <c r="B1361" s="68" t="s">
        <v>2888</v>
      </c>
      <c r="C1361" s="68" t="s">
        <v>2888</v>
      </c>
      <c r="D1361" s="68" t="s">
        <v>2888</v>
      </c>
    </row>
    <row r="1362" spans="1:4">
      <c r="A1362" s="68" t="s">
        <v>2889</v>
      </c>
      <c r="B1362" s="68" t="s">
        <v>2890</v>
      </c>
      <c r="C1362" s="68" t="s">
        <v>2890</v>
      </c>
      <c r="D1362" s="68" t="s">
        <v>2890</v>
      </c>
    </row>
    <row r="1363" spans="1:4">
      <c r="A1363" s="68" t="s">
        <v>2891</v>
      </c>
      <c r="B1363" s="68" t="s">
        <v>2892</v>
      </c>
      <c r="C1363" s="68" t="s">
        <v>2892</v>
      </c>
      <c r="D1363" s="68" t="s">
        <v>2892</v>
      </c>
    </row>
    <row r="1364" spans="1:4">
      <c r="A1364" s="68" t="s">
        <v>2893</v>
      </c>
      <c r="B1364" s="68" t="s">
        <v>2894</v>
      </c>
      <c r="C1364" s="68" t="s">
        <v>2894</v>
      </c>
      <c r="D1364" s="68" t="s">
        <v>2894</v>
      </c>
    </row>
    <row r="1365" spans="1:4">
      <c r="A1365" s="68" t="s">
        <v>2893</v>
      </c>
      <c r="B1365" s="68" t="s">
        <v>2895</v>
      </c>
      <c r="C1365" s="68" t="s">
        <v>2895</v>
      </c>
      <c r="D1365" s="68" t="s">
        <v>2895</v>
      </c>
    </row>
    <row r="1366" spans="1:4">
      <c r="A1366" s="68" t="s">
        <v>2893</v>
      </c>
      <c r="B1366" s="68" t="s">
        <v>2896</v>
      </c>
      <c r="C1366" s="68" t="s">
        <v>2896</v>
      </c>
      <c r="D1366" s="68" t="s">
        <v>2896</v>
      </c>
    </row>
    <row r="1367" spans="1:4">
      <c r="A1367" s="68" t="s">
        <v>2893</v>
      </c>
      <c r="B1367" s="68" t="s">
        <v>2897</v>
      </c>
      <c r="C1367" s="68" t="s">
        <v>2897</v>
      </c>
      <c r="D1367" s="68" t="s">
        <v>2897</v>
      </c>
    </row>
    <row r="1368" spans="1:4">
      <c r="A1368" s="68" t="s">
        <v>2893</v>
      </c>
      <c r="B1368" s="68" t="s">
        <v>2898</v>
      </c>
      <c r="C1368" s="68" t="s">
        <v>2898</v>
      </c>
      <c r="D1368" s="68" t="s">
        <v>2898</v>
      </c>
    </row>
    <row r="1369" spans="1:4">
      <c r="A1369" s="68" t="s">
        <v>2893</v>
      </c>
      <c r="B1369" s="68" t="s">
        <v>2899</v>
      </c>
      <c r="C1369" s="68" t="s">
        <v>2899</v>
      </c>
      <c r="D1369" s="68" t="s">
        <v>2899</v>
      </c>
    </row>
    <row r="1370" spans="1:4">
      <c r="A1370" s="68" t="s">
        <v>2893</v>
      </c>
      <c r="B1370" s="68" t="s">
        <v>2900</v>
      </c>
      <c r="C1370" s="68" t="s">
        <v>2900</v>
      </c>
      <c r="D1370" s="68" t="s">
        <v>2900</v>
      </c>
    </row>
    <row r="1371" spans="1:4">
      <c r="A1371" s="68" t="s">
        <v>2893</v>
      </c>
      <c r="B1371" s="68" t="s">
        <v>2901</v>
      </c>
      <c r="C1371" s="68" t="s">
        <v>2901</v>
      </c>
      <c r="D1371" s="68" t="s">
        <v>2901</v>
      </c>
    </row>
    <row r="1372" spans="1:4">
      <c r="A1372" s="68" t="s">
        <v>2893</v>
      </c>
      <c r="B1372" s="68" t="s">
        <v>2902</v>
      </c>
      <c r="C1372" s="68" t="s">
        <v>2902</v>
      </c>
      <c r="D1372" s="68" t="s">
        <v>2902</v>
      </c>
    </row>
    <row r="1373" spans="1:4">
      <c r="A1373" s="68" t="s">
        <v>2893</v>
      </c>
      <c r="B1373" s="68" t="s">
        <v>2903</v>
      </c>
      <c r="C1373" s="68" t="s">
        <v>2903</v>
      </c>
      <c r="D1373" s="68" t="s">
        <v>2903</v>
      </c>
    </row>
    <row r="1374" spans="1:4">
      <c r="A1374" s="68" t="s">
        <v>2893</v>
      </c>
      <c r="B1374" s="68" t="s">
        <v>2904</v>
      </c>
      <c r="C1374" s="68" t="s">
        <v>2904</v>
      </c>
      <c r="D1374" s="68" t="s">
        <v>2904</v>
      </c>
    </row>
    <row r="1375" spans="1:4">
      <c r="A1375" s="68" t="s">
        <v>2893</v>
      </c>
      <c r="B1375" s="68" t="s">
        <v>2905</v>
      </c>
      <c r="C1375" s="68" t="s">
        <v>2905</v>
      </c>
      <c r="D1375" s="68" t="s">
        <v>2905</v>
      </c>
    </row>
    <row r="1376" spans="1:4">
      <c r="A1376" s="68" t="s">
        <v>2906</v>
      </c>
      <c r="B1376" s="68" t="s">
        <v>2907</v>
      </c>
      <c r="C1376" s="68" t="s">
        <v>2907</v>
      </c>
      <c r="D1376" s="68" t="s">
        <v>2907</v>
      </c>
    </row>
    <row r="1377" spans="1:4">
      <c r="A1377" s="68" t="s">
        <v>2908</v>
      </c>
      <c r="B1377" s="68" t="s">
        <v>2909</v>
      </c>
      <c r="C1377" s="68" t="s">
        <v>2909</v>
      </c>
      <c r="D1377" s="68" t="s">
        <v>2909</v>
      </c>
    </row>
    <row r="1378" spans="1:4">
      <c r="A1378" s="68" t="s">
        <v>2908</v>
      </c>
      <c r="B1378" s="68" t="s">
        <v>2910</v>
      </c>
      <c r="C1378" s="68" t="s">
        <v>2910</v>
      </c>
      <c r="D1378" s="68" t="s">
        <v>2910</v>
      </c>
    </row>
    <row r="1379" spans="1:4">
      <c r="A1379" s="68" t="s">
        <v>2908</v>
      </c>
      <c r="B1379" s="68" t="s">
        <v>2911</v>
      </c>
      <c r="C1379" s="68" t="s">
        <v>2911</v>
      </c>
      <c r="D1379" s="68" t="s">
        <v>2911</v>
      </c>
    </row>
    <row r="1380" spans="1:4">
      <c r="A1380" s="68" t="s">
        <v>2908</v>
      </c>
      <c r="B1380" s="68" t="s">
        <v>2912</v>
      </c>
      <c r="C1380" s="68" t="s">
        <v>2912</v>
      </c>
      <c r="D1380" s="68" t="s">
        <v>2912</v>
      </c>
    </row>
    <row r="1381" spans="1:4">
      <c r="A1381" s="68" t="s">
        <v>2908</v>
      </c>
      <c r="B1381" s="68" t="s">
        <v>2913</v>
      </c>
      <c r="C1381" s="68" t="s">
        <v>2913</v>
      </c>
      <c r="D1381" s="68" t="s">
        <v>2913</v>
      </c>
    </row>
    <row r="1382" spans="1:4">
      <c r="A1382" s="68" t="s">
        <v>2908</v>
      </c>
      <c r="B1382" s="68" t="s">
        <v>2914</v>
      </c>
      <c r="C1382" s="68" t="s">
        <v>2914</v>
      </c>
      <c r="D1382" s="68" t="s">
        <v>2914</v>
      </c>
    </row>
    <row r="1383" spans="1:4">
      <c r="A1383" s="68" t="s">
        <v>2908</v>
      </c>
      <c r="B1383" s="68" t="s">
        <v>2915</v>
      </c>
      <c r="C1383" s="68" t="s">
        <v>2915</v>
      </c>
      <c r="D1383" s="68" t="s">
        <v>2915</v>
      </c>
    </row>
    <row r="1384" spans="1:4">
      <c r="A1384" s="68" t="s">
        <v>2908</v>
      </c>
      <c r="B1384" s="68" t="s">
        <v>2916</v>
      </c>
      <c r="C1384" s="68" t="s">
        <v>2916</v>
      </c>
      <c r="D1384" s="68" t="s">
        <v>2916</v>
      </c>
    </row>
    <row r="1385" spans="1:4">
      <c r="A1385" s="68" t="s">
        <v>2908</v>
      </c>
      <c r="B1385" s="68" t="s">
        <v>2917</v>
      </c>
      <c r="C1385" s="68" t="s">
        <v>2917</v>
      </c>
      <c r="D1385" s="68" t="s">
        <v>2917</v>
      </c>
    </row>
    <row r="1386" spans="1:4">
      <c r="A1386" s="68" t="s">
        <v>2908</v>
      </c>
      <c r="B1386" s="68" t="s">
        <v>2918</v>
      </c>
      <c r="C1386" s="68" t="s">
        <v>2918</v>
      </c>
      <c r="D1386" s="68" t="s">
        <v>2918</v>
      </c>
    </row>
    <row r="1387" spans="1:4">
      <c r="A1387" s="68" t="s">
        <v>2908</v>
      </c>
      <c r="B1387" s="68" t="s">
        <v>2919</v>
      </c>
      <c r="C1387" s="68" t="s">
        <v>2919</v>
      </c>
      <c r="D1387" s="68" t="s">
        <v>2919</v>
      </c>
    </row>
    <row r="1388" spans="1:4">
      <c r="A1388" s="68" t="s">
        <v>2920</v>
      </c>
      <c r="B1388" s="68" t="s">
        <v>2913</v>
      </c>
      <c r="C1388" s="68" t="s">
        <v>2913</v>
      </c>
      <c r="D1388" s="68" t="s">
        <v>2913</v>
      </c>
    </row>
    <row r="1389" spans="1:4">
      <c r="A1389" s="68" t="s">
        <v>2921</v>
      </c>
      <c r="B1389" s="68" t="s">
        <v>2922</v>
      </c>
      <c r="C1389" s="68" t="s">
        <v>2922</v>
      </c>
      <c r="D1389" s="68" t="s">
        <v>2922</v>
      </c>
    </row>
    <row r="1390" spans="1:4">
      <c r="A1390" s="68" t="s">
        <v>2921</v>
      </c>
      <c r="B1390" s="68" t="s">
        <v>2923</v>
      </c>
      <c r="C1390" s="68" t="s">
        <v>2923</v>
      </c>
      <c r="D1390" s="68" t="s">
        <v>2923</v>
      </c>
    </row>
    <row r="1391" spans="1:4">
      <c r="A1391" s="68" t="s">
        <v>2921</v>
      </c>
      <c r="B1391" s="68" t="s">
        <v>2924</v>
      </c>
      <c r="C1391" s="68" t="s">
        <v>2924</v>
      </c>
      <c r="D1391" s="68" t="s">
        <v>2924</v>
      </c>
    </row>
    <row r="1392" spans="1:4">
      <c r="A1392" s="68" t="s">
        <v>2921</v>
      </c>
      <c r="B1392" s="68" t="s">
        <v>2925</v>
      </c>
      <c r="C1392" s="68" t="s">
        <v>2925</v>
      </c>
      <c r="D1392" s="68" t="s">
        <v>2925</v>
      </c>
    </row>
    <row r="1393" spans="1:4">
      <c r="A1393" s="68" t="s">
        <v>2921</v>
      </c>
      <c r="B1393" s="68" t="s">
        <v>2926</v>
      </c>
      <c r="C1393" s="68" t="s">
        <v>2926</v>
      </c>
      <c r="D1393" s="68" t="s">
        <v>2926</v>
      </c>
    </row>
    <row r="1394" spans="1:4">
      <c r="A1394" s="68" t="s">
        <v>2921</v>
      </c>
      <c r="B1394" s="68" t="s">
        <v>2927</v>
      </c>
      <c r="C1394" s="68" t="s">
        <v>2927</v>
      </c>
      <c r="D1394" s="68" t="s">
        <v>2927</v>
      </c>
    </row>
    <row r="1395" spans="1:4">
      <c r="A1395" s="68" t="s">
        <v>2921</v>
      </c>
      <c r="B1395" s="68" t="s">
        <v>2928</v>
      </c>
      <c r="C1395" s="68" t="s">
        <v>2928</v>
      </c>
      <c r="D1395" s="68" t="s">
        <v>2928</v>
      </c>
    </row>
    <row r="1396" spans="1:4">
      <c r="A1396" s="68" t="s">
        <v>2921</v>
      </c>
      <c r="B1396" s="68" t="s">
        <v>2929</v>
      </c>
      <c r="C1396" s="68" t="s">
        <v>2929</v>
      </c>
      <c r="D1396" s="68" t="s">
        <v>2929</v>
      </c>
    </row>
    <row r="1397" spans="1:4">
      <c r="A1397" s="68" t="s">
        <v>2921</v>
      </c>
      <c r="B1397" s="68" t="s">
        <v>2930</v>
      </c>
      <c r="C1397" s="68" t="s">
        <v>2930</v>
      </c>
      <c r="D1397" s="68" t="s">
        <v>2930</v>
      </c>
    </row>
    <row r="1398" spans="1:4">
      <c r="A1398" s="68" t="s">
        <v>2921</v>
      </c>
      <c r="B1398" s="68" t="s">
        <v>2931</v>
      </c>
      <c r="C1398" s="68" t="s">
        <v>2931</v>
      </c>
      <c r="D1398" s="68" t="s">
        <v>2931</v>
      </c>
    </row>
    <row r="1399" spans="1:4">
      <c r="A1399" s="68" t="s">
        <v>2932</v>
      </c>
      <c r="B1399" s="68" t="s">
        <v>2933</v>
      </c>
      <c r="C1399" s="68" t="s">
        <v>2933</v>
      </c>
      <c r="D1399" s="68" t="s">
        <v>2933</v>
      </c>
    </row>
    <row r="1400" spans="1:4">
      <c r="A1400" s="68" t="s">
        <v>2932</v>
      </c>
      <c r="B1400" s="68" t="s">
        <v>2934</v>
      </c>
      <c r="C1400" s="68" t="s">
        <v>2934</v>
      </c>
      <c r="D1400" s="68" t="s">
        <v>2934</v>
      </c>
    </row>
    <row r="1401" spans="1:4">
      <c r="A1401" s="68" t="s">
        <v>2932</v>
      </c>
      <c r="B1401" s="68" t="s">
        <v>2935</v>
      </c>
      <c r="C1401" s="68" t="s">
        <v>2935</v>
      </c>
      <c r="D1401" s="68" t="s">
        <v>2935</v>
      </c>
    </row>
    <row r="1402" spans="1:4">
      <c r="A1402" s="68" t="s">
        <v>2932</v>
      </c>
      <c r="B1402" s="68" t="s">
        <v>2936</v>
      </c>
      <c r="C1402" s="68" t="s">
        <v>2936</v>
      </c>
      <c r="D1402" s="68" t="s">
        <v>2936</v>
      </c>
    </row>
    <row r="1403" spans="1:4">
      <c r="A1403" s="68" t="s">
        <v>2932</v>
      </c>
      <c r="B1403" s="68" t="s">
        <v>2937</v>
      </c>
      <c r="C1403" s="68" t="s">
        <v>2937</v>
      </c>
      <c r="D1403" s="68" t="s">
        <v>2937</v>
      </c>
    </row>
    <row r="1404" spans="1:4">
      <c r="A1404" s="68" t="s">
        <v>2932</v>
      </c>
      <c r="B1404" s="68" t="s">
        <v>2938</v>
      </c>
      <c r="C1404" s="68" t="s">
        <v>2938</v>
      </c>
      <c r="D1404" s="68" t="s">
        <v>2938</v>
      </c>
    </row>
    <row r="1405" spans="1:4">
      <c r="A1405" s="68" t="s">
        <v>2932</v>
      </c>
      <c r="B1405" s="68" t="s">
        <v>2939</v>
      </c>
      <c r="C1405" s="68" t="s">
        <v>2939</v>
      </c>
      <c r="D1405" s="68" t="s">
        <v>2939</v>
      </c>
    </row>
    <row r="1406" spans="1:4">
      <c r="A1406" s="68" t="s">
        <v>2932</v>
      </c>
      <c r="B1406" s="68" t="s">
        <v>2940</v>
      </c>
      <c r="C1406" s="68" t="s">
        <v>2940</v>
      </c>
      <c r="D1406" s="68" t="s">
        <v>2940</v>
      </c>
    </row>
    <row r="1407" spans="1:4">
      <c r="A1407" s="68" t="s">
        <v>2932</v>
      </c>
      <c r="B1407" s="68" t="s">
        <v>2941</v>
      </c>
      <c r="C1407" s="68" t="s">
        <v>2941</v>
      </c>
      <c r="D1407" s="68" t="s">
        <v>2941</v>
      </c>
    </row>
    <row r="1408" spans="1:4">
      <c r="A1408" s="68" t="s">
        <v>2932</v>
      </c>
      <c r="B1408" s="68" t="s">
        <v>2942</v>
      </c>
      <c r="C1408" s="68" t="s">
        <v>2942</v>
      </c>
      <c r="D1408" s="68" t="s">
        <v>2942</v>
      </c>
    </row>
    <row r="1409" spans="1:4">
      <c r="A1409" s="68" t="s">
        <v>2932</v>
      </c>
      <c r="B1409" s="68" t="s">
        <v>2943</v>
      </c>
      <c r="C1409" s="68" t="s">
        <v>2943</v>
      </c>
      <c r="D1409" s="68" t="s">
        <v>2943</v>
      </c>
    </row>
    <row r="1410" spans="1:4">
      <c r="A1410" s="68" t="s">
        <v>2932</v>
      </c>
      <c r="B1410" s="68" t="s">
        <v>2944</v>
      </c>
      <c r="C1410" s="68" t="s">
        <v>2944</v>
      </c>
      <c r="D1410" s="68" t="s">
        <v>2944</v>
      </c>
    </row>
    <row r="1411" spans="1:4">
      <c r="A1411" s="68" t="s">
        <v>2932</v>
      </c>
      <c r="B1411" s="68" t="s">
        <v>2945</v>
      </c>
      <c r="C1411" s="68" t="s">
        <v>2945</v>
      </c>
      <c r="D1411" s="68" t="s">
        <v>2945</v>
      </c>
    </row>
    <row r="1412" spans="1:4">
      <c r="A1412" s="68" t="s">
        <v>2932</v>
      </c>
      <c r="B1412" s="68" t="s">
        <v>2946</v>
      </c>
      <c r="C1412" s="68" t="s">
        <v>2946</v>
      </c>
      <c r="D1412" s="68" t="s">
        <v>2946</v>
      </c>
    </row>
    <row r="1413" spans="1:4">
      <c r="A1413" s="68" t="s">
        <v>2932</v>
      </c>
      <c r="B1413" s="68" t="s">
        <v>2947</v>
      </c>
      <c r="C1413" s="68" t="s">
        <v>2947</v>
      </c>
      <c r="D1413" s="68" t="s">
        <v>2947</v>
      </c>
    </row>
    <row r="1414" spans="1:4">
      <c r="A1414" s="68" t="s">
        <v>2932</v>
      </c>
      <c r="B1414" s="68" t="s">
        <v>2948</v>
      </c>
      <c r="C1414" s="68" t="s">
        <v>2948</v>
      </c>
      <c r="D1414" s="68" t="s">
        <v>2948</v>
      </c>
    </row>
    <row r="1415" spans="1:4">
      <c r="A1415" s="68" t="s">
        <v>2932</v>
      </c>
      <c r="B1415" s="68" t="s">
        <v>2949</v>
      </c>
      <c r="C1415" s="68" t="s">
        <v>2949</v>
      </c>
      <c r="D1415" s="68" t="s">
        <v>2949</v>
      </c>
    </row>
    <row r="1416" spans="1:4">
      <c r="A1416" s="68" t="s">
        <v>2950</v>
      </c>
      <c r="B1416" s="68" t="s">
        <v>2951</v>
      </c>
      <c r="C1416" s="68" t="s">
        <v>2951</v>
      </c>
      <c r="D1416" s="68" t="s">
        <v>2951</v>
      </c>
    </row>
    <row r="1417" spans="1:4">
      <c r="A1417" s="68" t="s">
        <v>2950</v>
      </c>
      <c r="B1417" s="68" t="s">
        <v>2952</v>
      </c>
      <c r="C1417" s="68" t="s">
        <v>2952</v>
      </c>
      <c r="D1417" s="68" t="s">
        <v>2952</v>
      </c>
    </row>
    <row r="1418" spans="1:4">
      <c r="A1418" s="68" t="s">
        <v>2950</v>
      </c>
      <c r="B1418" s="68" t="s">
        <v>2953</v>
      </c>
      <c r="C1418" s="68" t="s">
        <v>2953</v>
      </c>
      <c r="D1418" s="68" t="s">
        <v>2953</v>
      </c>
    </row>
    <row r="1419" spans="1:4">
      <c r="A1419" s="68" t="s">
        <v>2950</v>
      </c>
      <c r="B1419" s="68" t="s">
        <v>2954</v>
      </c>
      <c r="C1419" s="68" t="s">
        <v>2954</v>
      </c>
      <c r="D1419" s="68" t="s">
        <v>2954</v>
      </c>
    </row>
    <row r="1420" spans="1:4">
      <c r="A1420" s="68" t="s">
        <v>2950</v>
      </c>
      <c r="B1420" s="68" t="s">
        <v>2955</v>
      </c>
      <c r="C1420" s="68" t="s">
        <v>2955</v>
      </c>
      <c r="D1420" s="68" t="s">
        <v>2955</v>
      </c>
    </row>
    <row r="1421" spans="1:4">
      <c r="A1421" s="68" t="s">
        <v>2950</v>
      </c>
      <c r="B1421" s="68" t="s">
        <v>2956</v>
      </c>
      <c r="C1421" s="68" t="s">
        <v>2956</v>
      </c>
      <c r="D1421" s="68" t="s">
        <v>2956</v>
      </c>
    </row>
    <row r="1422" spans="1:4">
      <c r="A1422" s="68" t="s">
        <v>2950</v>
      </c>
      <c r="B1422" s="68" t="s">
        <v>2957</v>
      </c>
      <c r="C1422" s="68" t="s">
        <v>2957</v>
      </c>
      <c r="D1422" s="68" t="s">
        <v>2957</v>
      </c>
    </row>
    <row r="1423" spans="1:4">
      <c r="A1423" s="68" t="s">
        <v>2958</v>
      </c>
      <c r="B1423" s="68" t="s">
        <v>2959</v>
      </c>
      <c r="C1423" s="68" t="s">
        <v>2959</v>
      </c>
      <c r="D1423" s="68" t="s">
        <v>2959</v>
      </c>
    </row>
    <row r="1424" spans="1:4">
      <c r="A1424" s="68" t="s">
        <v>2958</v>
      </c>
      <c r="B1424" s="68" t="s">
        <v>2960</v>
      </c>
      <c r="C1424" s="68" t="s">
        <v>2960</v>
      </c>
      <c r="D1424" s="68" t="s">
        <v>2960</v>
      </c>
    </row>
    <row r="1425" spans="1:4">
      <c r="A1425" s="68" t="s">
        <v>2958</v>
      </c>
      <c r="B1425" s="68" t="s">
        <v>2961</v>
      </c>
      <c r="C1425" s="68" t="s">
        <v>2961</v>
      </c>
      <c r="D1425" s="68" t="s">
        <v>2961</v>
      </c>
    </row>
    <row r="1426" spans="1:4">
      <c r="A1426" s="68" t="s">
        <v>2958</v>
      </c>
      <c r="B1426" s="68" t="s">
        <v>2962</v>
      </c>
      <c r="C1426" s="68" t="s">
        <v>2962</v>
      </c>
      <c r="D1426" s="68" t="s">
        <v>2962</v>
      </c>
    </row>
    <row r="1427" spans="1:4">
      <c r="A1427" s="68" t="s">
        <v>2963</v>
      </c>
      <c r="B1427" s="68" t="s">
        <v>2964</v>
      </c>
      <c r="C1427" s="68" t="s">
        <v>2964</v>
      </c>
      <c r="D1427" s="68" t="s">
        <v>2964</v>
      </c>
    </row>
    <row r="1428" spans="1:4">
      <c r="A1428" s="68" t="s">
        <v>2963</v>
      </c>
      <c r="B1428" s="68" t="s">
        <v>2965</v>
      </c>
      <c r="C1428" s="68" t="s">
        <v>2965</v>
      </c>
      <c r="D1428" s="68" t="s">
        <v>2965</v>
      </c>
    </row>
    <row r="1429" spans="1:4">
      <c r="A1429" s="68" t="s">
        <v>2963</v>
      </c>
      <c r="B1429" s="68" t="s">
        <v>2966</v>
      </c>
      <c r="C1429" s="68" t="s">
        <v>2966</v>
      </c>
      <c r="D1429" s="68" t="s">
        <v>2966</v>
      </c>
    </row>
    <row r="1430" spans="1:4">
      <c r="A1430" s="68" t="s">
        <v>2963</v>
      </c>
      <c r="B1430" s="68" t="s">
        <v>2967</v>
      </c>
      <c r="C1430" s="68" t="s">
        <v>2967</v>
      </c>
      <c r="D1430" s="68" t="s">
        <v>2967</v>
      </c>
    </row>
    <row r="1431" spans="1:4">
      <c r="A1431" s="68" t="s">
        <v>2963</v>
      </c>
      <c r="B1431" s="68" t="s">
        <v>2968</v>
      </c>
      <c r="C1431" s="68" t="s">
        <v>2968</v>
      </c>
      <c r="D1431" s="68" t="s">
        <v>2968</v>
      </c>
    </row>
    <row r="1432" spans="1:4">
      <c r="A1432" s="68" t="s">
        <v>2963</v>
      </c>
      <c r="B1432" s="68" t="s">
        <v>2969</v>
      </c>
      <c r="C1432" s="68" t="s">
        <v>2969</v>
      </c>
      <c r="D1432" s="68" t="s">
        <v>2969</v>
      </c>
    </row>
    <row r="1433" spans="1:4">
      <c r="A1433" s="68" t="s">
        <v>2970</v>
      </c>
      <c r="B1433" s="68" t="s">
        <v>2971</v>
      </c>
      <c r="C1433" s="68" t="s">
        <v>2971</v>
      </c>
      <c r="D1433" s="68" t="s">
        <v>2971</v>
      </c>
    </row>
    <row r="1434" spans="1:4">
      <c r="A1434" s="68" t="s">
        <v>2972</v>
      </c>
      <c r="B1434" s="68" t="s">
        <v>2973</v>
      </c>
      <c r="C1434" s="68" t="s">
        <v>2973</v>
      </c>
      <c r="D1434" s="68" t="s">
        <v>2973</v>
      </c>
    </row>
    <row r="1435" spans="1:4">
      <c r="A1435" s="68" t="s">
        <v>2974</v>
      </c>
      <c r="B1435" s="68" t="s">
        <v>2975</v>
      </c>
      <c r="C1435" s="68" t="s">
        <v>2975</v>
      </c>
      <c r="D1435" s="68" t="s">
        <v>2975</v>
      </c>
    </row>
    <row r="1436" spans="1:4">
      <c r="A1436" s="68" t="s">
        <v>2976</v>
      </c>
      <c r="B1436" s="68" t="s">
        <v>2977</v>
      </c>
      <c r="C1436" s="68" t="s">
        <v>2977</v>
      </c>
      <c r="D1436" s="68" t="s">
        <v>2977</v>
      </c>
    </row>
    <row r="1437" spans="1:4">
      <c r="A1437" s="68" t="s">
        <v>2976</v>
      </c>
      <c r="B1437" s="68" t="s">
        <v>2978</v>
      </c>
      <c r="C1437" s="68" t="s">
        <v>2978</v>
      </c>
      <c r="D1437" s="68" t="s">
        <v>2978</v>
      </c>
    </row>
    <row r="1438" spans="1:4">
      <c r="A1438" s="68" t="s">
        <v>2976</v>
      </c>
      <c r="B1438" s="68" t="s">
        <v>2979</v>
      </c>
      <c r="C1438" s="68" t="s">
        <v>2979</v>
      </c>
      <c r="D1438" s="68" t="s">
        <v>2979</v>
      </c>
    </row>
    <row r="1439" spans="1:4">
      <c r="A1439" s="68" t="s">
        <v>2976</v>
      </c>
      <c r="B1439" s="68" t="s">
        <v>2980</v>
      </c>
      <c r="C1439" s="68" t="s">
        <v>2980</v>
      </c>
      <c r="D1439" s="68" t="s">
        <v>2980</v>
      </c>
    </row>
    <row r="1440" spans="1:4">
      <c r="A1440" s="68" t="s">
        <v>2976</v>
      </c>
      <c r="B1440" s="68" t="s">
        <v>2981</v>
      </c>
      <c r="C1440" s="68" t="s">
        <v>2981</v>
      </c>
      <c r="D1440" s="68" t="s">
        <v>2981</v>
      </c>
    </row>
    <row r="1441" spans="1:4">
      <c r="A1441" s="68" t="s">
        <v>2976</v>
      </c>
      <c r="B1441" s="68" t="s">
        <v>2982</v>
      </c>
      <c r="C1441" s="68" t="s">
        <v>2982</v>
      </c>
      <c r="D1441" s="68" t="s">
        <v>2982</v>
      </c>
    </row>
    <row r="1442" spans="1:4">
      <c r="A1442" s="68" t="s">
        <v>2976</v>
      </c>
      <c r="B1442" s="68" t="s">
        <v>2983</v>
      </c>
      <c r="C1442" s="68" t="s">
        <v>2983</v>
      </c>
      <c r="D1442" s="68" t="s">
        <v>2983</v>
      </c>
    </row>
    <row r="1443" spans="1:4">
      <c r="A1443" s="68" t="s">
        <v>2976</v>
      </c>
      <c r="B1443" s="68" t="s">
        <v>2984</v>
      </c>
      <c r="C1443" s="68" t="s">
        <v>2984</v>
      </c>
      <c r="D1443" s="68" t="s">
        <v>2984</v>
      </c>
    </row>
    <row r="1444" spans="1:4">
      <c r="A1444" s="68" t="s">
        <v>2976</v>
      </c>
      <c r="B1444" s="68" t="s">
        <v>2985</v>
      </c>
      <c r="C1444" s="68" t="s">
        <v>2985</v>
      </c>
      <c r="D1444" s="68" t="s">
        <v>2985</v>
      </c>
    </row>
    <row r="1445" spans="1:4">
      <c r="A1445" s="68" t="s">
        <v>2976</v>
      </c>
      <c r="B1445" s="68" t="s">
        <v>2986</v>
      </c>
      <c r="C1445" s="68" t="s">
        <v>2986</v>
      </c>
      <c r="D1445" s="68" t="s">
        <v>2986</v>
      </c>
    </row>
    <row r="1446" spans="1:4">
      <c r="A1446" s="68" t="s">
        <v>2976</v>
      </c>
      <c r="B1446" s="68" t="s">
        <v>2987</v>
      </c>
      <c r="C1446" s="68" t="s">
        <v>2987</v>
      </c>
      <c r="D1446" s="68" t="s">
        <v>2987</v>
      </c>
    </row>
    <row r="1447" spans="1:4">
      <c r="A1447" s="68" t="s">
        <v>2976</v>
      </c>
      <c r="B1447" s="68" t="s">
        <v>2988</v>
      </c>
      <c r="C1447" s="68" t="s">
        <v>2988</v>
      </c>
      <c r="D1447" s="68" t="s">
        <v>2988</v>
      </c>
    </row>
    <row r="1448" spans="1:4">
      <c r="A1448" s="68" t="s">
        <v>2989</v>
      </c>
      <c r="B1448" s="68" t="s">
        <v>2990</v>
      </c>
      <c r="C1448" s="68" t="s">
        <v>2990</v>
      </c>
      <c r="D1448" s="68" t="s">
        <v>2990</v>
      </c>
    </row>
    <row r="1449" spans="1:4">
      <c r="A1449" s="68" t="s">
        <v>2989</v>
      </c>
      <c r="B1449" s="68" t="s">
        <v>2991</v>
      </c>
      <c r="C1449" s="68" t="s">
        <v>2991</v>
      </c>
      <c r="D1449" s="68" t="s">
        <v>2991</v>
      </c>
    </row>
    <row r="1450" spans="1:4">
      <c r="A1450" s="68" t="s">
        <v>2989</v>
      </c>
      <c r="B1450" s="68" t="s">
        <v>2992</v>
      </c>
      <c r="C1450" s="68" t="s">
        <v>2992</v>
      </c>
      <c r="D1450" s="68" t="s">
        <v>2992</v>
      </c>
    </row>
    <row r="1451" spans="1:4">
      <c r="A1451" s="68" t="s">
        <v>2989</v>
      </c>
      <c r="B1451" s="68" t="s">
        <v>2993</v>
      </c>
      <c r="C1451" s="68" t="s">
        <v>2993</v>
      </c>
      <c r="D1451" s="68" t="s">
        <v>2993</v>
      </c>
    </row>
    <row r="1452" spans="1:4">
      <c r="A1452" s="68" t="s">
        <v>2989</v>
      </c>
      <c r="B1452" s="68" t="s">
        <v>2994</v>
      </c>
      <c r="C1452" s="68" t="s">
        <v>2994</v>
      </c>
      <c r="D1452" s="68" t="s">
        <v>2994</v>
      </c>
    </row>
    <row r="1453" spans="1:4">
      <c r="A1453" s="68" t="s">
        <v>2989</v>
      </c>
      <c r="B1453" s="68" t="s">
        <v>2995</v>
      </c>
      <c r="C1453" s="68" t="s">
        <v>2995</v>
      </c>
      <c r="D1453" s="68" t="s">
        <v>2995</v>
      </c>
    </row>
    <row r="1454" spans="1:4">
      <c r="A1454" s="68" t="s">
        <v>2989</v>
      </c>
      <c r="B1454" s="68" t="s">
        <v>2996</v>
      </c>
      <c r="C1454" s="68" t="s">
        <v>2996</v>
      </c>
      <c r="D1454" s="68" t="s">
        <v>2996</v>
      </c>
    </row>
    <row r="1455" spans="1:4">
      <c r="A1455" s="68" t="s">
        <v>2989</v>
      </c>
      <c r="B1455" s="68" t="s">
        <v>2997</v>
      </c>
      <c r="C1455" s="68" t="s">
        <v>2997</v>
      </c>
      <c r="D1455" s="68" t="s">
        <v>2997</v>
      </c>
    </row>
    <row r="1456" spans="1:4">
      <c r="A1456" s="68" t="s">
        <v>2989</v>
      </c>
      <c r="B1456" s="68" t="s">
        <v>2998</v>
      </c>
      <c r="C1456" s="68" t="s">
        <v>2998</v>
      </c>
      <c r="D1456" s="68" t="s">
        <v>2998</v>
      </c>
    </row>
    <row r="1457" spans="1:4">
      <c r="A1457" s="68" t="s">
        <v>2989</v>
      </c>
      <c r="B1457" s="68" t="s">
        <v>2999</v>
      </c>
      <c r="C1457" s="68" t="s">
        <v>2999</v>
      </c>
      <c r="D1457" s="68" t="s">
        <v>2999</v>
      </c>
    </row>
    <row r="1458" spans="1:4">
      <c r="A1458" s="68" t="s">
        <v>3000</v>
      </c>
      <c r="B1458" s="68" t="s">
        <v>3001</v>
      </c>
      <c r="C1458" s="68" t="s">
        <v>3001</v>
      </c>
      <c r="D1458" s="68" t="s">
        <v>3001</v>
      </c>
    </row>
    <row r="1459" spans="1:4">
      <c r="A1459" s="68" t="s">
        <v>3000</v>
      </c>
      <c r="B1459" s="68" t="s">
        <v>3002</v>
      </c>
      <c r="C1459" s="68" t="s">
        <v>3002</v>
      </c>
      <c r="D1459" s="68" t="s">
        <v>3002</v>
      </c>
    </row>
    <row r="1460" spans="1:4">
      <c r="A1460" s="68" t="s">
        <v>3000</v>
      </c>
      <c r="B1460" s="68" t="s">
        <v>3003</v>
      </c>
      <c r="C1460" s="68" t="s">
        <v>3003</v>
      </c>
      <c r="D1460" s="68" t="s">
        <v>3003</v>
      </c>
    </row>
    <row r="1461" spans="1:4">
      <c r="A1461" s="68" t="s">
        <v>3000</v>
      </c>
      <c r="B1461" s="68" t="s">
        <v>3004</v>
      </c>
      <c r="C1461" s="68" t="s">
        <v>3004</v>
      </c>
      <c r="D1461" s="68" t="s">
        <v>3004</v>
      </c>
    </row>
    <row r="1462" spans="1:4">
      <c r="A1462" s="68" t="s">
        <v>3000</v>
      </c>
      <c r="B1462" s="68" t="s">
        <v>3005</v>
      </c>
      <c r="C1462" s="68" t="s">
        <v>3005</v>
      </c>
      <c r="D1462" s="68" t="s">
        <v>3005</v>
      </c>
    </row>
    <row r="1463" spans="1:4">
      <c r="A1463" s="68" t="s">
        <v>3000</v>
      </c>
      <c r="B1463" s="68" t="s">
        <v>3006</v>
      </c>
      <c r="C1463" s="68" t="s">
        <v>3006</v>
      </c>
      <c r="D1463" s="68" t="s">
        <v>3006</v>
      </c>
    </row>
    <row r="1464" spans="1:4">
      <c r="A1464" s="68" t="s">
        <v>3007</v>
      </c>
      <c r="B1464" s="68" t="s">
        <v>3008</v>
      </c>
      <c r="C1464" s="68" t="s">
        <v>3008</v>
      </c>
      <c r="D1464" s="68" t="s">
        <v>3008</v>
      </c>
    </row>
    <row r="1465" spans="1:4">
      <c r="A1465" s="68" t="s">
        <v>3007</v>
      </c>
      <c r="B1465" s="68" t="s">
        <v>3009</v>
      </c>
      <c r="C1465" s="68" t="s">
        <v>3009</v>
      </c>
      <c r="D1465" s="68" t="s">
        <v>3009</v>
      </c>
    </row>
    <row r="1466" spans="1:4">
      <c r="A1466" s="68" t="s">
        <v>3007</v>
      </c>
      <c r="B1466" s="68" t="s">
        <v>3010</v>
      </c>
      <c r="C1466" s="68" t="s">
        <v>3010</v>
      </c>
      <c r="D1466" s="68" t="s">
        <v>3010</v>
      </c>
    </row>
    <row r="1467" spans="1:4">
      <c r="A1467" s="68" t="s">
        <v>3007</v>
      </c>
      <c r="B1467" s="68" t="s">
        <v>3011</v>
      </c>
      <c r="C1467" s="68" t="s">
        <v>3011</v>
      </c>
      <c r="D1467" s="68" t="s">
        <v>3011</v>
      </c>
    </row>
    <row r="1468" spans="1:4">
      <c r="A1468" s="68" t="s">
        <v>3007</v>
      </c>
      <c r="B1468" s="68" t="s">
        <v>3012</v>
      </c>
      <c r="C1468" s="68" t="s">
        <v>3012</v>
      </c>
      <c r="D1468" s="68" t="s">
        <v>3012</v>
      </c>
    </row>
    <row r="1469" spans="1:4">
      <c r="A1469" s="68" t="s">
        <v>3007</v>
      </c>
      <c r="B1469" s="68" t="s">
        <v>3013</v>
      </c>
      <c r="C1469" s="68" t="s">
        <v>3013</v>
      </c>
      <c r="D1469" s="68" t="s">
        <v>3013</v>
      </c>
    </row>
    <row r="1470" spans="1:4">
      <c r="A1470" s="68" t="s">
        <v>3007</v>
      </c>
      <c r="B1470" s="68" t="s">
        <v>3014</v>
      </c>
      <c r="C1470" s="68" t="s">
        <v>3014</v>
      </c>
      <c r="D1470" s="68" t="s">
        <v>3014</v>
      </c>
    </row>
    <row r="1471" spans="1:4">
      <c r="A1471" s="68" t="s">
        <v>3007</v>
      </c>
      <c r="B1471" s="68" t="s">
        <v>3015</v>
      </c>
      <c r="C1471" s="68" t="s">
        <v>3015</v>
      </c>
      <c r="D1471" s="68" t="s">
        <v>3015</v>
      </c>
    </row>
    <row r="1472" spans="1:4">
      <c r="A1472" s="68" t="s">
        <v>3016</v>
      </c>
      <c r="B1472" s="68" t="s">
        <v>3017</v>
      </c>
      <c r="C1472" s="68" t="s">
        <v>3017</v>
      </c>
      <c r="D1472" s="68" t="s">
        <v>3017</v>
      </c>
    </row>
    <row r="1473" spans="1:4">
      <c r="A1473" s="68" t="s">
        <v>3016</v>
      </c>
      <c r="B1473" s="68" t="s">
        <v>3018</v>
      </c>
      <c r="C1473" s="68" t="s">
        <v>3018</v>
      </c>
      <c r="D1473" s="68" t="s">
        <v>3018</v>
      </c>
    </row>
    <row r="1474" spans="1:4">
      <c r="A1474" s="68" t="s">
        <v>3016</v>
      </c>
      <c r="B1474" s="68" t="s">
        <v>3019</v>
      </c>
      <c r="C1474" s="68" t="s">
        <v>3019</v>
      </c>
      <c r="D1474" s="68" t="s">
        <v>3019</v>
      </c>
    </row>
    <row r="1475" spans="1:4">
      <c r="A1475" s="68" t="s">
        <v>3016</v>
      </c>
      <c r="B1475" s="68" t="s">
        <v>3020</v>
      </c>
      <c r="C1475" s="68" t="s">
        <v>3020</v>
      </c>
      <c r="D1475" s="68" t="s">
        <v>3020</v>
      </c>
    </row>
    <row r="1476" spans="1:4">
      <c r="A1476" s="68" t="s">
        <v>3016</v>
      </c>
      <c r="B1476" s="68" t="s">
        <v>3021</v>
      </c>
      <c r="C1476" s="68" t="s">
        <v>3021</v>
      </c>
      <c r="D1476" s="68" t="s">
        <v>3021</v>
      </c>
    </row>
    <row r="1477" spans="1:4">
      <c r="A1477" s="68" t="s">
        <v>3016</v>
      </c>
      <c r="B1477" s="68" t="s">
        <v>3022</v>
      </c>
      <c r="C1477" s="68" t="s">
        <v>3022</v>
      </c>
      <c r="D1477" s="68" t="s">
        <v>3022</v>
      </c>
    </row>
    <row r="1478" spans="1:4">
      <c r="A1478" s="68" t="s">
        <v>3016</v>
      </c>
      <c r="B1478" s="68" t="s">
        <v>3023</v>
      </c>
      <c r="C1478" s="68" t="s">
        <v>3023</v>
      </c>
      <c r="D1478" s="68" t="s">
        <v>3023</v>
      </c>
    </row>
    <row r="1479" spans="1:4">
      <c r="A1479" s="68" t="s">
        <v>3016</v>
      </c>
      <c r="B1479" s="68" t="s">
        <v>3024</v>
      </c>
      <c r="C1479" s="68" t="s">
        <v>3024</v>
      </c>
      <c r="D1479" s="68" t="s">
        <v>3024</v>
      </c>
    </row>
    <row r="1480" spans="1:4">
      <c r="A1480" s="68" t="s">
        <v>3025</v>
      </c>
      <c r="B1480" s="68" t="s">
        <v>3026</v>
      </c>
      <c r="C1480" s="68" t="s">
        <v>3026</v>
      </c>
      <c r="D1480" s="68" t="s">
        <v>3026</v>
      </c>
    </row>
    <row r="1481" spans="1:4">
      <c r="A1481" s="68" t="s">
        <v>3025</v>
      </c>
      <c r="B1481" s="68" t="s">
        <v>3027</v>
      </c>
      <c r="C1481" s="68" t="s">
        <v>3027</v>
      </c>
      <c r="D1481" s="68" t="s">
        <v>3027</v>
      </c>
    </row>
    <row r="1482" spans="1:4">
      <c r="A1482" s="68" t="s">
        <v>3025</v>
      </c>
      <c r="B1482" s="68" t="s">
        <v>3028</v>
      </c>
      <c r="C1482" s="68" t="s">
        <v>3028</v>
      </c>
      <c r="D1482" s="68" t="s">
        <v>3028</v>
      </c>
    </row>
    <row r="1483" spans="1:4">
      <c r="A1483" s="68" t="s">
        <v>3025</v>
      </c>
      <c r="B1483" s="68" t="s">
        <v>3029</v>
      </c>
      <c r="C1483" s="68" t="s">
        <v>3029</v>
      </c>
      <c r="D1483" s="68" t="s">
        <v>3029</v>
      </c>
    </row>
    <row r="1484" spans="1:4">
      <c r="A1484" s="68" t="s">
        <v>3025</v>
      </c>
      <c r="B1484" s="68" t="s">
        <v>3030</v>
      </c>
      <c r="C1484" s="68" t="s">
        <v>3030</v>
      </c>
      <c r="D1484" s="68" t="s">
        <v>3030</v>
      </c>
    </row>
    <row r="1485" spans="1:4">
      <c r="A1485" s="68" t="s">
        <v>3025</v>
      </c>
      <c r="B1485" s="68" t="s">
        <v>3031</v>
      </c>
      <c r="C1485" s="68" t="s">
        <v>3031</v>
      </c>
      <c r="D1485" s="68" t="s">
        <v>3031</v>
      </c>
    </row>
    <row r="1486" spans="1:4">
      <c r="A1486" s="68" t="s">
        <v>3025</v>
      </c>
      <c r="B1486" s="68" t="s">
        <v>3032</v>
      </c>
      <c r="C1486" s="68" t="s">
        <v>3032</v>
      </c>
      <c r="D1486" s="68" t="s">
        <v>3032</v>
      </c>
    </row>
    <row r="1487" spans="1:4">
      <c r="A1487" s="68" t="s">
        <v>3025</v>
      </c>
      <c r="B1487" s="68" t="s">
        <v>3033</v>
      </c>
      <c r="C1487" s="68" t="s">
        <v>3033</v>
      </c>
      <c r="D1487" s="68" t="s">
        <v>3033</v>
      </c>
    </row>
    <row r="1488" spans="1:4">
      <c r="A1488" s="68" t="s">
        <v>3025</v>
      </c>
      <c r="B1488" s="68" t="s">
        <v>3034</v>
      </c>
      <c r="C1488" s="68" t="s">
        <v>3034</v>
      </c>
      <c r="D1488" s="68" t="s">
        <v>3034</v>
      </c>
    </row>
    <row r="1489" spans="1:4">
      <c r="A1489" s="68" t="s">
        <v>3025</v>
      </c>
      <c r="B1489" s="68" t="s">
        <v>3035</v>
      </c>
      <c r="C1489" s="68" t="s">
        <v>3035</v>
      </c>
      <c r="D1489" s="68" t="s">
        <v>3035</v>
      </c>
    </row>
    <row r="1490" spans="1:4">
      <c r="A1490" s="68" t="s">
        <v>3036</v>
      </c>
      <c r="B1490" s="68" t="s">
        <v>3037</v>
      </c>
      <c r="C1490" s="68" t="s">
        <v>3037</v>
      </c>
      <c r="D1490" s="68" t="s">
        <v>3037</v>
      </c>
    </row>
    <row r="1491" spans="1:4">
      <c r="A1491" s="68" t="s">
        <v>3038</v>
      </c>
      <c r="B1491" s="68" t="s">
        <v>3039</v>
      </c>
      <c r="C1491" s="68" t="s">
        <v>3039</v>
      </c>
      <c r="D1491" s="68" t="s">
        <v>3039</v>
      </c>
    </row>
    <row r="1492" spans="1:4">
      <c r="A1492" s="68" t="s">
        <v>3040</v>
      </c>
      <c r="B1492" s="68" t="s">
        <v>3041</v>
      </c>
      <c r="C1492" s="68" t="s">
        <v>3041</v>
      </c>
      <c r="D1492" s="68" t="s">
        <v>3041</v>
      </c>
    </row>
    <row r="1493" spans="1:4">
      <c r="A1493" s="68" t="s">
        <v>3042</v>
      </c>
      <c r="B1493" s="68" t="s">
        <v>3043</v>
      </c>
      <c r="C1493" s="68" t="s">
        <v>3043</v>
      </c>
      <c r="D1493" s="68" t="s">
        <v>3043</v>
      </c>
    </row>
    <row r="1494" spans="1:4">
      <c r="A1494" s="68" t="s">
        <v>3044</v>
      </c>
      <c r="B1494" s="68" t="s">
        <v>3045</v>
      </c>
      <c r="C1494" s="68" t="s">
        <v>3045</v>
      </c>
      <c r="D1494" s="68" t="s">
        <v>3045</v>
      </c>
    </row>
    <row r="1495" spans="1:4">
      <c r="A1495" s="68" t="s">
        <v>3044</v>
      </c>
      <c r="B1495" s="68" t="s">
        <v>3046</v>
      </c>
      <c r="C1495" s="68" t="s">
        <v>3046</v>
      </c>
      <c r="D1495" s="68" t="s">
        <v>3046</v>
      </c>
    </row>
    <row r="1496" spans="1:4">
      <c r="A1496" s="68" t="s">
        <v>3047</v>
      </c>
      <c r="B1496" s="68" t="s">
        <v>3048</v>
      </c>
      <c r="C1496" s="68" t="s">
        <v>3048</v>
      </c>
      <c r="D1496" s="68" t="s">
        <v>3048</v>
      </c>
    </row>
    <row r="1497" spans="1:4">
      <c r="A1497" s="68" t="s">
        <v>3049</v>
      </c>
      <c r="B1497" s="68" t="s">
        <v>3050</v>
      </c>
      <c r="C1497" s="68" t="s">
        <v>3050</v>
      </c>
      <c r="D1497" s="68" t="s">
        <v>3050</v>
      </c>
    </row>
    <row r="1498" spans="1:4">
      <c r="A1498" s="68" t="s">
        <v>3051</v>
      </c>
      <c r="B1498" s="68" t="s">
        <v>3052</v>
      </c>
      <c r="C1498" s="68" t="s">
        <v>3052</v>
      </c>
      <c r="D1498" s="68" t="s">
        <v>3052</v>
      </c>
    </row>
    <row r="1499" spans="1:4">
      <c r="A1499" s="68" t="s">
        <v>3053</v>
      </c>
      <c r="B1499" s="68" t="s">
        <v>3054</v>
      </c>
      <c r="C1499" s="68" t="s">
        <v>3054</v>
      </c>
      <c r="D1499" s="68" t="s">
        <v>3054</v>
      </c>
    </row>
    <row r="1500" spans="1:4">
      <c r="A1500" s="68" t="s">
        <v>3055</v>
      </c>
      <c r="B1500" s="68" t="s">
        <v>3056</v>
      </c>
      <c r="C1500" s="68" t="s">
        <v>3056</v>
      </c>
      <c r="D1500" s="68" t="s">
        <v>3056</v>
      </c>
    </row>
    <row r="1501" spans="1:4">
      <c r="A1501" s="68" t="s">
        <v>3057</v>
      </c>
      <c r="B1501" s="68" t="s">
        <v>3058</v>
      </c>
      <c r="C1501" s="68" t="s">
        <v>3058</v>
      </c>
      <c r="D1501" s="68" t="s">
        <v>3058</v>
      </c>
    </row>
    <row r="1502" spans="1:4">
      <c r="A1502" s="68" t="s">
        <v>3059</v>
      </c>
      <c r="B1502" s="68" t="s">
        <v>3060</v>
      </c>
      <c r="C1502" s="68" t="s">
        <v>3060</v>
      </c>
      <c r="D1502" s="68" t="s">
        <v>3060</v>
      </c>
    </row>
    <row r="1503" spans="1:4">
      <c r="A1503" s="68" t="s">
        <v>3061</v>
      </c>
      <c r="B1503" s="68" t="s">
        <v>3062</v>
      </c>
      <c r="C1503" s="68" t="s">
        <v>3062</v>
      </c>
      <c r="D1503" s="68" t="s">
        <v>3062</v>
      </c>
    </row>
    <row r="1504" spans="1:4">
      <c r="A1504" s="68" t="s">
        <v>3063</v>
      </c>
      <c r="B1504" s="68" t="s">
        <v>3064</v>
      </c>
      <c r="C1504" s="68" t="s">
        <v>3064</v>
      </c>
      <c r="D1504" s="68" t="s">
        <v>3064</v>
      </c>
    </row>
    <row r="1505" spans="1:4">
      <c r="A1505" s="68" t="s">
        <v>3065</v>
      </c>
      <c r="B1505" s="68" t="s">
        <v>3066</v>
      </c>
      <c r="C1505" s="68" t="s">
        <v>3066</v>
      </c>
      <c r="D1505" s="68" t="s">
        <v>3066</v>
      </c>
    </row>
    <row r="1506" spans="1:4">
      <c r="A1506" s="68" t="s">
        <v>3067</v>
      </c>
      <c r="B1506" s="68" t="s">
        <v>3068</v>
      </c>
      <c r="C1506" s="68" t="s">
        <v>3068</v>
      </c>
      <c r="D1506" s="68" t="s">
        <v>3068</v>
      </c>
    </row>
    <row r="1507" spans="1:4">
      <c r="A1507" s="68" t="s">
        <v>3069</v>
      </c>
      <c r="B1507" s="68" t="s">
        <v>3070</v>
      </c>
      <c r="C1507" s="68" t="s">
        <v>3070</v>
      </c>
      <c r="D1507" s="68" t="s">
        <v>3070</v>
      </c>
    </row>
    <row r="1508" spans="1:4">
      <c r="A1508" s="68" t="s">
        <v>3071</v>
      </c>
      <c r="B1508" s="68" t="s">
        <v>3072</v>
      </c>
      <c r="C1508" s="68" t="s">
        <v>3072</v>
      </c>
      <c r="D1508" s="68" t="s">
        <v>3072</v>
      </c>
    </row>
    <row r="1509" spans="1:4">
      <c r="A1509" s="68" t="s">
        <v>3073</v>
      </c>
      <c r="B1509" s="68" t="s">
        <v>3074</v>
      </c>
      <c r="C1509" s="68" t="s">
        <v>3074</v>
      </c>
      <c r="D1509" s="68" t="s">
        <v>3074</v>
      </c>
    </row>
    <row r="1510" spans="1:4">
      <c r="A1510" s="68" t="s">
        <v>3073</v>
      </c>
      <c r="B1510" s="68" t="s">
        <v>3075</v>
      </c>
      <c r="C1510" s="68" t="s">
        <v>3075</v>
      </c>
      <c r="D1510" s="68" t="s">
        <v>3075</v>
      </c>
    </row>
    <row r="1511" spans="1:4">
      <c r="A1511" s="68" t="s">
        <v>3073</v>
      </c>
      <c r="B1511" s="68" t="s">
        <v>3076</v>
      </c>
      <c r="C1511" s="68" t="s">
        <v>3076</v>
      </c>
      <c r="D1511" s="68" t="s">
        <v>3076</v>
      </c>
    </row>
    <row r="1512" spans="1:4">
      <c r="A1512" s="68" t="s">
        <v>3073</v>
      </c>
      <c r="B1512" s="68" t="s">
        <v>3077</v>
      </c>
      <c r="C1512" s="68" t="s">
        <v>3077</v>
      </c>
      <c r="D1512" s="68" t="s">
        <v>3077</v>
      </c>
    </row>
    <row r="1513" spans="1:4">
      <c r="A1513" s="68" t="s">
        <v>3073</v>
      </c>
      <c r="B1513" s="68" t="s">
        <v>3078</v>
      </c>
      <c r="C1513" s="68" t="s">
        <v>3078</v>
      </c>
      <c r="D1513" s="68" t="s">
        <v>3078</v>
      </c>
    </row>
    <row r="1514" spans="1:4">
      <c r="A1514" s="68" t="s">
        <v>3079</v>
      </c>
      <c r="B1514" s="68" t="s">
        <v>3080</v>
      </c>
      <c r="C1514" s="68" t="s">
        <v>3080</v>
      </c>
      <c r="D1514" s="68" t="s">
        <v>3080</v>
      </c>
    </row>
    <row r="1515" spans="1:4">
      <c r="A1515" s="68" t="s">
        <v>3081</v>
      </c>
      <c r="B1515" s="68" t="s">
        <v>3082</v>
      </c>
      <c r="C1515" s="68" t="s">
        <v>3082</v>
      </c>
      <c r="D1515" s="68" t="s">
        <v>3082</v>
      </c>
    </row>
    <row r="1516" spans="1:4">
      <c r="A1516" s="68" t="s">
        <v>3083</v>
      </c>
      <c r="B1516" s="68" t="s">
        <v>3084</v>
      </c>
      <c r="C1516" s="68" t="s">
        <v>3084</v>
      </c>
      <c r="D1516" s="68" t="s">
        <v>3084</v>
      </c>
    </row>
    <row r="1517" spans="1:4">
      <c r="A1517" s="68" t="s">
        <v>3085</v>
      </c>
      <c r="B1517" s="68" t="s">
        <v>3086</v>
      </c>
      <c r="C1517" s="68" t="s">
        <v>3086</v>
      </c>
      <c r="D1517" s="68" t="s">
        <v>3086</v>
      </c>
    </row>
    <row r="1518" spans="1:4">
      <c r="A1518" s="68" t="s">
        <v>3087</v>
      </c>
      <c r="B1518" s="68" t="s">
        <v>3088</v>
      </c>
      <c r="C1518" s="68" t="s">
        <v>3088</v>
      </c>
      <c r="D1518" s="68" t="s">
        <v>3088</v>
      </c>
    </row>
    <row r="1519" spans="1:4">
      <c r="A1519" s="68" t="s">
        <v>3089</v>
      </c>
      <c r="B1519" s="68" t="s">
        <v>3090</v>
      </c>
      <c r="C1519" s="68" t="s">
        <v>3090</v>
      </c>
      <c r="D1519" s="68" t="s">
        <v>3090</v>
      </c>
    </row>
    <row r="1520" spans="1:4">
      <c r="A1520" s="68" t="s">
        <v>3091</v>
      </c>
      <c r="B1520" s="68" t="s">
        <v>3092</v>
      </c>
      <c r="C1520" s="68" t="s">
        <v>3092</v>
      </c>
      <c r="D1520" s="68" t="s">
        <v>3092</v>
      </c>
    </row>
    <row r="1521" spans="1:4">
      <c r="A1521" s="68" t="s">
        <v>3093</v>
      </c>
      <c r="B1521" s="68" t="s">
        <v>3094</v>
      </c>
      <c r="C1521" s="68" t="s">
        <v>3094</v>
      </c>
      <c r="D1521" s="68" t="s">
        <v>3094</v>
      </c>
    </row>
    <row r="1522" spans="1:4">
      <c r="A1522" s="68" t="s">
        <v>3095</v>
      </c>
      <c r="B1522" s="68" t="s">
        <v>3096</v>
      </c>
      <c r="C1522" s="68" t="s">
        <v>3096</v>
      </c>
      <c r="D1522" s="68" t="s">
        <v>3096</v>
      </c>
    </row>
    <row r="1523" spans="1:4">
      <c r="A1523" s="68" t="s">
        <v>3095</v>
      </c>
      <c r="B1523" s="68" t="s">
        <v>3097</v>
      </c>
      <c r="C1523" s="68" t="s">
        <v>3097</v>
      </c>
      <c r="D1523" s="68" t="s">
        <v>3097</v>
      </c>
    </row>
    <row r="1524" spans="1:4">
      <c r="A1524" s="68" t="s">
        <v>3095</v>
      </c>
      <c r="B1524" s="68" t="s">
        <v>3098</v>
      </c>
      <c r="C1524" s="68" t="s">
        <v>3098</v>
      </c>
      <c r="D1524" s="68" t="s">
        <v>3098</v>
      </c>
    </row>
    <row r="1525" spans="1:4">
      <c r="A1525" s="68" t="s">
        <v>3099</v>
      </c>
      <c r="B1525" s="68" t="s">
        <v>3100</v>
      </c>
      <c r="C1525" s="68" t="s">
        <v>3100</v>
      </c>
      <c r="D1525" s="68" t="s">
        <v>3100</v>
      </c>
    </row>
    <row r="1526" spans="1:4">
      <c r="A1526" s="68" t="s">
        <v>3099</v>
      </c>
      <c r="B1526" s="68" t="s">
        <v>3101</v>
      </c>
      <c r="C1526" s="68" t="s">
        <v>3101</v>
      </c>
      <c r="D1526" s="68" t="s">
        <v>3101</v>
      </c>
    </row>
    <row r="1527" spans="1:4">
      <c r="A1527" s="68" t="s">
        <v>3099</v>
      </c>
      <c r="B1527" s="68" t="s">
        <v>3102</v>
      </c>
      <c r="C1527" s="68" t="s">
        <v>3102</v>
      </c>
      <c r="D1527" s="68" t="s">
        <v>3102</v>
      </c>
    </row>
    <row r="1528" spans="1:4">
      <c r="A1528" s="68" t="s">
        <v>3099</v>
      </c>
      <c r="B1528" s="68" t="s">
        <v>3103</v>
      </c>
      <c r="C1528" s="68" t="s">
        <v>3103</v>
      </c>
      <c r="D1528" s="68" t="s">
        <v>3103</v>
      </c>
    </row>
    <row r="1529" spans="1:4">
      <c r="A1529" s="68" t="s">
        <v>3104</v>
      </c>
      <c r="B1529" s="68" t="s">
        <v>3105</v>
      </c>
      <c r="C1529" s="68" t="s">
        <v>3105</v>
      </c>
      <c r="D1529" s="68" t="s">
        <v>3105</v>
      </c>
    </row>
    <row r="1530" spans="1:4">
      <c r="A1530" s="68" t="s">
        <v>3106</v>
      </c>
      <c r="B1530" s="68" t="s">
        <v>3107</v>
      </c>
      <c r="C1530" s="68" t="s">
        <v>3107</v>
      </c>
      <c r="D1530" s="68" t="s">
        <v>3107</v>
      </c>
    </row>
    <row r="1531" spans="1:4">
      <c r="A1531" s="68" t="s">
        <v>3106</v>
      </c>
      <c r="B1531" s="68" t="s">
        <v>3108</v>
      </c>
      <c r="C1531" s="68" t="s">
        <v>3108</v>
      </c>
      <c r="D1531" s="68" t="s">
        <v>3108</v>
      </c>
    </row>
    <row r="1532" spans="1:4">
      <c r="A1532" s="68" t="s">
        <v>3106</v>
      </c>
      <c r="B1532" s="68" t="s">
        <v>3109</v>
      </c>
      <c r="C1532" s="68" t="s">
        <v>3109</v>
      </c>
      <c r="D1532" s="68" t="s">
        <v>3109</v>
      </c>
    </row>
    <row r="1533" spans="1:4">
      <c r="A1533" s="68" t="s">
        <v>3106</v>
      </c>
      <c r="B1533" s="68" t="s">
        <v>3110</v>
      </c>
      <c r="C1533" s="68" t="s">
        <v>3110</v>
      </c>
      <c r="D1533" s="68" t="s">
        <v>3110</v>
      </c>
    </row>
    <row r="1534" spans="1:4">
      <c r="A1534" s="68" t="s">
        <v>3111</v>
      </c>
      <c r="B1534" s="68" t="s">
        <v>3112</v>
      </c>
      <c r="C1534" s="68" t="s">
        <v>3112</v>
      </c>
      <c r="D1534" s="68" t="s">
        <v>3112</v>
      </c>
    </row>
    <row r="1535" spans="1:4">
      <c r="A1535" s="68" t="s">
        <v>3113</v>
      </c>
      <c r="B1535" s="68" t="s">
        <v>3114</v>
      </c>
      <c r="C1535" s="68" t="s">
        <v>3114</v>
      </c>
      <c r="D1535" s="68" t="s">
        <v>3114</v>
      </c>
    </row>
    <row r="1536" spans="1:4">
      <c r="A1536" s="68" t="s">
        <v>3115</v>
      </c>
      <c r="B1536" s="68" t="s">
        <v>3116</v>
      </c>
      <c r="C1536" s="68" t="s">
        <v>3116</v>
      </c>
      <c r="D1536" s="68" t="s">
        <v>3116</v>
      </c>
    </row>
    <row r="1537" spans="1:4">
      <c r="A1537" s="68" t="s">
        <v>3117</v>
      </c>
      <c r="B1537" s="68" t="s">
        <v>3118</v>
      </c>
      <c r="C1537" s="68" t="s">
        <v>3118</v>
      </c>
      <c r="D1537" s="68" t="s">
        <v>3118</v>
      </c>
    </row>
    <row r="1538" spans="1:4">
      <c r="A1538" s="68" t="s">
        <v>3119</v>
      </c>
      <c r="B1538" s="68" t="s">
        <v>3120</v>
      </c>
      <c r="C1538" s="68" t="s">
        <v>3120</v>
      </c>
      <c r="D1538" s="68" t="s">
        <v>3120</v>
      </c>
    </row>
    <row r="1539" spans="1:4">
      <c r="A1539" s="68" t="s">
        <v>3119</v>
      </c>
      <c r="B1539" s="68" t="s">
        <v>3121</v>
      </c>
      <c r="C1539" s="68" t="s">
        <v>3121</v>
      </c>
      <c r="D1539" s="68" t="s">
        <v>3121</v>
      </c>
    </row>
    <row r="1540" spans="1:4">
      <c r="A1540" s="68" t="s">
        <v>3119</v>
      </c>
      <c r="B1540" s="68" t="s">
        <v>3122</v>
      </c>
      <c r="C1540" s="68" t="s">
        <v>3122</v>
      </c>
      <c r="D1540" s="68" t="s">
        <v>3122</v>
      </c>
    </row>
    <row r="1541" spans="1:4">
      <c r="A1541" s="68" t="s">
        <v>3119</v>
      </c>
      <c r="B1541" s="68" t="s">
        <v>3123</v>
      </c>
      <c r="C1541" s="68" t="s">
        <v>3123</v>
      </c>
      <c r="D1541" s="68" t="s">
        <v>3123</v>
      </c>
    </row>
    <row r="1542" spans="1:4">
      <c r="A1542" s="68" t="s">
        <v>3119</v>
      </c>
      <c r="B1542" s="68" t="s">
        <v>3124</v>
      </c>
      <c r="C1542" s="68" t="s">
        <v>3124</v>
      </c>
      <c r="D1542" s="68" t="s">
        <v>3124</v>
      </c>
    </row>
    <row r="1543" spans="1:4">
      <c r="A1543" s="68" t="s">
        <v>3125</v>
      </c>
      <c r="B1543" s="68" t="s">
        <v>3126</v>
      </c>
      <c r="C1543" s="68" t="s">
        <v>3126</v>
      </c>
      <c r="D1543" s="68" t="s">
        <v>3126</v>
      </c>
    </row>
    <row r="1544" spans="1:4">
      <c r="A1544" s="68" t="s">
        <v>3125</v>
      </c>
      <c r="B1544" s="68" t="s">
        <v>3127</v>
      </c>
      <c r="C1544" s="68" t="s">
        <v>3127</v>
      </c>
      <c r="D1544" s="68" t="s">
        <v>3127</v>
      </c>
    </row>
    <row r="1545" spans="1:4">
      <c r="A1545" s="68" t="s">
        <v>3128</v>
      </c>
      <c r="B1545" s="68" t="s">
        <v>3129</v>
      </c>
      <c r="C1545" s="68" t="s">
        <v>3129</v>
      </c>
      <c r="D1545" s="68" t="s">
        <v>3129</v>
      </c>
    </row>
    <row r="1546" spans="1:4">
      <c r="A1546" s="68" t="s">
        <v>3128</v>
      </c>
      <c r="B1546" s="68" t="s">
        <v>3130</v>
      </c>
      <c r="C1546" s="68" t="s">
        <v>3130</v>
      </c>
      <c r="D1546" s="68" t="s">
        <v>3130</v>
      </c>
    </row>
    <row r="1547" spans="1:4">
      <c r="A1547" s="68" t="s">
        <v>3131</v>
      </c>
      <c r="B1547" s="68" t="s">
        <v>3132</v>
      </c>
      <c r="C1547" s="68" t="s">
        <v>3132</v>
      </c>
      <c r="D1547" s="68" t="s">
        <v>3132</v>
      </c>
    </row>
    <row r="1548" spans="1:4">
      <c r="A1548" s="68" t="s">
        <v>3131</v>
      </c>
      <c r="B1548" s="68" t="s">
        <v>3133</v>
      </c>
      <c r="C1548" s="68" t="s">
        <v>3133</v>
      </c>
      <c r="D1548" s="68" t="s">
        <v>3133</v>
      </c>
    </row>
    <row r="1549" spans="1:4">
      <c r="A1549" s="68" t="s">
        <v>3131</v>
      </c>
      <c r="B1549" s="68" t="s">
        <v>3134</v>
      </c>
      <c r="C1549" s="68" t="s">
        <v>3134</v>
      </c>
      <c r="D1549" s="68" t="s">
        <v>3134</v>
      </c>
    </row>
    <row r="1550" spans="1:4">
      <c r="A1550" s="68" t="s">
        <v>3131</v>
      </c>
      <c r="B1550" s="68" t="s">
        <v>3135</v>
      </c>
      <c r="C1550" s="68" t="s">
        <v>3135</v>
      </c>
      <c r="D1550" s="68" t="s">
        <v>3135</v>
      </c>
    </row>
    <row r="1551" spans="1:4">
      <c r="A1551" s="68" t="s">
        <v>3136</v>
      </c>
      <c r="B1551" s="68" t="s">
        <v>3137</v>
      </c>
      <c r="C1551" s="68" t="s">
        <v>3137</v>
      </c>
      <c r="D1551" s="68" t="s">
        <v>3137</v>
      </c>
    </row>
    <row r="1552" spans="1:4">
      <c r="A1552" s="68" t="s">
        <v>2970</v>
      </c>
      <c r="B1552" s="68" t="s">
        <v>3138</v>
      </c>
      <c r="C1552" s="68" t="s">
        <v>3138</v>
      </c>
      <c r="D1552" s="68" t="s">
        <v>3138</v>
      </c>
    </row>
    <row r="1553" spans="1:4">
      <c r="A1553" s="68" t="s">
        <v>2970</v>
      </c>
      <c r="B1553" s="68" t="s">
        <v>3139</v>
      </c>
      <c r="C1553" s="68" t="s">
        <v>3139</v>
      </c>
      <c r="D1553" s="68" t="s">
        <v>3139</v>
      </c>
    </row>
    <row r="1554" spans="1:4">
      <c r="A1554" s="68" t="s">
        <v>2970</v>
      </c>
      <c r="B1554" s="68" t="s">
        <v>3140</v>
      </c>
      <c r="C1554" s="68" t="s">
        <v>3140</v>
      </c>
      <c r="D1554" s="68" t="s">
        <v>3140</v>
      </c>
    </row>
    <row r="1555" spans="1:4">
      <c r="A1555" s="68" t="s">
        <v>2970</v>
      </c>
      <c r="B1555" s="68" t="s">
        <v>3141</v>
      </c>
      <c r="C1555" s="68" t="s">
        <v>3141</v>
      </c>
      <c r="D1555" s="68" t="s">
        <v>3141</v>
      </c>
    </row>
    <row r="1556" spans="1:4">
      <c r="A1556" s="68" t="s">
        <v>2970</v>
      </c>
      <c r="B1556" s="68" t="s">
        <v>3142</v>
      </c>
      <c r="C1556" s="68" t="s">
        <v>3142</v>
      </c>
      <c r="D1556" s="68" t="s">
        <v>3142</v>
      </c>
    </row>
    <row r="1557" spans="1:4">
      <c r="A1557" s="68" t="s">
        <v>3143</v>
      </c>
      <c r="B1557" s="68" t="s">
        <v>3144</v>
      </c>
      <c r="C1557" s="68" t="s">
        <v>3144</v>
      </c>
      <c r="D1557" s="68" t="s">
        <v>3144</v>
      </c>
    </row>
    <row r="1558" spans="1:4">
      <c r="A1558" s="68" t="s">
        <v>3145</v>
      </c>
      <c r="B1558" s="68" t="s">
        <v>3146</v>
      </c>
      <c r="C1558" s="68" t="s">
        <v>3146</v>
      </c>
      <c r="D1558" s="68" t="s">
        <v>3146</v>
      </c>
    </row>
    <row r="1559" spans="1:4">
      <c r="A1559" s="68" t="s">
        <v>3147</v>
      </c>
      <c r="B1559" s="68" t="s">
        <v>3148</v>
      </c>
      <c r="C1559" s="68" t="s">
        <v>3148</v>
      </c>
      <c r="D1559" s="68" t="s">
        <v>3148</v>
      </c>
    </row>
    <row r="1560" spans="1:4">
      <c r="A1560" s="68" t="s">
        <v>3149</v>
      </c>
      <c r="B1560" s="68" t="s">
        <v>3150</v>
      </c>
      <c r="C1560" s="68" t="s">
        <v>3150</v>
      </c>
      <c r="D1560" s="68" t="s">
        <v>3150</v>
      </c>
    </row>
    <row r="1561" spans="1:4">
      <c r="A1561" s="68" t="s">
        <v>3149</v>
      </c>
      <c r="B1561" s="68" t="s">
        <v>3151</v>
      </c>
      <c r="C1561" s="68" t="s">
        <v>3151</v>
      </c>
      <c r="D1561" s="68" t="s">
        <v>3151</v>
      </c>
    </row>
    <row r="1562" spans="1:4">
      <c r="A1562" s="68" t="s">
        <v>3149</v>
      </c>
      <c r="B1562" s="68" t="s">
        <v>2678</v>
      </c>
      <c r="C1562" s="68" t="s">
        <v>2678</v>
      </c>
      <c r="D1562" s="68" t="s">
        <v>2678</v>
      </c>
    </row>
    <row r="1563" spans="1:4">
      <c r="A1563" s="68" t="s">
        <v>3149</v>
      </c>
      <c r="B1563" s="68" t="s">
        <v>3152</v>
      </c>
      <c r="C1563" s="68" t="s">
        <v>3152</v>
      </c>
      <c r="D1563" s="68" t="s">
        <v>3152</v>
      </c>
    </row>
    <row r="1564" spans="1:4">
      <c r="A1564" s="68" t="s">
        <v>3149</v>
      </c>
      <c r="B1564" s="68" t="s">
        <v>3153</v>
      </c>
      <c r="C1564" s="68" t="s">
        <v>3153</v>
      </c>
      <c r="D1564" s="68" t="s">
        <v>3153</v>
      </c>
    </row>
    <row r="1565" spans="1:4">
      <c r="A1565" s="68" t="s">
        <v>3149</v>
      </c>
      <c r="B1565" s="68" t="s">
        <v>3154</v>
      </c>
      <c r="C1565" s="68" t="s">
        <v>3154</v>
      </c>
      <c r="D1565" s="68" t="s">
        <v>3154</v>
      </c>
    </row>
    <row r="1566" spans="1:4">
      <c r="A1566" s="68" t="s">
        <v>3149</v>
      </c>
      <c r="B1566" s="68" t="s">
        <v>3155</v>
      </c>
      <c r="C1566" s="68" t="s">
        <v>3155</v>
      </c>
      <c r="D1566" s="68" t="s">
        <v>3155</v>
      </c>
    </row>
    <row r="1567" spans="1:4">
      <c r="A1567" s="68" t="s">
        <v>3149</v>
      </c>
      <c r="B1567" s="68" t="s">
        <v>3156</v>
      </c>
      <c r="C1567" s="68" t="s">
        <v>3156</v>
      </c>
      <c r="D1567" s="68" t="s">
        <v>3156</v>
      </c>
    </row>
    <row r="1568" spans="1:4">
      <c r="A1568" s="68" t="s">
        <v>3149</v>
      </c>
      <c r="B1568" s="68" t="s">
        <v>3157</v>
      </c>
      <c r="C1568" s="68" t="s">
        <v>3157</v>
      </c>
      <c r="D1568" s="68" t="s">
        <v>3157</v>
      </c>
    </row>
    <row r="1569" spans="1:4">
      <c r="A1569" s="68" t="s">
        <v>3158</v>
      </c>
      <c r="B1569" s="68" t="s">
        <v>3159</v>
      </c>
      <c r="C1569" s="68" t="s">
        <v>3159</v>
      </c>
      <c r="D1569" s="68" t="s">
        <v>3159</v>
      </c>
    </row>
    <row r="1570" spans="1:4">
      <c r="A1570" s="68" t="s">
        <v>3158</v>
      </c>
      <c r="B1570" s="68" t="s">
        <v>3160</v>
      </c>
      <c r="C1570" s="68" t="s">
        <v>3160</v>
      </c>
      <c r="D1570" s="68" t="s">
        <v>3160</v>
      </c>
    </row>
    <row r="1571" spans="1:4">
      <c r="A1571" s="68" t="s">
        <v>3158</v>
      </c>
      <c r="B1571" s="68" t="s">
        <v>3161</v>
      </c>
      <c r="C1571" s="68" t="s">
        <v>3161</v>
      </c>
      <c r="D1571" s="68" t="s">
        <v>3161</v>
      </c>
    </row>
    <row r="1572" spans="1:4">
      <c r="A1572" s="68" t="s">
        <v>3158</v>
      </c>
      <c r="B1572" s="68" t="s">
        <v>3162</v>
      </c>
      <c r="C1572" s="68" t="s">
        <v>3162</v>
      </c>
      <c r="D1572" s="68" t="s">
        <v>3162</v>
      </c>
    </row>
    <row r="1573" spans="1:4">
      <c r="A1573" s="68" t="s">
        <v>3158</v>
      </c>
      <c r="B1573" s="68" t="s">
        <v>3163</v>
      </c>
      <c r="C1573" s="68" t="s">
        <v>3163</v>
      </c>
      <c r="D1573" s="68" t="s">
        <v>3163</v>
      </c>
    </row>
    <row r="1574" spans="1:4">
      <c r="A1574" s="68" t="s">
        <v>3158</v>
      </c>
      <c r="B1574" s="68" t="s">
        <v>3164</v>
      </c>
      <c r="C1574" s="68" t="s">
        <v>3164</v>
      </c>
      <c r="D1574" s="68" t="s">
        <v>3164</v>
      </c>
    </row>
    <row r="1575" spans="1:4">
      <c r="A1575" s="68" t="s">
        <v>3158</v>
      </c>
      <c r="B1575" s="68" t="s">
        <v>3165</v>
      </c>
      <c r="C1575" s="68" t="s">
        <v>3165</v>
      </c>
      <c r="D1575" s="68" t="s">
        <v>3165</v>
      </c>
    </row>
    <row r="1576" spans="1:4">
      <c r="A1576" s="68" t="s">
        <v>3007</v>
      </c>
      <c r="B1576" s="68" t="s">
        <v>3166</v>
      </c>
      <c r="C1576" s="68" t="s">
        <v>3166</v>
      </c>
      <c r="D1576" s="68" t="s">
        <v>3166</v>
      </c>
    </row>
    <row r="1577" spans="1:4">
      <c r="A1577" s="68" t="s">
        <v>3007</v>
      </c>
      <c r="B1577" s="68" t="s">
        <v>3167</v>
      </c>
      <c r="C1577" s="68" t="s">
        <v>3167</v>
      </c>
      <c r="D1577" s="68" t="s">
        <v>3167</v>
      </c>
    </row>
    <row r="1578" spans="1:4">
      <c r="A1578" s="68" t="s">
        <v>3007</v>
      </c>
      <c r="B1578" s="68" t="s">
        <v>3168</v>
      </c>
      <c r="C1578" s="68" t="s">
        <v>3168</v>
      </c>
      <c r="D1578" s="68" t="s">
        <v>3168</v>
      </c>
    </row>
    <row r="1579" spans="1:4">
      <c r="A1579" s="68" t="s">
        <v>3007</v>
      </c>
      <c r="B1579" s="68" t="s">
        <v>3169</v>
      </c>
      <c r="C1579" s="68" t="s">
        <v>3169</v>
      </c>
      <c r="D1579" s="68" t="s">
        <v>3169</v>
      </c>
    </row>
    <row r="1580" spans="1:4">
      <c r="A1580" s="68" t="s">
        <v>3007</v>
      </c>
      <c r="B1580" s="68" t="s">
        <v>3170</v>
      </c>
      <c r="C1580" s="68" t="s">
        <v>3170</v>
      </c>
      <c r="D1580" s="68" t="s">
        <v>3170</v>
      </c>
    </row>
    <row r="1581" spans="1:4">
      <c r="A1581" s="68" t="s">
        <v>3007</v>
      </c>
      <c r="B1581" s="68" t="s">
        <v>3171</v>
      </c>
      <c r="C1581" s="68" t="s">
        <v>3171</v>
      </c>
      <c r="D1581" s="68" t="s">
        <v>3171</v>
      </c>
    </row>
    <row r="1582" spans="1:4">
      <c r="A1582" s="68" t="s">
        <v>3172</v>
      </c>
      <c r="B1582" s="68" t="s">
        <v>3173</v>
      </c>
      <c r="C1582" s="68" t="s">
        <v>3173</v>
      </c>
      <c r="D1582" s="68" t="s">
        <v>3173</v>
      </c>
    </row>
    <row r="1583" spans="1:4">
      <c r="A1583" s="68" t="s">
        <v>3172</v>
      </c>
      <c r="B1583" s="68" t="s">
        <v>3174</v>
      </c>
      <c r="C1583" s="68" t="s">
        <v>3174</v>
      </c>
      <c r="D1583" s="68" t="s">
        <v>3174</v>
      </c>
    </row>
    <row r="1584" spans="1:4">
      <c r="A1584" s="68" t="s">
        <v>3172</v>
      </c>
      <c r="B1584" s="68" t="s">
        <v>3175</v>
      </c>
      <c r="C1584" s="68" t="s">
        <v>3175</v>
      </c>
      <c r="D1584" s="68" t="s">
        <v>3175</v>
      </c>
    </row>
    <row r="1585" spans="1:4">
      <c r="A1585" s="68" t="s">
        <v>3172</v>
      </c>
      <c r="B1585" s="68" t="s">
        <v>3176</v>
      </c>
      <c r="C1585" s="68" t="s">
        <v>3176</v>
      </c>
      <c r="D1585" s="68" t="s">
        <v>3176</v>
      </c>
    </row>
    <row r="1586" spans="1:4">
      <c r="A1586" s="68" t="s">
        <v>3172</v>
      </c>
      <c r="B1586" s="68" t="s">
        <v>3177</v>
      </c>
      <c r="C1586" s="68" t="s">
        <v>3177</v>
      </c>
      <c r="D1586" s="68" t="s">
        <v>3177</v>
      </c>
    </row>
    <row r="1587" spans="1:4">
      <c r="A1587" s="68" t="s">
        <v>3172</v>
      </c>
      <c r="B1587" s="68" t="s">
        <v>3178</v>
      </c>
      <c r="C1587" s="68" t="s">
        <v>3178</v>
      </c>
      <c r="D1587" s="68" t="s">
        <v>3178</v>
      </c>
    </row>
    <row r="1588" spans="1:4">
      <c r="A1588" s="68" t="s">
        <v>3179</v>
      </c>
      <c r="B1588" s="68" t="s">
        <v>3180</v>
      </c>
      <c r="C1588" s="68" t="s">
        <v>3180</v>
      </c>
      <c r="D1588" s="68" t="s">
        <v>3180</v>
      </c>
    </row>
    <row r="1589" spans="1:4">
      <c r="A1589" s="68" t="s">
        <v>3181</v>
      </c>
      <c r="B1589" s="68" t="s">
        <v>3182</v>
      </c>
      <c r="C1589" s="68" t="s">
        <v>3182</v>
      </c>
      <c r="D1589" s="68" t="s">
        <v>3182</v>
      </c>
    </row>
    <row r="1590" spans="1:4">
      <c r="A1590" s="68" t="s">
        <v>3181</v>
      </c>
      <c r="B1590" s="68" t="s">
        <v>3183</v>
      </c>
      <c r="C1590" s="68" t="s">
        <v>3183</v>
      </c>
      <c r="D1590" s="68" t="s">
        <v>3183</v>
      </c>
    </row>
    <row r="1591" spans="1:4">
      <c r="A1591" s="68" t="s">
        <v>3184</v>
      </c>
      <c r="B1591" s="68" t="s">
        <v>3185</v>
      </c>
      <c r="C1591" s="68" t="s">
        <v>3185</v>
      </c>
      <c r="D1591" s="68" t="s">
        <v>3185</v>
      </c>
    </row>
    <row r="1592" spans="1:4">
      <c r="A1592" s="68" t="s">
        <v>3186</v>
      </c>
      <c r="B1592" s="68" t="s">
        <v>3187</v>
      </c>
      <c r="C1592" s="68" t="s">
        <v>3187</v>
      </c>
      <c r="D1592" s="68" t="s">
        <v>3187</v>
      </c>
    </row>
    <row r="1593" spans="1:4">
      <c r="A1593" s="68" t="s">
        <v>3188</v>
      </c>
      <c r="B1593" s="68" t="s">
        <v>3189</v>
      </c>
      <c r="C1593" s="68" t="s">
        <v>3189</v>
      </c>
      <c r="D1593" s="68" t="s">
        <v>3189</v>
      </c>
    </row>
    <row r="1594" spans="1:4">
      <c r="A1594" s="68" t="s">
        <v>3190</v>
      </c>
      <c r="B1594" s="68" t="s">
        <v>3191</v>
      </c>
      <c r="C1594" s="68" t="s">
        <v>3191</v>
      </c>
      <c r="D1594" s="68" t="s">
        <v>3191</v>
      </c>
    </row>
    <row r="1595" spans="1:4">
      <c r="A1595" s="68" t="s">
        <v>3192</v>
      </c>
      <c r="B1595" s="68" t="s">
        <v>3193</v>
      </c>
      <c r="C1595" s="68" t="s">
        <v>3193</v>
      </c>
      <c r="D1595" s="68" t="s">
        <v>3193</v>
      </c>
    </row>
    <row r="1596" spans="1:4">
      <c r="A1596" s="68" t="s">
        <v>3192</v>
      </c>
      <c r="B1596" s="68" t="s">
        <v>3194</v>
      </c>
      <c r="C1596" s="68" t="s">
        <v>3194</v>
      </c>
      <c r="D1596" s="68" t="s">
        <v>3194</v>
      </c>
    </row>
    <row r="1597" spans="1:4">
      <c r="A1597" s="68" t="s">
        <v>3195</v>
      </c>
      <c r="B1597" s="68" t="s">
        <v>3196</v>
      </c>
      <c r="C1597" s="68" t="s">
        <v>3196</v>
      </c>
      <c r="D1597" s="68" t="s">
        <v>3196</v>
      </c>
    </row>
    <row r="1598" spans="1:4">
      <c r="A1598" s="68" t="s">
        <v>3195</v>
      </c>
      <c r="B1598" s="68" t="s">
        <v>3197</v>
      </c>
      <c r="C1598" s="68" t="s">
        <v>3197</v>
      </c>
      <c r="D1598" s="68" t="s">
        <v>3197</v>
      </c>
    </row>
    <row r="1599" spans="1:4">
      <c r="A1599" s="68" t="s">
        <v>3198</v>
      </c>
      <c r="B1599" s="68" t="s">
        <v>3199</v>
      </c>
      <c r="C1599" s="68" t="s">
        <v>3199</v>
      </c>
      <c r="D1599" s="68" t="s">
        <v>3199</v>
      </c>
    </row>
    <row r="1600" spans="1:4">
      <c r="A1600" s="68" t="s">
        <v>3200</v>
      </c>
      <c r="B1600" s="68" t="s">
        <v>3201</v>
      </c>
      <c r="C1600" s="68" t="s">
        <v>3201</v>
      </c>
      <c r="D1600" s="68" t="s">
        <v>3201</v>
      </c>
    </row>
    <row r="1601" spans="1:4">
      <c r="A1601" s="68" t="s">
        <v>3202</v>
      </c>
      <c r="B1601" s="68" t="s">
        <v>3203</v>
      </c>
      <c r="C1601" s="68" t="s">
        <v>3203</v>
      </c>
      <c r="D1601" s="68" t="s">
        <v>3203</v>
      </c>
    </row>
    <row r="1602" spans="1:4">
      <c r="A1602" s="68" t="s">
        <v>3202</v>
      </c>
      <c r="B1602" s="68" t="s">
        <v>3204</v>
      </c>
      <c r="C1602" s="68" t="s">
        <v>3204</v>
      </c>
      <c r="D1602" s="68" t="s">
        <v>3204</v>
      </c>
    </row>
    <row r="1603" spans="1:4">
      <c r="A1603" s="68" t="s">
        <v>3202</v>
      </c>
      <c r="B1603" s="68" t="s">
        <v>3205</v>
      </c>
      <c r="C1603" s="68" t="s">
        <v>3205</v>
      </c>
      <c r="D1603" s="68" t="s">
        <v>3205</v>
      </c>
    </row>
    <row r="1604" spans="1:4">
      <c r="A1604" s="68" t="s">
        <v>3202</v>
      </c>
      <c r="B1604" s="68" t="s">
        <v>3206</v>
      </c>
      <c r="C1604" s="68" t="s">
        <v>3206</v>
      </c>
      <c r="D1604" s="68" t="s">
        <v>3206</v>
      </c>
    </row>
    <row r="1605" spans="1:4">
      <c r="A1605" s="68" t="s">
        <v>3202</v>
      </c>
      <c r="B1605" s="68" t="s">
        <v>3207</v>
      </c>
      <c r="C1605" s="68" t="s">
        <v>3207</v>
      </c>
      <c r="D1605" s="68" t="s">
        <v>3207</v>
      </c>
    </row>
    <row r="1606" spans="1:4">
      <c r="A1606" s="68" t="s">
        <v>3202</v>
      </c>
      <c r="B1606" s="68" t="s">
        <v>3208</v>
      </c>
      <c r="C1606" s="68" t="s">
        <v>3208</v>
      </c>
      <c r="D1606" s="68" t="s">
        <v>3208</v>
      </c>
    </row>
    <row r="1607" spans="1:4">
      <c r="A1607" s="68" t="s">
        <v>3209</v>
      </c>
      <c r="B1607" s="68" t="s">
        <v>3210</v>
      </c>
      <c r="C1607" s="68" t="s">
        <v>3210</v>
      </c>
      <c r="D1607" s="68" t="s">
        <v>3210</v>
      </c>
    </row>
    <row r="1608" spans="1:4">
      <c r="A1608" s="68" t="s">
        <v>3209</v>
      </c>
      <c r="B1608" s="68" t="s">
        <v>3211</v>
      </c>
      <c r="C1608" s="68" t="s">
        <v>3211</v>
      </c>
      <c r="D1608" s="68" t="s">
        <v>3211</v>
      </c>
    </row>
    <row r="1609" spans="1:4">
      <c r="A1609" s="68" t="s">
        <v>3209</v>
      </c>
      <c r="B1609" s="68" t="s">
        <v>3212</v>
      </c>
      <c r="C1609" s="68" t="s">
        <v>3212</v>
      </c>
      <c r="D1609" s="68" t="s">
        <v>3212</v>
      </c>
    </row>
    <row r="1610" spans="1:4">
      <c r="A1610" s="68" t="s">
        <v>3209</v>
      </c>
      <c r="B1610" s="68" t="s">
        <v>3213</v>
      </c>
      <c r="C1610" s="68" t="s">
        <v>3213</v>
      </c>
      <c r="D1610" s="68" t="s">
        <v>3213</v>
      </c>
    </row>
    <row r="1611" spans="1:4">
      <c r="A1611" s="68" t="s">
        <v>3214</v>
      </c>
      <c r="B1611" s="68" t="s">
        <v>3215</v>
      </c>
      <c r="C1611" s="68" t="s">
        <v>3215</v>
      </c>
      <c r="D1611" s="68" t="s">
        <v>3215</v>
      </c>
    </row>
    <row r="1612" spans="1:4">
      <c r="A1612" s="68" t="s">
        <v>3216</v>
      </c>
      <c r="B1612" s="68" t="s">
        <v>3217</v>
      </c>
      <c r="C1612" s="68" t="s">
        <v>3217</v>
      </c>
      <c r="D1612" s="68" t="s">
        <v>3217</v>
      </c>
    </row>
    <row r="1613" spans="1:4">
      <c r="A1613" s="68" t="s">
        <v>3218</v>
      </c>
      <c r="B1613" s="68" t="s">
        <v>3219</v>
      </c>
      <c r="C1613" s="68" t="s">
        <v>3219</v>
      </c>
      <c r="D1613" s="68" t="s">
        <v>3219</v>
      </c>
    </row>
    <row r="1614" spans="1:4">
      <c r="A1614" s="68" t="s">
        <v>3220</v>
      </c>
      <c r="B1614" s="68" t="s">
        <v>3221</v>
      </c>
      <c r="C1614" s="68" t="s">
        <v>3221</v>
      </c>
      <c r="D1614" s="68" t="s">
        <v>3221</v>
      </c>
    </row>
    <row r="1615" spans="1:4">
      <c r="A1615" s="68" t="s">
        <v>3222</v>
      </c>
      <c r="B1615" s="68" t="s">
        <v>3223</v>
      </c>
      <c r="C1615" s="68" t="s">
        <v>3223</v>
      </c>
      <c r="D1615" s="68" t="s">
        <v>3223</v>
      </c>
    </row>
    <row r="1616" spans="1:4">
      <c r="A1616" s="68" t="s">
        <v>3224</v>
      </c>
      <c r="B1616" s="68" t="s">
        <v>3225</v>
      </c>
      <c r="C1616" s="68" t="s">
        <v>3225</v>
      </c>
      <c r="D1616" s="68" t="s">
        <v>3225</v>
      </c>
    </row>
    <row r="1617" spans="1:4">
      <c r="A1617" s="68" t="s">
        <v>3224</v>
      </c>
      <c r="B1617" s="68" t="s">
        <v>3226</v>
      </c>
      <c r="C1617" s="68" t="s">
        <v>3226</v>
      </c>
      <c r="D1617" s="68" t="s">
        <v>3226</v>
      </c>
    </row>
    <row r="1618" spans="1:4">
      <c r="A1618" s="68" t="s">
        <v>3227</v>
      </c>
      <c r="B1618" s="68" t="s">
        <v>3228</v>
      </c>
      <c r="C1618" s="68" t="s">
        <v>3228</v>
      </c>
      <c r="D1618" s="68" t="s">
        <v>3228</v>
      </c>
    </row>
    <row r="1619" spans="1:4">
      <c r="A1619" s="68" t="s">
        <v>3227</v>
      </c>
      <c r="B1619" s="68" t="s">
        <v>3229</v>
      </c>
      <c r="C1619" s="68" t="s">
        <v>3229</v>
      </c>
      <c r="D1619" s="68" t="s">
        <v>3229</v>
      </c>
    </row>
    <row r="1620" spans="1:4">
      <c r="A1620" s="68" t="s">
        <v>3227</v>
      </c>
      <c r="B1620" s="68" t="s">
        <v>2353</v>
      </c>
      <c r="C1620" s="68" t="s">
        <v>2353</v>
      </c>
      <c r="D1620" s="68" t="s">
        <v>2353</v>
      </c>
    </row>
    <row r="1621" spans="1:4">
      <c r="A1621" s="68" t="s">
        <v>3227</v>
      </c>
      <c r="B1621" s="68" t="s">
        <v>3230</v>
      </c>
      <c r="C1621" s="68" t="s">
        <v>3230</v>
      </c>
      <c r="D1621" s="68" t="s">
        <v>3230</v>
      </c>
    </row>
    <row r="1622" spans="1:4">
      <c r="A1622" s="68" t="s">
        <v>3227</v>
      </c>
      <c r="B1622" s="68" t="s">
        <v>3231</v>
      </c>
      <c r="C1622" s="68" t="s">
        <v>3231</v>
      </c>
      <c r="D1622" s="68" t="s">
        <v>3231</v>
      </c>
    </row>
    <row r="1623" spans="1:4">
      <c r="A1623" s="68" t="s">
        <v>3232</v>
      </c>
      <c r="B1623" s="68" t="s">
        <v>3233</v>
      </c>
      <c r="C1623" s="68" t="s">
        <v>3233</v>
      </c>
      <c r="D1623" s="68" t="s">
        <v>3233</v>
      </c>
    </row>
    <row r="1624" spans="1:4">
      <c r="A1624" s="68" t="s">
        <v>3234</v>
      </c>
      <c r="B1624" s="68" t="s">
        <v>3235</v>
      </c>
      <c r="C1624" s="68" t="s">
        <v>3235</v>
      </c>
      <c r="D1624" s="68" t="s">
        <v>3235</v>
      </c>
    </row>
    <row r="1625" spans="1:4">
      <c r="A1625" s="68" t="s">
        <v>3234</v>
      </c>
      <c r="B1625" s="68" t="s">
        <v>3236</v>
      </c>
      <c r="C1625" s="68" t="s">
        <v>3236</v>
      </c>
      <c r="D1625" s="68" t="s">
        <v>3236</v>
      </c>
    </row>
    <row r="1626" spans="1:4">
      <c r="A1626" s="68" t="s">
        <v>3234</v>
      </c>
      <c r="B1626" s="68" t="s">
        <v>3237</v>
      </c>
      <c r="C1626" s="68" t="s">
        <v>3237</v>
      </c>
      <c r="D1626" s="68" t="s">
        <v>3237</v>
      </c>
    </row>
    <row r="1627" spans="1:4">
      <c r="A1627" s="68" t="s">
        <v>3238</v>
      </c>
      <c r="B1627" s="68" t="s">
        <v>3239</v>
      </c>
      <c r="C1627" s="68" t="s">
        <v>3239</v>
      </c>
      <c r="D1627" s="68" t="s">
        <v>3239</v>
      </c>
    </row>
    <row r="1628" spans="1:4">
      <c r="A1628" s="68" t="s">
        <v>3238</v>
      </c>
      <c r="B1628" s="68" t="s">
        <v>3240</v>
      </c>
      <c r="C1628" s="68" t="s">
        <v>3240</v>
      </c>
      <c r="D1628" s="68" t="s">
        <v>3240</v>
      </c>
    </row>
    <row r="1629" spans="1:4">
      <c r="A1629" s="68" t="s">
        <v>3238</v>
      </c>
      <c r="B1629" s="68" t="s">
        <v>3241</v>
      </c>
      <c r="C1629" s="68" t="s">
        <v>3241</v>
      </c>
      <c r="D1629" s="68" t="s">
        <v>3241</v>
      </c>
    </row>
    <row r="1630" spans="1:4">
      <c r="A1630" s="68" t="s">
        <v>3238</v>
      </c>
      <c r="B1630" s="68" t="s">
        <v>3242</v>
      </c>
      <c r="C1630" s="68" t="s">
        <v>3242</v>
      </c>
      <c r="D1630" s="68" t="s">
        <v>3242</v>
      </c>
    </row>
    <row r="1631" spans="1:4">
      <c r="A1631" s="68" t="s">
        <v>3238</v>
      </c>
      <c r="B1631" s="68" t="s">
        <v>3243</v>
      </c>
      <c r="C1631" s="68" t="s">
        <v>3243</v>
      </c>
      <c r="D1631" s="68" t="s">
        <v>3243</v>
      </c>
    </row>
    <row r="1632" spans="1:4">
      <c r="A1632" s="68" t="s">
        <v>3238</v>
      </c>
      <c r="B1632" s="68" t="s">
        <v>3244</v>
      </c>
      <c r="C1632" s="68" t="s">
        <v>3244</v>
      </c>
      <c r="D1632" s="68" t="s">
        <v>3244</v>
      </c>
    </row>
    <row r="1633" spans="1:4">
      <c r="A1633" s="68" t="s">
        <v>3245</v>
      </c>
      <c r="B1633" s="68" t="s">
        <v>3246</v>
      </c>
      <c r="C1633" s="68" t="s">
        <v>3246</v>
      </c>
      <c r="D1633" s="68" t="s">
        <v>3246</v>
      </c>
    </row>
    <row r="1634" spans="1:4">
      <c r="A1634" s="68" t="s">
        <v>3247</v>
      </c>
      <c r="B1634" s="68" t="s">
        <v>3248</v>
      </c>
      <c r="C1634" s="68" t="s">
        <v>3248</v>
      </c>
      <c r="D1634" s="68" t="s">
        <v>3248</v>
      </c>
    </row>
    <row r="1635" spans="1:4">
      <c r="A1635" s="68" t="s">
        <v>3247</v>
      </c>
      <c r="B1635" s="68" t="s">
        <v>3249</v>
      </c>
      <c r="C1635" s="68" t="s">
        <v>3249</v>
      </c>
      <c r="D1635" s="68" t="s">
        <v>3249</v>
      </c>
    </row>
    <row r="1636" spans="1:4">
      <c r="A1636" s="68" t="s">
        <v>3250</v>
      </c>
      <c r="B1636" s="68" t="s">
        <v>2813</v>
      </c>
      <c r="C1636" s="68" t="s">
        <v>2813</v>
      </c>
      <c r="D1636" s="68" t="s">
        <v>2813</v>
      </c>
    </row>
    <row r="1637" spans="1:4">
      <c r="A1637" s="68" t="s">
        <v>3250</v>
      </c>
      <c r="B1637" s="68" t="s">
        <v>3251</v>
      </c>
      <c r="C1637" s="68" t="s">
        <v>3251</v>
      </c>
      <c r="D1637" s="68" t="s">
        <v>3251</v>
      </c>
    </row>
    <row r="1638" spans="1:4">
      <c r="A1638" s="68" t="s">
        <v>3252</v>
      </c>
      <c r="B1638" s="68" t="s">
        <v>3253</v>
      </c>
      <c r="C1638" s="68" t="s">
        <v>3253</v>
      </c>
      <c r="D1638" s="68" t="s">
        <v>3253</v>
      </c>
    </row>
    <row r="1639" spans="1:4">
      <c r="A1639" s="68" t="s">
        <v>3254</v>
      </c>
      <c r="B1639" s="68" t="s">
        <v>3255</v>
      </c>
      <c r="C1639" s="68" t="s">
        <v>3255</v>
      </c>
      <c r="D1639" s="68" t="s">
        <v>3255</v>
      </c>
    </row>
    <row r="1640" spans="1:4">
      <c r="A1640" s="68" t="s">
        <v>3256</v>
      </c>
      <c r="B1640" s="68" t="s">
        <v>3257</v>
      </c>
      <c r="C1640" s="68" t="s">
        <v>3257</v>
      </c>
      <c r="D1640" s="68" t="s">
        <v>3257</v>
      </c>
    </row>
    <row r="1641" spans="1:4">
      <c r="A1641" s="68" t="s">
        <v>3258</v>
      </c>
      <c r="B1641" s="68" t="s">
        <v>3259</v>
      </c>
      <c r="C1641" s="68" t="s">
        <v>3259</v>
      </c>
      <c r="D1641" s="68" t="s">
        <v>3259</v>
      </c>
    </row>
    <row r="1642" spans="1:4">
      <c r="A1642" s="68" t="s">
        <v>3258</v>
      </c>
      <c r="B1642" s="68" t="s">
        <v>3260</v>
      </c>
      <c r="C1642" s="68" t="s">
        <v>3260</v>
      </c>
      <c r="D1642" s="68" t="s">
        <v>3260</v>
      </c>
    </row>
    <row r="1643" spans="1:4">
      <c r="A1643" s="68" t="s">
        <v>3261</v>
      </c>
      <c r="B1643" s="68" t="s">
        <v>3262</v>
      </c>
      <c r="C1643" s="68" t="s">
        <v>3262</v>
      </c>
      <c r="D1643" s="68" t="s">
        <v>3262</v>
      </c>
    </row>
    <row r="1644" spans="1:4">
      <c r="A1644" s="68" t="s">
        <v>3263</v>
      </c>
      <c r="B1644" s="68" t="s">
        <v>3264</v>
      </c>
      <c r="C1644" s="68" t="s">
        <v>3264</v>
      </c>
      <c r="D1644" s="68" t="s">
        <v>3264</v>
      </c>
    </row>
    <row r="1645" spans="1:4">
      <c r="A1645" s="68" t="s">
        <v>3265</v>
      </c>
      <c r="B1645" s="68" t="s">
        <v>3266</v>
      </c>
      <c r="C1645" s="68" t="s">
        <v>3266</v>
      </c>
      <c r="D1645" s="68" t="s">
        <v>3266</v>
      </c>
    </row>
    <row r="1646" spans="1:4">
      <c r="A1646" s="68" t="s">
        <v>3267</v>
      </c>
      <c r="B1646" s="68" t="s">
        <v>3268</v>
      </c>
      <c r="C1646" s="68" t="s">
        <v>3268</v>
      </c>
      <c r="D1646" s="68" t="s">
        <v>3268</v>
      </c>
    </row>
    <row r="1647" spans="1:4">
      <c r="A1647" s="68" t="s">
        <v>3269</v>
      </c>
      <c r="B1647" s="68" t="s">
        <v>3270</v>
      </c>
      <c r="C1647" s="68" t="s">
        <v>3270</v>
      </c>
      <c r="D1647" s="68" t="s">
        <v>3270</v>
      </c>
    </row>
    <row r="1648" spans="1:4">
      <c r="A1648" s="68" t="s">
        <v>3269</v>
      </c>
      <c r="B1648" s="68" t="s">
        <v>3271</v>
      </c>
      <c r="C1648" s="68" t="s">
        <v>3271</v>
      </c>
      <c r="D1648" s="68" t="s">
        <v>3271</v>
      </c>
    </row>
    <row r="1649" spans="1:4">
      <c r="A1649" s="68" t="s">
        <v>3272</v>
      </c>
      <c r="B1649" s="68" t="s">
        <v>3273</v>
      </c>
      <c r="C1649" s="68" t="s">
        <v>3273</v>
      </c>
      <c r="D1649" s="68" t="s">
        <v>3273</v>
      </c>
    </row>
    <row r="1650" spans="1:4">
      <c r="A1650" s="68" t="s">
        <v>3274</v>
      </c>
      <c r="B1650" s="68" t="s">
        <v>3275</v>
      </c>
      <c r="C1650" s="68" t="s">
        <v>3275</v>
      </c>
      <c r="D1650" s="68" t="s">
        <v>3275</v>
      </c>
    </row>
    <row r="1651" spans="1:4">
      <c r="A1651" s="68" t="s">
        <v>3276</v>
      </c>
      <c r="B1651" s="68" t="s">
        <v>3277</v>
      </c>
      <c r="C1651" s="68" t="s">
        <v>3277</v>
      </c>
      <c r="D1651" s="68" t="s">
        <v>3277</v>
      </c>
    </row>
    <row r="1652" spans="1:4">
      <c r="A1652" s="68" t="s">
        <v>3278</v>
      </c>
      <c r="B1652" s="68" t="s">
        <v>2854</v>
      </c>
      <c r="C1652" s="68" t="s">
        <v>2854</v>
      </c>
      <c r="D1652" s="68" t="s">
        <v>2854</v>
      </c>
    </row>
    <row r="1653" spans="1:4">
      <c r="A1653" s="68" t="s">
        <v>3279</v>
      </c>
      <c r="B1653" s="68" t="s">
        <v>3280</v>
      </c>
      <c r="C1653" s="68" t="s">
        <v>3280</v>
      </c>
      <c r="D1653" s="68" t="s">
        <v>3280</v>
      </c>
    </row>
    <row r="1654" spans="1:4">
      <c r="A1654" s="68" t="s">
        <v>3279</v>
      </c>
      <c r="B1654" s="68" t="s">
        <v>3281</v>
      </c>
      <c r="C1654" s="68" t="s">
        <v>3281</v>
      </c>
      <c r="D1654" s="68" t="s">
        <v>3281</v>
      </c>
    </row>
    <row r="1655" spans="1:4">
      <c r="A1655" s="68" t="s">
        <v>3282</v>
      </c>
      <c r="B1655" s="68" t="s">
        <v>3283</v>
      </c>
      <c r="C1655" s="68" t="s">
        <v>3283</v>
      </c>
      <c r="D1655" s="68" t="s">
        <v>3283</v>
      </c>
    </row>
    <row r="1656" spans="1:4">
      <c r="A1656" s="68" t="s">
        <v>3284</v>
      </c>
      <c r="B1656" s="68" t="s">
        <v>3285</v>
      </c>
      <c r="C1656" s="68" t="s">
        <v>3285</v>
      </c>
      <c r="D1656" s="68" t="s">
        <v>3285</v>
      </c>
    </row>
    <row r="1657" spans="1:4">
      <c r="A1657" s="68" t="s">
        <v>3286</v>
      </c>
      <c r="B1657" s="68" t="s">
        <v>3287</v>
      </c>
      <c r="C1657" s="68" t="s">
        <v>3287</v>
      </c>
      <c r="D1657" s="68" t="s">
        <v>3287</v>
      </c>
    </row>
    <row r="1658" spans="1:4">
      <c r="A1658" s="68" t="s">
        <v>3286</v>
      </c>
      <c r="B1658" s="68" t="s">
        <v>3288</v>
      </c>
      <c r="C1658" s="68" t="s">
        <v>3288</v>
      </c>
      <c r="D1658" s="68" t="s">
        <v>3288</v>
      </c>
    </row>
    <row r="1659" spans="1:4">
      <c r="A1659" s="68" t="s">
        <v>3286</v>
      </c>
      <c r="B1659" s="68" t="s">
        <v>3289</v>
      </c>
      <c r="C1659" s="68" t="s">
        <v>3289</v>
      </c>
      <c r="D1659" s="68" t="s">
        <v>3289</v>
      </c>
    </row>
    <row r="1660" spans="1:4">
      <c r="A1660" s="68" t="s">
        <v>3286</v>
      </c>
      <c r="B1660" s="68" t="s">
        <v>3290</v>
      </c>
      <c r="C1660" s="68" t="s">
        <v>3290</v>
      </c>
      <c r="D1660" s="68" t="s">
        <v>3290</v>
      </c>
    </row>
    <row r="1661" spans="1:4">
      <c r="A1661" s="68" t="s">
        <v>3291</v>
      </c>
      <c r="B1661" s="68" t="s">
        <v>3292</v>
      </c>
      <c r="C1661" s="68" t="s">
        <v>3292</v>
      </c>
      <c r="D1661" s="68" t="s">
        <v>3292</v>
      </c>
    </row>
    <row r="1662" spans="1:4">
      <c r="A1662" s="68" t="s">
        <v>3293</v>
      </c>
      <c r="B1662" s="68" t="s">
        <v>3294</v>
      </c>
      <c r="C1662" s="68" t="s">
        <v>3294</v>
      </c>
      <c r="D1662" s="68" t="s">
        <v>3294</v>
      </c>
    </row>
    <row r="1663" spans="1:4">
      <c r="A1663" s="68" t="s">
        <v>3295</v>
      </c>
      <c r="B1663" s="68" t="s">
        <v>3296</v>
      </c>
      <c r="C1663" s="68" t="s">
        <v>3296</v>
      </c>
      <c r="D1663" s="68" t="s">
        <v>3296</v>
      </c>
    </row>
    <row r="1664" spans="1:4">
      <c r="A1664" s="68" t="s">
        <v>3295</v>
      </c>
      <c r="B1664" s="68" t="s">
        <v>3297</v>
      </c>
      <c r="C1664" s="68" t="s">
        <v>3297</v>
      </c>
      <c r="D1664" s="68" t="s">
        <v>3297</v>
      </c>
    </row>
    <row r="1665" spans="1:4">
      <c r="A1665" s="68" t="s">
        <v>3295</v>
      </c>
      <c r="B1665" s="68" t="s">
        <v>3298</v>
      </c>
      <c r="C1665" s="68" t="s">
        <v>3298</v>
      </c>
      <c r="D1665" s="68" t="s">
        <v>3298</v>
      </c>
    </row>
    <row r="1666" spans="1:4">
      <c r="A1666" s="68" t="s">
        <v>3295</v>
      </c>
      <c r="B1666" s="68" t="s">
        <v>3299</v>
      </c>
      <c r="C1666" s="68" t="s">
        <v>3299</v>
      </c>
      <c r="D1666" s="68" t="s">
        <v>3299</v>
      </c>
    </row>
    <row r="1667" spans="1:4">
      <c r="A1667" s="68" t="s">
        <v>3295</v>
      </c>
      <c r="B1667" s="68" t="s">
        <v>3300</v>
      </c>
      <c r="C1667" s="68" t="s">
        <v>3300</v>
      </c>
      <c r="D1667" s="68" t="s">
        <v>3300</v>
      </c>
    </row>
    <row r="1668" spans="1:4">
      <c r="A1668" s="68" t="s">
        <v>3301</v>
      </c>
      <c r="B1668" s="68" t="s">
        <v>3302</v>
      </c>
      <c r="C1668" s="68" t="s">
        <v>3302</v>
      </c>
      <c r="D1668" s="68" t="s">
        <v>3302</v>
      </c>
    </row>
    <row r="1669" spans="1:4">
      <c r="A1669" s="68" t="s">
        <v>3301</v>
      </c>
      <c r="B1669" s="68" t="s">
        <v>3303</v>
      </c>
      <c r="C1669" s="68" t="s">
        <v>3303</v>
      </c>
      <c r="D1669" s="68" t="s">
        <v>3303</v>
      </c>
    </row>
    <row r="1670" spans="1:4">
      <c r="A1670" s="68" t="s">
        <v>3136</v>
      </c>
      <c r="B1670" s="68" t="s">
        <v>3304</v>
      </c>
      <c r="C1670" s="68" t="s">
        <v>3304</v>
      </c>
      <c r="D1670" s="68" t="s">
        <v>3304</v>
      </c>
    </row>
    <row r="1671" spans="1:4">
      <c r="A1671" s="68" t="s">
        <v>3136</v>
      </c>
      <c r="B1671" s="68" t="s">
        <v>3305</v>
      </c>
      <c r="C1671" s="68" t="s">
        <v>3305</v>
      </c>
      <c r="D1671" s="68" t="s">
        <v>3305</v>
      </c>
    </row>
    <row r="1672" spans="1:4">
      <c r="A1672" s="68" t="s">
        <v>3136</v>
      </c>
      <c r="B1672" s="68" t="s">
        <v>3306</v>
      </c>
      <c r="C1672" s="68" t="s">
        <v>3306</v>
      </c>
      <c r="D1672" s="68" t="s">
        <v>3306</v>
      </c>
    </row>
    <row r="1673" spans="1:4">
      <c r="A1673" s="68" t="s">
        <v>3136</v>
      </c>
      <c r="B1673" s="68" t="s">
        <v>3307</v>
      </c>
      <c r="C1673" s="68" t="s">
        <v>3307</v>
      </c>
      <c r="D1673" s="68" t="s">
        <v>3307</v>
      </c>
    </row>
    <row r="1674" spans="1:4">
      <c r="A1674" s="68" t="s">
        <v>3136</v>
      </c>
      <c r="B1674" s="68" t="s">
        <v>3308</v>
      </c>
      <c r="C1674" s="68" t="s">
        <v>3308</v>
      </c>
      <c r="D1674" s="68" t="s">
        <v>3308</v>
      </c>
    </row>
    <row r="1675" spans="1:4">
      <c r="A1675" s="68" t="s">
        <v>3309</v>
      </c>
      <c r="B1675" s="68" t="s">
        <v>3310</v>
      </c>
      <c r="C1675" s="68" t="s">
        <v>3310</v>
      </c>
      <c r="D1675" s="68" t="s">
        <v>3310</v>
      </c>
    </row>
    <row r="1676" spans="1:4">
      <c r="A1676" s="68" t="s">
        <v>3309</v>
      </c>
      <c r="B1676" s="68" t="s">
        <v>3311</v>
      </c>
      <c r="C1676" s="68" t="s">
        <v>3311</v>
      </c>
      <c r="D1676" s="68" t="s">
        <v>3311</v>
      </c>
    </row>
    <row r="1677" spans="1:4">
      <c r="A1677" s="68" t="s">
        <v>3309</v>
      </c>
      <c r="B1677" s="68" t="s">
        <v>3312</v>
      </c>
      <c r="C1677" s="68" t="s">
        <v>3312</v>
      </c>
      <c r="D1677" s="68" t="s">
        <v>3312</v>
      </c>
    </row>
    <row r="1678" spans="1:4">
      <c r="A1678" s="68" t="s">
        <v>3309</v>
      </c>
      <c r="B1678" s="68" t="s">
        <v>3313</v>
      </c>
      <c r="C1678" s="68" t="s">
        <v>3313</v>
      </c>
      <c r="D1678" s="68" t="s">
        <v>3313</v>
      </c>
    </row>
    <row r="1679" spans="1:4">
      <c r="A1679" s="68" t="s">
        <v>3314</v>
      </c>
      <c r="B1679" s="68" t="s">
        <v>3315</v>
      </c>
      <c r="C1679" s="68" t="s">
        <v>3315</v>
      </c>
      <c r="D1679" s="68" t="s">
        <v>3315</v>
      </c>
    </row>
    <row r="1680" spans="1:4">
      <c r="A1680" s="68" t="s">
        <v>3316</v>
      </c>
      <c r="B1680" s="68" t="s">
        <v>3317</v>
      </c>
      <c r="C1680" s="68" t="s">
        <v>3317</v>
      </c>
      <c r="D1680" s="68" t="s">
        <v>3317</v>
      </c>
    </row>
    <row r="1681" spans="1:4">
      <c r="A1681" s="68" t="s">
        <v>3316</v>
      </c>
      <c r="B1681" s="68" t="s">
        <v>3318</v>
      </c>
      <c r="C1681" s="68" t="s">
        <v>3318</v>
      </c>
      <c r="D1681" s="68" t="s">
        <v>3318</v>
      </c>
    </row>
    <row r="1682" spans="1:4">
      <c r="A1682" s="68" t="s">
        <v>3316</v>
      </c>
      <c r="B1682" s="68" t="s">
        <v>3319</v>
      </c>
      <c r="C1682" s="68" t="s">
        <v>3319</v>
      </c>
      <c r="D1682" s="68" t="s">
        <v>3319</v>
      </c>
    </row>
    <row r="1683" spans="1:4">
      <c r="A1683" s="68" t="s">
        <v>3316</v>
      </c>
      <c r="B1683" s="68" t="s">
        <v>2393</v>
      </c>
      <c r="C1683" s="68" t="s">
        <v>2393</v>
      </c>
      <c r="D1683" s="68" t="s">
        <v>2393</v>
      </c>
    </row>
    <row r="1684" spans="1:4">
      <c r="A1684" s="68" t="s">
        <v>3316</v>
      </c>
      <c r="B1684" s="68" t="s">
        <v>3320</v>
      </c>
      <c r="C1684" s="68" t="s">
        <v>3320</v>
      </c>
      <c r="D1684" s="68" t="s">
        <v>3320</v>
      </c>
    </row>
    <row r="1685" spans="1:4">
      <c r="A1685" s="68" t="s">
        <v>3316</v>
      </c>
      <c r="B1685" s="68" t="s">
        <v>3321</v>
      </c>
      <c r="C1685" s="68" t="s">
        <v>3321</v>
      </c>
      <c r="D1685" s="68" t="s">
        <v>3321</v>
      </c>
    </row>
    <row r="1686" spans="1:4">
      <c r="A1686" s="68" t="s">
        <v>3322</v>
      </c>
      <c r="B1686" s="68" t="s">
        <v>3323</v>
      </c>
      <c r="C1686" s="68" t="s">
        <v>3323</v>
      </c>
      <c r="D1686" s="68" t="s">
        <v>3323</v>
      </c>
    </row>
    <row r="1687" spans="1:4">
      <c r="A1687" s="68" t="s">
        <v>3324</v>
      </c>
      <c r="B1687" s="68" t="s">
        <v>3325</v>
      </c>
      <c r="C1687" s="68" t="s">
        <v>3325</v>
      </c>
      <c r="D1687" s="68" t="s">
        <v>3325</v>
      </c>
    </row>
    <row r="1688" spans="1:4">
      <c r="A1688" s="68" t="s">
        <v>3326</v>
      </c>
      <c r="B1688" s="68" t="s">
        <v>3327</v>
      </c>
      <c r="C1688" s="68" t="s">
        <v>3327</v>
      </c>
      <c r="D1688" s="68" t="s">
        <v>3327</v>
      </c>
    </row>
    <row r="1689" spans="1:4">
      <c r="A1689" s="68" t="s">
        <v>3328</v>
      </c>
      <c r="B1689" s="68" t="s">
        <v>3329</v>
      </c>
      <c r="C1689" s="68" t="s">
        <v>3329</v>
      </c>
      <c r="D1689" s="68" t="s">
        <v>3329</v>
      </c>
    </row>
    <row r="1690" spans="1:4">
      <c r="A1690" s="68" t="s">
        <v>3328</v>
      </c>
      <c r="B1690" s="68" t="s">
        <v>3330</v>
      </c>
      <c r="C1690" s="68" t="s">
        <v>3330</v>
      </c>
      <c r="D1690" s="68" t="s">
        <v>3330</v>
      </c>
    </row>
    <row r="1691" spans="1:4">
      <c r="A1691" s="68" t="s">
        <v>3328</v>
      </c>
      <c r="B1691" s="68" t="s">
        <v>3331</v>
      </c>
      <c r="C1691" s="68" t="s">
        <v>3331</v>
      </c>
      <c r="D1691" s="68" t="s">
        <v>3331</v>
      </c>
    </row>
    <row r="1692" spans="1:4">
      <c r="A1692" s="68" t="s">
        <v>3328</v>
      </c>
      <c r="B1692" s="68" t="s">
        <v>3332</v>
      </c>
      <c r="C1692" s="68" t="s">
        <v>3332</v>
      </c>
      <c r="D1692" s="68" t="s">
        <v>3332</v>
      </c>
    </row>
    <row r="1693" spans="1:4">
      <c r="A1693" s="68" t="s">
        <v>3328</v>
      </c>
      <c r="B1693" s="68" t="s">
        <v>3333</v>
      </c>
      <c r="C1693" s="68" t="s">
        <v>3333</v>
      </c>
      <c r="D1693" s="68" t="s">
        <v>3333</v>
      </c>
    </row>
    <row r="1694" spans="1:4">
      <c r="A1694" s="68" t="s">
        <v>3334</v>
      </c>
      <c r="B1694" s="68" t="s">
        <v>3335</v>
      </c>
      <c r="C1694" s="68" t="s">
        <v>3335</v>
      </c>
      <c r="D1694" s="68" t="s">
        <v>3335</v>
      </c>
    </row>
    <row r="1695" spans="1:4">
      <c r="A1695" s="68" t="s">
        <v>3334</v>
      </c>
      <c r="B1695" s="68" t="s">
        <v>3336</v>
      </c>
      <c r="C1695" s="68" t="s">
        <v>3336</v>
      </c>
      <c r="D1695" s="68" t="s">
        <v>3336</v>
      </c>
    </row>
    <row r="1696" spans="1:4">
      <c r="A1696" s="68" t="s">
        <v>3334</v>
      </c>
      <c r="B1696" s="68" t="s">
        <v>3337</v>
      </c>
      <c r="C1696" s="68" t="s">
        <v>3337</v>
      </c>
      <c r="D1696" s="68" t="s">
        <v>3337</v>
      </c>
    </row>
    <row r="1697" spans="1:4">
      <c r="A1697" s="68" t="s">
        <v>3334</v>
      </c>
      <c r="B1697" s="68" t="s">
        <v>3338</v>
      </c>
      <c r="C1697" s="68" t="s">
        <v>3338</v>
      </c>
      <c r="D1697" s="68" t="s">
        <v>3338</v>
      </c>
    </row>
    <row r="1698" spans="1:4">
      <c r="A1698" s="68" t="s">
        <v>3334</v>
      </c>
      <c r="B1698" s="68" t="s">
        <v>3339</v>
      </c>
      <c r="C1698" s="68" t="s">
        <v>3339</v>
      </c>
      <c r="D1698" s="68" t="s">
        <v>3339</v>
      </c>
    </row>
    <row r="1699" spans="1:4">
      <c r="A1699" s="68" t="s">
        <v>3172</v>
      </c>
      <c r="B1699" s="68" t="s">
        <v>3340</v>
      </c>
      <c r="C1699" s="68" t="s">
        <v>3340</v>
      </c>
      <c r="D1699" s="68" t="s">
        <v>3340</v>
      </c>
    </row>
    <row r="1700" spans="1:4">
      <c r="A1700" s="68" t="s">
        <v>3341</v>
      </c>
      <c r="B1700" s="68" t="s">
        <v>3342</v>
      </c>
      <c r="C1700" s="68" t="s">
        <v>3342</v>
      </c>
      <c r="D1700" s="68" t="s">
        <v>3342</v>
      </c>
    </row>
    <row r="1701" spans="1:4">
      <c r="A1701" s="68" t="s">
        <v>3341</v>
      </c>
      <c r="B1701" s="68" t="s">
        <v>3343</v>
      </c>
      <c r="C1701" s="68" t="s">
        <v>3343</v>
      </c>
      <c r="D1701" s="68" t="s">
        <v>3343</v>
      </c>
    </row>
    <row r="1702" spans="1:4">
      <c r="A1702" s="68" t="s">
        <v>3341</v>
      </c>
      <c r="B1702" s="68" t="s">
        <v>3344</v>
      </c>
      <c r="C1702" s="68" t="s">
        <v>3344</v>
      </c>
      <c r="D1702" s="68" t="s">
        <v>3344</v>
      </c>
    </row>
    <row r="1703" spans="1:4">
      <c r="A1703" s="68" t="s">
        <v>3341</v>
      </c>
      <c r="B1703" s="68" t="s">
        <v>3345</v>
      </c>
      <c r="C1703" s="68" t="s">
        <v>3345</v>
      </c>
      <c r="D1703" s="68" t="s">
        <v>3345</v>
      </c>
    </row>
    <row r="1704" spans="1:4">
      <c r="A1704" s="68" t="s">
        <v>3341</v>
      </c>
      <c r="B1704" s="68" t="s">
        <v>3346</v>
      </c>
      <c r="C1704" s="68" t="s">
        <v>3346</v>
      </c>
      <c r="D1704" s="68" t="s">
        <v>3346</v>
      </c>
    </row>
    <row r="1705" spans="1:4">
      <c r="A1705" s="68" t="s">
        <v>3347</v>
      </c>
      <c r="B1705" s="68" t="s">
        <v>3348</v>
      </c>
      <c r="C1705" s="68" t="s">
        <v>3348</v>
      </c>
      <c r="D1705" s="68" t="s">
        <v>3348</v>
      </c>
    </row>
    <row r="1706" spans="1:4">
      <c r="A1706" s="68" t="s">
        <v>3347</v>
      </c>
      <c r="B1706" s="68" t="s">
        <v>3349</v>
      </c>
      <c r="C1706" s="68" t="s">
        <v>3349</v>
      </c>
      <c r="D1706" s="68" t="s">
        <v>3349</v>
      </c>
    </row>
    <row r="1707" spans="1:4">
      <c r="A1707" s="68" t="s">
        <v>3347</v>
      </c>
      <c r="B1707" s="68" t="s">
        <v>3350</v>
      </c>
      <c r="C1707" s="68" t="s">
        <v>3350</v>
      </c>
      <c r="D1707" s="68" t="s">
        <v>3350</v>
      </c>
    </row>
    <row r="1708" spans="1:4">
      <c r="A1708" s="68" t="s">
        <v>3351</v>
      </c>
      <c r="B1708" s="68" t="s">
        <v>3352</v>
      </c>
      <c r="C1708" s="68" t="s">
        <v>3352</v>
      </c>
      <c r="D1708" s="68" t="s">
        <v>3352</v>
      </c>
    </row>
    <row r="1709" spans="1:4">
      <c r="A1709" s="68" t="s">
        <v>3353</v>
      </c>
      <c r="B1709" s="68" t="s">
        <v>3354</v>
      </c>
      <c r="C1709" s="68" t="s">
        <v>3354</v>
      </c>
      <c r="D1709" s="68" t="s">
        <v>3354</v>
      </c>
    </row>
    <row r="1710" spans="1:4">
      <c r="A1710" s="68" t="s">
        <v>3355</v>
      </c>
      <c r="B1710" s="68" t="s">
        <v>3356</v>
      </c>
      <c r="C1710" s="68" t="s">
        <v>3356</v>
      </c>
      <c r="D1710" s="68" t="s">
        <v>3356</v>
      </c>
    </row>
    <row r="1711" spans="1:4">
      <c r="A1711" s="68" t="s">
        <v>3357</v>
      </c>
      <c r="B1711" s="68" t="s">
        <v>3358</v>
      </c>
      <c r="C1711" s="68" t="s">
        <v>3358</v>
      </c>
      <c r="D1711" s="68" t="s">
        <v>3358</v>
      </c>
    </row>
    <row r="1712" spans="1:4">
      <c r="A1712" s="68" t="s">
        <v>3359</v>
      </c>
      <c r="B1712" s="68" t="s">
        <v>3360</v>
      </c>
      <c r="C1712" s="68" t="s">
        <v>3360</v>
      </c>
      <c r="D1712" s="68" t="s">
        <v>3360</v>
      </c>
    </row>
    <row r="1713" spans="1:4">
      <c r="A1713" s="68" t="s">
        <v>3359</v>
      </c>
      <c r="B1713" s="68" t="s">
        <v>3361</v>
      </c>
      <c r="C1713" s="68" t="s">
        <v>3361</v>
      </c>
      <c r="D1713" s="68" t="s">
        <v>3361</v>
      </c>
    </row>
    <row r="1714" spans="1:4">
      <c r="A1714" s="68" t="s">
        <v>3362</v>
      </c>
      <c r="B1714" s="68" t="s">
        <v>3363</v>
      </c>
      <c r="C1714" s="68" t="s">
        <v>3363</v>
      </c>
      <c r="D1714" s="68" t="s">
        <v>3363</v>
      </c>
    </row>
    <row r="1715" spans="1:4">
      <c r="A1715" s="68" t="s">
        <v>3362</v>
      </c>
      <c r="B1715" s="68" t="s">
        <v>3364</v>
      </c>
      <c r="C1715" s="68" t="s">
        <v>3364</v>
      </c>
      <c r="D1715" s="68" t="s">
        <v>3364</v>
      </c>
    </row>
    <row r="1716" spans="1:4">
      <c r="A1716" s="68" t="s">
        <v>3362</v>
      </c>
      <c r="B1716" s="68" t="s">
        <v>3365</v>
      </c>
      <c r="C1716" s="68" t="s">
        <v>3365</v>
      </c>
      <c r="D1716" s="68" t="s">
        <v>3365</v>
      </c>
    </row>
    <row r="1717" spans="1:4">
      <c r="A1717" s="68" t="s">
        <v>3362</v>
      </c>
      <c r="B1717" s="68" t="s">
        <v>3366</v>
      </c>
      <c r="C1717" s="68" t="s">
        <v>3366</v>
      </c>
      <c r="D1717" s="68" t="s">
        <v>3366</v>
      </c>
    </row>
    <row r="1718" spans="1:4">
      <c r="A1718" s="68" t="s">
        <v>3362</v>
      </c>
      <c r="B1718" s="68" t="s">
        <v>3367</v>
      </c>
      <c r="C1718" s="68" t="s">
        <v>3367</v>
      </c>
      <c r="D1718" s="68" t="s">
        <v>3367</v>
      </c>
    </row>
    <row r="1719" spans="1:4">
      <c r="A1719" s="68" t="s">
        <v>3362</v>
      </c>
      <c r="B1719" s="68" t="s">
        <v>3368</v>
      </c>
      <c r="C1719" s="68" t="s">
        <v>3368</v>
      </c>
      <c r="D1719" s="68" t="s">
        <v>3368</v>
      </c>
    </row>
    <row r="1720" spans="1:4">
      <c r="A1720" s="68" t="s">
        <v>3362</v>
      </c>
      <c r="B1720" s="68" t="s">
        <v>3369</v>
      </c>
      <c r="C1720" s="68" t="s">
        <v>3369</v>
      </c>
      <c r="D1720" s="68" t="s">
        <v>3369</v>
      </c>
    </row>
    <row r="1721" spans="1:4">
      <c r="A1721" s="68" t="s">
        <v>3362</v>
      </c>
      <c r="B1721" s="68" t="s">
        <v>3370</v>
      </c>
      <c r="C1721" s="68" t="s">
        <v>3370</v>
      </c>
      <c r="D1721" s="68" t="s">
        <v>3370</v>
      </c>
    </row>
    <row r="1722" spans="1:4">
      <c r="A1722" s="68" t="s">
        <v>3371</v>
      </c>
      <c r="B1722" s="68" t="s">
        <v>3372</v>
      </c>
      <c r="C1722" s="68" t="s">
        <v>3372</v>
      </c>
      <c r="D1722" s="68" t="s">
        <v>3372</v>
      </c>
    </row>
    <row r="1723" spans="1:4">
      <c r="A1723" s="68" t="s">
        <v>3371</v>
      </c>
      <c r="B1723" s="68" t="s">
        <v>3373</v>
      </c>
      <c r="C1723" s="68" t="s">
        <v>3373</v>
      </c>
      <c r="D1723" s="68" t="s">
        <v>3373</v>
      </c>
    </row>
    <row r="1724" spans="1:4">
      <c r="A1724" s="68" t="s">
        <v>3371</v>
      </c>
      <c r="B1724" s="68" t="s">
        <v>3374</v>
      </c>
      <c r="C1724" s="68" t="s">
        <v>3374</v>
      </c>
      <c r="D1724" s="68" t="s">
        <v>3374</v>
      </c>
    </row>
    <row r="1725" spans="1:4">
      <c r="A1725" s="68" t="s">
        <v>3375</v>
      </c>
      <c r="B1725" s="68" t="s">
        <v>3376</v>
      </c>
      <c r="C1725" s="68" t="s">
        <v>3376</v>
      </c>
      <c r="D1725" s="68" t="s">
        <v>3376</v>
      </c>
    </row>
    <row r="1726" spans="1:4">
      <c r="A1726" s="68" t="s">
        <v>3377</v>
      </c>
      <c r="B1726" s="68" t="s">
        <v>3378</v>
      </c>
      <c r="C1726" s="68" t="s">
        <v>3378</v>
      </c>
      <c r="D1726" s="68" t="s">
        <v>3378</v>
      </c>
    </row>
    <row r="1727" spans="1:4">
      <c r="A1727" s="68" t="s">
        <v>3379</v>
      </c>
      <c r="B1727" s="68" t="s">
        <v>3380</v>
      </c>
      <c r="C1727" s="68" t="s">
        <v>3380</v>
      </c>
      <c r="D1727" s="68" t="s">
        <v>3380</v>
      </c>
    </row>
    <row r="1728" spans="1:4">
      <c r="A1728" s="68" t="s">
        <v>3381</v>
      </c>
      <c r="B1728" s="68" t="s">
        <v>3382</v>
      </c>
      <c r="C1728" s="68" t="s">
        <v>3382</v>
      </c>
      <c r="D1728" s="68" t="s">
        <v>3382</v>
      </c>
    </row>
    <row r="1729" spans="1:4">
      <c r="A1729" s="68" t="s">
        <v>3381</v>
      </c>
      <c r="B1729" s="68" t="s">
        <v>3383</v>
      </c>
      <c r="C1729" s="68" t="s">
        <v>3383</v>
      </c>
      <c r="D1729" s="68" t="s">
        <v>3383</v>
      </c>
    </row>
    <row r="1730" spans="1:4">
      <c r="A1730" s="68" t="s">
        <v>3381</v>
      </c>
      <c r="B1730" s="68" t="s">
        <v>3384</v>
      </c>
      <c r="C1730" s="68" t="s">
        <v>3384</v>
      </c>
      <c r="D1730" s="68" t="s">
        <v>3384</v>
      </c>
    </row>
    <row r="1731" spans="1:4">
      <c r="A1731" s="68" t="s">
        <v>3381</v>
      </c>
      <c r="B1731" s="68" t="s">
        <v>3385</v>
      </c>
      <c r="C1731" s="68" t="s">
        <v>3385</v>
      </c>
      <c r="D1731" s="68" t="s">
        <v>3385</v>
      </c>
    </row>
    <row r="1732" spans="1:4">
      <c r="A1732" s="68" t="s">
        <v>3386</v>
      </c>
      <c r="B1732" s="68" t="s">
        <v>3387</v>
      </c>
      <c r="C1732" s="68" t="s">
        <v>3387</v>
      </c>
      <c r="D1732" s="68" t="s">
        <v>3387</v>
      </c>
    </row>
    <row r="1733" spans="1:4">
      <c r="A1733" s="68" t="s">
        <v>3388</v>
      </c>
      <c r="B1733" s="68" t="s">
        <v>3389</v>
      </c>
      <c r="C1733" s="68" t="s">
        <v>3389</v>
      </c>
      <c r="D1733" s="68" t="s">
        <v>3389</v>
      </c>
    </row>
    <row r="1734" spans="1:4">
      <c r="A1734" s="68" t="s">
        <v>3390</v>
      </c>
      <c r="B1734" s="68" t="s">
        <v>3391</v>
      </c>
      <c r="C1734" s="68" t="s">
        <v>3391</v>
      </c>
      <c r="D1734" s="68" t="s">
        <v>3391</v>
      </c>
    </row>
    <row r="1735" spans="1:4">
      <c r="A1735" s="68" t="s">
        <v>3392</v>
      </c>
      <c r="B1735" s="68" t="s">
        <v>3393</v>
      </c>
      <c r="C1735" s="68" t="s">
        <v>3393</v>
      </c>
      <c r="D1735" s="68" t="s">
        <v>3393</v>
      </c>
    </row>
    <row r="1736" spans="1:4">
      <c r="A1736" s="68" t="s">
        <v>3392</v>
      </c>
      <c r="B1736" s="68" t="s">
        <v>3394</v>
      </c>
      <c r="C1736" s="68" t="s">
        <v>3394</v>
      </c>
      <c r="D1736" s="68" t="s">
        <v>3394</v>
      </c>
    </row>
    <row r="1737" spans="1:4">
      <c r="A1737" s="68" t="s">
        <v>3392</v>
      </c>
      <c r="B1737" s="68" t="s">
        <v>3395</v>
      </c>
      <c r="C1737" s="68" t="s">
        <v>3395</v>
      </c>
      <c r="D1737" s="68" t="s">
        <v>3395</v>
      </c>
    </row>
    <row r="1738" spans="1:4">
      <c r="A1738" s="68" t="s">
        <v>3392</v>
      </c>
      <c r="B1738" s="68" t="s">
        <v>3396</v>
      </c>
      <c r="C1738" s="68" t="s">
        <v>3396</v>
      </c>
      <c r="D1738" s="68" t="s">
        <v>3396</v>
      </c>
    </row>
    <row r="1739" spans="1:4">
      <c r="A1739" s="68" t="s">
        <v>3397</v>
      </c>
      <c r="B1739" s="68" t="s">
        <v>3398</v>
      </c>
      <c r="C1739" s="68" t="s">
        <v>3398</v>
      </c>
      <c r="D1739" s="68" t="s">
        <v>3398</v>
      </c>
    </row>
    <row r="1740" spans="1:4">
      <c r="A1740" s="68" t="s">
        <v>3399</v>
      </c>
      <c r="B1740" s="68" t="s">
        <v>3400</v>
      </c>
      <c r="C1740" s="68" t="s">
        <v>3400</v>
      </c>
      <c r="D1740" s="68" t="s">
        <v>3400</v>
      </c>
    </row>
    <row r="1741" spans="1:4">
      <c r="A1741" s="68" t="s">
        <v>3401</v>
      </c>
      <c r="B1741" s="68" t="s">
        <v>3402</v>
      </c>
      <c r="C1741" s="68" t="s">
        <v>3402</v>
      </c>
      <c r="D1741" s="68" t="s">
        <v>3402</v>
      </c>
    </row>
    <row r="1742" spans="1:4">
      <c r="A1742" s="68" t="s">
        <v>3401</v>
      </c>
      <c r="B1742" s="68" t="s">
        <v>3403</v>
      </c>
      <c r="C1742" s="68" t="s">
        <v>3403</v>
      </c>
      <c r="D1742" s="68" t="s">
        <v>3403</v>
      </c>
    </row>
    <row r="1743" spans="1:4">
      <c r="A1743" s="68" t="s">
        <v>3404</v>
      </c>
      <c r="B1743" s="68" t="s">
        <v>3405</v>
      </c>
      <c r="C1743" s="68" t="s">
        <v>3405</v>
      </c>
      <c r="D1743" s="68" t="s">
        <v>3405</v>
      </c>
    </row>
    <row r="1744" spans="1:4">
      <c r="A1744" s="68" t="s">
        <v>3406</v>
      </c>
      <c r="B1744" s="68" t="s">
        <v>3407</v>
      </c>
      <c r="C1744" s="68" t="s">
        <v>3407</v>
      </c>
      <c r="D1744" s="68" t="s">
        <v>3407</v>
      </c>
    </row>
    <row r="1745" spans="1:4">
      <c r="A1745" s="68" t="s">
        <v>3408</v>
      </c>
      <c r="B1745" s="68" t="s">
        <v>3409</v>
      </c>
      <c r="C1745" s="68" t="s">
        <v>3409</v>
      </c>
      <c r="D1745" s="68" t="s">
        <v>3409</v>
      </c>
    </row>
    <row r="1746" spans="1:4">
      <c r="A1746" s="68" t="s">
        <v>3410</v>
      </c>
      <c r="B1746" s="68" t="s">
        <v>3411</v>
      </c>
      <c r="C1746" s="68" t="s">
        <v>3411</v>
      </c>
      <c r="D1746" s="68" t="s">
        <v>3411</v>
      </c>
    </row>
    <row r="1747" spans="1:4">
      <c r="A1747" s="68" t="s">
        <v>3410</v>
      </c>
      <c r="B1747" s="68" t="s">
        <v>3412</v>
      </c>
      <c r="C1747" s="68" t="s">
        <v>3412</v>
      </c>
      <c r="D1747" s="68" t="s">
        <v>3412</v>
      </c>
    </row>
    <row r="1748" spans="1:4">
      <c r="A1748" s="68" t="s">
        <v>3410</v>
      </c>
      <c r="B1748" s="68" t="s">
        <v>3413</v>
      </c>
      <c r="C1748" s="68" t="s">
        <v>3413</v>
      </c>
      <c r="D1748" s="68" t="s">
        <v>3413</v>
      </c>
    </row>
    <row r="1749" spans="1:4">
      <c r="A1749" s="68" t="s">
        <v>3410</v>
      </c>
      <c r="B1749" s="68" t="s">
        <v>3414</v>
      </c>
      <c r="C1749" s="68" t="s">
        <v>3414</v>
      </c>
      <c r="D1749" s="68" t="s">
        <v>3414</v>
      </c>
    </row>
    <row r="1750" spans="1:4">
      <c r="A1750" s="68" t="s">
        <v>3410</v>
      </c>
      <c r="B1750" s="68" t="s">
        <v>2543</v>
      </c>
      <c r="C1750" s="68" t="s">
        <v>2543</v>
      </c>
      <c r="D1750" s="68" t="s">
        <v>2543</v>
      </c>
    </row>
    <row r="1751" spans="1:4">
      <c r="A1751" s="68" t="s">
        <v>3410</v>
      </c>
      <c r="B1751" s="68" t="s">
        <v>3415</v>
      </c>
      <c r="C1751" s="68" t="s">
        <v>3415</v>
      </c>
      <c r="D1751" s="68" t="s">
        <v>3415</v>
      </c>
    </row>
    <row r="1752" spans="1:4">
      <c r="A1752" s="68" t="s">
        <v>3416</v>
      </c>
      <c r="B1752" s="68" t="s">
        <v>3417</v>
      </c>
      <c r="C1752" s="68" t="s">
        <v>3417</v>
      </c>
      <c r="D1752" s="68" t="s">
        <v>3417</v>
      </c>
    </row>
    <row r="1753" spans="1:4">
      <c r="A1753" s="68" t="s">
        <v>3416</v>
      </c>
      <c r="B1753" s="68" t="s">
        <v>3418</v>
      </c>
      <c r="C1753" s="68" t="s">
        <v>3418</v>
      </c>
      <c r="D1753" s="68" t="s">
        <v>3418</v>
      </c>
    </row>
    <row r="1754" spans="1:4">
      <c r="A1754" s="68" t="s">
        <v>3416</v>
      </c>
      <c r="B1754" s="68" t="s">
        <v>3419</v>
      </c>
      <c r="C1754" s="68" t="s">
        <v>3419</v>
      </c>
      <c r="D1754" s="68" t="s">
        <v>3419</v>
      </c>
    </row>
    <row r="1755" spans="1:4">
      <c r="A1755" s="68" t="s">
        <v>3420</v>
      </c>
      <c r="B1755" s="68" t="s">
        <v>3421</v>
      </c>
      <c r="C1755" s="68" t="s">
        <v>3421</v>
      </c>
      <c r="D1755" s="68" t="s">
        <v>3421</v>
      </c>
    </row>
    <row r="1756" spans="1:4">
      <c r="A1756" s="68" t="s">
        <v>3422</v>
      </c>
      <c r="B1756" s="68" t="s">
        <v>3423</v>
      </c>
      <c r="C1756" s="68" t="s">
        <v>3423</v>
      </c>
      <c r="D1756" s="68" t="s">
        <v>3423</v>
      </c>
    </row>
    <row r="1757" spans="1:4">
      <c r="A1757" s="68" t="s">
        <v>3422</v>
      </c>
      <c r="B1757" s="68" t="s">
        <v>3424</v>
      </c>
      <c r="C1757" s="68" t="s">
        <v>3424</v>
      </c>
      <c r="D1757" s="68" t="s">
        <v>3424</v>
      </c>
    </row>
    <row r="1758" spans="1:4">
      <c r="A1758" s="68" t="s">
        <v>3425</v>
      </c>
      <c r="B1758" s="68" t="s">
        <v>3426</v>
      </c>
      <c r="C1758" s="68" t="s">
        <v>3426</v>
      </c>
      <c r="D1758" s="68" t="s">
        <v>3426</v>
      </c>
    </row>
    <row r="1759" spans="1:4">
      <c r="A1759" s="68" t="s">
        <v>3427</v>
      </c>
      <c r="B1759" s="68" t="s">
        <v>3428</v>
      </c>
      <c r="C1759" s="68" t="s">
        <v>3428</v>
      </c>
      <c r="D1759" s="68" t="s">
        <v>3428</v>
      </c>
    </row>
    <row r="1760" spans="1:4">
      <c r="A1760" s="68" t="s">
        <v>3429</v>
      </c>
      <c r="B1760" s="68" t="s">
        <v>3430</v>
      </c>
      <c r="C1760" s="68" t="s">
        <v>3430</v>
      </c>
      <c r="D1760" s="68" t="s">
        <v>3430</v>
      </c>
    </row>
    <row r="1761" spans="1:4">
      <c r="A1761" s="68" t="s">
        <v>3429</v>
      </c>
      <c r="B1761" s="68" t="s">
        <v>3431</v>
      </c>
      <c r="C1761" s="68" t="s">
        <v>3431</v>
      </c>
      <c r="D1761" s="68" t="s">
        <v>3431</v>
      </c>
    </row>
    <row r="1762" spans="1:4">
      <c r="A1762" s="68" t="s">
        <v>3429</v>
      </c>
      <c r="B1762" s="68" t="s">
        <v>3432</v>
      </c>
      <c r="C1762" s="68" t="s">
        <v>3432</v>
      </c>
      <c r="D1762" s="68" t="s">
        <v>3432</v>
      </c>
    </row>
    <row r="1763" spans="1:4">
      <c r="A1763" s="68" t="s">
        <v>3429</v>
      </c>
      <c r="B1763" s="68" t="s">
        <v>3433</v>
      </c>
      <c r="C1763" s="68" t="s">
        <v>3433</v>
      </c>
      <c r="D1763" s="68" t="s">
        <v>3433</v>
      </c>
    </row>
    <row r="1764" spans="1:4">
      <c r="A1764" s="68" t="s">
        <v>3429</v>
      </c>
      <c r="B1764" s="68" t="s">
        <v>3434</v>
      </c>
      <c r="C1764" s="68" t="s">
        <v>3434</v>
      </c>
      <c r="D1764" s="68" t="s">
        <v>3434</v>
      </c>
    </row>
    <row r="1765" spans="1:4">
      <c r="A1765" s="68" t="s">
        <v>3435</v>
      </c>
      <c r="B1765" s="68" t="s">
        <v>3436</v>
      </c>
      <c r="C1765" s="68" t="s">
        <v>3436</v>
      </c>
      <c r="D1765" s="68" t="s">
        <v>3436</v>
      </c>
    </row>
    <row r="1766" spans="1:4">
      <c r="A1766" s="68" t="s">
        <v>3435</v>
      </c>
      <c r="B1766" s="68" t="s">
        <v>3437</v>
      </c>
      <c r="C1766" s="68" t="s">
        <v>3437</v>
      </c>
      <c r="D1766" s="68" t="s">
        <v>3437</v>
      </c>
    </row>
    <row r="1767" spans="1:4">
      <c r="A1767" s="68" t="s">
        <v>3435</v>
      </c>
      <c r="B1767" s="68" t="s">
        <v>3438</v>
      </c>
      <c r="C1767" s="68" t="s">
        <v>3438</v>
      </c>
      <c r="D1767" s="68" t="s">
        <v>3438</v>
      </c>
    </row>
    <row r="1768" spans="1:4">
      <c r="A1768" s="68" t="s">
        <v>3435</v>
      </c>
      <c r="B1768" s="68" t="s">
        <v>3439</v>
      </c>
      <c r="C1768" s="68" t="s">
        <v>3439</v>
      </c>
      <c r="D1768" s="68" t="s">
        <v>3439</v>
      </c>
    </row>
    <row r="1769" spans="1:4">
      <c r="A1769" s="68" t="s">
        <v>3435</v>
      </c>
      <c r="B1769" s="68" t="s">
        <v>3440</v>
      </c>
      <c r="C1769" s="68" t="s">
        <v>3440</v>
      </c>
      <c r="D1769" s="68" t="s">
        <v>3440</v>
      </c>
    </row>
    <row r="1770" spans="1:4">
      <c r="A1770" s="68" t="s">
        <v>3435</v>
      </c>
      <c r="B1770" s="68" t="s">
        <v>3441</v>
      </c>
      <c r="C1770" s="68" t="s">
        <v>3441</v>
      </c>
      <c r="D1770" s="68" t="s">
        <v>3441</v>
      </c>
    </row>
    <row r="1771" spans="1:4">
      <c r="A1771" s="68" t="s">
        <v>3442</v>
      </c>
      <c r="B1771" s="68" t="s">
        <v>3443</v>
      </c>
      <c r="C1771" s="68" t="s">
        <v>3443</v>
      </c>
      <c r="D1771" s="68" t="s">
        <v>3443</v>
      </c>
    </row>
    <row r="1772" spans="1:4">
      <c r="A1772" s="68" t="s">
        <v>3442</v>
      </c>
      <c r="B1772" s="68" t="s">
        <v>3444</v>
      </c>
      <c r="C1772" s="68" t="s">
        <v>3444</v>
      </c>
      <c r="D1772" s="68" t="s">
        <v>3444</v>
      </c>
    </row>
    <row r="1773" spans="1:4">
      <c r="A1773" s="68" t="s">
        <v>3442</v>
      </c>
      <c r="B1773" s="68" t="s">
        <v>3445</v>
      </c>
      <c r="C1773" s="68" t="s">
        <v>3445</v>
      </c>
      <c r="D1773" s="68" t="s">
        <v>3445</v>
      </c>
    </row>
    <row r="1774" spans="1:4">
      <c r="A1774" s="68" t="s">
        <v>3442</v>
      </c>
      <c r="B1774" s="68" t="s">
        <v>3446</v>
      </c>
      <c r="C1774" s="68" t="s">
        <v>3446</v>
      </c>
      <c r="D1774" s="68" t="s">
        <v>3446</v>
      </c>
    </row>
    <row r="1775" spans="1:4">
      <c r="A1775" s="68" t="s">
        <v>3442</v>
      </c>
      <c r="B1775" s="68" t="s">
        <v>3447</v>
      </c>
      <c r="C1775" s="68" t="s">
        <v>3447</v>
      </c>
      <c r="D1775" s="68" t="s">
        <v>3447</v>
      </c>
    </row>
    <row r="1776" spans="1:4">
      <c r="A1776" s="68" t="s">
        <v>3448</v>
      </c>
      <c r="B1776" s="68" t="s">
        <v>3449</v>
      </c>
      <c r="C1776" s="68" t="s">
        <v>3449</v>
      </c>
      <c r="D1776" s="68" t="s">
        <v>3449</v>
      </c>
    </row>
    <row r="1777" spans="1:4">
      <c r="A1777" s="68" t="s">
        <v>3448</v>
      </c>
      <c r="B1777" s="68" t="s">
        <v>3450</v>
      </c>
      <c r="C1777" s="68" t="s">
        <v>3450</v>
      </c>
      <c r="D1777" s="68" t="s">
        <v>3450</v>
      </c>
    </row>
    <row r="1778" spans="1:4">
      <c r="A1778" s="68" t="s">
        <v>3448</v>
      </c>
      <c r="B1778" s="68" t="s">
        <v>3451</v>
      </c>
      <c r="C1778" s="68" t="s">
        <v>3451</v>
      </c>
      <c r="D1778" s="68" t="s">
        <v>3451</v>
      </c>
    </row>
    <row r="1779" spans="1:4">
      <c r="A1779" s="68" t="s">
        <v>3452</v>
      </c>
      <c r="B1779" s="68" t="s">
        <v>3453</v>
      </c>
      <c r="C1779" s="68" t="s">
        <v>3453</v>
      </c>
      <c r="D1779" s="68" t="s">
        <v>3453</v>
      </c>
    </row>
    <row r="1780" spans="1:4">
      <c r="A1780" s="68" t="s">
        <v>3452</v>
      </c>
      <c r="B1780" s="68" t="s">
        <v>3454</v>
      </c>
      <c r="C1780" s="68" t="s">
        <v>3454</v>
      </c>
      <c r="D1780" s="68" t="s">
        <v>3454</v>
      </c>
    </row>
    <row r="1781" spans="1:4">
      <c r="A1781" s="68" t="s">
        <v>3452</v>
      </c>
      <c r="B1781" s="68" t="s">
        <v>3455</v>
      </c>
      <c r="C1781" s="68" t="s">
        <v>3455</v>
      </c>
      <c r="D1781" s="68" t="s">
        <v>3455</v>
      </c>
    </row>
    <row r="1782" spans="1:4">
      <c r="A1782" s="68" t="s">
        <v>3452</v>
      </c>
      <c r="B1782" s="68" t="s">
        <v>3456</v>
      </c>
      <c r="C1782" s="68" t="s">
        <v>3456</v>
      </c>
      <c r="D1782" s="68" t="s">
        <v>3456</v>
      </c>
    </row>
    <row r="1783" spans="1:4">
      <c r="A1783" s="68" t="s">
        <v>3452</v>
      </c>
      <c r="B1783" s="68" t="s">
        <v>3457</v>
      </c>
      <c r="C1783" s="68" t="s">
        <v>3457</v>
      </c>
      <c r="D1783" s="68" t="s">
        <v>3457</v>
      </c>
    </row>
    <row r="1784" spans="1:4">
      <c r="A1784" s="68" t="s">
        <v>3452</v>
      </c>
      <c r="B1784" s="68" t="s">
        <v>3458</v>
      </c>
      <c r="C1784" s="68" t="s">
        <v>3458</v>
      </c>
      <c r="D1784" s="68" t="s">
        <v>3458</v>
      </c>
    </row>
    <row r="1785" spans="1:4">
      <c r="A1785" s="68" t="s">
        <v>3452</v>
      </c>
      <c r="B1785" s="68" t="s">
        <v>3459</v>
      </c>
      <c r="C1785" s="68" t="s">
        <v>3459</v>
      </c>
      <c r="D1785" s="68" t="s">
        <v>3459</v>
      </c>
    </row>
    <row r="1786" spans="1:4">
      <c r="A1786" s="68" t="s">
        <v>3460</v>
      </c>
      <c r="B1786" s="68" t="s">
        <v>3461</v>
      </c>
      <c r="C1786" s="68" t="s">
        <v>3461</v>
      </c>
      <c r="D1786" s="68" t="s">
        <v>3461</v>
      </c>
    </row>
    <row r="1787" spans="1:4">
      <c r="A1787" s="68" t="s">
        <v>3460</v>
      </c>
      <c r="B1787" s="68" t="s">
        <v>3462</v>
      </c>
      <c r="C1787" s="68" t="s">
        <v>3462</v>
      </c>
      <c r="D1787" s="68" t="s">
        <v>3462</v>
      </c>
    </row>
    <row r="1788" spans="1:4">
      <c r="A1788" s="68" t="s">
        <v>3463</v>
      </c>
      <c r="B1788" s="68" t="s">
        <v>3464</v>
      </c>
      <c r="C1788" s="68" t="s">
        <v>3464</v>
      </c>
      <c r="D1788" s="68" t="s">
        <v>3464</v>
      </c>
    </row>
    <row r="1789" spans="1:4">
      <c r="A1789" s="68" t="s">
        <v>3465</v>
      </c>
      <c r="B1789" s="68" t="s">
        <v>3466</v>
      </c>
      <c r="C1789" s="68" t="s">
        <v>3466</v>
      </c>
      <c r="D1789" s="68" t="s">
        <v>3466</v>
      </c>
    </row>
    <row r="1790" spans="1:4">
      <c r="A1790" s="68" t="s">
        <v>3467</v>
      </c>
      <c r="B1790" s="68" t="s">
        <v>3468</v>
      </c>
      <c r="C1790" s="68" t="s">
        <v>3468</v>
      </c>
      <c r="D1790" s="68" t="s">
        <v>3468</v>
      </c>
    </row>
    <row r="1791" spans="1:4">
      <c r="A1791" s="68" t="s">
        <v>3467</v>
      </c>
      <c r="B1791" s="68" t="s">
        <v>3469</v>
      </c>
      <c r="C1791" s="68" t="s">
        <v>3469</v>
      </c>
      <c r="D1791" s="68" t="s">
        <v>3469</v>
      </c>
    </row>
    <row r="1792" spans="1:4">
      <c r="A1792" s="68" t="s">
        <v>3470</v>
      </c>
      <c r="B1792" s="68" t="s">
        <v>2991</v>
      </c>
      <c r="C1792" s="68" t="s">
        <v>2991</v>
      </c>
      <c r="D1792" s="68" t="s">
        <v>2991</v>
      </c>
    </row>
    <row r="1793" spans="1:4">
      <c r="A1793" s="68" t="s">
        <v>3470</v>
      </c>
      <c r="B1793" s="68" t="s">
        <v>3471</v>
      </c>
      <c r="C1793" s="68" t="s">
        <v>3471</v>
      </c>
      <c r="D1793" s="68" t="s">
        <v>3471</v>
      </c>
    </row>
    <row r="1794" spans="1:4">
      <c r="A1794" s="68" t="s">
        <v>3470</v>
      </c>
      <c r="B1794" s="68" t="s">
        <v>3472</v>
      </c>
      <c r="C1794" s="68" t="s">
        <v>3472</v>
      </c>
      <c r="D1794" s="68" t="s">
        <v>3472</v>
      </c>
    </row>
    <row r="1795" spans="1:4">
      <c r="A1795" s="68" t="s">
        <v>3470</v>
      </c>
      <c r="B1795" s="68" t="s">
        <v>3473</v>
      </c>
      <c r="C1795" s="68" t="s">
        <v>3473</v>
      </c>
      <c r="D1795" s="68" t="s">
        <v>3473</v>
      </c>
    </row>
    <row r="1796" spans="1:4">
      <c r="A1796" s="68" t="s">
        <v>3474</v>
      </c>
      <c r="B1796" s="68" t="s">
        <v>3475</v>
      </c>
      <c r="C1796" s="68" t="s">
        <v>3475</v>
      </c>
      <c r="D1796" s="68" t="s">
        <v>3475</v>
      </c>
    </row>
    <row r="1797" spans="1:4">
      <c r="A1797" s="68" t="s">
        <v>3474</v>
      </c>
      <c r="B1797" s="68" t="s">
        <v>3476</v>
      </c>
      <c r="C1797" s="68" t="s">
        <v>3476</v>
      </c>
      <c r="D1797" s="68" t="s">
        <v>3476</v>
      </c>
    </row>
    <row r="1798" spans="1:4">
      <c r="A1798" s="68" t="s">
        <v>3474</v>
      </c>
      <c r="B1798" s="68" t="s">
        <v>3477</v>
      </c>
      <c r="C1798" s="68" t="s">
        <v>3477</v>
      </c>
      <c r="D1798" s="68" t="s">
        <v>3477</v>
      </c>
    </row>
    <row r="1799" spans="1:4">
      <c r="A1799" s="68" t="s">
        <v>3478</v>
      </c>
      <c r="B1799" s="68" t="s">
        <v>3479</v>
      </c>
      <c r="C1799" s="68" t="s">
        <v>3479</v>
      </c>
      <c r="D1799" s="68" t="s">
        <v>3479</v>
      </c>
    </row>
    <row r="1800" spans="1:4">
      <c r="A1800" s="68" t="s">
        <v>3480</v>
      </c>
      <c r="B1800" s="68" t="s">
        <v>3481</v>
      </c>
      <c r="C1800" s="68" t="s">
        <v>3481</v>
      </c>
      <c r="D1800" s="68" t="s">
        <v>3481</v>
      </c>
    </row>
    <row r="1801" spans="1:4">
      <c r="A1801" s="68" t="s">
        <v>3482</v>
      </c>
      <c r="B1801" s="68" t="s">
        <v>3483</v>
      </c>
      <c r="C1801" s="68" t="s">
        <v>3483</v>
      </c>
      <c r="D1801" s="68" t="s">
        <v>3483</v>
      </c>
    </row>
    <row r="1802" spans="1:4">
      <c r="A1802" s="68" t="s">
        <v>3484</v>
      </c>
      <c r="B1802" s="68" t="s">
        <v>3485</v>
      </c>
      <c r="C1802" s="68" t="s">
        <v>3485</v>
      </c>
      <c r="D1802" s="68" t="s">
        <v>3485</v>
      </c>
    </row>
    <row r="1803" spans="1:4">
      <c r="A1803" s="68" t="s">
        <v>3484</v>
      </c>
      <c r="B1803" s="68" t="s">
        <v>3486</v>
      </c>
      <c r="C1803" s="68" t="s">
        <v>3486</v>
      </c>
      <c r="D1803" s="68" t="s">
        <v>3486</v>
      </c>
    </row>
    <row r="1804" spans="1:4">
      <c r="A1804" s="68" t="s">
        <v>3484</v>
      </c>
      <c r="B1804" s="68" t="s">
        <v>3487</v>
      </c>
      <c r="C1804" s="68" t="s">
        <v>3487</v>
      </c>
      <c r="D1804" s="68" t="s">
        <v>3487</v>
      </c>
    </row>
    <row r="1805" spans="1:4">
      <c r="A1805" s="68" t="s">
        <v>3488</v>
      </c>
      <c r="B1805" s="68" t="s">
        <v>3489</v>
      </c>
      <c r="C1805" s="68" t="s">
        <v>3489</v>
      </c>
      <c r="D1805" s="68" t="s">
        <v>3489</v>
      </c>
    </row>
    <row r="1806" spans="1:4">
      <c r="A1806" s="68" t="s">
        <v>3488</v>
      </c>
      <c r="B1806" s="68" t="s">
        <v>3490</v>
      </c>
      <c r="C1806" s="68" t="s">
        <v>3490</v>
      </c>
      <c r="D1806" s="68" t="s">
        <v>3490</v>
      </c>
    </row>
    <row r="1807" spans="1:4">
      <c r="A1807" s="68" t="s">
        <v>3488</v>
      </c>
      <c r="B1807" s="68" t="s">
        <v>3491</v>
      </c>
      <c r="C1807" s="68" t="s">
        <v>3491</v>
      </c>
      <c r="D1807" s="68" t="s">
        <v>3491</v>
      </c>
    </row>
    <row r="1808" spans="1:4">
      <c r="A1808" s="68" t="s">
        <v>3492</v>
      </c>
      <c r="B1808" s="68" t="s">
        <v>3493</v>
      </c>
      <c r="C1808" s="68" t="s">
        <v>3493</v>
      </c>
      <c r="D1808" s="68" t="s">
        <v>3493</v>
      </c>
    </row>
    <row r="1809" spans="1:4">
      <c r="A1809" s="68" t="s">
        <v>3492</v>
      </c>
      <c r="B1809" s="68" t="s">
        <v>3494</v>
      </c>
      <c r="C1809" s="68" t="s">
        <v>3494</v>
      </c>
      <c r="D1809" s="68" t="s">
        <v>3494</v>
      </c>
    </row>
    <row r="1810" spans="1:4">
      <c r="A1810" s="68" t="s">
        <v>3492</v>
      </c>
      <c r="B1810" s="68" t="s">
        <v>3495</v>
      </c>
      <c r="C1810" s="68" t="s">
        <v>3495</v>
      </c>
      <c r="D1810" s="68" t="s">
        <v>3495</v>
      </c>
    </row>
    <row r="1811" spans="1:4">
      <c r="A1811" s="68" t="s">
        <v>3492</v>
      </c>
      <c r="B1811" s="68" t="s">
        <v>3496</v>
      </c>
      <c r="C1811" s="68" t="s">
        <v>3496</v>
      </c>
      <c r="D1811" s="68" t="s">
        <v>3496</v>
      </c>
    </row>
    <row r="1812" spans="1:4">
      <c r="A1812" s="68" t="s">
        <v>3497</v>
      </c>
      <c r="B1812" s="68" t="s">
        <v>3498</v>
      </c>
      <c r="C1812" s="68" t="s">
        <v>3498</v>
      </c>
      <c r="D1812" s="68" t="s">
        <v>3498</v>
      </c>
    </row>
    <row r="1813" spans="1:4">
      <c r="A1813" s="68" t="s">
        <v>3499</v>
      </c>
      <c r="B1813" s="68" t="s">
        <v>3500</v>
      </c>
      <c r="C1813" s="68" t="s">
        <v>3500</v>
      </c>
      <c r="D1813" s="68" t="s">
        <v>3500</v>
      </c>
    </row>
    <row r="1814" spans="1:4">
      <c r="A1814" s="68" t="s">
        <v>3501</v>
      </c>
      <c r="B1814" s="68" t="s">
        <v>3502</v>
      </c>
      <c r="C1814" s="68" t="s">
        <v>3502</v>
      </c>
      <c r="D1814" s="68" t="s">
        <v>3502</v>
      </c>
    </row>
    <row r="1815" spans="1:4">
      <c r="A1815" s="68" t="s">
        <v>3501</v>
      </c>
      <c r="B1815" s="68" t="s">
        <v>3503</v>
      </c>
      <c r="C1815" s="68" t="s">
        <v>3503</v>
      </c>
      <c r="D1815" s="68" t="s">
        <v>3503</v>
      </c>
    </row>
    <row r="1816" spans="1:4">
      <c r="A1816" s="68" t="s">
        <v>3501</v>
      </c>
      <c r="B1816" s="68" t="s">
        <v>3504</v>
      </c>
      <c r="C1816" s="68" t="s">
        <v>3504</v>
      </c>
      <c r="D1816" s="68" t="s">
        <v>3504</v>
      </c>
    </row>
    <row r="1817" spans="1:4">
      <c r="A1817" s="68" t="s">
        <v>3501</v>
      </c>
      <c r="B1817" s="68" t="s">
        <v>3505</v>
      </c>
      <c r="C1817" s="68" t="s">
        <v>3505</v>
      </c>
      <c r="D1817" s="68" t="s">
        <v>3505</v>
      </c>
    </row>
    <row r="1818" spans="1:4">
      <c r="A1818" s="68" t="s">
        <v>3506</v>
      </c>
      <c r="B1818" s="68" t="s">
        <v>3507</v>
      </c>
      <c r="C1818" s="68" t="s">
        <v>3507</v>
      </c>
      <c r="D1818" s="68" t="s">
        <v>3507</v>
      </c>
    </row>
    <row r="1819" spans="1:4">
      <c r="A1819" s="68" t="s">
        <v>3506</v>
      </c>
      <c r="B1819" s="68" t="s">
        <v>3508</v>
      </c>
      <c r="C1819" s="68" t="s">
        <v>3508</v>
      </c>
      <c r="D1819" s="68" t="s">
        <v>3508</v>
      </c>
    </row>
    <row r="1820" spans="1:4">
      <c r="A1820" s="68" t="s">
        <v>3509</v>
      </c>
      <c r="B1820" s="68" t="s">
        <v>3510</v>
      </c>
      <c r="C1820" s="68" t="s">
        <v>3510</v>
      </c>
      <c r="D1820" s="68" t="s">
        <v>3510</v>
      </c>
    </row>
    <row r="1821" spans="1:4">
      <c r="A1821" s="68" t="s">
        <v>3511</v>
      </c>
      <c r="B1821" s="68" t="s">
        <v>3512</v>
      </c>
      <c r="C1821" s="68" t="s">
        <v>3512</v>
      </c>
      <c r="D1821" s="68" t="s">
        <v>3512</v>
      </c>
    </row>
    <row r="1822" spans="1:4">
      <c r="A1822" s="68" t="s">
        <v>3513</v>
      </c>
      <c r="B1822" s="68" t="s">
        <v>3514</v>
      </c>
      <c r="C1822" s="68" t="s">
        <v>3514</v>
      </c>
      <c r="D1822" s="68" t="s">
        <v>3514</v>
      </c>
    </row>
    <row r="1823" spans="1:4">
      <c r="A1823" s="68" t="s">
        <v>3513</v>
      </c>
      <c r="B1823" s="68" t="s">
        <v>3515</v>
      </c>
      <c r="C1823" s="68" t="s">
        <v>3515</v>
      </c>
      <c r="D1823" s="68" t="s">
        <v>3515</v>
      </c>
    </row>
    <row r="1824" spans="1:4">
      <c r="A1824" s="68" t="s">
        <v>3513</v>
      </c>
      <c r="B1824" s="68" t="s">
        <v>3516</v>
      </c>
      <c r="C1824" s="68" t="s">
        <v>3516</v>
      </c>
      <c r="D1824" s="68" t="s">
        <v>3516</v>
      </c>
    </row>
    <row r="1825" spans="1:4">
      <c r="A1825" s="68" t="s">
        <v>3513</v>
      </c>
      <c r="B1825" s="68" t="s">
        <v>3517</v>
      </c>
      <c r="C1825" s="68" t="s">
        <v>3517</v>
      </c>
      <c r="D1825" s="68" t="s">
        <v>3517</v>
      </c>
    </row>
    <row r="1826" spans="1:4">
      <c r="A1826" s="68" t="s">
        <v>3518</v>
      </c>
      <c r="B1826" s="68" t="s">
        <v>3519</v>
      </c>
      <c r="C1826" s="68" t="s">
        <v>3519</v>
      </c>
      <c r="D1826" s="68" t="s">
        <v>3519</v>
      </c>
    </row>
    <row r="1827" spans="1:4">
      <c r="A1827" s="68" t="s">
        <v>3518</v>
      </c>
      <c r="B1827" s="68" t="s">
        <v>3520</v>
      </c>
      <c r="C1827" s="68" t="s">
        <v>3520</v>
      </c>
      <c r="D1827" s="68" t="s">
        <v>3520</v>
      </c>
    </row>
    <row r="1828" spans="1:4">
      <c r="A1828" s="68" t="s">
        <v>3518</v>
      </c>
      <c r="B1828" s="68" t="s">
        <v>3521</v>
      </c>
      <c r="C1828" s="68" t="s">
        <v>3521</v>
      </c>
      <c r="D1828" s="68" t="s">
        <v>3521</v>
      </c>
    </row>
    <row r="1829" spans="1:4">
      <c r="A1829" s="68" t="s">
        <v>3518</v>
      </c>
      <c r="B1829" s="68" t="s">
        <v>3522</v>
      </c>
      <c r="C1829" s="68" t="s">
        <v>3522</v>
      </c>
      <c r="D1829" s="68" t="s">
        <v>3522</v>
      </c>
    </row>
    <row r="1830" spans="1:4">
      <c r="A1830" s="68" t="s">
        <v>3518</v>
      </c>
      <c r="B1830" s="68" t="s">
        <v>3523</v>
      </c>
      <c r="C1830" s="68" t="s">
        <v>3523</v>
      </c>
      <c r="D1830" s="68" t="s">
        <v>3523</v>
      </c>
    </row>
    <row r="1831" spans="1:4">
      <c r="A1831" s="68" t="s">
        <v>3518</v>
      </c>
      <c r="B1831" s="68" t="s">
        <v>3524</v>
      </c>
      <c r="C1831" s="68" t="s">
        <v>3524</v>
      </c>
      <c r="D1831" s="68" t="s">
        <v>3524</v>
      </c>
    </row>
    <row r="1832" spans="1:4">
      <c r="A1832" s="68" t="s">
        <v>3525</v>
      </c>
      <c r="B1832" s="68" t="s">
        <v>3526</v>
      </c>
      <c r="C1832" s="68" t="s">
        <v>3526</v>
      </c>
      <c r="D1832" s="68" t="s">
        <v>3526</v>
      </c>
    </row>
    <row r="1833" spans="1:4">
      <c r="A1833" s="68" t="s">
        <v>3527</v>
      </c>
      <c r="B1833" s="68" t="s">
        <v>3528</v>
      </c>
      <c r="C1833" s="68" t="s">
        <v>3528</v>
      </c>
      <c r="D1833" s="68" t="s">
        <v>3528</v>
      </c>
    </row>
    <row r="1834" spans="1:4">
      <c r="A1834" s="68" t="s">
        <v>3529</v>
      </c>
      <c r="B1834" s="68" t="s">
        <v>3530</v>
      </c>
      <c r="C1834" s="68" t="s">
        <v>3530</v>
      </c>
      <c r="D1834" s="68" t="s">
        <v>3530</v>
      </c>
    </row>
    <row r="1835" spans="1:4">
      <c r="A1835" s="68" t="s">
        <v>3531</v>
      </c>
      <c r="B1835" s="68" t="s">
        <v>3532</v>
      </c>
      <c r="C1835" s="68" t="s">
        <v>3532</v>
      </c>
      <c r="D1835" s="68" t="s">
        <v>3532</v>
      </c>
    </row>
    <row r="1836" spans="1:4">
      <c r="A1836" s="68" t="s">
        <v>3531</v>
      </c>
      <c r="B1836" s="68" t="s">
        <v>3533</v>
      </c>
      <c r="C1836" s="68" t="s">
        <v>3533</v>
      </c>
      <c r="D1836" s="68" t="s">
        <v>3533</v>
      </c>
    </row>
    <row r="1837" spans="1:4">
      <c r="A1837" s="68" t="s">
        <v>3534</v>
      </c>
      <c r="B1837" s="68" t="s">
        <v>3535</v>
      </c>
      <c r="C1837" s="68" t="s">
        <v>3535</v>
      </c>
      <c r="D1837" s="68" t="s">
        <v>3535</v>
      </c>
    </row>
    <row r="1838" spans="1:4">
      <c r="A1838" s="68" t="s">
        <v>3536</v>
      </c>
      <c r="B1838" s="68" t="s">
        <v>3537</v>
      </c>
      <c r="C1838" s="68" t="s">
        <v>3537</v>
      </c>
      <c r="D1838" s="68" t="s">
        <v>3537</v>
      </c>
    </row>
    <row r="1839" spans="1:4">
      <c r="A1839" s="68" t="s">
        <v>3538</v>
      </c>
      <c r="B1839" s="68" t="s">
        <v>3539</v>
      </c>
      <c r="C1839" s="68" t="s">
        <v>3539</v>
      </c>
      <c r="D1839" s="68" t="s">
        <v>3539</v>
      </c>
    </row>
    <row r="1840" spans="1:4">
      <c r="A1840" s="68" t="s">
        <v>3540</v>
      </c>
      <c r="B1840" s="68" t="s">
        <v>3541</v>
      </c>
      <c r="C1840" s="68" t="s">
        <v>3541</v>
      </c>
      <c r="D1840" s="68" t="s">
        <v>3541</v>
      </c>
    </row>
    <row r="1841" spans="1:4">
      <c r="A1841" s="68" t="s">
        <v>3542</v>
      </c>
      <c r="B1841" s="68" t="s">
        <v>3543</v>
      </c>
      <c r="C1841" s="68" t="s">
        <v>3543</v>
      </c>
      <c r="D1841" s="68" t="s">
        <v>3543</v>
      </c>
    </row>
    <row r="1842" spans="1:4">
      <c r="A1842" s="68" t="s">
        <v>3542</v>
      </c>
      <c r="B1842" s="68" t="s">
        <v>3544</v>
      </c>
      <c r="C1842" s="68" t="s">
        <v>3544</v>
      </c>
      <c r="D1842" s="68" t="s">
        <v>3544</v>
      </c>
    </row>
    <row r="1843" spans="1:4">
      <c r="A1843" s="68" t="s">
        <v>3542</v>
      </c>
      <c r="B1843" s="68" t="s">
        <v>3545</v>
      </c>
      <c r="C1843" s="68" t="s">
        <v>3545</v>
      </c>
      <c r="D1843" s="68" t="s">
        <v>3545</v>
      </c>
    </row>
    <row r="1844" spans="1:4">
      <c r="A1844" s="68" t="s">
        <v>3542</v>
      </c>
      <c r="B1844" s="68" t="s">
        <v>3546</v>
      </c>
      <c r="C1844" s="68" t="s">
        <v>3546</v>
      </c>
      <c r="D1844" s="68" t="s">
        <v>3546</v>
      </c>
    </row>
    <row r="1845" spans="1:4">
      <c r="A1845" s="68" t="s">
        <v>3547</v>
      </c>
      <c r="B1845" s="68" t="s">
        <v>3548</v>
      </c>
      <c r="C1845" s="68" t="s">
        <v>3548</v>
      </c>
      <c r="D1845" s="68" t="s">
        <v>3548</v>
      </c>
    </row>
    <row r="1846" spans="1:4">
      <c r="A1846" s="68" t="s">
        <v>3547</v>
      </c>
      <c r="B1846" s="68" t="s">
        <v>3549</v>
      </c>
      <c r="C1846" s="68" t="s">
        <v>3549</v>
      </c>
      <c r="D1846" s="68" t="s">
        <v>3549</v>
      </c>
    </row>
    <row r="1847" spans="1:4">
      <c r="A1847" s="68" t="s">
        <v>3547</v>
      </c>
      <c r="B1847" s="68" t="s">
        <v>3550</v>
      </c>
      <c r="C1847" s="68" t="s">
        <v>3550</v>
      </c>
      <c r="D1847" s="68" t="s">
        <v>3550</v>
      </c>
    </row>
    <row r="1848" spans="1:4">
      <c r="A1848" s="68" t="s">
        <v>3547</v>
      </c>
      <c r="B1848" s="68" t="s">
        <v>3551</v>
      </c>
      <c r="C1848" s="68" t="s">
        <v>3551</v>
      </c>
      <c r="D1848" s="68" t="s">
        <v>3551</v>
      </c>
    </row>
    <row r="1849" spans="1:4">
      <c r="A1849" s="68" t="s">
        <v>3552</v>
      </c>
      <c r="B1849" s="68" t="s">
        <v>3553</v>
      </c>
      <c r="C1849" s="68" t="s">
        <v>3553</v>
      </c>
      <c r="D1849" s="68" t="s">
        <v>3553</v>
      </c>
    </row>
    <row r="1850" spans="1:4">
      <c r="A1850" s="68" t="s">
        <v>3552</v>
      </c>
      <c r="B1850" s="68" t="s">
        <v>3554</v>
      </c>
      <c r="C1850" s="68" t="s">
        <v>3554</v>
      </c>
      <c r="D1850" s="68" t="s">
        <v>3554</v>
      </c>
    </row>
    <row r="1851" spans="1:4">
      <c r="A1851" s="68" t="s">
        <v>3552</v>
      </c>
      <c r="B1851" s="68" t="s">
        <v>3555</v>
      </c>
      <c r="C1851" s="68" t="s">
        <v>3555</v>
      </c>
      <c r="D1851" s="68" t="s">
        <v>3555</v>
      </c>
    </row>
    <row r="1852" spans="1:4">
      <c r="A1852" s="68" t="s">
        <v>3552</v>
      </c>
      <c r="B1852" s="68" t="s">
        <v>3556</v>
      </c>
      <c r="C1852" s="68" t="s">
        <v>3556</v>
      </c>
      <c r="D1852" s="68" t="s">
        <v>3556</v>
      </c>
    </row>
    <row r="1853" spans="1:4">
      <c r="A1853" s="68" t="s">
        <v>3557</v>
      </c>
      <c r="B1853" s="68" t="s">
        <v>3558</v>
      </c>
      <c r="C1853" s="68" t="s">
        <v>3558</v>
      </c>
      <c r="D1853" s="68" t="s">
        <v>3558</v>
      </c>
    </row>
    <row r="1854" spans="1:4">
      <c r="A1854" s="68" t="s">
        <v>3559</v>
      </c>
      <c r="B1854" s="68" t="s">
        <v>3560</v>
      </c>
      <c r="C1854" s="68" t="s">
        <v>3560</v>
      </c>
      <c r="D1854" s="68" t="s">
        <v>3560</v>
      </c>
    </row>
    <row r="1855" spans="1:4">
      <c r="A1855" s="68" t="s">
        <v>3561</v>
      </c>
      <c r="B1855" s="68" t="s">
        <v>3562</v>
      </c>
      <c r="C1855" s="68" t="s">
        <v>3562</v>
      </c>
      <c r="D1855" s="68" t="s">
        <v>3562</v>
      </c>
    </row>
    <row r="1856" spans="1:4">
      <c r="A1856" s="68" t="s">
        <v>3563</v>
      </c>
      <c r="B1856" s="68" t="s">
        <v>3564</v>
      </c>
      <c r="C1856" s="68" t="s">
        <v>3564</v>
      </c>
      <c r="D1856" s="68" t="s">
        <v>3564</v>
      </c>
    </row>
    <row r="1857" spans="1:4">
      <c r="A1857" s="68" t="s">
        <v>3563</v>
      </c>
      <c r="B1857" s="68" t="s">
        <v>3565</v>
      </c>
      <c r="C1857" s="68" t="s">
        <v>3565</v>
      </c>
      <c r="D1857" s="68" t="s">
        <v>3565</v>
      </c>
    </row>
    <row r="1858" spans="1:4">
      <c r="A1858" s="68" t="s">
        <v>3566</v>
      </c>
      <c r="B1858" s="68" t="s">
        <v>3567</v>
      </c>
      <c r="C1858" s="68" t="s">
        <v>3567</v>
      </c>
      <c r="D1858" s="68" t="s">
        <v>3567</v>
      </c>
    </row>
    <row r="1859" spans="1:4">
      <c r="A1859" s="68" t="s">
        <v>3566</v>
      </c>
      <c r="B1859" s="68" t="s">
        <v>3568</v>
      </c>
      <c r="C1859" s="68" t="s">
        <v>3568</v>
      </c>
      <c r="D1859" s="68" t="s">
        <v>3568</v>
      </c>
    </row>
    <row r="1860" spans="1:4">
      <c r="A1860" s="68" t="s">
        <v>3569</v>
      </c>
      <c r="B1860" s="68" t="s">
        <v>3570</v>
      </c>
      <c r="C1860" s="68" t="s">
        <v>3570</v>
      </c>
      <c r="D1860" s="68" t="s">
        <v>3570</v>
      </c>
    </row>
    <row r="1861" spans="1:4">
      <c r="A1861" s="68" t="s">
        <v>3571</v>
      </c>
      <c r="B1861" s="68" t="s">
        <v>3572</v>
      </c>
      <c r="C1861" s="68" t="s">
        <v>3572</v>
      </c>
      <c r="D1861" s="68" t="s">
        <v>3572</v>
      </c>
    </row>
    <row r="1862" spans="1:4">
      <c r="A1862" s="68" t="s">
        <v>3571</v>
      </c>
      <c r="B1862" s="68" t="s">
        <v>3573</v>
      </c>
      <c r="C1862" s="68" t="s">
        <v>3573</v>
      </c>
      <c r="D1862" s="68" t="s">
        <v>3573</v>
      </c>
    </row>
    <row r="1863" spans="1:4">
      <c r="A1863" s="68" t="s">
        <v>3571</v>
      </c>
      <c r="B1863" s="68" t="s">
        <v>3574</v>
      </c>
      <c r="C1863" s="68" t="s">
        <v>3574</v>
      </c>
      <c r="D1863" s="68" t="s">
        <v>3574</v>
      </c>
    </row>
    <row r="1864" spans="1:4">
      <c r="A1864" s="68" t="s">
        <v>3571</v>
      </c>
      <c r="B1864" s="68" t="s">
        <v>3575</v>
      </c>
      <c r="C1864" s="68" t="s">
        <v>3575</v>
      </c>
      <c r="D1864" s="68" t="s">
        <v>3575</v>
      </c>
    </row>
    <row r="1865" spans="1:4">
      <c r="A1865" s="68" t="s">
        <v>3571</v>
      </c>
      <c r="B1865" s="68" t="s">
        <v>3576</v>
      </c>
      <c r="C1865" s="68" t="s">
        <v>3576</v>
      </c>
      <c r="D1865" s="68" t="s">
        <v>3576</v>
      </c>
    </row>
    <row r="1866" spans="1:4">
      <c r="A1866" s="68" t="s">
        <v>3577</v>
      </c>
      <c r="B1866" s="68" t="s">
        <v>3578</v>
      </c>
      <c r="C1866" s="68" t="s">
        <v>3578</v>
      </c>
      <c r="D1866" s="68" t="s">
        <v>3578</v>
      </c>
    </row>
    <row r="1867" spans="1:4">
      <c r="A1867" s="68" t="s">
        <v>3579</v>
      </c>
      <c r="B1867" s="68" t="s">
        <v>3580</v>
      </c>
      <c r="C1867" s="68" t="s">
        <v>3580</v>
      </c>
      <c r="D1867" s="68" t="s">
        <v>3580</v>
      </c>
    </row>
    <row r="1868" spans="1:4">
      <c r="A1868" s="68" t="s">
        <v>3581</v>
      </c>
      <c r="B1868" s="68" t="s">
        <v>3582</v>
      </c>
      <c r="C1868" s="68" t="s">
        <v>3582</v>
      </c>
      <c r="D1868" s="68" t="s">
        <v>3582</v>
      </c>
    </row>
    <row r="1869" spans="1:4">
      <c r="A1869" s="68" t="s">
        <v>3583</v>
      </c>
      <c r="B1869" s="68" t="s">
        <v>3584</v>
      </c>
      <c r="C1869" s="68" t="s">
        <v>3584</v>
      </c>
      <c r="D1869" s="68" t="s">
        <v>3584</v>
      </c>
    </row>
    <row r="1870" spans="1:4">
      <c r="A1870" s="68" t="s">
        <v>3585</v>
      </c>
      <c r="B1870" s="68" t="s">
        <v>3586</v>
      </c>
      <c r="C1870" s="68" t="s">
        <v>3586</v>
      </c>
      <c r="D1870" s="68" t="s">
        <v>3586</v>
      </c>
    </row>
    <row r="1871" spans="1:4">
      <c r="A1871" s="68" t="s">
        <v>3587</v>
      </c>
      <c r="B1871" s="68" t="s">
        <v>3588</v>
      </c>
      <c r="C1871" s="68" t="s">
        <v>3588</v>
      </c>
      <c r="D1871" s="68" t="s">
        <v>3588</v>
      </c>
    </row>
    <row r="1872" spans="1:4">
      <c r="A1872" s="68" t="s">
        <v>3587</v>
      </c>
      <c r="B1872" s="68" t="s">
        <v>3589</v>
      </c>
      <c r="C1872" s="68" t="s">
        <v>3589</v>
      </c>
      <c r="D1872" s="68" t="s">
        <v>3589</v>
      </c>
    </row>
    <row r="1873" spans="1:4">
      <c r="A1873" s="68" t="s">
        <v>3590</v>
      </c>
      <c r="B1873" s="68" t="s">
        <v>3591</v>
      </c>
      <c r="C1873" s="68" t="s">
        <v>3591</v>
      </c>
      <c r="D1873" s="68" t="s">
        <v>3591</v>
      </c>
    </row>
    <row r="1874" spans="1:4">
      <c r="A1874" s="68" t="s">
        <v>3590</v>
      </c>
      <c r="B1874" s="68" t="s">
        <v>3592</v>
      </c>
      <c r="C1874" s="68" t="s">
        <v>3592</v>
      </c>
      <c r="D1874" s="68" t="s">
        <v>3592</v>
      </c>
    </row>
    <row r="1875" spans="1:4">
      <c r="A1875" s="68" t="s">
        <v>3590</v>
      </c>
      <c r="B1875" s="68" t="s">
        <v>3593</v>
      </c>
      <c r="C1875" s="68" t="s">
        <v>3593</v>
      </c>
      <c r="D1875" s="68" t="s">
        <v>3593</v>
      </c>
    </row>
    <row r="1876" spans="1:4">
      <c r="A1876" s="68" t="s">
        <v>3590</v>
      </c>
      <c r="B1876" s="68" t="s">
        <v>3594</v>
      </c>
      <c r="C1876" s="68" t="s">
        <v>3594</v>
      </c>
      <c r="D1876" s="68" t="s">
        <v>3594</v>
      </c>
    </row>
    <row r="1877" spans="1:4">
      <c r="A1877" s="68" t="s">
        <v>3590</v>
      </c>
      <c r="B1877" s="68" t="s">
        <v>3595</v>
      </c>
      <c r="C1877" s="68" t="s">
        <v>3595</v>
      </c>
      <c r="D1877" s="68" t="s">
        <v>3595</v>
      </c>
    </row>
    <row r="1878" spans="1:4">
      <c r="A1878" s="68" t="s">
        <v>3590</v>
      </c>
      <c r="B1878" s="68" t="s">
        <v>3596</v>
      </c>
      <c r="C1878" s="68" t="s">
        <v>3596</v>
      </c>
      <c r="D1878" s="68" t="s">
        <v>3596</v>
      </c>
    </row>
    <row r="1879" spans="1:4">
      <c r="A1879" s="68" t="s">
        <v>3590</v>
      </c>
      <c r="B1879" s="68" t="s">
        <v>3597</v>
      </c>
      <c r="C1879" s="68" t="s">
        <v>3597</v>
      </c>
      <c r="D1879" s="68" t="s">
        <v>3597</v>
      </c>
    </row>
    <row r="1880" spans="1:4">
      <c r="A1880" s="68" t="s">
        <v>3590</v>
      </c>
      <c r="B1880" s="68" t="s">
        <v>3598</v>
      </c>
      <c r="C1880" s="68" t="s">
        <v>3598</v>
      </c>
      <c r="D1880" s="68" t="s">
        <v>3598</v>
      </c>
    </row>
    <row r="1881" spans="1:4">
      <c r="A1881" s="68" t="s">
        <v>3599</v>
      </c>
      <c r="B1881" s="68" t="s">
        <v>3600</v>
      </c>
      <c r="C1881" s="68" t="s">
        <v>3600</v>
      </c>
      <c r="D1881" s="68" t="s">
        <v>3600</v>
      </c>
    </row>
    <row r="1882" spans="1:4">
      <c r="A1882" s="68" t="s">
        <v>3599</v>
      </c>
      <c r="B1882" s="68" t="s">
        <v>3601</v>
      </c>
      <c r="C1882" s="68" t="s">
        <v>3601</v>
      </c>
      <c r="D1882" s="68" t="s">
        <v>3601</v>
      </c>
    </row>
    <row r="1883" spans="1:4">
      <c r="A1883" s="68" t="s">
        <v>3602</v>
      </c>
      <c r="B1883" s="68" t="s">
        <v>3603</v>
      </c>
      <c r="C1883" s="68" t="s">
        <v>3603</v>
      </c>
      <c r="D1883" s="68" t="s">
        <v>3603</v>
      </c>
    </row>
    <row r="1884" spans="1:4">
      <c r="A1884" s="68" t="s">
        <v>3602</v>
      </c>
      <c r="B1884" s="68" t="s">
        <v>3604</v>
      </c>
      <c r="C1884" s="68" t="s">
        <v>3604</v>
      </c>
      <c r="D1884" s="68" t="s">
        <v>3604</v>
      </c>
    </row>
    <row r="1885" spans="1:4">
      <c r="A1885" s="68" t="s">
        <v>3602</v>
      </c>
      <c r="B1885" s="68" t="s">
        <v>3605</v>
      </c>
      <c r="C1885" s="68" t="s">
        <v>3605</v>
      </c>
      <c r="D1885" s="68" t="s">
        <v>3605</v>
      </c>
    </row>
    <row r="1886" spans="1:4">
      <c r="A1886" s="68" t="s">
        <v>3602</v>
      </c>
      <c r="B1886" s="68" t="s">
        <v>3606</v>
      </c>
      <c r="C1886" s="68" t="s">
        <v>3606</v>
      </c>
      <c r="D1886" s="68" t="s">
        <v>3606</v>
      </c>
    </row>
    <row r="1887" spans="1:4">
      <c r="A1887" s="68" t="s">
        <v>3602</v>
      </c>
      <c r="B1887" s="68" t="s">
        <v>3607</v>
      </c>
      <c r="C1887" s="68" t="s">
        <v>3607</v>
      </c>
      <c r="D1887" s="68" t="s">
        <v>3607</v>
      </c>
    </row>
    <row r="1888" spans="1:4">
      <c r="A1888" s="68" t="s">
        <v>3602</v>
      </c>
      <c r="B1888" s="68" t="s">
        <v>3608</v>
      </c>
      <c r="C1888" s="68" t="s">
        <v>3608</v>
      </c>
      <c r="D1888" s="68" t="s">
        <v>3608</v>
      </c>
    </row>
    <row r="1889" spans="1:4">
      <c r="A1889" s="68" t="s">
        <v>3609</v>
      </c>
      <c r="B1889" s="68" t="s">
        <v>3610</v>
      </c>
      <c r="C1889" s="68" t="s">
        <v>3610</v>
      </c>
      <c r="D1889" s="68" t="s">
        <v>3610</v>
      </c>
    </row>
    <row r="1890" spans="1:4">
      <c r="A1890" s="68" t="s">
        <v>3609</v>
      </c>
      <c r="B1890" s="68" t="s">
        <v>3611</v>
      </c>
      <c r="C1890" s="68" t="s">
        <v>3611</v>
      </c>
      <c r="D1890" s="68" t="s">
        <v>3611</v>
      </c>
    </row>
    <row r="1891" spans="1:4">
      <c r="A1891" s="68" t="s">
        <v>3612</v>
      </c>
      <c r="B1891" s="68" t="s">
        <v>3613</v>
      </c>
      <c r="C1891" s="68" t="s">
        <v>3613</v>
      </c>
      <c r="D1891" s="68" t="s">
        <v>3613</v>
      </c>
    </row>
    <row r="1892" spans="1:4">
      <c r="A1892" s="68" t="s">
        <v>3612</v>
      </c>
      <c r="B1892" s="68" t="s">
        <v>3614</v>
      </c>
      <c r="C1892" s="68" t="s">
        <v>3614</v>
      </c>
      <c r="D1892" s="68" t="s">
        <v>3614</v>
      </c>
    </row>
    <row r="1893" spans="1:4">
      <c r="A1893" s="68" t="s">
        <v>3615</v>
      </c>
      <c r="B1893" s="68" t="s">
        <v>3616</v>
      </c>
      <c r="C1893" s="68" t="s">
        <v>3616</v>
      </c>
      <c r="D1893" s="68" t="s">
        <v>3616</v>
      </c>
    </row>
    <row r="1894" spans="1:4">
      <c r="A1894" s="68" t="s">
        <v>3617</v>
      </c>
      <c r="B1894" s="68" t="s">
        <v>3618</v>
      </c>
      <c r="C1894" s="68" t="s">
        <v>3618</v>
      </c>
      <c r="D1894" s="68" t="s">
        <v>3618</v>
      </c>
    </row>
    <row r="1895" spans="1:4">
      <c r="A1895" s="68" t="s">
        <v>3617</v>
      </c>
      <c r="B1895" s="68" t="s">
        <v>3619</v>
      </c>
      <c r="C1895" s="68" t="s">
        <v>3619</v>
      </c>
      <c r="D1895" s="68" t="s">
        <v>3619</v>
      </c>
    </row>
    <row r="1896" spans="1:4">
      <c r="A1896" s="68" t="s">
        <v>3620</v>
      </c>
      <c r="B1896" s="68" t="s">
        <v>3621</v>
      </c>
      <c r="C1896" s="68" t="s">
        <v>3621</v>
      </c>
      <c r="D1896" s="68" t="s">
        <v>3621</v>
      </c>
    </row>
    <row r="1897" spans="1:4">
      <c r="A1897" s="68" t="s">
        <v>3620</v>
      </c>
      <c r="B1897" s="68" t="s">
        <v>3622</v>
      </c>
      <c r="C1897" s="68" t="s">
        <v>3622</v>
      </c>
      <c r="D1897" s="68" t="s">
        <v>3622</v>
      </c>
    </row>
    <row r="1898" spans="1:4">
      <c r="A1898" s="68" t="s">
        <v>3620</v>
      </c>
      <c r="B1898" s="68" t="s">
        <v>3623</v>
      </c>
      <c r="C1898" s="68" t="s">
        <v>3623</v>
      </c>
      <c r="D1898" s="68" t="s">
        <v>3623</v>
      </c>
    </row>
    <row r="1899" spans="1:4">
      <c r="A1899" s="68" t="s">
        <v>3620</v>
      </c>
      <c r="B1899" s="68" t="s">
        <v>3624</v>
      </c>
      <c r="C1899" s="68" t="s">
        <v>3624</v>
      </c>
      <c r="D1899" s="68" t="s">
        <v>3624</v>
      </c>
    </row>
    <row r="1900" spans="1:4">
      <c r="A1900" s="68" t="s">
        <v>3620</v>
      </c>
      <c r="B1900" s="68" t="s">
        <v>3625</v>
      </c>
      <c r="C1900" s="68" t="s">
        <v>3625</v>
      </c>
      <c r="D1900" s="68" t="s">
        <v>3625</v>
      </c>
    </row>
    <row r="1901" spans="1:4">
      <c r="A1901" s="68" t="s">
        <v>3626</v>
      </c>
      <c r="B1901" s="68" t="s">
        <v>3627</v>
      </c>
      <c r="C1901" s="68" t="s">
        <v>3627</v>
      </c>
      <c r="D1901" s="68" t="s">
        <v>3627</v>
      </c>
    </row>
    <row r="1902" spans="1:4">
      <c r="A1902" s="68" t="s">
        <v>3626</v>
      </c>
      <c r="B1902" s="68" t="s">
        <v>3628</v>
      </c>
      <c r="C1902" s="68" t="s">
        <v>3628</v>
      </c>
      <c r="D1902" s="68" t="s">
        <v>3628</v>
      </c>
    </row>
    <row r="1903" spans="1:4">
      <c r="A1903" s="68" t="s">
        <v>3626</v>
      </c>
      <c r="B1903" s="68" t="s">
        <v>3629</v>
      </c>
      <c r="C1903" s="68" t="s">
        <v>3629</v>
      </c>
      <c r="D1903" s="68" t="s">
        <v>3629</v>
      </c>
    </row>
    <row r="1904" spans="1:4">
      <c r="A1904" s="68" t="s">
        <v>3626</v>
      </c>
      <c r="B1904" s="68" t="s">
        <v>3630</v>
      </c>
      <c r="C1904" s="68" t="s">
        <v>3630</v>
      </c>
      <c r="D1904" s="68" t="s">
        <v>3630</v>
      </c>
    </row>
    <row r="1905" spans="1:4">
      <c r="A1905" s="68" t="s">
        <v>3626</v>
      </c>
      <c r="B1905" s="68" t="s">
        <v>3631</v>
      </c>
      <c r="C1905" s="68" t="s">
        <v>3631</v>
      </c>
      <c r="D1905" s="68" t="s">
        <v>3631</v>
      </c>
    </row>
    <row r="1906" spans="1:4">
      <c r="A1906" s="68" t="s">
        <v>3460</v>
      </c>
      <c r="B1906" s="68" t="s">
        <v>3632</v>
      </c>
      <c r="C1906" s="68" t="s">
        <v>3632</v>
      </c>
      <c r="D1906" s="68" t="s">
        <v>3632</v>
      </c>
    </row>
    <row r="1907" spans="1:4">
      <c r="A1907" s="68" t="s">
        <v>3460</v>
      </c>
      <c r="B1907" s="68" t="s">
        <v>3633</v>
      </c>
      <c r="C1907" s="68" t="s">
        <v>3633</v>
      </c>
      <c r="D1907" s="68" t="s">
        <v>3633</v>
      </c>
    </row>
    <row r="1908" spans="1:4">
      <c r="A1908" s="68" t="s">
        <v>3460</v>
      </c>
      <c r="B1908" s="68" t="s">
        <v>3634</v>
      </c>
      <c r="C1908" s="68" t="s">
        <v>3634</v>
      </c>
      <c r="D1908" s="68" t="s">
        <v>3634</v>
      </c>
    </row>
    <row r="1909" spans="1:4">
      <c r="A1909" s="68" t="s">
        <v>3460</v>
      </c>
      <c r="B1909" s="68" t="s">
        <v>3635</v>
      </c>
      <c r="C1909" s="68" t="s">
        <v>3635</v>
      </c>
      <c r="D1909" s="68" t="s">
        <v>3635</v>
      </c>
    </row>
    <row r="1910" spans="1:4">
      <c r="A1910" s="68" t="s">
        <v>3460</v>
      </c>
      <c r="B1910" s="68" t="s">
        <v>3636</v>
      </c>
      <c r="C1910" s="68" t="s">
        <v>3636</v>
      </c>
      <c r="D1910" s="68" t="s">
        <v>3636</v>
      </c>
    </row>
    <row r="1911" spans="1:4">
      <c r="A1911" s="68" t="s">
        <v>3637</v>
      </c>
      <c r="B1911" s="68" t="s">
        <v>3638</v>
      </c>
      <c r="C1911" s="68" t="s">
        <v>3638</v>
      </c>
      <c r="D1911" s="68" t="s">
        <v>3638</v>
      </c>
    </row>
    <row r="1912" spans="1:4">
      <c r="A1912" s="68" t="s">
        <v>3637</v>
      </c>
      <c r="B1912" s="68" t="s">
        <v>3639</v>
      </c>
      <c r="C1912" s="68" t="s">
        <v>3639</v>
      </c>
      <c r="D1912" s="68" t="s">
        <v>3639</v>
      </c>
    </row>
    <row r="1913" spans="1:4">
      <c r="A1913" s="68" t="s">
        <v>3640</v>
      </c>
      <c r="B1913" s="68" t="s">
        <v>3641</v>
      </c>
      <c r="C1913" s="68" t="s">
        <v>3641</v>
      </c>
      <c r="D1913" s="68" t="s">
        <v>3641</v>
      </c>
    </row>
    <row r="1914" spans="1:4">
      <c r="A1914" s="68" t="s">
        <v>3642</v>
      </c>
      <c r="B1914" s="68" t="s">
        <v>3643</v>
      </c>
      <c r="C1914" s="68" t="s">
        <v>3643</v>
      </c>
      <c r="D1914" s="68" t="s">
        <v>3643</v>
      </c>
    </row>
    <row r="1915" spans="1:4">
      <c r="A1915" s="68" t="s">
        <v>3644</v>
      </c>
      <c r="B1915" s="68" t="s">
        <v>3645</v>
      </c>
      <c r="C1915" s="68" t="s">
        <v>3645</v>
      </c>
      <c r="D1915" s="68" t="s">
        <v>3645</v>
      </c>
    </row>
    <row r="1916" spans="1:4">
      <c r="A1916" s="68" t="s">
        <v>3646</v>
      </c>
      <c r="B1916" s="68" t="s">
        <v>3647</v>
      </c>
      <c r="C1916" s="68" t="s">
        <v>3647</v>
      </c>
      <c r="D1916" s="68" t="s">
        <v>3647</v>
      </c>
    </row>
    <row r="1917" spans="1:4">
      <c r="A1917" s="68" t="s">
        <v>3646</v>
      </c>
      <c r="B1917" s="68" t="s">
        <v>3648</v>
      </c>
      <c r="C1917" s="68" t="s">
        <v>3648</v>
      </c>
      <c r="D1917" s="68" t="s">
        <v>3648</v>
      </c>
    </row>
    <row r="1918" spans="1:4">
      <c r="A1918" s="68" t="s">
        <v>3646</v>
      </c>
      <c r="B1918" s="68" t="s">
        <v>3649</v>
      </c>
      <c r="C1918" s="68" t="s">
        <v>3649</v>
      </c>
      <c r="D1918" s="68" t="s">
        <v>3649</v>
      </c>
    </row>
    <row r="1919" spans="1:4">
      <c r="A1919" s="68" t="s">
        <v>3646</v>
      </c>
      <c r="B1919" s="68" t="s">
        <v>3650</v>
      </c>
      <c r="C1919" s="68" t="s">
        <v>3650</v>
      </c>
      <c r="D1919" s="68" t="s">
        <v>3650</v>
      </c>
    </row>
    <row r="1920" spans="1:4">
      <c r="A1920" s="68" t="s">
        <v>3651</v>
      </c>
      <c r="B1920" s="68" t="s">
        <v>3652</v>
      </c>
      <c r="C1920" s="68" t="s">
        <v>3652</v>
      </c>
      <c r="D1920" s="68" t="s">
        <v>3652</v>
      </c>
    </row>
    <row r="1921" spans="1:4">
      <c r="A1921" s="68" t="s">
        <v>3651</v>
      </c>
      <c r="B1921" s="68" t="s">
        <v>3653</v>
      </c>
      <c r="C1921" s="68" t="s">
        <v>3653</v>
      </c>
      <c r="D1921" s="68" t="s">
        <v>3653</v>
      </c>
    </row>
    <row r="1922" spans="1:4">
      <c r="A1922" s="68" t="s">
        <v>3651</v>
      </c>
      <c r="B1922" s="68" t="s">
        <v>3654</v>
      </c>
      <c r="C1922" s="68" t="s">
        <v>3654</v>
      </c>
      <c r="D1922" s="68" t="s">
        <v>3654</v>
      </c>
    </row>
    <row r="1923" spans="1:4">
      <c r="A1923" s="68" t="s">
        <v>3651</v>
      </c>
      <c r="B1923" s="68" t="s">
        <v>2750</v>
      </c>
      <c r="C1923" s="68" t="s">
        <v>2750</v>
      </c>
      <c r="D1923" s="68" t="s">
        <v>2750</v>
      </c>
    </row>
    <row r="1924" spans="1:4">
      <c r="A1924" s="68" t="s">
        <v>3655</v>
      </c>
      <c r="B1924" s="68" t="s">
        <v>3656</v>
      </c>
      <c r="C1924" s="68" t="s">
        <v>3656</v>
      </c>
      <c r="D1924" s="68" t="s">
        <v>3656</v>
      </c>
    </row>
    <row r="1925" spans="1:4">
      <c r="A1925" s="68" t="s">
        <v>3655</v>
      </c>
      <c r="B1925" s="68" t="s">
        <v>3657</v>
      </c>
      <c r="C1925" s="68" t="s">
        <v>3657</v>
      </c>
      <c r="D1925" s="68" t="s">
        <v>3657</v>
      </c>
    </row>
    <row r="1926" spans="1:4">
      <c r="A1926" s="68" t="s">
        <v>3655</v>
      </c>
      <c r="B1926" s="68" t="s">
        <v>3658</v>
      </c>
      <c r="C1926" s="68" t="s">
        <v>3658</v>
      </c>
      <c r="D1926" s="68" t="s">
        <v>3658</v>
      </c>
    </row>
    <row r="1927" spans="1:4">
      <c r="A1927" s="68" t="s">
        <v>3655</v>
      </c>
      <c r="B1927" s="68" t="s">
        <v>3659</v>
      </c>
      <c r="C1927" s="68" t="s">
        <v>3659</v>
      </c>
      <c r="D1927" s="68" t="s">
        <v>3659</v>
      </c>
    </row>
    <row r="1928" spans="1:4">
      <c r="A1928" s="68" t="s">
        <v>3655</v>
      </c>
      <c r="B1928" s="68" t="s">
        <v>3660</v>
      </c>
      <c r="C1928" s="68" t="s">
        <v>3660</v>
      </c>
      <c r="D1928" s="68" t="s">
        <v>3660</v>
      </c>
    </row>
    <row r="1929" spans="1:4">
      <c r="A1929" s="68" t="s">
        <v>3661</v>
      </c>
      <c r="B1929" s="68" t="s">
        <v>3662</v>
      </c>
      <c r="C1929" s="68" t="s">
        <v>3662</v>
      </c>
      <c r="D1929" s="68" t="s">
        <v>3662</v>
      </c>
    </row>
    <row r="1930" spans="1:4">
      <c r="A1930" s="68" t="s">
        <v>3661</v>
      </c>
      <c r="B1930" s="68" t="s">
        <v>3663</v>
      </c>
      <c r="C1930" s="68" t="s">
        <v>3663</v>
      </c>
      <c r="D1930" s="68" t="s">
        <v>3663</v>
      </c>
    </row>
    <row r="1931" spans="1:4">
      <c r="A1931" s="68" t="s">
        <v>3661</v>
      </c>
      <c r="B1931" s="68" t="s">
        <v>3664</v>
      </c>
      <c r="C1931" s="68" t="s">
        <v>3664</v>
      </c>
      <c r="D1931" s="68" t="s">
        <v>3664</v>
      </c>
    </row>
    <row r="1932" spans="1:4">
      <c r="A1932" s="68" t="s">
        <v>3661</v>
      </c>
      <c r="B1932" s="68" t="s">
        <v>3665</v>
      </c>
      <c r="C1932" s="68" t="s">
        <v>3665</v>
      </c>
      <c r="D1932" s="68" t="s">
        <v>3665</v>
      </c>
    </row>
    <row r="1933" spans="1:4">
      <c r="A1933" s="68" t="s">
        <v>3661</v>
      </c>
      <c r="B1933" s="68" t="s">
        <v>3666</v>
      </c>
      <c r="C1933" s="68" t="s">
        <v>3666</v>
      </c>
      <c r="D1933" s="68" t="s">
        <v>3666</v>
      </c>
    </row>
    <row r="1934" spans="1:4">
      <c r="A1934" s="68" t="s">
        <v>3661</v>
      </c>
      <c r="B1934" s="68" t="s">
        <v>3667</v>
      </c>
      <c r="C1934" s="68" t="s">
        <v>3667</v>
      </c>
      <c r="D1934" s="68" t="s">
        <v>3667</v>
      </c>
    </row>
    <row r="1935" spans="1:4">
      <c r="A1935" s="68" t="s">
        <v>3661</v>
      </c>
      <c r="B1935" s="68" t="s">
        <v>3668</v>
      </c>
      <c r="C1935" s="68" t="s">
        <v>3668</v>
      </c>
      <c r="D1935" s="68" t="s">
        <v>3668</v>
      </c>
    </row>
    <row r="1936" spans="1:4">
      <c r="A1936" s="68" t="s">
        <v>3669</v>
      </c>
      <c r="B1936" s="68" t="s">
        <v>3670</v>
      </c>
      <c r="C1936" s="68" t="s">
        <v>3670</v>
      </c>
      <c r="D1936" s="68" t="s">
        <v>3670</v>
      </c>
    </row>
    <row r="1937" spans="1:4">
      <c r="A1937" s="68" t="s">
        <v>3669</v>
      </c>
      <c r="B1937" s="68" t="s">
        <v>3671</v>
      </c>
      <c r="C1937" s="68" t="s">
        <v>3671</v>
      </c>
      <c r="D1937" s="68" t="s">
        <v>3671</v>
      </c>
    </row>
    <row r="1938" spans="1:4">
      <c r="A1938" s="68" t="s">
        <v>3669</v>
      </c>
      <c r="B1938" s="68" t="s">
        <v>3672</v>
      </c>
      <c r="C1938" s="68" t="s">
        <v>3672</v>
      </c>
      <c r="D1938" s="68" t="s">
        <v>3672</v>
      </c>
    </row>
    <row r="1939" spans="1:4">
      <c r="A1939" s="68" t="s">
        <v>3669</v>
      </c>
      <c r="B1939" s="68" t="s">
        <v>3673</v>
      </c>
      <c r="C1939" s="68" t="s">
        <v>3673</v>
      </c>
      <c r="D1939" s="68" t="s">
        <v>3673</v>
      </c>
    </row>
    <row r="1940" spans="1:4">
      <c r="A1940" s="68" t="s">
        <v>3674</v>
      </c>
      <c r="B1940" s="68" t="s">
        <v>3675</v>
      </c>
      <c r="C1940" s="68" t="s">
        <v>3675</v>
      </c>
      <c r="D1940" s="68" t="s">
        <v>3675</v>
      </c>
    </row>
    <row r="1941" spans="1:4">
      <c r="A1941" s="68" t="s">
        <v>3676</v>
      </c>
      <c r="B1941" s="68" t="s">
        <v>3677</v>
      </c>
      <c r="C1941" s="68" t="s">
        <v>3677</v>
      </c>
      <c r="D1941" s="68" t="s">
        <v>3677</v>
      </c>
    </row>
    <row r="1942" spans="1:4">
      <c r="A1942" s="68" t="s">
        <v>3676</v>
      </c>
      <c r="B1942" s="68" t="s">
        <v>3678</v>
      </c>
      <c r="C1942" s="68" t="s">
        <v>3678</v>
      </c>
      <c r="D1942" s="68" t="s">
        <v>3678</v>
      </c>
    </row>
    <row r="1943" spans="1:4">
      <c r="A1943" s="68" t="s">
        <v>3679</v>
      </c>
      <c r="B1943" s="68" t="s">
        <v>3680</v>
      </c>
      <c r="C1943" s="68" t="s">
        <v>3680</v>
      </c>
      <c r="D1943" s="68" t="s">
        <v>3680</v>
      </c>
    </row>
    <row r="1944" spans="1:4">
      <c r="A1944" s="68" t="s">
        <v>3679</v>
      </c>
      <c r="B1944" s="68" t="s">
        <v>3681</v>
      </c>
      <c r="C1944" s="68" t="s">
        <v>3681</v>
      </c>
      <c r="D1944" s="68" t="s">
        <v>3681</v>
      </c>
    </row>
    <row r="1945" spans="1:4">
      <c r="A1945" s="68" t="s">
        <v>3679</v>
      </c>
      <c r="B1945" s="68" t="s">
        <v>3682</v>
      </c>
      <c r="C1945" s="68" t="s">
        <v>3682</v>
      </c>
      <c r="D1945" s="68" t="s">
        <v>3682</v>
      </c>
    </row>
    <row r="1946" spans="1:4">
      <c r="A1946" s="68" t="s">
        <v>3683</v>
      </c>
      <c r="B1946" s="68" t="s">
        <v>3684</v>
      </c>
      <c r="C1946" s="68" t="s">
        <v>3684</v>
      </c>
      <c r="D1946" s="68" t="s">
        <v>3684</v>
      </c>
    </row>
    <row r="1947" spans="1:4">
      <c r="A1947" s="68" t="s">
        <v>3683</v>
      </c>
      <c r="B1947" s="68" t="s">
        <v>3685</v>
      </c>
      <c r="C1947" s="68" t="s">
        <v>3685</v>
      </c>
      <c r="D1947" s="68" t="s">
        <v>3685</v>
      </c>
    </row>
    <row r="1948" spans="1:4">
      <c r="A1948" s="68" t="s">
        <v>3683</v>
      </c>
      <c r="B1948" s="68" t="s">
        <v>3686</v>
      </c>
      <c r="C1948" s="68" t="s">
        <v>3686</v>
      </c>
      <c r="D1948" s="68" t="s">
        <v>3686</v>
      </c>
    </row>
    <row r="1949" spans="1:4">
      <c r="A1949" s="68" t="s">
        <v>3683</v>
      </c>
      <c r="B1949" s="68" t="s">
        <v>3687</v>
      </c>
      <c r="C1949" s="68" t="s">
        <v>3687</v>
      </c>
      <c r="D1949" s="68" t="s">
        <v>3687</v>
      </c>
    </row>
    <row r="1950" spans="1:4">
      <c r="A1950" s="68" t="s">
        <v>3683</v>
      </c>
      <c r="B1950" s="68" t="s">
        <v>3688</v>
      </c>
      <c r="C1950" s="68" t="s">
        <v>3688</v>
      </c>
      <c r="D1950" s="68" t="s">
        <v>3688</v>
      </c>
    </row>
    <row r="1951" spans="1:4">
      <c r="A1951" s="68" t="s">
        <v>3689</v>
      </c>
      <c r="B1951" s="68" t="s">
        <v>3690</v>
      </c>
      <c r="C1951" s="68" t="s">
        <v>3690</v>
      </c>
      <c r="D1951" s="68" t="s">
        <v>3690</v>
      </c>
    </row>
    <row r="1952" spans="1:4">
      <c r="A1952" s="68" t="s">
        <v>3691</v>
      </c>
      <c r="B1952" s="68" t="s">
        <v>3692</v>
      </c>
      <c r="C1952" s="68" t="s">
        <v>3692</v>
      </c>
      <c r="D1952" s="68" t="s">
        <v>3692</v>
      </c>
    </row>
    <row r="1953" spans="1:4">
      <c r="A1953" s="68" t="s">
        <v>3691</v>
      </c>
      <c r="B1953" s="68" t="s">
        <v>3693</v>
      </c>
      <c r="C1953" s="68" t="s">
        <v>3693</v>
      </c>
      <c r="D1953" s="68" t="s">
        <v>3693</v>
      </c>
    </row>
    <row r="1954" spans="1:4">
      <c r="A1954" s="68" t="s">
        <v>3691</v>
      </c>
      <c r="B1954" s="68" t="s">
        <v>3694</v>
      </c>
      <c r="C1954" s="68" t="s">
        <v>3694</v>
      </c>
      <c r="D1954" s="68" t="s">
        <v>3694</v>
      </c>
    </row>
    <row r="1955" spans="1:4">
      <c r="A1955" s="68" t="s">
        <v>3691</v>
      </c>
      <c r="B1955" s="68" t="s">
        <v>3695</v>
      </c>
      <c r="C1955" s="68" t="s">
        <v>3695</v>
      </c>
      <c r="D1955" s="68" t="s">
        <v>3695</v>
      </c>
    </row>
    <row r="1956" spans="1:4">
      <c r="A1956" s="68" t="s">
        <v>3696</v>
      </c>
      <c r="B1956" s="68" t="s">
        <v>3697</v>
      </c>
      <c r="C1956" s="68" t="s">
        <v>3697</v>
      </c>
      <c r="D1956" s="68" t="s">
        <v>3697</v>
      </c>
    </row>
    <row r="1957" spans="1:4">
      <c r="A1957" s="68" t="s">
        <v>3696</v>
      </c>
      <c r="B1957" s="68" t="s">
        <v>3698</v>
      </c>
      <c r="C1957" s="68" t="s">
        <v>3698</v>
      </c>
      <c r="D1957" s="68" t="s">
        <v>3698</v>
      </c>
    </row>
    <row r="1958" spans="1:4">
      <c r="A1958" s="68" t="s">
        <v>3699</v>
      </c>
      <c r="B1958" s="68" t="s">
        <v>3700</v>
      </c>
      <c r="C1958" s="68" t="s">
        <v>3700</v>
      </c>
      <c r="D1958" s="68" t="s">
        <v>3700</v>
      </c>
    </row>
    <row r="1959" spans="1:4">
      <c r="A1959" s="68" t="s">
        <v>3701</v>
      </c>
      <c r="B1959" s="68" t="s">
        <v>3702</v>
      </c>
      <c r="C1959" s="68" t="s">
        <v>3702</v>
      </c>
      <c r="D1959" s="68" t="s">
        <v>3702</v>
      </c>
    </row>
    <row r="1960" spans="1:4">
      <c r="A1960" s="68" t="s">
        <v>3703</v>
      </c>
      <c r="B1960" s="68" t="s">
        <v>3704</v>
      </c>
      <c r="C1960" s="68" t="s">
        <v>3704</v>
      </c>
      <c r="D1960" s="68" t="s">
        <v>3704</v>
      </c>
    </row>
    <row r="1961" spans="1:4">
      <c r="A1961" s="68" t="s">
        <v>3705</v>
      </c>
      <c r="B1961" s="68" t="s">
        <v>3706</v>
      </c>
      <c r="C1961" s="68" t="s">
        <v>3706</v>
      </c>
      <c r="D1961" s="68" t="s">
        <v>3706</v>
      </c>
    </row>
    <row r="1962" spans="1:4">
      <c r="A1962" s="68" t="s">
        <v>3707</v>
      </c>
      <c r="B1962" s="68" t="s">
        <v>3708</v>
      </c>
      <c r="C1962" s="68" t="s">
        <v>3708</v>
      </c>
      <c r="D1962" s="68" t="s">
        <v>3708</v>
      </c>
    </row>
    <row r="1963" spans="1:4">
      <c r="A1963" s="68" t="s">
        <v>3707</v>
      </c>
      <c r="B1963" s="68" t="s">
        <v>3709</v>
      </c>
      <c r="C1963" s="68" t="s">
        <v>3709</v>
      </c>
      <c r="D1963" s="68" t="s">
        <v>3709</v>
      </c>
    </row>
    <row r="1964" spans="1:4">
      <c r="A1964" s="68" t="s">
        <v>3710</v>
      </c>
      <c r="B1964" s="68" t="s">
        <v>3711</v>
      </c>
      <c r="C1964" s="68" t="s">
        <v>3711</v>
      </c>
      <c r="D1964" s="68" t="s">
        <v>3711</v>
      </c>
    </row>
    <row r="1965" spans="1:4">
      <c r="A1965" s="68" t="s">
        <v>3710</v>
      </c>
      <c r="B1965" s="68" t="s">
        <v>3712</v>
      </c>
      <c r="C1965" s="68" t="s">
        <v>3712</v>
      </c>
      <c r="D1965" s="68" t="s">
        <v>3712</v>
      </c>
    </row>
    <row r="1966" spans="1:4">
      <c r="A1966" s="68" t="s">
        <v>3713</v>
      </c>
      <c r="B1966" s="68" t="s">
        <v>3714</v>
      </c>
      <c r="C1966" s="68" t="s">
        <v>3714</v>
      </c>
      <c r="D1966" s="68" t="s">
        <v>3714</v>
      </c>
    </row>
    <row r="1967" spans="1:4">
      <c r="A1967" s="68" t="s">
        <v>3715</v>
      </c>
      <c r="B1967" s="68" t="s">
        <v>3716</v>
      </c>
      <c r="C1967" s="68" t="s">
        <v>3716</v>
      </c>
      <c r="D1967" s="68" t="s">
        <v>3716</v>
      </c>
    </row>
    <row r="1968" spans="1:4">
      <c r="A1968" s="68" t="s">
        <v>3717</v>
      </c>
      <c r="B1968" s="68" t="s">
        <v>3718</v>
      </c>
      <c r="C1968" s="68" t="s">
        <v>3718</v>
      </c>
      <c r="D1968" s="68" t="s">
        <v>3718</v>
      </c>
    </row>
    <row r="1969" spans="1:4">
      <c r="A1969" s="68" t="s">
        <v>3717</v>
      </c>
      <c r="B1969" s="68" t="s">
        <v>3719</v>
      </c>
      <c r="C1969" s="68" t="s">
        <v>3719</v>
      </c>
      <c r="D1969" s="68" t="s">
        <v>3719</v>
      </c>
    </row>
    <row r="1970" spans="1:4">
      <c r="A1970" s="68" t="s">
        <v>3720</v>
      </c>
      <c r="B1970" s="68" t="s">
        <v>3721</v>
      </c>
      <c r="C1970" s="68" t="s">
        <v>3721</v>
      </c>
      <c r="D1970" s="68" t="s">
        <v>3721</v>
      </c>
    </row>
    <row r="1971" spans="1:4">
      <c r="A1971" s="68" t="s">
        <v>3722</v>
      </c>
      <c r="B1971" s="68" t="s">
        <v>3723</v>
      </c>
      <c r="C1971" s="68" t="s">
        <v>3723</v>
      </c>
      <c r="D1971" s="68" t="s">
        <v>3723</v>
      </c>
    </row>
    <row r="1972" spans="1:4">
      <c r="A1972" s="68" t="s">
        <v>3722</v>
      </c>
      <c r="B1972" s="68" t="s">
        <v>3724</v>
      </c>
      <c r="C1972" s="68" t="s">
        <v>3724</v>
      </c>
      <c r="D1972" s="68" t="s">
        <v>3724</v>
      </c>
    </row>
    <row r="1973" spans="1:4">
      <c r="A1973" s="68" t="s">
        <v>3725</v>
      </c>
      <c r="B1973" s="68" t="s">
        <v>3726</v>
      </c>
      <c r="C1973" s="68" t="s">
        <v>3726</v>
      </c>
      <c r="D1973" s="68" t="s">
        <v>3726</v>
      </c>
    </row>
    <row r="1974" spans="1:4">
      <c r="A1974" s="68" t="s">
        <v>3725</v>
      </c>
      <c r="B1974" s="68" t="s">
        <v>3727</v>
      </c>
      <c r="C1974" s="68" t="s">
        <v>3727</v>
      </c>
      <c r="D1974" s="68" t="s">
        <v>3727</v>
      </c>
    </row>
    <row r="1975" spans="1:4">
      <c r="A1975" s="68" t="s">
        <v>3725</v>
      </c>
      <c r="B1975" s="68" t="s">
        <v>3728</v>
      </c>
      <c r="C1975" s="68" t="s">
        <v>3728</v>
      </c>
      <c r="D1975" s="68" t="s">
        <v>3728</v>
      </c>
    </row>
    <row r="1976" spans="1:4">
      <c r="A1976" s="68" t="s">
        <v>3725</v>
      </c>
      <c r="B1976" s="68" t="s">
        <v>3729</v>
      </c>
      <c r="C1976" s="68" t="s">
        <v>3729</v>
      </c>
      <c r="D1976" s="68" t="s">
        <v>3729</v>
      </c>
    </row>
    <row r="1977" spans="1:4">
      <c r="A1977" s="68" t="s">
        <v>3730</v>
      </c>
      <c r="B1977" s="68" t="s">
        <v>3731</v>
      </c>
      <c r="C1977" s="68" t="s">
        <v>3731</v>
      </c>
      <c r="D1977" s="68" t="s">
        <v>3731</v>
      </c>
    </row>
    <row r="1978" spans="1:4">
      <c r="A1978" s="68" t="s">
        <v>3730</v>
      </c>
      <c r="B1978" s="68" t="s">
        <v>3732</v>
      </c>
      <c r="C1978" s="68" t="s">
        <v>3732</v>
      </c>
      <c r="D1978" s="68" t="s">
        <v>3732</v>
      </c>
    </row>
    <row r="1979" spans="1:4">
      <c r="A1979" s="68" t="s">
        <v>3730</v>
      </c>
      <c r="B1979" s="68" t="s">
        <v>3733</v>
      </c>
      <c r="C1979" s="68" t="s">
        <v>3733</v>
      </c>
      <c r="D1979" s="68" t="s">
        <v>3733</v>
      </c>
    </row>
    <row r="1980" spans="1:4">
      <c r="A1980" s="68" t="s">
        <v>3730</v>
      </c>
      <c r="B1980" s="68" t="s">
        <v>3734</v>
      </c>
      <c r="C1980" s="68" t="s">
        <v>3734</v>
      </c>
      <c r="D1980" s="68" t="s">
        <v>3734</v>
      </c>
    </row>
    <row r="1981" spans="1:4">
      <c r="A1981" s="68" t="s">
        <v>3735</v>
      </c>
      <c r="B1981" s="68" t="s">
        <v>3736</v>
      </c>
      <c r="C1981" s="68" t="s">
        <v>3736</v>
      </c>
      <c r="D1981" s="68" t="s">
        <v>3736</v>
      </c>
    </row>
    <row r="1982" spans="1:4">
      <c r="A1982" s="68" t="s">
        <v>3735</v>
      </c>
      <c r="B1982" s="68" t="s">
        <v>3737</v>
      </c>
      <c r="C1982" s="68" t="s">
        <v>3737</v>
      </c>
      <c r="D1982" s="68" t="s">
        <v>3737</v>
      </c>
    </row>
    <row r="1983" spans="1:4">
      <c r="A1983" s="68" t="s">
        <v>3735</v>
      </c>
      <c r="B1983" s="68" t="s">
        <v>3738</v>
      </c>
      <c r="C1983" s="68" t="s">
        <v>3738</v>
      </c>
      <c r="D1983" s="68" t="s">
        <v>3738</v>
      </c>
    </row>
    <row r="1984" spans="1:4">
      <c r="A1984" s="68" t="s">
        <v>3735</v>
      </c>
      <c r="B1984" s="68" t="s">
        <v>3739</v>
      </c>
      <c r="C1984" s="68" t="s">
        <v>3739</v>
      </c>
      <c r="D1984" s="68" t="s">
        <v>3739</v>
      </c>
    </row>
    <row r="1985" spans="1:4">
      <c r="A1985" s="68" t="s">
        <v>3740</v>
      </c>
      <c r="B1985" s="68" t="s">
        <v>3741</v>
      </c>
      <c r="C1985" s="68" t="s">
        <v>3741</v>
      </c>
      <c r="D1985" s="68" t="s">
        <v>3741</v>
      </c>
    </row>
    <row r="1986" spans="1:4">
      <c r="A1986" s="68" t="s">
        <v>3740</v>
      </c>
      <c r="B1986" s="68" t="s">
        <v>3742</v>
      </c>
      <c r="C1986" s="68" t="s">
        <v>3742</v>
      </c>
      <c r="D1986" s="68" t="s">
        <v>3742</v>
      </c>
    </row>
    <row r="1987" spans="1:4">
      <c r="A1987" s="68" t="s">
        <v>3743</v>
      </c>
      <c r="B1987" s="68" t="s">
        <v>3744</v>
      </c>
      <c r="C1987" s="68" t="s">
        <v>3744</v>
      </c>
      <c r="D1987" s="68" t="s">
        <v>3744</v>
      </c>
    </row>
    <row r="1988" spans="1:4">
      <c r="A1988" s="68" t="s">
        <v>3745</v>
      </c>
      <c r="B1988" s="68" t="s">
        <v>3746</v>
      </c>
      <c r="C1988" s="68" t="s">
        <v>3746</v>
      </c>
      <c r="D1988" s="68" t="s">
        <v>3746</v>
      </c>
    </row>
    <row r="1989" spans="1:4">
      <c r="A1989" s="68" t="s">
        <v>3745</v>
      </c>
      <c r="B1989" s="68" t="s">
        <v>3747</v>
      </c>
      <c r="C1989" s="68" t="s">
        <v>3747</v>
      </c>
      <c r="D1989" s="68" t="s">
        <v>3747</v>
      </c>
    </row>
    <row r="1990" spans="1:4">
      <c r="A1990" s="68" t="s">
        <v>3745</v>
      </c>
      <c r="B1990" s="68" t="s">
        <v>3748</v>
      </c>
      <c r="C1990" s="68" t="s">
        <v>3748</v>
      </c>
      <c r="D1990" s="68" t="s">
        <v>3748</v>
      </c>
    </row>
    <row r="1991" spans="1:4">
      <c r="A1991" s="68" t="s">
        <v>3745</v>
      </c>
      <c r="B1991" s="68" t="s">
        <v>3749</v>
      </c>
      <c r="C1991" s="68" t="s">
        <v>3749</v>
      </c>
      <c r="D1991" s="68" t="s">
        <v>3749</v>
      </c>
    </row>
    <row r="1992" spans="1:4">
      <c r="A1992" s="68" t="s">
        <v>3745</v>
      </c>
      <c r="B1992" s="68" t="s">
        <v>3750</v>
      </c>
      <c r="C1992" s="68" t="s">
        <v>3750</v>
      </c>
      <c r="D1992" s="68" t="s">
        <v>3750</v>
      </c>
    </row>
    <row r="1993" spans="1:4">
      <c r="A1993" s="68" t="s">
        <v>3745</v>
      </c>
      <c r="B1993" s="68" t="s">
        <v>3751</v>
      </c>
      <c r="C1993" s="68" t="s">
        <v>3751</v>
      </c>
      <c r="D1993" s="68" t="s">
        <v>3751</v>
      </c>
    </row>
    <row r="1994" spans="1:4">
      <c r="A1994" s="68" t="s">
        <v>3745</v>
      </c>
      <c r="B1994" s="68" t="s">
        <v>3752</v>
      </c>
      <c r="C1994" s="68" t="s">
        <v>3752</v>
      </c>
      <c r="D1994" s="68" t="s">
        <v>3752</v>
      </c>
    </row>
    <row r="1995" spans="1:4">
      <c r="A1995" s="68" t="s">
        <v>3745</v>
      </c>
      <c r="B1995" s="68" t="s">
        <v>3753</v>
      </c>
      <c r="C1995" s="68" t="s">
        <v>3753</v>
      </c>
      <c r="D1995" s="68" t="s">
        <v>3753</v>
      </c>
    </row>
    <row r="1996" spans="1:4">
      <c r="A1996" s="68" t="s">
        <v>3745</v>
      </c>
      <c r="B1996" s="68" t="s">
        <v>3754</v>
      </c>
      <c r="C1996" s="68" t="s">
        <v>3754</v>
      </c>
      <c r="D1996" s="68" t="s">
        <v>3754</v>
      </c>
    </row>
    <row r="1997" spans="1:4">
      <c r="A1997" s="68" t="s">
        <v>3745</v>
      </c>
      <c r="B1997" s="68" t="s">
        <v>3755</v>
      </c>
      <c r="C1997" s="68" t="s">
        <v>3755</v>
      </c>
      <c r="D1997" s="68" t="s">
        <v>3755</v>
      </c>
    </row>
    <row r="1998" spans="1:4">
      <c r="A1998" s="68" t="s">
        <v>3756</v>
      </c>
      <c r="B1998" s="68" t="s">
        <v>3757</v>
      </c>
      <c r="C1998" s="68" t="s">
        <v>3757</v>
      </c>
      <c r="D1998" s="68" t="s">
        <v>3757</v>
      </c>
    </row>
    <row r="1999" spans="1:4">
      <c r="A1999" s="68" t="s">
        <v>3756</v>
      </c>
      <c r="B1999" s="68" t="s">
        <v>3758</v>
      </c>
      <c r="C1999" s="68" t="s">
        <v>3758</v>
      </c>
      <c r="D1999" s="68" t="s">
        <v>3758</v>
      </c>
    </row>
    <row r="2000" spans="1:4">
      <c r="A2000" s="68" t="s">
        <v>3759</v>
      </c>
      <c r="B2000" s="68" t="s">
        <v>3760</v>
      </c>
      <c r="C2000" s="68" t="s">
        <v>3760</v>
      </c>
      <c r="D2000" s="68" t="s">
        <v>3760</v>
      </c>
    </row>
    <row r="2001" spans="1:4">
      <c r="A2001" s="68" t="s">
        <v>3759</v>
      </c>
      <c r="B2001" s="68" t="s">
        <v>3761</v>
      </c>
      <c r="C2001" s="68" t="s">
        <v>3761</v>
      </c>
      <c r="D2001" s="68" t="s">
        <v>3761</v>
      </c>
    </row>
    <row r="2002" spans="1:4">
      <c r="A2002" s="68" t="s">
        <v>3759</v>
      </c>
      <c r="B2002" s="68" t="s">
        <v>3762</v>
      </c>
      <c r="C2002" s="68" t="s">
        <v>3762</v>
      </c>
      <c r="D2002" s="68" t="s">
        <v>3762</v>
      </c>
    </row>
    <row r="2003" spans="1:4">
      <c r="A2003" s="68" t="s">
        <v>3763</v>
      </c>
      <c r="B2003" s="68" t="s">
        <v>3764</v>
      </c>
      <c r="C2003" s="68" t="s">
        <v>3764</v>
      </c>
      <c r="D2003" s="68" t="s">
        <v>3764</v>
      </c>
    </row>
    <row r="2004" spans="1:4">
      <c r="A2004" s="68" t="s">
        <v>3765</v>
      </c>
      <c r="B2004" s="68" t="s">
        <v>3766</v>
      </c>
      <c r="C2004" s="68" t="s">
        <v>3766</v>
      </c>
      <c r="D2004" s="68" t="s">
        <v>3766</v>
      </c>
    </row>
    <row r="2005" spans="1:4">
      <c r="A2005" s="68" t="s">
        <v>3767</v>
      </c>
      <c r="B2005" s="68" t="s">
        <v>3768</v>
      </c>
      <c r="C2005" s="68" t="s">
        <v>3768</v>
      </c>
      <c r="D2005" s="68" t="s">
        <v>3768</v>
      </c>
    </row>
    <row r="2006" spans="1:4">
      <c r="A2006" s="68" t="s">
        <v>3769</v>
      </c>
      <c r="B2006" s="68" t="s">
        <v>3770</v>
      </c>
      <c r="C2006" s="68" t="s">
        <v>3770</v>
      </c>
      <c r="D2006" s="68" t="s">
        <v>3770</v>
      </c>
    </row>
    <row r="2007" spans="1:4">
      <c r="A2007" s="68" t="s">
        <v>3771</v>
      </c>
      <c r="B2007" s="68" t="s">
        <v>3772</v>
      </c>
      <c r="C2007" s="68" t="s">
        <v>3772</v>
      </c>
      <c r="D2007" s="68" t="s">
        <v>3772</v>
      </c>
    </row>
    <row r="2008" spans="1:4">
      <c r="A2008" s="68" t="s">
        <v>3773</v>
      </c>
      <c r="B2008" s="68" t="s">
        <v>3774</v>
      </c>
      <c r="C2008" s="68" t="s">
        <v>3774</v>
      </c>
      <c r="D2008" s="68" t="s">
        <v>3774</v>
      </c>
    </row>
    <row r="2009" spans="1:4">
      <c r="A2009" s="68" t="s">
        <v>3775</v>
      </c>
      <c r="B2009" s="68" t="s">
        <v>3776</v>
      </c>
      <c r="C2009" s="68" t="s">
        <v>3776</v>
      </c>
      <c r="D2009" s="68" t="s">
        <v>3776</v>
      </c>
    </row>
    <row r="2010" spans="1:4">
      <c r="A2010" s="68" t="s">
        <v>3777</v>
      </c>
      <c r="B2010" s="68" t="s">
        <v>3778</v>
      </c>
      <c r="C2010" s="68" t="s">
        <v>3778</v>
      </c>
      <c r="D2010" s="68" t="s">
        <v>3778</v>
      </c>
    </row>
    <row r="2011" spans="1:4">
      <c r="A2011" s="68" t="s">
        <v>3779</v>
      </c>
      <c r="B2011" s="68" t="s">
        <v>3780</v>
      </c>
      <c r="C2011" s="68" t="s">
        <v>3780</v>
      </c>
      <c r="D2011" s="68" t="s">
        <v>3780</v>
      </c>
    </row>
    <row r="2012" spans="1:4">
      <c r="A2012" s="68" t="s">
        <v>3781</v>
      </c>
      <c r="B2012" s="68" t="s">
        <v>3782</v>
      </c>
      <c r="C2012" s="68" t="s">
        <v>3782</v>
      </c>
      <c r="D2012" s="68" t="s">
        <v>3782</v>
      </c>
    </row>
    <row r="2013" spans="1:4">
      <c r="A2013" s="68" t="s">
        <v>3781</v>
      </c>
      <c r="B2013" s="68" t="s">
        <v>3783</v>
      </c>
      <c r="C2013" s="68" t="s">
        <v>3783</v>
      </c>
      <c r="D2013" s="68" t="s">
        <v>3783</v>
      </c>
    </row>
    <row r="2014" spans="1:4">
      <c r="A2014" s="68" t="s">
        <v>3784</v>
      </c>
      <c r="B2014" s="68" t="s">
        <v>3785</v>
      </c>
      <c r="C2014" s="68" t="s">
        <v>3785</v>
      </c>
      <c r="D2014" s="68" t="s">
        <v>3785</v>
      </c>
    </row>
    <row r="2015" spans="1:4">
      <c r="A2015" s="68" t="s">
        <v>3786</v>
      </c>
      <c r="B2015" s="68" t="s">
        <v>3787</v>
      </c>
      <c r="C2015" s="68" t="s">
        <v>3787</v>
      </c>
      <c r="D2015" s="68" t="s">
        <v>3787</v>
      </c>
    </row>
    <row r="2016" spans="1:4">
      <c r="A2016" s="68" t="s">
        <v>3786</v>
      </c>
      <c r="B2016" s="68" t="s">
        <v>3788</v>
      </c>
      <c r="C2016" s="68" t="s">
        <v>3788</v>
      </c>
      <c r="D2016" s="68" t="s">
        <v>3788</v>
      </c>
    </row>
    <row r="2017" spans="1:4">
      <c r="A2017" s="68" t="s">
        <v>3786</v>
      </c>
      <c r="B2017" s="68" t="s">
        <v>3789</v>
      </c>
      <c r="C2017" s="68" t="s">
        <v>3789</v>
      </c>
      <c r="D2017" s="68" t="s">
        <v>3789</v>
      </c>
    </row>
    <row r="2018" spans="1:4">
      <c r="A2018" s="68" t="s">
        <v>3786</v>
      </c>
      <c r="B2018" s="68" t="s">
        <v>3790</v>
      </c>
      <c r="C2018" s="68" t="s">
        <v>3790</v>
      </c>
      <c r="D2018" s="68" t="s">
        <v>3790</v>
      </c>
    </row>
    <row r="2019" spans="1:4">
      <c r="A2019" s="68" t="s">
        <v>3791</v>
      </c>
      <c r="B2019" s="68" t="s">
        <v>3792</v>
      </c>
      <c r="C2019" s="68" t="s">
        <v>3792</v>
      </c>
      <c r="D2019" s="68" t="s">
        <v>3792</v>
      </c>
    </row>
    <row r="2020" spans="1:4">
      <c r="A2020" s="68" t="s">
        <v>3793</v>
      </c>
      <c r="B2020" s="68" t="s">
        <v>3794</v>
      </c>
      <c r="C2020" s="68" t="s">
        <v>3794</v>
      </c>
      <c r="D2020" s="68" t="s">
        <v>3794</v>
      </c>
    </row>
    <row r="2021" spans="1:4">
      <c r="A2021" s="68" t="s">
        <v>3795</v>
      </c>
      <c r="B2021" s="68" t="s">
        <v>3796</v>
      </c>
      <c r="C2021" s="68" t="s">
        <v>3796</v>
      </c>
      <c r="D2021" s="68" t="s">
        <v>3796</v>
      </c>
    </row>
    <row r="2022" spans="1:4">
      <c r="A2022" s="68" t="s">
        <v>3797</v>
      </c>
      <c r="B2022" s="68" t="s">
        <v>3798</v>
      </c>
      <c r="C2022" s="68" t="s">
        <v>3798</v>
      </c>
      <c r="D2022" s="68" t="s">
        <v>3798</v>
      </c>
    </row>
    <row r="2023" spans="1:4">
      <c r="A2023" s="68" t="s">
        <v>3799</v>
      </c>
      <c r="B2023" s="68" t="s">
        <v>3800</v>
      </c>
      <c r="C2023" s="68" t="s">
        <v>3800</v>
      </c>
      <c r="D2023" s="68" t="s">
        <v>3800</v>
      </c>
    </row>
    <row r="2024" spans="1:4">
      <c r="A2024" s="68" t="s">
        <v>3801</v>
      </c>
      <c r="B2024" s="68" t="s">
        <v>3802</v>
      </c>
      <c r="C2024" s="68" t="s">
        <v>3802</v>
      </c>
      <c r="D2024" s="68" t="s">
        <v>3802</v>
      </c>
    </row>
    <row r="2025" spans="1:4">
      <c r="A2025" s="68" t="s">
        <v>3801</v>
      </c>
      <c r="B2025" s="68" t="s">
        <v>3803</v>
      </c>
      <c r="C2025" s="68" t="s">
        <v>3803</v>
      </c>
      <c r="D2025" s="68" t="s">
        <v>3803</v>
      </c>
    </row>
    <row r="2026" spans="1:4">
      <c r="A2026" s="68" t="s">
        <v>3801</v>
      </c>
      <c r="B2026" s="68" t="s">
        <v>3804</v>
      </c>
      <c r="C2026" s="68" t="s">
        <v>3804</v>
      </c>
      <c r="D2026" s="68" t="s">
        <v>3804</v>
      </c>
    </row>
    <row r="2027" spans="1:4">
      <c r="A2027" s="68" t="s">
        <v>3801</v>
      </c>
      <c r="B2027" s="68" t="s">
        <v>3805</v>
      </c>
      <c r="C2027" s="68" t="s">
        <v>3805</v>
      </c>
      <c r="D2027" s="68" t="s">
        <v>3805</v>
      </c>
    </row>
    <row r="2028" spans="1:4">
      <c r="A2028" s="68" t="s">
        <v>3801</v>
      </c>
      <c r="B2028" s="68" t="s">
        <v>3806</v>
      </c>
      <c r="C2028" s="68" t="s">
        <v>3806</v>
      </c>
      <c r="D2028" s="68" t="s">
        <v>3806</v>
      </c>
    </row>
    <row r="2029" spans="1:4">
      <c r="A2029" s="68" t="s">
        <v>3801</v>
      </c>
      <c r="B2029" s="68" t="s">
        <v>3807</v>
      </c>
      <c r="C2029" s="68" t="s">
        <v>3807</v>
      </c>
      <c r="D2029" s="68" t="s">
        <v>3807</v>
      </c>
    </row>
    <row r="2030" spans="1:4">
      <c r="A2030" s="68" t="s">
        <v>3808</v>
      </c>
      <c r="B2030" s="68" t="s">
        <v>3809</v>
      </c>
      <c r="C2030" s="68" t="s">
        <v>3809</v>
      </c>
      <c r="D2030" s="68" t="s">
        <v>3809</v>
      </c>
    </row>
    <row r="2031" spans="1:4">
      <c r="A2031" s="68" t="s">
        <v>3808</v>
      </c>
      <c r="B2031" s="68" t="s">
        <v>3810</v>
      </c>
      <c r="C2031" s="68" t="s">
        <v>3810</v>
      </c>
      <c r="D2031" s="68" t="s">
        <v>3810</v>
      </c>
    </row>
    <row r="2032" spans="1:4">
      <c r="A2032" s="68" t="s">
        <v>3808</v>
      </c>
      <c r="B2032" s="68" t="s">
        <v>3811</v>
      </c>
      <c r="C2032" s="68" t="s">
        <v>3811</v>
      </c>
      <c r="D2032" s="68" t="s">
        <v>3811</v>
      </c>
    </row>
    <row r="2033" spans="1:4">
      <c r="A2033" s="68" t="s">
        <v>3808</v>
      </c>
      <c r="B2033" s="68" t="s">
        <v>3812</v>
      </c>
      <c r="C2033" s="68" t="s">
        <v>3812</v>
      </c>
      <c r="D2033" s="68" t="s">
        <v>3812</v>
      </c>
    </row>
    <row r="2034" spans="1:4">
      <c r="A2034" s="68" t="s">
        <v>3808</v>
      </c>
      <c r="B2034" s="68" t="s">
        <v>3813</v>
      </c>
      <c r="C2034" s="68" t="s">
        <v>3813</v>
      </c>
      <c r="D2034" s="68" t="s">
        <v>3813</v>
      </c>
    </row>
    <row r="2035" spans="1:4">
      <c r="A2035" s="68" t="s">
        <v>3814</v>
      </c>
      <c r="B2035" s="68" t="s">
        <v>3815</v>
      </c>
      <c r="C2035" s="68" t="s">
        <v>3815</v>
      </c>
      <c r="D2035" s="68" t="s">
        <v>3815</v>
      </c>
    </row>
    <row r="2036" spans="1:4">
      <c r="A2036" s="68" t="s">
        <v>3814</v>
      </c>
      <c r="B2036" s="68" t="s">
        <v>3816</v>
      </c>
      <c r="C2036" s="68" t="s">
        <v>3816</v>
      </c>
      <c r="D2036" s="68" t="s">
        <v>3816</v>
      </c>
    </row>
    <row r="2037" spans="1:4">
      <c r="A2037" s="68" t="s">
        <v>3814</v>
      </c>
      <c r="B2037" s="68" t="s">
        <v>3817</v>
      </c>
      <c r="C2037" s="68" t="s">
        <v>3817</v>
      </c>
      <c r="D2037" s="68" t="s">
        <v>3817</v>
      </c>
    </row>
    <row r="2038" spans="1:4">
      <c r="A2038" s="68" t="s">
        <v>3814</v>
      </c>
      <c r="B2038" s="68" t="s">
        <v>3818</v>
      </c>
      <c r="C2038" s="68" t="s">
        <v>3818</v>
      </c>
      <c r="D2038" s="68" t="s">
        <v>3818</v>
      </c>
    </row>
    <row r="2039" spans="1:4">
      <c r="A2039" s="68" t="s">
        <v>3814</v>
      </c>
      <c r="B2039" s="68" t="s">
        <v>3819</v>
      </c>
      <c r="C2039" s="68" t="s">
        <v>3819</v>
      </c>
      <c r="D2039" s="68" t="s">
        <v>3819</v>
      </c>
    </row>
    <row r="2040" spans="1:4">
      <c r="A2040" s="68" t="s">
        <v>3820</v>
      </c>
      <c r="B2040" s="68" t="s">
        <v>3821</v>
      </c>
      <c r="C2040" s="68" t="s">
        <v>3821</v>
      </c>
      <c r="D2040" s="68" t="s">
        <v>3821</v>
      </c>
    </row>
    <row r="2041" spans="1:4">
      <c r="A2041" s="68" t="s">
        <v>3820</v>
      </c>
      <c r="B2041" s="68" t="s">
        <v>3822</v>
      </c>
      <c r="C2041" s="68" t="s">
        <v>3822</v>
      </c>
      <c r="D2041" s="68" t="s">
        <v>3822</v>
      </c>
    </row>
    <row r="2042" spans="1:4">
      <c r="A2042" s="68" t="s">
        <v>3820</v>
      </c>
      <c r="B2042" s="68" t="s">
        <v>3823</v>
      </c>
      <c r="C2042" s="68" t="s">
        <v>3823</v>
      </c>
      <c r="D2042" s="68" t="s">
        <v>3823</v>
      </c>
    </row>
    <row r="2043" spans="1:4">
      <c r="A2043" s="68" t="s">
        <v>3820</v>
      </c>
      <c r="B2043" s="68" t="s">
        <v>3824</v>
      </c>
      <c r="C2043" s="68" t="s">
        <v>3824</v>
      </c>
      <c r="D2043" s="68" t="s">
        <v>3824</v>
      </c>
    </row>
    <row r="2044" spans="1:4">
      <c r="A2044" s="68" t="s">
        <v>3820</v>
      </c>
      <c r="B2044" s="68" t="s">
        <v>3825</v>
      </c>
      <c r="C2044" s="68" t="s">
        <v>3825</v>
      </c>
      <c r="D2044" s="68" t="s">
        <v>3825</v>
      </c>
    </row>
    <row r="2045" spans="1:4">
      <c r="A2045" s="68" t="s">
        <v>3820</v>
      </c>
      <c r="B2045" s="68" t="s">
        <v>3826</v>
      </c>
      <c r="C2045" s="68" t="s">
        <v>3826</v>
      </c>
      <c r="D2045" s="68" t="s">
        <v>3826</v>
      </c>
    </row>
    <row r="2046" spans="1:4">
      <c r="A2046" s="68" t="s">
        <v>3820</v>
      </c>
      <c r="B2046" s="68" t="s">
        <v>3827</v>
      </c>
      <c r="C2046" s="68" t="s">
        <v>3827</v>
      </c>
      <c r="D2046" s="68" t="s">
        <v>3827</v>
      </c>
    </row>
    <row r="2047" spans="1:4">
      <c r="A2047" s="68" t="s">
        <v>3820</v>
      </c>
      <c r="B2047" s="68" t="s">
        <v>3828</v>
      </c>
      <c r="C2047" s="68" t="s">
        <v>3828</v>
      </c>
      <c r="D2047" s="68" t="s">
        <v>3828</v>
      </c>
    </row>
    <row r="2048" spans="1:4">
      <c r="A2048" s="68" t="s">
        <v>3820</v>
      </c>
      <c r="B2048" s="68" t="s">
        <v>3829</v>
      </c>
      <c r="C2048" s="68" t="s">
        <v>3829</v>
      </c>
      <c r="D2048" s="68" t="s">
        <v>3829</v>
      </c>
    </row>
    <row r="2049" spans="1:4">
      <c r="A2049" s="68" t="s">
        <v>3830</v>
      </c>
      <c r="B2049" s="68" t="s">
        <v>3831</v>
      </c>
      <c r="C2049" s="68" t="s">
        <v>3831</v>
      </c>
      <c r="D2049" s="68" t="s">
        <v>3831</v>
      </c>
    </row>
    <row r="2050" spans="1:4">
      <c r="A2050" s="68" t="s">
        <v>3830</v>
      </c>
      <c r="B2050" s="68" t="s">
        <v>3832</v>
      </c>
      <c r="C2050" s="68" t="s">
        <v>3832</v>
      </c>
      <c r="D2050" s="68" t="s">
        <v>3832</v>
      </c>
    </row>
    <row r="2051" spans="1:4">
      <c r="A2051" s="68" t="s">
        <v>3830</v>
      </c>
      <c r="B2051" s="68" t="s">
        <v>3833</v>
      </c>
      <c r="C2051" s="68" t="s">
        <v>3833</v>
      </c>
      <c r="D2051" s="68" t="s">
        <v>3833</v>
      </c>
    </row>
    <row r="2052" spans="1:4">
      <c r="A2052" s="68" t="s">
        <v>3834</v>
      </c>
      <c r="B2052" s="68" t="s">
        <v>3835</v>
      </c>
      <c r="C2052" s="68" t="s">
        <v>3835</v>
      </c>
      <c r="D2052" s="68" t="s">
        <v>3835</v>
      </c>
    </row>
    <row r="2053" spans="1:4">
      <c r="A2053" s="68" t="s">
        <v>3836</v>
      </c>
      <c r="B2053" s="68" t="s">
        <v>3837</v>
      </c>
      <c r="C2053" s="68" t="s">
        <v>3837</v>
      </c>
      <c r="D2053" s="68" t="s">
        <v>3837</v>
      </c>
    </row>
    <row r="2054" spans="1:4">
      <c r="A2054" s="68" t="s">
        <v>3838</v>
      </c>
      <c r="B2054" s="68" t="s">
        <v>3839</v>
      </c>
      <c r="C2054" s="68" t="s">
        <v>3839</v>
      </c>
      <c r="D2054" s="68" t="s">
        <v>3839</v>
      </c>
    </row>
    <row r="2055" spans="1:4">
      <c r="A2055" s="68" t="s">
        <v>3840</v>
      </c>
      <c r="B2055" s="68" t="s">
        <v>3841</v>
      </c>
      <c r="C2055" s="68" t="s">
        <v>3841</v>
      </c>
      <c r="D2055" s="68" t="s">
        <v>3841</v>
      </c>
    </row>
    <row r="2056" spans="1:4">
      <c r="A2056" s="68" t="s">
        <v>3842</v>
      </c>
      <c r="B2056" s="68" t="s">
        <v>3843</v>
      </c>
      <c r="C2056" s="68" t="s">
        <v>3843</v>
      </c>
      <c r="D2056" s="68" t="s">
        <v>3843</v>
      </c>
    </row>
    <row r="2057" spans="1:4">
      <c r="A2057" s="68" t="s">
        <v>3842</v>
      </c>
      <c r="B2057" s="68" t="s">
        <v>3844</v>
      </c>
      <c r="C2057" s="68" t="s">
        <v>3844</v>
      </c>
      <c r="D2057" s="68" t="s">
        <v>3844</v>
      </c>
    </row>
    <row r="2058" spans="1:4">
      <c r="A2058" s="68" t="s">
        <v>3842</v>
      </c>
      <c r="B2058" s="68" t="s">
        <v>3845</v>
      </c>
      <c r="C2058" s="68" t="s">
        <v>3845</v>
      </c>
      <c r="D2058" s="68" t="s">
        <v>3845</v>
      </c>
    </row>
    <row r="2059" spans="1:4">
      <c r="A2059" s="68" t="s">
        <v>3846</v>
      </c>
      <c r="B2059" s="68" t="s">
        <v>3847</v>
      </c>
      <c r="C2059" s="68" t="s">
        <v>3847</v>
      </c>
      <c r="D2059" s="68" t="s">
        <v>3847</v>
      </c>
    </row>
    <row r="2060" spans="1:4">
      <c r="A2060" s="68" t="s">
        <v>3848</v>
      </c>
      <c r="B2060" s="68" t="s">
        <v>3849</v>
      </c>
      <c r="C2060" s="68" t="s">
        <v>3849</v>
      </c>
      <c r="D2060" s="68" t="s">
        <v>3849</v>
      </c>
    </row>
    <row r="2061" spans="1:4">
      <c r="A2061" s="68" t="s">
        <v>3850</v>
      </c>
      <c r="B2061" s="68" t="s">
        <v>3851</v>
      </c>
      <c r="C2061" s="68" t="s">
        <v>3851</v>
      </c>
      <c r="D2061" s="68" t="s">
        <v>3851</v>
      </c>
    </row>
    <row r="2062" spans="1:4">
      <c r="A2062" s="68" t="s">
        <v>3852</v>
      </c>
      <c r="B2062" s="68" t="s">
        <v>3853</v>
      </c>
      <c r="C2062" s="68" t="s">
        <v>3854</v>
      </c>
      <c r="D2062" s="68" t="s">
        <v>3855</v>
      </c>
    </row>
    <row r="2063" spans="1:4">
      <c r="A2063" s="68" t="s">
        <v>3852</v>
      </c>
      <c r="B2063" s="68" t="s">
        <v>3856</v>
      </c>
      <c r="C2063" s="68" t="s">
        <v>3856</v>
      </c>
      <c r="D2063" s="68" t="s">
        <v>3856</v>
      </c>
    </row>
    <row r="2064" spans="1:4">
      <c r="A2064" s="68" t="s">
        <v>3857</v>
      </c>
      <c r="B2064" s="68" t="s">
        <v>3858</v>
      </c>
      <c r="C2064" s="68" t="s">
        <v>3859</v>
      </c>
      <c r="D2064" s="68" t="s">
        <v>3860</v>
      </c>
    </row>
    <row r="2065" spans="1:4">
      <c r="A2065" s="68" t="s">
        <v>3861</v>
      </c>
      <c r="B2065" s="68" t="s">
        <v>3862</v>
      </c>
      <c r="C2065" s="68" t="s">
        <v>3862</v>
      </c>
      <c r="D2065" s="68" t="s">
        <v>3862</v>
      </c>
    </row>
    <row r="2066" spans="1:4">
      <c r="A2066" s="68" t="s">
        <v>3863</v>
      </c>
      <c r="B2066" s="68" t="s">
        <v>3864</v>
      </c>
      <c r="C2066" s="68" t="s">
        <v>3864</v>
      </c>
      <c r="D2066" s="68" t="s">
        <v>3864</v>
      </c>
    </row>
    <row r="2067" spans="1:4">
      <c r="A2067" s="68" t="s">
        <v>3863</v>
      </c>
      <c r="B2067" s="68" t="s">
        <v>3865</v>
      </c>
      <c r="C2067" s="68" t="s">
        <v>3865</v>
      </c>
      <c r="D2067" s="68" t="s">
        <v>3865</v>
      </c>
    </row>
    <row r="2068" spans="1:4">
      <c r="A2068" s="68" t="s">
        <v>3863</v>
      </c>
      <c r="B2068" s="68" t="s">
        <v>3866</v>
      </c>
      <c r="C2068" s="68" t="s">
        <v>3866</v>
      </c>
      <c r="D2068" s="68" t="s">
        <v>3866</v>
      </c>
    </row>
    <row r="2069" spans="1:4">
      <c r="A2069" s="68" t="s">
        <v>3863</v>
      </c>
      <c r="B2069" s="68" t="s">
        <v>3867</v>
      </c>
      <c r="C2069" s="68" t="s">
        <v>3867</v>
      </c>
      <c r="D2069" s="68" t="s">
        <v>3867</v>
      </c>
    </row>
    <row r="2070" spans="1:4">
      <c r="A2070" s="68" t="s">
        <v>3863</v>
      </c>
      <c r="B2070" s="68" t="s">
        <v>3868</v>
      </c>
      <c r="C2070" s="68" t="s">
        <v>3868</v>
      </c>
      <c r="D2070" s="68" t="s">
        <v>3868</v>
      </c>
    </row>
    <row r="2071" spans="1:4">
      <c r="A2071" s="68" t="s">
        <v>3863</v>
      </c>
      <c r="B2071" s="68" t="s">
        <v>3869</v>
      </c>
      <c r="C2071" s="68" t="s">
        <v>3869</v>
      </c>
      <c r="D2071" s="68" t="s">
        <v>3869</v>
      </c>
    </row>
    <row r="2072" spans="1:4">
      <c r="A2072" s="68" t="s">
        <v>3863</v>
      </c>
      <c r="B2072" s="68" t="s">
        <v>3487</v>
      </c>
      <c r="C2072" s="68" t="s">
        <v>3487</v>
      </c>
      <c r="D2072" s="68" t="s">
        <v>3487</v>
      </c>
    </row>
    <row r="2073" spans="1:4">
      <c r="A2073" s="68" t="s">
        <v>3870</v>
      </c>
      <c r="B2073" s="68" t="s">
        <v>3871</v>
      </c>
      <c r="C2073" s="68" t="s">
        <v>3871</v>
      </c>
      <c r="D2073" s="68" t="s">
        <v>3871</v>
      </c>
    </row>
    <row r="2074" spans="1:4">
      <c r="A2074" s="68" t="s">
        <v>3870</v>
      </c>
      <c r="B2074" s="68" t="s">
        <v>3872</v>
      </c>
      <c r="C2074" s="68" t="s">
        <v>3872</v>
      </c>
      <c r="D2074" s="68" t="s">
        <v>3872</v>
      </c>
    </row>
    <row r="2075" spans="1:4">
      <c r="A2075" s="68" t="s">
        <v>3873</v>
      </c>
      <c r="B2075" s="68" t="s">
        <v>3874</v>
      </c>
      <c r="C2075" s="68" t="s">
        <v>3874</v>
      </c>
      <c r="D2075" s="68" t="s">
        <v>3874</v>
      </c>
    </row>
    <row r="2076" spans="1:4">
      <c r="A2076" s="68" t="s">
        <v>3875</v>
      </c>
      <c r="B2076" s="68" t="s">
        <v>3876</v>
      </c>
      <c r="C2076" s="68" t="s">
        <v>3876</v>
      </c>
      <c r="D2076" s="68" t="s">
        <v>3876</v>
      </c>
    </row>
    <row r="2077" spans="1:4">
      <c r="A2077" s="68" t="s">
        <v>3875</v>
      </c>
      <c r="B2077" s="68" t="s">
        <v>3877</v>
      </c>
      <c r="C2077" s="68" t="s">
        <v>3877</v>
      </c>
      <c r="D2077" s="68" t="s">
        <v>3877</v>
      </c>
    </row>
    <row r="2078" spans="1:4">
      <c r="A2078" s="68" t="s">
        <v>3878</v>
      </c>
      <c r="B2078" s="68" t="s">
        <v>3879</v>
      </c>
      <c r="C2078" s="68" t="s">
        <v>3879</v>
      </c>
      <c r="D2078" s="68" t="s">
        <v>3879</v>
      </c>
    </row>
    <row r="2079" spans="1:4">
      <c r="A2079" s="68" t="s">
        <v>3878</v>
      </c>
      <c r="B2079" s="68" t="s">
        <v>3880</v>
      </c>
      <c r="C2079" s="68" t="s">
        <v>3880</v>
      </c>
      <c r="D2079" s="68" t="s">
        <v>3880</v>
      </c>
    </row>
    <row r="2080" spans="1:4">
      <c r="A2080" s="68" t="s">
        <v>3878</v>
      </c>
      <c r="B2080" s="68" t="s">
        <v>3881</v>
      </c>
      <c r="C2080" s="68" t="s">
        <v>3881</v>
      </c>
      <c r="D2080" s="68" t="s">
        <v>3881</v>
      </c>
    </row>
    <row r="2081" spans="1:4">
      <c r="A2081" s="68" t="s">
        <v>3878</v>
      </c>
      <c r="B2081" s="68" t="s">
        <v>3882</v>
      </c>
      <c r="C2081" s="68" t="s">
        <v>3882</v>
      </c>
      <c r="D2081" s="68" t="s">
        <v>3882</v>
      </c>
    </row>
    <row r="2082" spans="1:4">
      <c r="A2082" s="68" t="s">
        <v>3883</v>
      </c>
      <c r="B2082" s="68" t="s">
        <v>2339</v>
      </c>
      <c r="C2082" s="68" t="s">
        <v>2339</v>
      </c>
      <c r="D2082" s="68" t="s">
        <v>2339</v>
      </c>
    </row>
    <row r="2083" spans="1:4">
      <c r="A2083" s="68" t="s">
        <v>3883</v>
      </c>
      <c r="B2083" s="68" t="s">
        <v>3884</v>
      </c>
      <c r="C2083" s="68" t="s">
        <v>3884</v>
      </c>
      <c r="D2083" s="68" t="s">
        <v>3884</v>
      </c>
    </row>
    <row r="2084" spans="1:4">
      <c r="A2084" s="68" t="s">
        <v>3883</v>
      </c>
      <c r="B2084" s="68" t="s">
        <v>3885</v>
      </c>
      <c r="C2084" s="68" t="s">
        <v>3885</v>
      </c>
      <c r="D2084" s="68" t="s">
        <v>3885</v>
      </c>
    </row>
    <row r="2085" spans="1:4">
      <c r="A2085" s="68" t="s">
        <v>3883</v>
      </c>
      <c r="B2085" s="68" t="s">
        <v>3886</v>
      </c>
      <c r="C2085" s="68" t="s">
        <v>3886</v>
      </c>
      <c r="D2085" s="68" t="s">
        <v>3886</v>
      </c>
    </row>
    <row r="2086" spans="1:4">
      <c r="A2086" s="68" t="s">
        <v>3883</v>
      </c>
      <c r="B2086" s="68" t="s">
        <v>3887</v>
      </c>
      <c r="C2086" s="68" t="s">
        <v>3887</v>
      </c>
      <c r="D2086" s="68" t="s">
        <v>3887</v>
      </c>
    </row>
    <row r="2087" spans="1:4">
      <c r="A2087" s="68" t="s">
        <v>3883</v>
      </c>
      <c r="B2087" s="68" t="s">
        <v>3888</v>
      </c>
      <c r="C2087" s="68" t="s">
        <v>3888</v>
      </c>
      <c r="D2087" s="68" t="s">
        <v>3888</v>
      </c>
    </row>
    <row r="2088" spans="1:4">
      <c r="A2088" s="68" t="s">
        <v>3889</v>
      </c>
      <c r="B2088" s="68" t="s">
        <v>3890</v>
      </c>
      <c r="C2088" s="68" t="s">
        <v>3891</v>
      </c>
      <c r="D2088" s="68" t="s">
        <v>3892</v>
      </c>
    </row>
    <row r="2089" spans="1:4">
      <c r="A2089" s="68" t="s">
        <v>3889</v>
      </c>
      <c r="B2089" s="68" t="s">
        <v>3893</v>
      </c>
      <c r="C2089" s="68" t="s">
        <v>3894</v>
      </c>
      <c r="D2089" s="68" t="s">
        <v>3895</v>
      </c>
    </row>
    <row r="2090" spans="1:4">
      <c r="A2090" s="68" t="s">
        <v>3896</v>
      </c>
      <c r="B2090" s="68" t="s">
        <v>3897</v>
      </c>
      <c r="C2090" s="68" t="s">
        <v>3897</v>
      </c>
      <c r="D2090" s="68" t="s">
        <v>3897</v>
      </c>
    </row>
    <row r="2091" spans="1:4">
      <c r="A2091" s="68" t="s">
        <v>3898</v>
      </c>
      <c r="B2091" s="68" t="s">
        <v>3899</v>
      </c>
      <c r="C2091" s="68" t="s">
        <v>3899</v>
      </c>
      <c r="D2091" s="68" t="s">
        <v>3899</v>
      </c>
    </row>
    <row r="2092" spans="1:4">
      <c r="A2092" s="68" t="s">
        <v>3900</v>
      </c>
      <c r="B2092" s="68" t="s">
        <v>3901</v>
      </c>
      <c r="C2092" s="68" t="s">
        <v>3901</v>
      </c>
      <c r="D2092" s="68" t="s">
        <v>3901</v>
      </c>
    </row>
    <row r="2093" spans="1:4">
      <c r="A2093" s="68" t="s">
        <v>3902</v>
      </c>
      <c r="B2093" s="68" t="s">
        <v>3903</v>
      </c>
      <c r="C2093" s="68" t="s">
        <v>3904</v>
      </c>
      <c r="D2093" s="68" t="s">
        <v>3905</v>
      </c>
    </row>
    <row r="2094" spans="1:4">
      <c r="A2094" s="68" t="s">
        <v>3902</v>
      </c>
      <c r="B2094" s="68" t="s">
        <v>3906</v>
      </c>
      <c r="C2094" s="68" t="s">
        <v>3907</v>
      </c>
      <c r="D2094" s="68" t="s">
        <v>3908</v>
      </c>
    </row>
    <row r="2095" spans="1:4">
      <c r="A2095" s="68" t="s">
        <v>3909</v>
      </c>
      <c r="B2095" s="68" t="s">
        <v>3910</v>
      </c>
      <c r="C2095" s="68" t="s">
        <v>3910</v>
      </c>
      <c r="D2095" s="68" t="s">
        <v>3910</v>
      </c>
    </row>
    <row r="2096" spans="1:4">
      <c r="A2096" s="68" t="s">
        <v>3909</v>
      </c>
      <c r="B2096" s="68" t="s">
        <v>3911</v>
      </c>
      <c r="C2096" s="68" t="s">
        <v>3911</v>
      </c>
      <c r="D2096" s="68" t="s">
        <v>3911</v>
      </c>
    </row>
    <row r="2097" spans="1:4">
      <c r="A2097" s="68" t="s">
        <v>3912</v>
      </c>
      <c r="B2097" s="68" t="s">
        <v>3913</v>
      </c>
      <c r="C2097" s="68" t="s">
        <v>3913</v>
      </c>
      <c r="D2097" s="68" t="s">
        <v>3913</v>
      </c>
    </row>
    <row r="2098" spans="1:4">
      <c r="A2098" s="68" t="s">
        <v>3914</v>
      </c>
      <c r="B2098" s="68" t="s">
        <v>3915</v>
      </c>
      <c r="C2098" s="68" t="s">
        <v>3915</v>
      </c>
      <c r="D2098" s="68" t="s">
        <v>3915</v>
      </c>
    </row>
    <row r="2099" spans="1:4">
      <c r="A2099" s="68" t="s">
        <v>3916</v>
      </c>
      <c r="B2099" s="68" t="s">
        <v>3917</v>
      </c>
      <c r="C2099" s="68" t="s">
        <v>3917</v>
      </c>
      <c r="D2099" s="68" t="s">
        <v>3917</v>
      </c>
    </row>
    <row r="2100" spans="1:4">
      <c r="A2100" s="68" t="s">
        <v>3918</v>
      </c>
      <c r="B2100" s="68" t="s">
        <v>3919</v>
      </c>
      <c r="C2100" s="68" t="s">
        <v>3919</v>
      </c>
      <c r="D2100" s="68" t="s">
        <v>3919</v>
      </c>
    </row>
    <row r="2101" spans="1:4">
      <c r="A2101" s="68" t="s">
        <v>3918</v>
      </c>
      <c r="B2101" s="68" t="s">
        <v>3920</v>
      </c>
      <c r="C2101" s="68" t="s">
        <v>3920</v>
      </c>
      <c r="D2101" s="68" t="s">
        <v>3920</v>
      </c>
    </row>
    <row r="2102" spans="1:4">
      <c r="A2102" s="68" t="s">
        <v>3921</v>
      </c>
      <c r="B2102" s="68" t="s">
        <v>3922</v>
      </c>
      <c r="C2102" s="68" t="s">
        <v>3922</v>
      </c>
      <c r="D2102" s="68" t="s">
        <v>3922</v>
      </c>
    </row>
    <row r="2103" spans="1:4">
      <c r="A2103" s="68" t="s">
        <v>3923</v>
      </c>
      <c r="B2103" s="68" t="s">
        <v>2654</v>
      </c>
      <c r="C2103" s="68" t="s">
        <v>2654</v>
      </c>
      <c r="D2103" s="68" t="s">
        <v>2654</v>
      </c>
    </row>
    <row r="2104" spans="1:4">
      <c r="A2104" s="68" t="s">
        <v>3924</v>
      </c>
      <c r="B2104" s="68" t="s">
        <v>3925</v>
      </c>
      <c r="C2104" s="68" t="s">
        <v>3925</v>
      </c>
      <c r="D2104" s="68" t="s">
        <v>3925</v>
      </c>
    </row>
    <row r="2105" spans="1:4">
      <c r="A2105" s="68" t="s">
        <v>3924</v>
      </c>
      <c r="B2105" s="68" t="s">
        <v>3926</v>
      </c>
      <c r="C2105" s="68" t="s">
        <v>3926</v>
      </c>
      <c r="D2105" s="68" t="s">
        <v>3926</v>
      </c>
    </row>
    <row r="2106" spans="1:4">
      <c r="A2106" s="68" t="s">
        <v>3924</v>
      </c>
      <c r="B2106" s="68" t="s">
        <v>3927</v>
      </c>
      <c r="C2106" s="68" t="s">
        <v>3927</v>
      </c>
      <c r="D2106" s="68" t="s">
        <v>3927</v>
      </c>
    </row>
    <row r="2107" spans="1:4">
      <c r="A2107" s="68" t="s">
        <v>3924</v>
      </c>
      <c r="B2107" s="68" t="s">
        <v>3928</v>
      </c>
      <c r="C2107" s="68" t="s">
        <v>3928</v>
      </c>
      <c r="D2107" s="68" t="s">
        <v>3928</v>
      </c>
    </row>
    <row r="2108" spans="1:4">
      <c r="A2108" s="68" t="s">
        <v>3924</v>
      </c>
      <c r="B2108" s="68" t="s">
        <v>3929</v>
      </c>
      <c r="C2108" s="68" t="s">
        <v>3929</v>
      </c>
      <c r="D2108" s="68" t="s">
        <v>3929</v>
      </c>
    </row>
    <row r="2109" spans="1:4">
      <c r="A2109" s="68" t="s">
        <v>3924</v>
      </c>
      <c r="B2109" s="68" t="s">
        <v>3930</v>
      </c>
      <c r="C2109" s="68" t="s">
        <v>3930</v>
      </c>
      <c r="D2109" s="68" t="s">
        <v>3930</v>
      </c>
    </row>
    <row r="2110" spans="1:4">
      <c r="A2110" s="68" t="s">
        <v>3931</v>
      </c>
      <c r="B2110" s="68" t="s">
        <v>3932</v>
      </c>
      <c r="C2110" s="68" t="s">
        <v>3932</v>
      </c>
      <c r="D2110" s="68" t="s">
        <v>3932</v>
      </c>
    </row>
    <row r="2111" spans="1:4">
      <c r="A2111" s="68" t="s">
        <v>3931</v>
      </c>
      <c r="B2111" s="68" t="s">
        <v>3933</v>
      </c>
      <c r="C2111" s="68" t="s">
        <v>3933</v>
      </c>
      <c r="D2111" s="68" t="s">
        <v>3933</v>
      </c>
    </row>
    <row r="2112" spans="1:4">
      <c r="A2112" s="68" t="s">
        <v>3931</v>
      </c>
      <c r="B2112" s="68" t="s">
        <v>3934</v>
      </c>
      <c r="C2112" s="68" t="s">
        <v>3934</v>
      </c>
      <c r="D2112" s="68" t="s">
        <v>3934</v>
      </c>
    </row>
    <row r="2113" spans="1:4">
      <c r="A2113" s="68" t="s">
        <v>3935</v>
      </c>
      <c r="B2113" s="68" t="s">
        <v>3936</v>
      </c>
      <c r="C2113" s="68" t="s">
        <v>3936</v>
      </c>
      <c r="D2113" s="68" t="s">
        <v>3936</v>
      </c>
    </row>
    <row r="2114" spans="1:4">
      <c r="A2114" s="68" t="s">
        <v>3937</v>
      </c>
      <c r="B2114" s="68" t="s">
        <v>3938</v>
      </c>
      <c r="C2114" s="68" t="s">
        <v>3938</v>
      </c>
      <c r="D2114" s="68" t="s">
        <v>3938</v>
      </c>
    </row>
    <row r="2115" spans="1:4">
      <c r="A2115" s="68" t="s">
        <v>3937</v>
      </c>
      <c r="B2115" s="68" t="s">
        <v>3939</v>
      </c>
      <c r="C2115" s="68" t="s">
        <v>3939</v>
      </c>
      <c r="D2115" s="68" t="s">
        <v>3939</v>
      </c>
    </row>
    <row r="2116" spans="1:4">
      <c r="A2116" s="68" t="s">
        <v>3937</v>
      </c>
      <c r="B2116" s="68" t="s">
        <v>3940</v>
      </c>
      <c r="C2116" s="68" t="s">
        <v>3940</v>
      </c>
      <c r="D2116" s="68" t="s">
        <v>3940</v>
      </c>
    </row>
    <row r="2117" spans="1:4">
      <c r="A2117" s="68" t="s">
        <v>3937</v>
      </c>
      <c r="B2117" s="68" t="s">
        <v>3941</v>
      </c>
      <c r="C2117" s="68" t="s">
        <v>3941</v>
      </c>
      <c r="D2117" s="68" t="s">
        <v>3941</v>
      </c>
    </row>
    <row r="2118" spans="1:4">
      <c r="A2118" s="68" t="s">
        <v>3937</v>
      </c>
      <c r="B2118" s="68" t="s">
        <v>3942</v>
      </c>
      <c r="C2118" s="68" t="s">
        <v>3942</v>
      </c>
      <c r="D2118" s="68" t="s">
        <v>3942</v>
      </c>
    </row>
    <row r="2119" spans="1:4">
      <c r="A2119" s="68" t="s">
        <v>3937</v>
      </c>
      <c r="B2119" s="68" t="s">
        <v>3943</v>
      </c>
      <c r="C2119" s="68" t="s">
        <v>3943</v>
      </c>
      <c r="D2119" s="68" t="s">
        <v>3943</v>
      </c>
    </row>
    <row r="2120" spans="1:4">
      <c r="A2120" s="68" t="s">
        <v>3937</v>
      </c>
      <c r="B2120" s="68" t="s">
        <v>3944</v>
      </c>
      <c r="C2120" s="68" t="s">
        <v>3944</v>
      </c>
      <c r="D2120" s="68" t="s">
        <v>3944</v>
      </c>
    </row>
    <row r="2121" spans="1:4">
      <c r="A2121" s="68" t="s">
        <v>3937</v>
      </c>
      <c r="B2121" s="68" t="s">
        <v>3945</v>
      </c>
      <c r="C2121" s="68" t="s">
        <v>3945</v>
      </c>
      <c r="D2121" s="68" t="s">
        <v>3945</v>
      </c>
    </row>
    <row r="2122" spans="1:4">
      <c r="A2122" s="68" t="s">
        <v>3946</v>
      </c>
      <c r="B2122" s="68" t="s">
        <v>3947</v>
      </c>
      <c r="C2122" s="68" t="s">
        <v>3948</v>
      </c>
      <c r="D2122" s="68" t="s">
        <v>3949</v>
      </c>
    </row>
    <row r="2123" spans="1:4">
      <c r="A2123" s="68" t="s">
        <v>3946</v>
      </c>
      <c r="B2123" s="68" t="s">
        <v>3950</v>
      </c>
      <c r="C2123" s="68" t="s">
        <v>3951</v>
      </c>
      <c r="D2123" s="68" t="s">
        <v>3952</v>
      </c>
    </row>
    <row r="2124" spans="1:4">
      <c r="A2124" s="68" t="s">
        <v>3946</v>
      </c>
      <c r="B2124" s="68" t="s">
        <v>3953</v>
      </c>
      <c r="C2124" s="68" t="s">
        <v>3954</v>
      </c>
      <c r="D2124" s="68" t="s">
        <v>3955</v>
      </c>
    </row>
    <row r="2125" spans="1:4">
      <c r="A2125" s="68" t="s">
        <v>3956</v>
      </c>
      <c r="B2125" s="68" t="s">
        <v>3957</v>
      </c>
      <c r="C2125" s="68" t="s">
        <v>3957</v>
      </c>
      <c r="D2125" s="68" t="s">
        <v>3957</v>
      </c>
    </row>
    <row r="2126" spans="1:4">
      <c r="A2126" s="68" t="s">
        <v>3958</v>
      </c>
      <c r="B2126" s="68" t="s">
        <v>3959</v>
      </c>
      <c r="C2126" s="68" t="s">
        <v>3959</v>
      </c>
      <c r="D2126" s="68" t="s">
        <v>3959</v>
      </c>
    </row>
    <row r="2127" spans="1:4">
      <c r="A2127" s="68" t="s">
        <v>3958</v>
      </c>
      <c r="B2127" s="68" t="s">
        <v>3960</v>
      </c>
      <c r="C2127" s="68" t="s">
        <v>3960</v>
      </c>
      <c r="D2127" s="68" t="s">
        <v>3960</v>
      </c>
    </row>
    <row r="2128" spans="1:4">
      <c r="A2128" s="68" t="s">
        <v>3961</v>
      </c>
      <c r="B2128" s="68" t="s">
        <v>3962</v>
      </c>
      <c r="C2128" s="68" t="s">
        <v>3962</v>
      </c>
      <c r="D2128" s="68" t="s">
        <v>3962</v>
      </c>
    </row>
    <row r="2129" spans="1:4">
      <c r="A2129" s="68" t="s">
        <v>3963</v>
      </c>
      <c r="B2129" s="68" t="s">
        <v>3964</v>
      </c>
      <c r="C2129" s="68" t="s">
        <v>3964</v>
      </c>
      <c r="D2129" s="68" t="s">
        <v>3964</v>
      </c>
    </row>
    <row r="2130" spans="1:4">
      <c r="A2130" s="68" t="s">
        <v>3965</v>
      </c>
      <c r="B2130" s="68" t="s">
        <v>3966</v>
      </c>
      <c r="C2130" s="68" t="s">
        <v>3966</v>
      </c>
      <c r="D2130" s="68" t="s">
        <v>3966</v>
      </c>
    </row>
    <row r="2131" spans="1:4">
      <c r="A2131" s="68" t="s">
        <v>3967</v>
      </c>
      <c r="B2131" s="68" t="s">
        <v>3968</v>
      </c>
      <c r="C2131" s="68" t="s">
        <v>3968</v>
      </c>
      <c r="D2131" s="68" t="s">
        <v>3968</v>
      </c>
    </row>
    <row r="2132" spans="1:4">
      <c r="A2132" s="68" t="s">
        <v>3967</v>
      </c>
      <c r="B2132" s="68" t="s">
        <v>3969</v>
      </c>
      <c r="C2132" s="68" t="s">
        <v>3969</v>
      </c>
      <c r="D2132" s="68" t="s">
        <v>3969</v>
      </c>
    </row>
    <row r="2133" spans="1:4">
      <c r="A2133" s="68" t="s">
        <v>3970</v>
      </c>
      <c r="B2133" s="68" t="s">
        <v>3971</v>
      </c>
      <c r="C2133" s="68" t="s">
        <v>3971</v>
      </c>
      <c r="D2133" s="68" t="s">
        <v>3971</v>
      </c>
    </row>
    <row r="2134" spans="1:4">
      <c r="A2134" s="68" t="s">
        <v>3970</v>
      </c>
      <c r="B2134" s="68" t="s">
        <v>3972</v>
      </c>
      <c r="C2134" s="68" t="s">
        <v>3972</v>
      </c>
      <c r="D2134" s="68" t="s">
        <v>3972</v>
      </c>
    </row>
    <row r="2135" spans="1:4">
      <c r="A2135" s="68" t="s">
        <v>3970</v>
      </c>
      <c r="B2135" s="68" t="s">
        <v>3973</v>
      </c>
      <c r="C2135" s="68" t="s">
        <v>3973</v>
      </c>
      <c r="D2135" s="68" t="s">
        <v>3973</v>
      </c>
    </row>
    <row r="2136" spans="1:4">
      <c r="A2136" s="68" t="s">
        <v>3970</v>
      </c>
      <c r="B2136" s="68" t="s">
        <v>3974</v>
      </c>
      <c r="C2136" s="68" t="s">
        <v>3974</v>
      </c>
      <c r="D2136" s="68" t="s">
        <v>3974</v>
      </c>
    </row>
    <row r="2137" spans="1:4">
      <c r="A2137" s="68" t="s">
        <v>3970</v>
      </c>
      <c r="B2137" s="68" t="s">
        <v>3975</v>
      </c>
      <c r="C2137" s="68" t="s">
        <v>3975</v>
      </c>
      <c r="D2137" s="68" t="s">
        <v>3975</v>
      </c>
    </row>
    <row r="2138" spans="1:4">
      <c r="A2138" s="68" t="s">
        <v>3976</v>
      </c>
      <c r="B2138" s="68" t="s">
        <v>3977</v>
      </c>
      <c r="C2138" s="68" t="s">
        <v>3978</v>
      </c>
      <c r="D2138" s="68" t="s">
        <v>3979</v>
      </c>
    </row>
    <row r="2139" spans="1:4">
      <c r="A2139" s="68" t="s">
        <v>3980</v>
      </c>
      <c r="B2139" s="68" t="s">
        <v>3981</v>
      </c>
      <c r="C2139" s="68" t="s">
        <v>3981</v>
      </c>
      <c r="D2139" s="68" t="s">
        <v>3981</v>
      </c>
    </row>
    <row r="2140" spans="1:4">
      <c r="A2140" s="68" t="s">
        <v>3980</v>
      </c>
      <c r="B2140" s="68" t="s">
        <v>3982</v>
      </c>
      <c r="C2140" s="68" t="s">
        <v>3982</v>
      </c>
      <c r="D2140" s="68" t="s">
        <v>3982</v>
      </c>
    </row>
    <row r="2141" spans="1:4">
      <c r="A2141" s="68" t="s">
        <v>3980</v>
      </c>
      <c r="B2141" s="68" t="s">
        <v>3983</v>
      </c>
      <c r="C2141" s="68" t="s">
        <v>3983</v>
      </c>
      <c r="D2141" s="68" t="s">
        <v>3983</v>
      </c>
    </row>
    <row r="2142" spans="1:4">
      <c r="A2142" s="68" t="s">
        <v>3799</v>
      </c>
      <c r="B2142" s="68" t="s">
        <v>3984</v>
      </c>
      <c r="C2142" s="68" t="s">
        <v>3984</v>
      </c>
      <c r="D2142" s="68" t="s">
        <v>3984</v>
      </c>
    </row>
    <row r="2143" spans="1:4">
      <c r="A2143" s="68" t="s">
        <v>3985</v>
      </c>
      <c r="B2143" s="68" t="s">
        <v>3986</v>
      </c>
      <c r="C2143" s="68" t="s">
        <v>3986</v>
      </c>
      <c r="D2143" s="68" t="s">
        <v>3986</v>
      </c>
    </row>
    <row r="2144" spans="1:4">
      <c r="A2144" s="68" t="s">
        <v>3987</v>
      </c>
      <c r="B2144" s="68" t="s">
        <v>3988</v>
      </c>
      <c r="C2144" s="68" t="s">
        <v>3988</v>
      </c>
      <c r="D2144" s="68" t="s">
        <v>3988</v>
      </c>
    </row>
    <row r="2145" spans="1:4">
      <c r="A2145" s="68" t="s">
        <v>3989</v>
      </c>
      <c r="B2145" s="68" t="s">
        <v>3990</v>
      </c>
      <c r="C2145" s="68" t="s">
        <v>3990</v>
      </c>
      <c r="D2145" s="68" t="s">
        <v>3990</v>
      </c>
    </row>
    <row r="2146" spans="1:4">
      <c r="A2146" s="68" t="s">
        <v>3989</v>
      </c>
      <c r="B2146" s="68" t="s">
        <v>3991</v>
      </c>
      <c r="C2146" s="68" t="s">
        <v>3991</v>
      </c>
      <c r="D2146" s="68" t="s">
        <v>3991</v>
      </c>
    </row>
    <row r="2147" spans="1:4">
      <c r="A2147" s="68" t="s">
        <v>3989</v>
      </c>
      <c r="B2147" s="68" t="s">
        <v>3992</v>
      </c>
      <c r="C2147" s="68" t="s">
        <v>3992</v>
      </c>
      <c r="D2147" s="68" t="s">
        <v>3992</v>
      </c>
    </row>
    <row r="2148" spans="1:4">
      <c r="A2148" s="68" t="s">
        <v>3989</v>
      </c>
      <c r="B2148" s="68" t="s">
        <v>3993</v>
      </c>
      <c r="C2148" s="68" t="s">
        <v>3993</v>
      </c>
      <c r="D2148" s="68" t="s">
        <v>3993</v>
      </c>
    </row>
    <row r="2149" spans="1:4">
      <c r="A2149" s="68" t="s">
        <v>3994</v>
      </c>
      <c r="B2149" s="68" t="s">
        <v>3995</v>
      </c>
      <c r="C2149" s="68" t="s">
        <v>3995</v>
      </c>
      <c r="D2149" s="68" t="s">
        <v>3995</v>
      </c>
    </row>
    <row r="2150" spans="1:4">
      <c r="A2150" s="68" t="s">
        <v>3996</v>
      </c>
      <c r="B2150" s="68" t="s">
        <v>3997</v>
      </c>
      <c r="C2150" s="68" t="s">
        <v>3997</v>
      </c>
      <c r="D2150" s="68" t="s">
        <v>3997</v>
      </c>
    </row>
    <row r="2151" spans="1:4">
      <c r="A2151" s="68" t="s">
        <v>3998</v>
      </c>
      <c r="B2151" s="68" t="s">
        <v>3999</v>
      </c>
      <c r="C2151" s="68" t="s">
        <v>3999</v>
      </c>
      <c r="D2151" s="68" t="s">
        <v>3999</v>
      </c>
    </row>
    <row r="2152" spans="1:4">
      <c r="A2152" s="68" t="s">
        <v>4000</v>
      </c>
      <c r="B2152" s="68" t="s">
        <v>4001</v>
      </c>
      <c r="C2152" s="68" t="s">
        <v>4001</v>
      </c>
      <c r="D2152" s="68" t="s">
        <v>4001</v>
      </c>
    </row>
    <row r="2153" spans="1:4">
      <c r="A2153" s="68" t="s">
        <v>4002</v>
      </c>
      <c r="B2153" s="68" t="s">
        <v>4003</v>
      </c>
      <c r="C2153" s="68" t="s">
        <v>4003</v>
      </c>
      <c r="D2153" s="68" t="s">
        <v>4003</v>
      </c>
    </row>
    <row r="2154" spans="1:4">
      <c r="A2154" s="68" t="s">
        <v>4004</v>
      </c>
      <c r="B2154" s="68" t="s">
        <v>4005</v>
      </c>
      <c r="C2154" s="68" t="s">
        <v>4005</v>
      </c>
      <c r="D2154" s="68" t="s">
        <v>4005</v>
      </c>
    </row>
    <row r="2155" spans="1:4">
      <c r="A2155" s="68" t="s">
        <v>4006</v>
      </c>
      <c r="B2155" s="68" t="s">
        <v>4007</v>
      </c>
      <c r="C2155" s="68" t="s">
        <v>4007</v>
      </c>
      <c r="D2155" s="68" t="s">
        <v>4007</v>
      </c>
    </row>
    <row r="2156" spans="1:4">
      <c r="A2156" s="68" t="s">
        <v>4008</v>
      </c>
      <c r="B2156" s="68" t="s">
        <v>4009</v>
      </c>
      <c r="C2156" s="68" t="s">
        <v>4009</v>
      </c>
      <c r="D2156" s="68" t="s">
        <v>4009</v>
      </c>
    </row>
    <row r="2157" spans="1:4">
      <c r="A2157" s="68" t="s">
        <v>4008</v>
      </c>
      <c r="B2157" s="68" t="s">
        <v>4010</v>
      </c>
      <c r="C2157" s="68" t="s">
        <v>4010</v>
      </c>
      <c r="D2157" s="68" t="s">
        <v>4010</v>
      </c>
    </row>
    <row r="2158" spans="1:4">
      <c r="A2158" s="68" t="s">
        <v>4008</v>
      </c>
      <c r="B2158" s="68" t="s">
        <v>4011</v>
      </c>
      <c r="C2158" s="68" t="s">
        <v>4011</v>
      </c>
      <c r="D2158" s="68" t="s">
        <v>4011</v>
      </c>
    </row>
    <row r="2159" spans="1:4">
      <c r="A2159" s="68" t="s">
        <v>4008</v>
      </c>
      <c r="B2159" s="68" t="s">
        <v>4012</v>
      </c>
      <c r="C2159" s="68" t="s">
        <v>4012</v>
      </c>
      <c r="D2159" s="68" t="s">
        <v>4012</v>
      </c>
    </row>
    <row r="2160" spans="1:4">
      <c r="A2160" s="68" t="s">
        <v>4008</v>
      </c>
      <c r="B2160" s="68" t="s">
        <v>4013</v>
      </c>
      <c r="C2160" s="68" t="s">
        <v>4013</v>
      </c>
      <c r="D2160" s="68" t="s">
        <v>4013</v>
      </c>
    </row>
    <row r="2161" spans="1:4">
      <c r="A2161" s="68" t="s">
        <v>4014</v>
      </c>
      <c r="B2161" s="68" t="s">
        <v>4015</v>
      </c>
      <c r="C2161" s="68" t="s">
        <v>4015</v>
      </c>
      <c r="D2161" s="68" t="s">
        <v>4015</v>
      </c>
    </row>
    <row r="2162" spans="1:4">
      <c r="A2162" s="68" t="s">
        <v>4016</v>
      </c>
      <c r="B2162" s="68" t="s">
        <v>4017</v>
      </c>
      <c r="C2162" s="68" t="s">
        <v>4017</v>
      </c>
      <c r="D2162" s="68" t="s">
        <v>4017</v>
      </c>
    </row>
    <row r="2163" spans="1:4">
      <c r="A2163" s="68" t="s">
        <v>4018</v>
      </c>
      <c r="B2163" s="68" t="s">
        <v>4019</v>
      </c>
      <c r="C2163" s="68" t="s">
        <v>4019</v>
      </c>
      <c r="D2163" s="68" t="s">
        <v>4019</v>
      </c>
    </row>
    <row r="2164" spans="1:4">
      <c r="A2164" s="68" t="s">
        <v>4020</v>
      </c>
      <c r="B2164" s="68" t="s">
        <v>4021</v>
      </c>
      <c r="C2164" s="68" t="s">
        <v>4021</v>
      </c>
      <c r="D2164" s="68" t="s">
        <v>4021</v>
      </c>
    </row>
    <row r="2165" spans="1:4">
      <c r="A2165" s="68" t="s">
        <v>4022</v>
      </c>
      <c r="B2165" s="68" t="s">
        <v>4023</v>
      </c>
      <c r="C2165" s="68" t="s">
        <v>4023</v>
      </c>
      <c r="D2165" s="68" t="s">
        <v>4023</v>
      </c>
    </row>
    <row r="2166" spans="1:4">
      <c r="A2166" s="68" t="s">
        <v>4022</v>
      </c>
      <c r="B2166" s="68" t="s">
        <v>4024</v>
      </c>
      <c r="C2166" s="68" t="s">
        <v>4024</v>
      </c>
      <c r="D2166" s="68" t="s">
        <v>4024</v>
      </c>
    </row>
    <row r="2167" spans="1:4">
      <c r="A2167" s="68" t="s">
        <v>4022</v>
      </c>
      <c r="B2167" s="68" t="s">
        <v>4025</v>
      </c>
      <c r="C2167" s="68" t="s">
        <v>4025</v>
      </c>
      <c r="D2167" s="68" t="s">
        <v>4025</v>
      </c>
    </row>
    <row r="2168" spans="1:4">
      <c r="A2168" s="68" t="s">
        <v>4022</v>
      </c>
      <c r="B2168" s="68" t="s">
        <v>4026</v>
      </c>
      <c r="C2168" s="68" t="s">
        <v>4026</v>
      </c>
      <c r="D2168" s="68" t="s">
        <v>4026</v>
      </c>
    </row>
    <row r="2169" spans="1:4">
      <c r="A2169" s="68" t="s">
        <v>4022</v>
      </c>
      <c r="B2169" s="68" t="s">
        <v>4027</v>
      </c>
      <c r="C2169" s="68" t="s">
        <v>4027</v>
      </c>
      <c r="D2169" s="68" t="s">
        <v>4027</v>
      </c>
    </row>
    <row r="2170" spans="1:4">
      <c r="A2170" s="68" t="s">
        <v>4028</v>
      </c>
      <c r="B2170" s="68" t="s">
        <v>4029</v>
      </c>
      <c r="C2170" s="68" t="s">
        <v>4029</v>
      </c>
      <c r="D2170" s="68" t="s">
        <v>4029</v>
      </c>
    </row>
    <row r="2171" spans="1:4">
      <c r="A2171" s="68" t="s">
        <v>4030</v>
      </c>
      <c r="B2171" s="68" t="s">
        <v>4031</v>
      </c>
      <c r="C2171" s="68" t="s">
        <v>4031</v>
      </c>
      <c r="D2171" s="68" t="s">
        <v>4031</v>
      </c>
    </row>
    <row r="2172" spans="1:4">
      <c r="A2172" s="68" t="s">
        <v>4032</v>
      </c>
      <c r="B2172" s="68" t="s">
        <v>4033</v>
      </c>
      <c r="C2172" s="68" t="s">
        <v>4033</v>
      </c>
      <c r="D2172" s="68" t="s">
        <v>4033</v>
      </c>
    </row>
    <row r="2173" spans="1:4">
      <c r="A2173" s="68" t="s">
        <v>4034</v>
      </c>
      <c r="B2173" s="68" t="s">
        <v>4035</v>
      </c>
      <c r="C2173" s="68" t="s">
        <v>4035</v>
      </c>
      <c r="D2173" s="68" t="s">
        <v>4035</v>
      </c>
    </row>
    <row r="2174" spans="1:4">
      <c r="A2174" s="68" t="s">
        <v>4034</v>
      </c>
      <c r="B2174" s="68" t="s">
        <v>4036</v>
      </c>
      <c r="C2174" s="68" t="s">
        <v>4036</v>
      </c>
      <c r="D2174" s="68" t="s">
        <v>4036</v>
      </c>
    </row>
    <row r="2175" spans="1:4">
      <c r="A2175" s="68" t="s">
        <v>4034</v>
      </c>
      <c r="B2175" s="68" t="s">
        <v>4037</v>
      </c>
      <c r="C2175" s="68" t="s">
        <v>4037</v>
      </c>
      <c r="D2175" s="68" t="s">
        <v>4037</v>
      </c>
    </row>
    <row r="2176" spans="1:4">
      <c r="A2176" s="68" t="s">
        <v>4034</v>
      </c>
      <c r="B2176" s="68" t="s">
        <v>4038</v>
      </c>
      <c r="C2176" s="68" t="s">
        <v>4038</v>
      </c>
      <c r="D2176" s="68" t="s">
        <v>4038</v>
      </c>
    </row>
    <row r="2177" spans="1:4">
      <c r="A2177" s="68" t="s">
        <v>4034</v>
      </c>
      <c r="B2177" s="68" t="s">
        <v>4039</v>
      </c>
      <c r="C2177" s="68" t="s">
        <v>4039</v>
      </c>
      <c r="D2177" s="68" t="s">
        <v>4039</v>
      </c>
    </row>
    <row r="2178" spans="1:4">
      <c r="A2178" s="68" t="s">
        <v>4040</v>
      </c>
      <c r="B2178" s="68" t="s">
        <v>4041</v>
      </c>
      <c r="C2178" s="68" t="s">
        <v>4041</v>
      </c>
      <c r="D2178" s="68" t="s">
        <v>4041</v>
      </c>
    </row>
    <row r="2179" spans="1:4">
      <c r="A2179" s="68" t="s">
        <v>4042</v>
      </c>
      <c r="B2179" s="68" t="s">
        <v>4043</v>
      </c>
      <c r="C2179" s="68" t="s">
        <v>4043</v>
      </c>
      <c r="D2179" s="68" t="s">
        <v>4043</v>
      </c>
    </row>
    <row r="2180" spans="1:4">
      <c r="A2180" s="68" t="s">
        <v>4044</v>
      </c>
      <c r="B2180" s="68" t="s">
        <v>4045</v>
      </c>
      <c r="C2180" s="68" t="s">
        <v>4045</v>
      </c>
      <c r="D2180" s="68" t="s">
        <v>4045</v>
      </c>
    </row>
    <row r="2181" spans="1:4">
      <c r="A2181" s="68" t="s">
        <v>4044</v>
      </c>
      <c r="B2181" s="68" t="s">
        <v>4046</v>
      </c>
      <c r="C2181" s="68" t="s">
        <v>4046</v>
      </c>
      <c r="D2181" s="68" t="s">
        <v>4046</v>
      </c>
    </row>
    <row r="2182" spans="1:4">
      <c r="A2182" s="68" t="s">
        <v>4044</v>
      </c>
      <c r="B2182" s="68" t="s">
        <v>4047</v>
      </c>
      <c r="C2182" s="68" t="s">
        <v>4047</v>
      </c>
      <c r="D2182" s="68" t="s">
        <v>4047</v>
      </c>
    </row>
    <row r="2183" spans="1:4">
      <c r="A2183" s="68" t="s">
        <v>4044</v>
      </c>
      <c r="B2183" s="68" t="s">
        <v>4048</v>
      </c>
      <c r="C2183" s="68" t="s">
        <v>4048</v>
      </c>
      <c r="D2183" s="68" t="s">
        <v>4048</v>
      </c>
    </row>
    <row r="2184" spans="1:4">
      <c r="A2184" s="68" t="s">
        <v>4049</v>
      </c>
      <c r="B2184" s="68" t="s">
        <v>4050</v>
      </c>
      <c r="C2184" s="68" t="s">
        <v>4050</v>
      </c>
      <c r="D2184" s="68" t="s">
        <v>4050</v>
      </c>
    </row>
    <row r="2185" spans="1:4">
      <c r="A2185" s="68" t="s">
        <v>4049</v>
      </c>
      <c r="B2185" s="68" t="s">
        <v>4051</v>
      </c>
      <c r="C2185" s="68" t="s">
        <v>4051</v>
      </c>
      <c r="D2185" s="68" t="s">
        <v>4051</v>
      </c>
    </row>
    <row r="2186" spans="1:4">
      <c r="A2186" s="68" t="s">
        <v>4049</v>
      </c>
      <c r="B2186" s="68" t="s">
        <v>4052</v>
      </c>
      <c r="C2186" s="68" t="s">
        <v>4052</v>
      </c>
      <c r="D2186" s="68" t="s">
        <v>4052</v>
      </c>
    </row>
    <row r="2187" spans="1:4">
      <c r="A2187" s="68" t="s">
        <v>4053</v>
      </c>
      <c r="B2187" s="68" t="s">
        <v>4054</v>
      </c>
      <c r="C2187" s="68" t="s">
        <v>4054</v>
      </c>
      <c r="D2187" s="68" t="s">
        <v>4054</v>
      </c>
    </row>
    <row r="2188" spans="1:4">
      <c r="A2188" s="68" t="s">
        <v>4053</v>
      </c>
      <c r="B2188" s="68" t="s">
        <v>4055</v>
      </c>
      <c r="C2188" s="68" t="s">
        <v>4055</v>
      </c>
      <c r="D2188" s="68" t="s">
        <v>4055</v>
      </c>
    </row>
    <row r="2189" spans="1:4">
      <c r="A2189" s="68" t="s">
        <v>4056</v>
      </c>
      <c r="B2189" s="68" t="s">
        <v>4057</v>
      </c>
      <c r="C2189" s="68" t="s">
        <v>4057</v>
      </c>
      <c r="D2189" s="68" t="s">
        <v>4057</v>
      </c>
    </row>
    <row r="2190" spans="1:4">
      <c r="A2190" s="68" t="s">
        <v>4056</v>
      </c>
      <c r="B2190" s="68" t="s">
        <v>4058</v>
      </c>
      <c r="C2190" s="68" t="s">
        <v>4058</v>
      </c>
      <c r="D2190" s="68" t="s">
        <v>4058</v>
      </c>
    </row>
    <row r="2191" spans="1:4">
      <c r="A2191" s="68" t="s">
        <v>4059</v>
      </c>
      <c r="B2191" s="68" t="s">
        <v>4060</v>
      </c>
      <c r="C2191" s="68" t="s">
        <v>4060</v>
      </c>
      <c r="D2191" s="68" t="s">
        <v>4060</v>
      </c>
    </row>
    <row r="2192" spans="1:4">
      <c r="A2192" s="68" t="s">
        <v>4059</v>
      </c>
      <c r="B2192" s="68" t="s">
        <v>4061</v>
      </c>
      <c r="C2192" s="68" t="s">
        <v>4061</v>
      </c>
      <c r="D2192" s="68" t="s">
        <v>4061</v>
      </c>
    </row>
    <row r="2193" spans="1:4">
      <c r="A2193" s="68" t="s">
        <v>4059</v>
      </c>
      <c r="B2193" s="68" t="s">
        <v>4062</v>
      </c>
      <c r="C2193" s="68" t="s">
        <v>4062</v>
      </c>
      <c r="D2193" s="68" t="s">
        <v>4062</v>
      </c>
    </row>
    <row r="2194" spans="1:4">
      <c r="A2194" s="68" t="s">
        <v>4059</v>
      </c>
      <c r="B2194" s="68" t="s">
        <v>4063</v>
      </c>
      <c r="C2194" s="68" t="s">
        <v>4063</v>
      </c>
      <c r="D2194" s="68" t="s">
        <v>4063</v>
      </c>
    </row>
    <row r="2195" spans="1:4">
      <c r="A2195" s="68" t="s">
        <v>4064</v>
      </c>
      <c r="B2195" s="68" t="s">
        <v>4065</v>
      </c>
      <c r="C2195" s="68" t="s">
        <v>4065</v>
      </c>
      <c r="D2195" s="68" t="s">
        <v>4065</v>
      </c>
    </row>
    <row r="2196" spans="1:4">
      <c r="A2196" s="68" t="s">
        <v>4064</v>
      </c>
      <c r="B2196" s="68" t="s">
        <v>4066</v>
      </c>
      <c r="C2196" s="68" t="s">
        <v>4066</v>
      </c>
      <c r="D2196" s="68" t="s">
        <v>4066</v>
      </c>
    </row>
    <row r="2197" spans="1:4">
      <c r="A2197" s="68" t="s">
        <v>4067</v>
      </c>
      <c r="B2197" s="68" t="s">
        <v>4068</v>
      </c>
      <c r="C2197" s="68" t="s">
        <v>4068</v>
      </c>
      <c r="D2197" s="68" t="s">
        <v>4068</v>
      </c>
    </row>
    <row r="2198" spans="1:4">
      <c r="A2198" s="68" t="s">
        <v>4067</v>
      </c>
      <c r="B2198" s="68" t="s">
        <v>4069</v>
      </c>
      <c r="C2198" s="68" t="s">
        <v>4069</v>
      </c>
      <c r="D2198" s="68" t="s">
        <v>4069</v>
      </c>
    </row>
    <row r="2199" spans="1:4">
      <c r="A2199" s="68" t="s">
        <v>4067</v>
      </c>
      <c r="B2199" s="68" t="s">
        <v>4070</v>
      </c>
      <c r="C2199" s="68" t="s">
        <v>4070</v>
      </c>
      <c r="D2199" s="68" t="s">
        <v>4070</v>
      </c>
    </row>
    <row r="2200" spans="1:4">
      <c r="A2200" s="68" t="s">
        <v>4071</v>
      </c>
      <c r="B2200" s="68" t="s">
        <v>4072</v>
      </c>
      <c r="C2200" s="68" t="s">
        <v>4072</v>
      </c>
      <c r="D2200" s="68" t="s">
        <v>4072</v>
      </c>
    </row>
    <row r="2201" spans="1:4">
      <c r="A2201" s="68" t="s">
        <v>4073</v>
      </c>
      <c r="B2201" s="68" t="s">
        <v>4074</v>
      </c>
      <c r="C2201" s="68" t="s">
        <v>4074</v>
      </c>
      <c r="D2201" s="68" t="s">
        <v>4074</v>
      </c>
    </row>
    <row r="2202" spans="1:4">
      <c r="A2202" s="68" t="s">
        <v>4073</v>
      </c>
      <c r="B2202" s="68" t="s">
        <v>4075</v>
      </c>
      <c r="C2202" s="68" t="s">
        <v>4075</v>
      </c>
      <c r="D2202" s="68" t="s">
        <v>4075</v>
      </c>
    </row>
    <row r="2203" spans="1:4">
      <c r="A2203" s="68" t="s">
        <v>4076</v>
      </c>
      <c r="B2203" s="68" t="s">
        <v>4077</v>
      </c>
      <c r="C2203" s="68" t="s">
        <v>4077</v>
      </c>
      <c r="D2203" s="68" t="s">
        <v>4077</v>
      </c>
    </row>
    <row r="2204" spans="1:4">
      <c r="A2204" s="68" t="s">
        <v>4076</v>
      </c>
      <c r="B2204" s="68" t="s">
        <v>4078</v>
      </c>
      <c r="C2204" s="68" t="s">
        <v>4078</v>
      </c>
      <c r="D2204" s="68" t="s">
        <v>4078</v>
      </c>
    </row>
    <row r="2205" spans="1:4">
      <c r="A2205" s="68" t="s">
        <v>4079</v>
      </c>
      <c r="B2205" s="68" t="s">
        <v>4080</v>
      </c>
      <c r="C2205" s="68" t="s">
        <v>4080</v>
      </c>
      <c r="D2205" s="68" t="s">
        <v>4080</v>
      </c>
    </row>
    <row r="2206" spans="1:4">
      <c r="A2206" s="68" t="s">
        <v>4079</v>
      </c>
      <c r="B2206" s="68" t="s">
        <v>4081</v>
      </c>
      <c r="C2206" s="68" t="s">
        <v>4081</v>
      </c>
      <c r="D2206" s="68" t="s">
        <v>4081</v>
      </c>
    </row>
    <row r="2207" spans="1:4">
      <c r="A2207" s="68" t="s">
        <v>4082</v>
      </c>
      <c r="B2207" s="68" t="s">
        <v>4083</v>
      </c>
      <c r="C2207" s="68" t="s">
        <v>4083</v>
      </c>
      <c r="D2207" s="68" t="s">
        <v>4083</v>
      </c>
    </row>
    <row r="2208" spans="1:4">
      <c r="A2208" s="68" t="s">
        <v>4082</v>
      </c>
      <c r="B2208" s="68" t="s">
        <v>4084</v>
      </c>
      <c r="C2208" s="68" t="s">
        <v>4084</v>
      </c>
      <c r="D2208" s="68" t="s">
        <v>4084</v>
      </c>
    </row>
    <row r="2209" spans="1:4">
      <c r="A2209" s="68" t="s">
        <v>4082</v>
      </c>
      <c r="B2209" s="68" t="s">
        <v>4085</v>
      </c>
      <c r="C2209" s="68" t="s">
        <v>4085</v>
      </c>
      <c r="D2209" s="68" t="s">
        <v>4085</v>
      </c>
    </row>
    <row r="2210" spans="1:4">
      <c r="A2210" s="68" t="s">
        <v>4082</v>
      </c>
      <c r="B2210" s="68" t="s">
        <v>4086</v>
      </c>
      <c r="C2210" s="68" t="s">
        <v>4086</v>
      </c>
      <c r="D2210" s="68" t="s">
        <v>4086</v>
      </c>
    </row>
    <row r="2211" spans="1:4">
      <c r="A2211" s="68" t="s">
        <v>4082</v>
      </c>
      <c r="B2211" s="68" t="s">
        <v>4087</v>
      </c>
      <c r="C2211" s="68" t="s">
        <v>4087</v>
      </c>
      <c r="D2211" s="68" t="s">
        <v>4087</v>
      </c>
    </row>
    <row r="2212" spans="1:4">
      <c r="A2212" s="68" t="s">
        <v>4082</v>
      </c>
      <c r="B2212" s="68" t="s">
        <v>4088</v>
      </c>
      <c r="C2212" s="68" t="s">
        <v>4088</v>
      </c>
      <c r="D2212" s="68" t="s">
        <v>4088</v>
      </c>
    </row>
    <row r="2213" spans="1:4">
      <c r="A2213" s="68" t="s">
        <v>4089</v>
      </c>
      <c r="B2213" s="68" t="s">
        <v>4090</v>
      </c>
      <c r="C2213" s="68" t="s">
        <v>4090</v>
      </c>
      <c r="D2213" s="68" t="s">
        <v>4090</v>
      </c>
    </row>
    <row r="2214" spans="1:4">
      <c r="A2214" s="68" t="s">
        <v>4089</v>
      </c>
      <c r="B2214" s="68" t="s">
        <v>4091</v>
      </c>
      <c r="C2214" s="68" t="s">
        <v>4091</v>
      </c>
      <c r="D2214" s="68" t="s">
        <v>4091</v>
      </c>
    </row>
    <row r="2215" spans="1:4">
      <c r="A2215" s="68" t="s">
        <v>4092</v>
      </c>
      <c r="B2215" s="68" t="s">
        <v>4093</v>
      </c>
      <c r="C2215" s="68" t="s">
        <v>4093</v>
      </c>
      <c r="D2215" s="68" t="s">
        <v>4093</v>
      </c>
    </row>
    <row r="2216" spans="1:4">
      <c r="A2216" s="68" t="s">
        <v>4092</v>
      </c>
      <c r="B2216" s="68" t="s">
        <v>4094</v>
      </c>
      <c r="C2216" s="68" t="s">
        <v>4094</v>
      </c>
      <c r="D2216" s="68" t="s">
        <v>4094</v>
      </c>
    </row>
    <row r="2217" spans="1:4">
      <c r="A2217" s="68" t="s">
        <v>4092</v>
      </c>
      <c r="B2217" s="68" t="s">
        <v>4095</v>
      </c>
      <c r="C2217" s="68" t="s">
        <v>4095</v>
      </c>
      <c r="D2217" s="68" t="s">
        <v>4095</v>
      </c>
    </row>
    <row r="2218" spans="1:4">
      <c r="A2218" s="68" t="s">
        <v>4092</v>
      </c>
      <c r="B2218" s="68" t="s">
        <v>4096</v>
      </c>
      <c r="C2218" s="68" t="s">
        <v>4096</v>
      </c>
      <c r="D2218" s="68" t="s">
        <v>4096</v>
      </c>
    </row>
    <row r="2219" spans="1:4">
      <c r="A2219" s="68" t="s">
        <v>4097</v>
      </c>
      <c r="B2219" s="68" t="s">
        <v>4098</v>
      </c>
      <c r="C2219" s="68" t="s">
        <v>4098</v>
      </c>
      <c r="D2219" s="68" t="s">
        <v>4098</v>
      </c>
    </row>
    <row r="2220" spans="1:4">
      <c r="A2220" s="68" t="s">
        <v>4097</v>
      </c>
      <c r="B2220" s="68" t="s">
        <v>4099</v>
      </c>
      <c r="C2220" s="68" t="s">
        <v>4099</v>
      </c>
      <c r="D2220" s="68" t="s">
        <v>4099</v>
      </c>
    </row>
    <row r="2221" spans="1:4">
      <c r="A2221" s="68" t="s">
        <v>4097</v>
      </c>
      <c r="B2221" s="68" t="s">
        <v>4100</v>
      </c>
      <c r="C2221" s="68" t="s">
        <v>4100</v>
      </c>
      <c r="D2221" s="68" t="s">
        <v>4100</v>
      </c>
    </row>
    <row r="2222" spans="1:4">
      <c r="A2222" s="68" t="s">
        <v>4101</v>
      </c>
      <c r="B2222" s="68" t="s">
        <v>4102</v>
      </c>
      <c r="C2222" s="68" t="s">
        <v>4102</v>
      </c>
      <c r="D2222" s="68" t="s">
        <v>4102</v>
      </c>
    </row>
    <row r="2223" spans="1:4">
      <c r="A2223" s="68" t="s">
        <v>4101</v>
      </c>
      <c r="B2223" s="68" t="s">
        <v>4103</v>
      </c>
      <c r="C2223" s="68" t="s">
        <v>4103</v>
      </c>
      <c r="D2223" s="68" t="s">
        <v>4103</v>
      </c>
    </row>
    <row r="2224" spans="1:4">
      <c r="A2224" s="68" t="s">
        <v>4101</v>
      </c>
      <c r="B2224" s="68" t="s">
        <v>4104</v>
      </c>
      <c r="C2224" s="68" t="s">
        <v>4104</v>
      </c>
      <c r="D2224" s="68" t="s">
        <v>4104</v>
      </c>
    </row>
    <row r="2225" spans="1:4">
      <c r="A2225" s="68" t="s">
        <v>4105</v>
      </c>
      <c r="B2225" s="68" t="s">
        <v>4106</v>
      </c>
      <c r="C2225" s="68" t="s">
        <v>4106</v>
      </c>
      <c r="D2225" s="68" t="s">
        <v>4106</v>
      </c>
    </row>
    <row r="2226" spans="1:4">
      <c r="A2226" s="68" t="s">
        <v>4105</v>
      </c>
      <c r="B2226" s="68" t="s">
        <v>4107</v>
      </c>
      <c r="C2226" s="68" t="s">
        <v>4107</v>
      </c>
      <c r="D2226" s="68" t="s">
        <v>4107</v>
      </c>
    </row>
    <row r="2227" spans="1:4">
      <c r="A2227" s="68" t="s">
        <v>4105</v>
      </c>
      <c r="B2227" s="68" t="s">
        <v>4108</v>
      </c>
      <c r="C2227" s="68" t="s">
        <v>4108</v>
      </c>
      <c r="D2227" s="68" t="s">
        <v>4108</v>
      </c>
    </row>
    <row r="2228" spans="1:4">
      <c r="A2228" s="68" t="s">
        <v>4109</v>
      </c>
      <c r="B2228" s="68" t="s">
        <v>4110</v>
      </c>
      <c r="C2228" s="68" t="s">
        <v>4110</v>
      </c>
      <c r="D2228" s="68" t="s">
        <v>4110</v>
      </c>
    </row>
    <row r="2229" spans="1:4">
      <c r="A2229" s="68" t="s">
        <v>4111</v>
      </c>
      <c r="B2229" s="68" t="s">
        <v>4112</v>
      </c>
      <c r="C2229" s="68" t="s">
        <v>4112</v>
      </c>
      <c r="D2229" s="68" t="s">
        <v>4112</v>
      </c>
    </row>
    <row r="2230" spans="1:4">
      <c r="A2230" s="68" t="s">
        <v>4113</v>
      </c>
      <c r="B2230" s="68" t="s">
        <v>4114</v>
      </c>
      <c r="C2230" s="68" t="s">
        <v>4114</v>
      </c>
      <c r="D2230" s="68" t="s">
        <v>4114</v>
      </c>
    </row>
    <row r="2231" spans="1:4">
      <c r="A2231" s="68" t="s">
        <v>4115</v>
      </c>
      <c r="B2231" s="68" t="s">
        <v>4116</v>
      </c>
      <c r="C2231" s="68" t="s">
        <v>4116</v>
      </c>
      <c r="D2231" s="68" t="s">
        <v>4116</v>
      </c>
    </row>
    <row r="2232" spans="1:4">
      <c r="A2232" s="68" t="s">
        <v>4117</v>
      </c>
      <c r="B2232" s="68" t="s">
        <v>4118</v>
      </c>
      <c r="C2232" s="68" t="s">
        <v>4118</v>
      </c>
      <c r="D2232" s="68" t="s">
        <v>4118</v>
      </c>
    </row>
    <row r="2233" spans="1:4">
      <c r="A2233" s="68" t="s">
        <v>4117</v>
      </c>
      <c r="B2233" s="68" t="s">
        <v>4119</v>
      </c>
      <c r="C2233" s="68" t="s">
        <v>4119</v>
      </c>
      <c r="D2233" s="68" t="s">
        <v>4119</v>
      </c>
    </row>
    <row r="2234" spans="1:4">
      <c r="A2234" s="68" t="s">
        <v>4117</v>
      </c>
      <c r="B2234" s="68" t="s">
        <v>1297</v>
      </c>
      <c r="C2234" s="68" t="s">
        <v>1297</v>
      </c>
      <c r="D2234" s="68" t="s">
        <v>1297</v>
      </c>
    </row>
    <row r="2235" spans="1:4">
      <c r="A2235" s="68" t="s">
        <v>4117</v>
      </c>
      <c r="B2235" s="68" t="s">
        <v>4120</v>
      </c>
      <c r="C2235" s="68" t="s">
        <v>4120</v>
      </c>
      <c r="D2235" s="68" t="s">
        <v>4120</v>
      </c>
    </row>
    <row r="2236" spans="1:4">
      <c r="A2236" s="68" t="s">
        <v>4121</v>
      </c>
      <c r="B2236" s="68" t="s">
        <v>4122</v>
      </c>
      <c r="C2236" s="68" t="s">
        <v>4122</v>
      </c>
      <c r="D2236" s="68" t="s">
        <v>4122</v>
      </c>
    </row>
    <row r="2237" spans="1:4">
      <c r="A2237" s="68" t="s">
        <v>4121</v>
      </c>
      <c r="B2237" s="68" t="s">
        <v>4123</v>
      </c>
      <c r="C2237" s="68" t="s">
        <v>4123</v>
      </c>
      <c r="D2237" s="68" t="s">
        <v>4123</v>
      </c>
    </row>
    <row r="2238" spans="1:4">
      <c r="A2238" s="68" t="s">
        <v>4124</v>
      </c>
      <c r="B2238" s="68" t="s">
        <v>4125</v>
      </c>
      <c r="C2238" s="68" t="s">
        <v>4125</v>
      </c>
      <c r="D2238" s="68" t="s">
        <v>4125</v>
      </c>
    </row>
    <row r="2239" spans="1:4">
      <c r="A2239" s="68" t="s">
        <v>4126</v>
      </c>
      <c r="B2239" s="68" t="s">
        <v>4127</v>
      </c>
      <c r="C2239" s="68" t="s">
        <v>4127</v>
      </c>
      <c r="D2239" s="68" t="s">
        <v>4127</v>
      </c>
    </row>
    <row r="2240" spans="1:4">
      <c r="A2240" s="68" t="s">
        <v>4126</v>
      </c>
      <c r="B2240" s="68" t="s">
        <v>4128</v>
      </c>
      <c r="C2240" s="68" t="s">
        <v>4128</v>
      </c>
      <c r="D2240" s="68" t="s">
        <v>4128</v>
      </c>
    </row>
    <row r="2241" spans="1:4">
      <c r="A2241" s="68" t="s">
        <v>4126</v>
      </c>
      <c r="B2241" s="68" t="s">
        <v>4129</v>
      </c>
      <c r="C2241" s="68" t="s">
        <v>4129</v>
      </c>
      <c r="D2241" s="68" t="s">
        <v>4129</v>
      </c>
    </row>
    <row r="2242" spans="1:4">
      <c r="A2242" s="68" t="s">
        <v>4126</v>
      </c>
      <c r="B2242" s="68" t="s">
        <v>4130</v>
      </c>
      <c r="C2242" s="68" t="s">
        <v>4130</v>
      </c>
      <c r="D2242" s="68" t="s">
        <v>4130</v>
      </c>
    </row>
    <row r="2243" spans="1:4">
      <c r="A2243" s="68" t="s">
        <v>4131</v>
      </c>
      <c r="B2243" s="68" t="s">
        <v>4132</v>
      </c>
      <c r="C2243" s="68" t="s">
        <v>4132</v>
      </c>
      <c r="D2243" s="68" t="s">
        <v>4132</v>
      </c>
    </row>
    <row r="2244" spans="1:4">
      <c r="A2244" s="68" t="s">
        <v>4131</v>
      </c>
      <c r="B2244" s="68" t="s">
        <v>4133</v>
      </c>
      <c r="C2244" s="68" t="s">
        <v>4133</v>
      </c>
      <c r="D2244" s="68" t="s">
        <v>4133</v>
      </c>
    </row>
    <row r="2245" spans="1:4">
      <c r="A2245" s="68" t="s">
        <v>4131</v>
      </c>
      <c r="B2245" s="68" t="s">
        <v>4134</v>
      </c>
      <c r="C2245" s="68" t="s">
        <v>4134</v>
      </c>
      <c r="D2245" s="68" t="s">
        <v>4134</v>
      </c>
    </row>
    <row r="2246" spans="1:4">
      <c r="A2246" s="68" t="s">
        <v>4131</v>
      </c>
      <c r="B2246" s="68" t="s">
        <v>4135</v>
      </c>
      <c r="C2246" s="68" t="s">
        <v>4135</v>
      </c>
      <c r="D2246" s="68" t="s">
        <v>4135</v>
      </c>
    </row>
    <row r="2247" spans="1:4">
      <c r="A2247" s="68" t="s">
        <v>4136</v>
      </c>
      <c r="B2247" s="68" t="s">
        <v>4137</v>
      </c>
      <c r="C2247" s="68" t="s">
        <v>4137</v>
      </c>
      <c r="D2247" s="68" t="s">
        <v>4137</v>
      </c>
    </row>
    <row r="2248" spans="1:4">
      <c r="A2248" s="68" t="s">
        <v>4136</v>
      </c>
      <c r="B2248" s="68" t="s">
        <v>4138</v>
      </c>
      <c r="C2248" s="68" t="s">
        <v>4138</v>
      </c>
      <c r="D2248" s="68" t="s">
        <v>4138</v>
      </c>
    </row>
    <row r="2249" spans="1:4">
      <c r="A2249" s="68" t="s">
        <v>4136</v>
      </c>
      <c r="B2249" s="68" t="s">
        <v>4139</v>
      </c>
      <c r="C2249" s="68" t="s">
        <v>4139</v>
      </c>
      <c r="D2249" s="68" t="s">
        <v>4139</v>
      </c>
    </row>
    <row r="2250" spans="1:4">
      <c r="A2250" s="68" t="s">
        <v>4140</v>
      </c>
      <c r="B2250" s="68" t="s">
        <v>4141</v>
      </c>
      <c r="C2250" s="68" t="s">
        <v>4141</v>
      </c>
      <c r="D2250" s="68" t="s">
        <v>4141</v>
      </c>
    </row>
    <row r="2251" spans="1:4">
      <c r="A2251" s="68" t="s">
        <v>4140</v>
      </c>
      <c r="B2251" s="68" t="s">
        <v>4142</v>
      </c>
      <c r="C2251" s="68" t="s">
        <v>4142</v>
      </c>
      <c r="D2251" s="68" t="s">
        <v>4142</v>
      </c>
    </row>
    <row r="2252" spans="1:4">
      <c r="A2252" s="68" t="s">
        <v>4140</v>
      </c>
      <c r="B2252" s="68" t="s">
        <v>4143</v>
      </c>
      <c r="C2252" s="68" t="s">
        <v>4143</v>
      </c>
      <c r="D2252" s="68" t="s">
        <v>4143</v>
      </c>
    </row>
    <row r="2253" spans="1:4">
      <c r="A2253" s="68" t="s">
        <v>4140</v>
      </c>
      <c r="B2253" s="68" t="s">
        <v>4144</v>
      </c>
      <c r="C2253" s="68" t="s">
        <v>4144</v>
      </c>
      <c r="D2253" s="68" t="s">
        <v>4144</v>
      </c>
    </row>
    <row r="2254" spans="1:4">
      <c r="A2254" s="68" t="s">
        <v>4140</v>
      </c>
      <c r="B2254" s="68" t="s">
        <v>4145</v>
      </c>
      <c r="C2254" s="68" t="s">
        <v>4145</v>
      </c>
      <c r="D2254" s="68" t="s">
        <v>4145</v>
      </c>
    </row>
    <row r="2255" spans="1:4">
      <c r="A2255" s="68" t="s">
        <v>4146</v>
      </c>
      <c r="B2255" s="68" t="s">
        <v>4147</v>
      </c>
      <c r="C2255" s="68" t="s">
        <v>4147</v>
      </c>
      <c r="D2255" s="68" t="s">
        <v>4147</v>
      </c>
    </row>
    <row r="2256" spans="1:4">
      <c r="A2256" s="68" t="s">
        <v>4148</v>
      </c>
      <c r="B2256" s="68" t="s">
        <v>4149</v>
      </c>
      <c r="C2256" s="68" t="s">
        <v>4149</v>
      </c>
      <c r="D2256" s="68" t="s">
        <v>4149</v>
      </c>
    </row>
    <row r="2257" spans="1:4">
      <c r="A2257" s="68" t="s">
        <v>4148</v>
      </c>
      <c r="B2257" s="68" t="s">
        <v>4150</v>
      </c>
      <c r="C2257" s="68" t="s">
        <v>4150</v>
      </c>
      <c r="D2257" s="68" t="s">
        <v>4150</v>
      </c>
    </row>
    <row r="2258" spans="1:4">
      <c r="A2258" s="68" t="s">
        <v>4151</v>
      </c>
      <c r="B2258" s="68" t="s">
        <v>4152</v>
      </c>
      <c r="C2258" s="68" t="s">
        <v>4152</v>
      </c>
      <c r="D2258" s="68" t="s">
        <v>4152</v>
      </c>
    </row>
    <row r="2259" spans="1:4">
      <c r="A2259" s="68" t="s">
        <v>4151</v>
      </c>
      <c r="B2259" s="68" t="s">
        <v>4153</v>
      </c>
      <c r="C2259" s="68" t="s">
        <v>4153</v>
      </c>
      <c r="D2259" s="68" t="s">
        <v>4153</v>
      </c>
    </row>
    <row r="2260" spans="1:4">
      <c r="A2260" s="68" t="s">
        <v>4154</v>
      </c>
      <c r="B2260" s="68" t="s">
        <v>4155</v>
      </c>
      <c r="C2260" s="68" t="s">
        <v>4155</v>
      </c>
      <c r="D2260" s="68" t="s">
        <v>4155</v>
      </c>
    </row>
    <row r="2261" spans="1:4">
      <c r="A2261" s="68" t="s">
        <v>4154</v>
      </c>
      <c r="B2261" s="68" t="s">
        <v>4156</v>
      </c>
      <c r="C2261" s="68" t="s">
        <v>4156</v>
      </c>
      <c r="D2261" s="68" t="s">
        <v>4156</v>
      </c>
    </row>
    <row r="2262" spans="1:4">
      <c r="A2262" s="68" t="s">
        <v>4157</v>
      </c>
      <c r="B2262" s="68" t="s">
        <v>4158</v>
      </c>
      <c r="C2262" s="68" t="s">
        <v>4158</v>
      </c>
      <c r="D2262" s="68" t="s">
        <v>4158</v>
      </c>
    </row>
    <row r="2263" spans="1:4">
      <c r="A2263" s="68" t="s">
        <v>4159</v>
      </c>
      <c r="B2263" s="68" t="s">
        <v>4160</v>
      </c>
      <c r="C2263" s="68" t="s">
        <v>4160</v>
      </c>
      <c r="D2263" s="68" t="s">
        <v>4160</v>
      </c>
    </row>
    <row r="2264" spans="1:4">
      <c r="A2264" s="68" t="s">
        <v>4159</v>
      </c>
      <c r="B2264" s="68" t="s">
        <v>4161</v>
      </c>
      <c r="C2264" s="68" t="s">
        <v>4161</v>
      </c>
      <c r="D2264" s="68" t="s">
        <v>4161</v>
      </c>
    </row>
    <row r="2265" spans="1:4">
      <c r="A2265" s="68" t="s">
        <v>4159</v>
      </c>
      <c r="B2265" s="68" t="s">
        <v>4162</v>
      </c>
      <c r="C2265" s="68" t="s">
        <v>4162</v>
      </c>
      <c r="D2265" s="68" t="s">
        <v>4162</v>
      </c>
    </row>
    <row r="2266" spans="1:4">
      <c r="A2266" s="68" t="s">
        <v>4163</v>
      </c>
      <c r="B2266" s="68" t="s">
        <v>4164</v>
      </c>
      <c r="C2266" s="68" t="s">
        <v>4164</v>
      </c>
      <c r="D2266" s="68" t="s">
        <v>4164</v>
      </c>
    </row>
    <row r="2267" spans="1:4">
      <c r="A2267" s="68" t="s">
        <v>4163</v>
      </c>
      <c r="B2267" s="68" t="s">
        <v>4165</v>
      </c>
      <c r="C2267" s="68" t="s">
        <v>4165</v>
      </c>
      <c r="D2267" s="68" t="s">
        <v>4165</v>
      </c>
    </row>
    <row r="2268" spans="1:4">
      <c r="A2268" s="68" t="s">
        <v>4163</v>
      </c>
      <c r="B2268" s="68" t="s">
        <v>4166</v>
      </c>
      <c r="C2268" s="68" t="s">
        <v>4166</v>
      </c>
      <c r="D2268" s="68" t="s">
        <v>4166</v>
      </c>
    </row>
    <row r="2269" spans="1:4">
      <c r="A2269" s="68" t="s">
        <v>4167</v>
      </c>
      <c r="B2269" s="68" t="s">
        <v>4168</v>
      </c>
      <c r="C2269" s="68" t="s">
        <v>4168</v>
      </c>
      <c r="D2269" s="68" t="s">
        <v>4168</v>
      </c>
    </row>
    <row r="2270" spans="1:4">
      <c r="A2270" s="68" t="s">
        <v>4169</v>
      </c>
      <c r="B2270" s="68" t="s">
        <v>4170</v>
      </c>
      <c r="C2270" s="68" t="s">
        <v>4170</v>
      </c>
      <c r="D2270" s="68" t="s">
        <v>4170</v>
      </c>
    </row>
    <row r="2271" spans="1:4">
      <c r="A2271" s="68" t="s">
        <v>4169</v>
      </c>
      <c r="B2271" s="68" t="s">
        <v>4171</v>
      </c>
      <c r="C2271" s="68" t="s">
        <v>4171</v>
      </c>
      <c r="D2271" s="68" t="s">
        <v>4171</v>
      </c>
    </row>
    <row r="2272" spans="1:4">
      <c r="A2272" s="68" t="s">
        <v>4169</v>
      </c>
      <c r="B2272" s="68" t="s">
        <v>4172</v>
      </c>
      <c r="C2272" s="68" t="s">
        <v>4172</v>
      </c>
      <c r="D2272" s="68" t="s">
        <v>4172</v>
      </c>
    </row>
    <row r="2273" spans="1:4">
      <c r="A2273" s="68" t="s">
        <v>4169</v>
      </c>
      <c r="B2273" s="68" t="s">
        <v>4173</v>
      </c>
      <c r="C2273" s="68" t="s">
        <v>4173</v>
      </c>
      <c r="D2273" s="68" t="s">
        <v>4173</v>
      </c>
    </row>
    <row r="2274" spans="1:4">
      <c r="A2274" s="68" t="s">
        <v>4169</v>
      </c>
      <c r="B2274" s="68" t="s">
        <v>4174</v>
      </c>
      <c r="C2274" s="68" t="s">
        <v>4174</v>
      </c>
      <c r="D2274" s="68" t="s">
        <v>4174</v>
      </c>
    </row>
    <row r="2275" spans="1:4">
      <c r="A2275" s="68" t="s">
        <v>4169</v>
      </c>
      <c r="B2275" s="68" t="s">
        <v>980</v>
      </c>
      <c r="C2275" s="68" t="s">
        <v>980</v>
      </c>
      <c r="D2275" s="68" t="s">
        <v>980</v>
      </c>
    </row>
    <row r="2276" spans="1:4">
      <c r="A2276" s="68" t="s">
        <v>4169</v>
      </c>
      <c r="B2276" s="68" t="s">
        <v>4175</v>
      </c>
      <c r="C2276" s="68" t="s">
        <v>4175</v>
      </c>
      <c r="D2276" s="68" t="s">
        <v>4175</v>
      </c>
    </row>
    <row r="2277" spans="1:4">
      <c r="A2277" s="68" t="s">
        <v>4176</v>
      </c>
      <c r="B2277" s="68" t="s">
        <v>4177</v>
      </c>
      <c r="C2277" s="68" t="s">
        <v>4177</v>
      </c>
      <c r="D2277" s="68" t="s">
        <v>4177</v>
      </c>
    </row>
    <row r="2278" spans="1:4">
      <c r="A2278" s="68" t="s">
        <v>4176</v>
      </c>
      <c r="B2278" s="68" t="s">
        <v>4178</v>
      </c>
      <c r="C2278" s="68" t="s">
        <v>4178</v>
      </c>
      <c r="D2278" s="68" t="s">
        <v>4178</v>
      </c>
    </row>
    <row r="2279" spans="1:4">
      <c r="A2279" s="68" t="s">
        <v>4176</v>
      </c>
      <c r="B2279" s="68" t="s">
        <v>4179</v>
      </c>
      <c r="C2279" s="68" t="s">
        <v>4179</v>
      </c>
      <c r="D2279" s="68" t="s">
        <v>4179</v>
      </c>
    </row>
    <row r="2280" spans="1:4">
      <c r="A2280" s="68" t="s">
        <v>4176</v>
      </c>
      <c r="B2280" s="68" t="s">
        <v>4180</v>
      </c>
      <c r="C2280" s="68" t="s">
        <v>4180</v>
      </c>
      <c r="D2280" s="68" t="s">
        <v>4180</v>
      </c>
    </row>
    <row r="2281" spans="1:4">
      <c r="A2281" s="68" t="s">
        <v>4176</v>
      </c>
      <c r="B2281" s="68" t="s">
        <v>4181</v>
      </c>
      <c r="C2281" s="68" t="s">
        <v>4181</v>
      </c>
      <c r="D2281" s="68" t="s">
        <v>4181</v>
      </c>
    </row>
    <row r="2282" spans="1:4">
      <c r="A2282" s="68" t="s">
        <v>4176</v>
      </c>
      <c r="B2282" s="68" t="s">
        <v>4182</v>
      </c>
      <c r="C2282" s="68" t="s">
        <v>4182</v>
      </c>
      <c r="D2282" s="68" t="s">
        <v>4182</v>
      </c>
    </row>
    <row r="2283" spans="1:4">
      <c r="A2283" s="68" t="s">
        <v>4176</v>
      </c>
      <c r="B2283" s="68" t="s">
        <v>4183</v>
      </c>
      <c r="C2283" s="68" t="s">
        <v>4183</v>
      </c>
      <c r="D2283" s="68" t="s">
        <v>4183</v>
      </c>
    </row>
    <row r="2284" spans="1:4">
      <c r="A2284" s="68" t="s">
        <v>4184</v>
      </c>
      <c r="B2284" s="68" t="s">
        <v>4185</v>
      </c>
      <c r="C2284" s="68" t="s">
        <v>4185</v>
      </c>
      <c r="D2284" s="68" t="s">
        <v>4185</v>
      </c>
    </row>
    <row r="2285" spans="1:4">
      <c r="A2285" s="68" t="s">
        <v>4184</v>
      </c>
      <c r="B2285" s="68" t="s">
        <v>4186</v>
      </c>
      <c r="C2285" s="68" t="s">
        <v>4186</v>
      </c>
      <c r="D2285" s="68" t="s">
        <v>4186</v>
      </c>
    </row>
    <row r="2286" spans="1:4">
      <c r="A2286" s="68" t="s">
        <v>4187</v>
      </c>
      <c r="B2286" s="68" t="s">
        <v>4188</v>
      </c>
      <c r="C2286" s="68" t="s">
        <v>4188</v>
      </c>
      <c r="D2286" s="68" t="s">
        <v>4188</v>
      </c>
    </row>
    <row r="2287" spans="1:4">
      <c r="A2287" s="68" t="s">
        <v>4187</v>
      </c>
      <c r="B2287" s="68" t="s">
        <v>4189</v>
      </c>
      <c r="C2287" s="68" t="s">
        <v>4189</v>
      </c>
      <c r="D2287" s="68" t="s">
        <v>4189</v>
      </c>
    </row>
    <row r="2288" spans="1:4">
      <c r="A2288" s="68" t="s">
        <v>4190</v>
      </c>
      <c r="B2288" s="68" t="s">
        <v>4191</v>
      </c>
      <c r="C2288" s="68" t="s">
        <v>4191</v>
      </c>
      <c r="D2288" s="68" t="s">
        <v>4191</v>
      </c>
    </row>
    <row r="2289" spans="1:4">
      <c r="A2289" s="68" t="s">
        <v>4192</v>
      </c>
      <c r="B2289" s="68" t="s">
        <v>4193</v>
      </c>
      <c r="C2289" s="68" t="s">
        <v>4193</v>
      </c>
      <c r="D2289" s="68" t="s">
        <v>4193</v>
      </c>
    </row>
    <row r="2290" spans="1:4">
      <c r="A2290" s="68" t="s">
        <v>4194</v>
      </c>
      <c r="B2290" s="68" t="s">
        <v>4195</v>
      </c>
      <c r="C2290" s="68" t="s">
        <v>4195</v>
      </c>
      <c r="D2290" s="68" t="s">
        <v>4195</v>
      </c>
    </row>
    <row r="2291" spans="1:4">
      <c r="A2291" s="68" t="s">
        <v>4194</v>
      </c>
      <c r="B2291" s="68" t="s">
        <v>4196</v>
      </c>
      <c r="C2291" s="68" t="s">
        <v>4196</v>
      </c>
      <c r="D2291" s="68" t="s">
        <v>4196</v>
      </c>
    </row>
    <row r="2292" spans="1:4">
      <c r="A2292" s="68" t="s">
        <v>4194</v>
      </c>
      <c r="B2292" s="68" t="s">
        <v>4197</v>
      </c>
      <c r="C2292" s="68" t="s">
        <v>4197</v>
      </c>
      <c r="D2292" s="68" t="s">
        <v>4197</v>
      </c>
    </row>
    <row r="2293" spans="1:4">
      <c r="A2293" s="68" t="s">
        <v>4194</v>
      </c>
      <c r="B2293" s="68" t="s">
        <v>4198</v>
      </c>
      <c r="C2293" s="68" t="s">
        <v>4198</v>
      </c>
      <c r="D2293" s="68" t="s">
        <v>4198</v>
      </c>
    </row>
    <row r="2294" spans="1:4">
      <c r="A2294" s="68" t="s">
        <v>4194</v>
      </c>
      <c r="B2294" s="68" t="s">
        <v>4199</v>
      </c>
      <c r="C2294" s="68" t="s">
        <v>4199</v>
      </c>
      <c r="D2294" s="68" t="s">
        <v>4199</v>
      </c>
    </row>
    <row r="2295" spans="1:4">
      <c r="A2295" s="68" t="s">
        <v>4194</v>
      </c>
      <c r="B2295" s="68" t="s">
        <v>4200</v>
      </c>
      <c r="C2295" s="68" t="s">
        <v>4200</v>
      </c>
      <c r="D2295" s="68" t="s">
        <v>4200</v>
      </c>
    </row>
    <row r="2296" spans="1:4">
      <c r="A2296" s="68" t="s">
        <v>4194</v>
      </c>
      <c r="B2296" s="68" t="s">
        <v>4201</v>
      </c>
      <c r="C2296" s="68" t="s">
        <v>4201</v>
      </c>
      <c r="D2296" s="68" t="s">
        <v>4201</v>
      </c>
    </row>
    <row r="2297" spans="1:4">
      <c r="A2297" s="68" t="s">
        <v>4194</v>
      </c>
      <c r="B2297" s="68" t="s">
        <v>4202</v>
      </c>
      <c r="C2297" s="68" t="s">
        <v>4202</v>
      </c>
      <c r="D2297" s="68" t="s">
        <v>4202</v>
      </c>
    </row>
    <row r="2298" spans="1:4">
      <c r="A2298" s="68" t="s">
        <v>4194</v>
      </c>
      <c r="B2298" s="68" t="s">
        <v>4087</v>
      </c>
      <c r="C2298" s="68" t="s">
        <v>4087</v>
      </c>
      <c r="D2298" s="68" t="s">
        <v>4087</v>
      </c>
    </row>
    <row r="2299" spans="1:4">
      <c r="A2299" s="68" t="s">
        <v>4194</v>
      </c>
      <c r="B2299" s="68" t="s">
        <v>4203</v>
      </c>
      <c r="C2299" s="68" t="s">
        <v>4203</v>
      </c>
      <c r="D2299" s="68" t="s">
        <v>4203</v>
      </c>
    </row>
    <row r="2300" spans="1:4">
      <c r="A2300" s="68" t="s">
        <v>4194</v>
      </c>
      <c r="B2300" s="68" t="s">
        <v>4204</v>
      </c>
      <c r="C2300" s="68" t="s">
        <v>4204</v>
      </c>
      <c r="D2300" s="68" t="s">
        <v>4204</v>
      </c>
    </row>
    <row r="2301" spans="1:4">
      <c r="A2301" s="68" t="s">
        <v>4194</v>
      </c>
      <c r="B2301" s="68" t="s">
        <v>4205</v>
      </c>
      <c r="C2301" s="68" t="s">
        <v>4205</v>
      </c>
      <c r="D2301" s="68" t="s">
        <v>4205</v>
      </c>
    </row>
    <row r="2302" spans="1:4">
      <c r="A2302" s="68" t="s">
        <v>4194</v>
      </c>
      <c r="B2302" s="68" t="s">
        <v>4206</v>
      </c>
      <c r="C2302" s="68" t="s">
        <v>4206</v>
      </c>
      <c r="D2302" s="68" t="s">
        <v>4206</v>
      </c>
    </row>
    <row r="2303" spans="1:4">
      <c r="A2303" s="68" t="s">
        <v>4194</v>
      </c>
      <c r="B2303" s="68" t="s">
        <v>4207</v>
      </c>
      <c r="C2303" s="68" t="s">
        <v>4207</v>
      </c>
      <c r="D2303" s="68" t="s">
        <v>4207</v>
      </c>
    </row>
    <row r="2304" spans="1:4">
      <c r="A2304" s="68" t="s">
        <v>4194</v>
      </c>
      <c r="B2304" s="68" t="s">
        <v>4208</v>
      </c>
      <c r="C2304" s="68" t="s">
        <v>4208</v>
      </c>
      <c r="D2304" s="68" t="s">
        <v>4208</v>
      </c>
    </row>
    <row r="2305" spans="1:4">
      <c r="A2305" s="68" t="s">
        <v>4209</v>
      </c>
      <c r="B2305" s="68" t="s">
        <v>4210</v>
      </c>
      <c r="C2305" s="68" t="s">
        <v>4210</v>
      </c>
      <c r="D2305" s="68" t="s">
        <v>4210</v>
      </c>
    </row>
    <row r="2306" spans="1:4">
      <c r="A2306" s="68" t="s">
        <v>4209</v>
      </c>
      <c r="B2306" s="68" t="s">
        <v>4211</v>
      </c>
      <c r="C2306" s="68" t="s">
        <v>4211</v>
      </c>
      <c r="D2306" s="68" t="s">
        <v>4211</v>
      </c>
    </row>
    <row r="2307" spans="1:4">
      <c r="A2307" s="68" t="s">
        <v>4209</v>
      </c>
      <c r="B2307" s="68" t="s">
        <v>4212</v>
      </c>
      <c r="C2307" s="68" t="s">
        <v>4212</v>
      </c>
      <c r="D2307" s="68" t="s">
        <v>4212</v>
      </c>
    </row>
    <row r="2308" spans="1:4">
      <c r="A2308" s="68" t="s">
        <v>4209</v>
      </c>
      <c r="B2308" s="68" t="s">
        <v>4213</v>
      </c>
      <c r="C2308" s="68" t="s">
        <v>4213</v>
      </c>
      <c r="D2308" s="68" t="s">
        <v>4213</v>
      </c>
    </row>
    <row r="2309" spans="1:4">
      <c r="A2309" s="68" t="s">
        <v>4214</v>
      </c>
      <c r="B2309" s="68" t="s">
        <v>4215</v>
      </c>
      <c r="C2309" s="68" t="s">
        <v>4215</v>
      </c>
      <c r="D2309" s="68" t="s">
        <v>4215</v>
      </c>
    </row>
    <row r="2310" spans="1:4">
      <c r="A2310" s="68" t="s">
        <v>4214</v>
      </c>
      <c r="B2310" s="68" t="s">
        <v>4078</v>
      </c>
      <c r="C2310" s="68" t="s">
        <v>4078</v>
      </c>
      <c r="D2310" s="68" t="s">
        <v>4078</v>
      </c>
    </row>
    <row r="2311" spans="1:4">
      <c r="A2311" s="68" t="s">
        <v>4214</v>
      </c>
      <c r="B2311" s="68" t="s">
        <v>4216</v>
      </c>
      <c r="C2311" s="68" t="s">
        <v>4216</v>
      </c>
      <c r="D2311" s="68" t="s">
        <v>4216</v>
      </c>
    </row>
    <row r="2312" spans="1:4">
      <c r="A2312" s="68" t="s">
        <v>4217</v>
      </c>
      <c r="B2312" s="68" t="s">
        <v>4218</v>
      </c>
      <c r="C2312" s="68" t="s">
        <v>4218</v>
      </c>
      <c r="D2312" s="68" t="s">
        <v>4218</v>
      </c>
    </row>
    <row r="2313" spans="1:4">
      <c r="A2313" s="68" t="s">
        <v>4217</v>
      </c>
      <c r="B2313" s="68" t="s">
        <v>4219</v>
      </c>
      <c r="C2313" s="68" t="s">
        <v>4219</v>
      </c>
      <c r="D2313" s="68" t="s">
        <v>4219</v>
      </c>
    </row>
    <row r="2314" spans="1:4">
      <c r="A2314" s="68" t="s">
        <v>4217</v>
      </c>
      <c r="B2314" s="68" t="s">
        <v>4220</v>
      </c>
      <c r="C2314" s="68" t="s">
        <v>4220</v>
      </c>
      <c r="D2314" s="68" t="s">
        <v>4220</v>
      </c>
    </row>
    <row r="2315" spans="1:4">
      <c r="A2315" s="68" t="s">
        <v>4217</v>
      </c>
      <c r="B2315" s="68" t="s">
        <v>4221</v>
      </c>
      <c r="C2315" s="68" t="s">
        <v>4221</v>
      </c>
      <c r="D2315" s="68" t="s">
        <v>4221</v>
      </c>
    </row>
    <row r="2316" spans="1:4">
      <c r="A2316" s="68" t="s">
        <v>4217</v>
      </c>
      <c r="B2316" s="68" t="s">
        <v>4222</v>
      </c>
      <c r="C2316" s="68" t="s">
        <v>4222</v>
      </c>
      <c r="D2316" s="68" t="s">
        <v>4222</v>
      </c>
    </row>
    <row r="2317" spans="1:4">
      <c r="A2317" s="68" t="s">
        <v>4217</v>
      </c>
      <c r="B2317" s="68" t="s">
        <v>4223</v>
      </c>
      <c r="C2317" s="68" t="s">
        <v>4223</v>
      </c>
      <c r="D2317" s="68" t="s">
        <v>4223</v>
      </c>
    </row>
    <row r="2318" spans="1:4">
      <c r="A2318" s="68" t="s">
        <v>4217</v>
      </c>
      <c r="B2318" s="68" t="s">
        <v>4224</v>
      </c>
      <c r="C2318" s="68" t="s">
        <v>4224</v>
      </c>
      <c r="D2318" s="68" t="s">
        <v>4224</v>
      </c>
    </row>
    <row r="2319" spans="1:4">
      <c r="A2319" s="68" t="s">
        <v>4217</v>
      </c>
      <c r="B2319" s="68" t="s">
        <v>4225</v>
      </c>
      <c r="C2319" s="68" t="s">
        <v>4225</v>
      </c>
      <c r="D2319" s="68" t="s">
        <v>4225</v>
      </c>
    </row>
    <row r="2320" spans="1:4">
      <c r="A2320" s="68" t="s">
        <v>4217</v>
      </c>
      <c r="B2320" s="68" t="s">
        <v>4226</v>
      </c>
      <c r="C2320" s="68" t="s">
        <v>4226</v>
      </c>
      <c r="D2320" s="68" t="s">
        <v>4226</v>
      </c>
    </row>
    <row r="2321" spans="1:4">
      <c r="A2321" s="68" t="s">
        <v>4217</v>
      </c>
      <c r="B2321" s="68" t="s">
        <v>4227</v>
      </c>
      <c r="C2321" s="68" t="s">
        <v>4227</v>
      </c>
      <c r="D2321" s="68" t="s">
        <v>4227</v>
      </c>
    </row>
    <row r="2322" spans="1:4">
      <c r="A2322" s="68" t="s">
        <v>4217</v>
      </c>
      <c r="B2322" s="68" t="s">
        <v>4228</v>
      </c>
      <c r="C2322" s="68" t="s">
        <v>4228</v>
      </c>
      <c r="D2322" s="68" t="s">
        <v>4228</v>
      </c>
    </row>
    <row r="2323" spans="1:4">
      <c r="A2323" s="68" t="s">
        <v>4229</v>
      </c>
      <c r="B2323" s="68" t="s">
        <v>4230</v>
      </c>
      <c r="C2323" s="68" t="s">
        <v>4230</v>
      </c>
      <c r="D2323" s="68" t="s">
        <v>4230</v>
      </c>
    </row>
    <row r="2324" spans="1:4">
      <c r="A2324" s="68" t="s">
        <v>4229</v>
      </c>
      <c r="B2324" s="68" t="s">
        <v>4231</v>
      </c>
      <c r="C2324" s="68" t="s">
        <v>4231</v>
      </c>
      <c r="D2324" s="68" t="s">
        <v>4231</v>
      </c>
    </row>
    <row r="2325" spans="1:4">
      <c r="A2325" s="68" t="s">
        <v>4229</v>
      </c>
      <c r="B2325" s="68" t="s">
        <v>4232</v>
      </c>
      <c r="C2325" s="68" t="s">
        <v>4232</v>
      </c>
      <c r="D2325" s="68" t="s">
        <v>4232</v>
      </c>
    </row>
    <row r="2326" spans="1:4">
      <c r="A2326" s="68" t="s">
        <v>4233</v>
      </c>
      <c r="B2326" s="68" t="s">
        <v>4234</v>
      </c>
      <c r="C2326" s="68" t="s">
        <v>4234</v>
      </c>
      <c r="D2326" s="68" t="s">
        <v>4234</v>
      </c>
    </row>
    <row r="2327" spans="1:4">
      <c r="A2327" s="68" t="s">
        <v>4233</v>
      </c>
      <c r="B2327" s="68" t="s">
        <v>4235</v>
      </c>
      <c r="C2327" s="68" t="s">
        <v>4235</v>
      </c>
      <c r="D2327" s="68" t="s">
        <v>4235</v>
      </c>
    </row>
    <row r="2328" spans="1:4">
      <c r="A2328" s="68" t="s">
        <v>4233</v>
      </c>
      <c r="B2328" s="68" t="s">
        <v>4236</v>
      </c>
      <c r="C2328" s="68" t="s">
        <v>4236</v>
      </c>
      <c r="D2328" s="68" t="s">
        <v>4236</v>
      </c>
    </row>
    <row r="2329" spans="1:4">
      <c r="A2329" s="68" t="s">
        <v>4233</v>
      </c>
      <c r="B2329" s="68" t="s">
        <v>4237</v>
      </c>
      <c r="C2329" s="68" t="s">
        <v>4237</v>
      </c>
      <c r="D2329" s="68" t="s">
        <v>4237</v>
      </c>
    </row>
    <row r="2330" spans="1:4">
      <c r="A2330" s="68" t="s">
        <v>4238</v>
      </c>
      <c r="B2330" s="68" t="s">
        <v>4239</v>
      </c>
      <c r="C2330" s="68" t="s">
        <v>4239</v>
      </c>
      <c r="D2330" s="68" t="s">
        <v>4239</v>
      </c>
    </row>
    <row r="2331" spans="1:4">
      <c r="A2331" s="68" t="s">
        <v>4238</v>
      </c>
      <c r="B2331" s="68" t="s">
        <v>4240</v>
      </c>
      <c r="C2331" s="68" t="s">
        <v>4240</v>
      </c>
      <c r="D2331" s="68" t="s">
        <v>4240</v>
      </c>
    </row>
    <row r="2332" spans="1:4">
      <c r="A2332" s="68" t="s">
        <v>4238</v>
      </c>
      <c r="B2332" s="68" t="s">
        <v>4241</v>
      </c>
      <c r="C2332" s="68" t="s">
        <v>4241</v>
      </c>
      <c r="D2332" s="68" t="s">
        <v>4241</v>
      </c>
    </row>
    <row r="2333" spans="1:4">
      <c r="A2333" s="68" t="s">
        <v>4242</v>
      </c>
      <c r="B2333" s="68" t="s">
        <v>4243</v>
      </c>
      <c r="C2333" s="68" t="s">
        <v>4243</v>
      </c>
      <c r="D2333" s="68" t="s">
        <v>4243</v>
      </c>
    </row>
    <row r="2334" spans="1:4">
      <c r="A2334" s="68" t="s">
        <v>4242</v>
      </c>
      <c r="B2334" s="68" t="s">
        <v>4244</v>
      </c>
      <c r="C2334" s="68" t="s">
        <v>4244</v>
      </c>
      <c r="D2334" s="68" t="s">
        <v>4244</v>
      </c>
    </row>
    <row r="2335" spans="1:4">
      <c r="A2335" s="68" t="s">
        <v>4245</v>
      </c>
      <c r="B2335" s="68" t="s">
        <v>4246</v>
      </c>
      <c r="C2335" s="68" t="s">
        <v>4246</v>
      </c>
      <c r="D2335" s="68" t="s">
        <v>4246</v>
      </c>
    </row>
    <row r="2336" spans="1:4">
      <c r="A2336" s="68" t="s">
        <v>4245</v>
      </c>
      <c r="B2336" s="68" t="s">
        <v>4247</v>
      </c>
      <c r="C2336" s="68" t="s">
        <v>4247</v>
      </c>
      <c r="D2336" s="68" t="s">
        <v>4247</v>
      </c>
    </row>
    <row r="2337" spans="1:4">
      <c r="A2337" s="68" t="s">
        <v>4245</v>
      </c>
      <c r="B2337" s="68" t="s">
        <v>4248</v>
      </c>
      <c r="C2337" s="68" t="s">
        <v>4248</v>
      </c>
      <c r="D2337" s="68" t="s">
        <v>4248</v>
      </c>
    </row>
    <row r="2338" spans="1:4">
      <c r="A2338" s="68" t="s">
        <v>4249</v>
      </c>
      <c r="B2338" s="68" t="s">
        <v>4250</v>
      </c>
      <c r="C2338" s="68" t="s">
        <v>4250</v>
      </c>
      <c r="D2338" s="68" t="s">
        <v>4250</v>
      </c>
    </row>
    <row r="2339" spans="1:4">
      <c r="A2339" s="68" t="s">
        <v>4249</v>
      </c>
      <c r="B2339" s="68" t="s">
        <v>4251</v>
      </c>
      <c r="C2339" s="68" t="s">
        <v>4251</v>
      </c>
      <c r="D2339" s="68" t="s">
        <v>4251</v>
      </c>
    </row>
    <row r="2340" spans="1:4">
      <c r="A2340" s="68" t="s">
        <v>4249</v>
      </c>
      <c r="B2340" s="68" t="s">
        <v>4252</v>
      </c>
      <c r="C2340" s="68" t="s">
        <v>4252</v>
      </c>
      <c r="D2340" s="68" t="s">
        <v>4252</v>
      </c>
    </row>
    <row r="2341" spans="1:4">
      <c r="A2341" s="68" t="s">
        <v>3763</v>
      </c>
      <c r="B2341" s="68" t="s">
        <v>4253</v>
      </c>
      <c r="C2341" s="68" t="s">
        <v>4253</v>
      </c>
      <c r="D2341" s="68" t="s">
        <v>4253</v>
      </c>
    </row>
    <row r="2342" spans="1:4">
      <c r="A2342" s="68" t="s">
        <v>3763</v>
      </c>
      <c r="B2342" s="68" t="s">
        <v>4254</v>
      </c>
      <c r="C2342" s="68" t="s">
        <v>4254</v>
      </c>
      <c r="D2342" s="68" t="s">
        <v>4254</v>
      </c>
    </row>
    <row r="2343" spans="1:4">
      <c r="A2343" s="68" t="s">
        <v>3763</v>
      </c>
      <c r="B2343" s="68" t="s">
        <v>4255</v>
      </c>
      <c r="C2343" s="68" t="s">
        <v>4255</v>
      </c>
      <c r="D2343" s="68" t="s">
        <v>4255</v>
      </c>
    </row>
    <row r="2344" spans="1:4">
      <c r="A2344" s="68" t="s">
        <v>4256</v>
      </c>
      <c r="B2344" s="68" t="s">
        <v>4257</v>
      </c>
      <c r="C2344" s="68" t="s">
        <v>4257</v>
      </c>
      <c r="D2344" s="68" t="s">
        <v>4257</v>
      </c>
    </row>
    <row r="2345" spans="1:4">
      <c r="A2345" s="68" t="s">
        <v>4258</v>
      </c>
      <c r="B2345" s="68" t="s">
        <v>4259</v>
      </c>
      <c r="C2345" s="68" t="s">
        <v>4259</v>
      </c>
      <c r="D2345" s="68" t="s">
        <v>4259</v>
      </c>
    </row>
    <row r="2346" spans="1:4">
      <c r="A2346" s="68" t="s">
        <v>4258</v>
      </c>
      <c r="B2346" s="68" t="s">
        <v>4260</v>
      </c>
      <c r="C2346" s="68" t="s">
        <v>4260</v>
      </c>
      <c r="D2346" s="68" t="s">
        <v>4260</v>
      </c>
    </row>
    <row r="2347" spans="1:4">
      <c r="A2347" s="68" t="s">
        <v>4258</v>
      </c>
      <c r="B2347" s="68" t="s">
        <v>4261</v>
      </c>
      <c r="C2347" s="68" t="s">
        <v>4261</v>
      </c>
      <c r="D2347" s="68" t="s">
        <v>4261</v>
      </c>
    </row>
    <row r="2348" spans="1:4">
      <c r="A2348" s="68" t="s">
        <v>4258</v>
      </c>
      <c r="B2348" s="68" t="s">
        <v>4262</v>
      </c>
      <c r="C2348" s="68" t="s">
        <v>4262</v>
      </c>
      <c r="D2348" s="68" t="s">
        <v>4262</v>
      </c>
    </row>
    <row r="2349" spans="1:4">
      <c r="A2349" s="68" t="s">
        <v>4258</v>
      </c>
      <c r="B2349" s="68" t="s">
        <v>4263</v>
      </c>
      <c r="C2349" s="68" t="s">
        <v>4263</v>
      </c>
      <c r="D2349" s="68" t="s">
        <v>4263</v>
      </c>
    </row>
    <row r="2350" spans="1:4">
      <c r="A2350" s="68" t="s">
        <v>4264</v>
      </c>
      <c r="B2350" s="68" t="s">
        <v>4265</v>
      </c>
      <c r="C2350" s="68" t="s">
        <v>4265</v>
      </c>
      <c r="D2350" s="68" t="s">
        <v>4265</v>
      </c>
    </row>
    <row r="2351" spans="1:4">
      <c r="A2351" s="68" t="s">
        <v>4264</v>
      </c>
      <c r="B2351" s="68" t="s">
        <v>4266</v>
      </c>
      <c r="C2351" s="68" t="s">
        <v>4266</v>
      </c>
      <c r="D2351" s="68" t="s">
        <v>4266</v>
      </c>
    </row>
    <row r="2352" spans="1:4">
      <c r="A2352" s="68" t="s">
        <v>4264</v>
      </c>
      <c r="B2352" s="68" t="s">
        <v>4267</v>
      </c>
      <c r="C2352" s="68" t="s">
        <v>4267</v>
      </c>
      <c r="D2352" s="68" t="s">
        <v>4267</v>
      </c>
    </row>
    <row r="2353" spans="1:4">
      <c r="A2353" s="68" t="s">
        <v>4264</v>
      </c>
      <c r="B2353" s="68" t="s">
        <v>1862</v>
      </c>
      <c r="C2353" s="68" t="s">
        <v>1862</v>
      </c>
      <c r="D2353" s="68" t="s">
        <v>1862</v>
      </c>
    </row>
    <row r="2354" spans="1:4">
      <c r="A2354" s="68" t="s">
        <v>4268</v>
      </c>
      <c r="B2354" s="68" t="s">
        <v>4269</v>
      </c>
      <c r="C2354" s="68" t="s">
        <v>4269</v>
      </c>
      <c r="D2354" s="68" t="s">
        <v>4269</v>
      </c>
    </row>
    <row r="2355" spans="1:4">
      <c r="A2355" s="68" t="s">
        <v>4268</v>
      </c>
      <c r="B2355" s="68" t="s">
        <v>4270</v>
      </c>
      <c r="C2355" s="68" t="s">
        <v>4270</v>
      </c>
      <c r="D2355" s="68" t="s">
        <v>4270</v>
      </c>
    </row>
    <row r="2356" spans="1:4">
      <c r="A2356" s="68" t="s">
        <v>4268</v>
      </c>
      <c r="B2356" s="68" t="s">
        <v>4271</v>
      </c>
      <c r="C2356" s="68" t="s">
        <v>4271</v>
      </c>
      <c r="D2356" s="68" t="s">
        <v>4271</v>
      </c>
    </row>
    <row r="2357" spans="1:4">
      <c r="A2357" s="68" t="s">
        <v>4272</v>
      </c>
      <c r="B2357" s="68" t="s">
        <v>4273</v>
      </c>
      <c r="C2357" s="68" t="s">
        <v>4273</v>
      </c>
      <c r="D2357" s="68" t="s">
        <v>4273</v>
      </c>
    </row>
    <row r="2358" spans="1:4">
      <c r="A2358" s="68" t="s">
        <v>4272</v>
      </c>
      <c r="B2358" s="68" t="s">
        <v>4274</v>
      </c>
      <c r="C2358" s="68" t="s">
        <v>4274</v>
      </c>
      <c r="D2358" s="68" t="s">
        <v>4274</v>
      </c>
    </row>
    <row r="2359" spans="1:4">
      <c r="A2359" s="68" t="s">
        <v>4272</v>
      </c>
      <c r="B2359" s="68" t="s">
        <v>4275</v>
      </c>
      <c r="C2359" s="68" t="s">
        <v>4275</v>
      </c>
      <c r="D2359" s="68" t="s">
        <v>4275</v>
      </c>
    </row>
    <row r="2360" spans="1:4">
      <c r="A2360" s="68" t="s">
        <v>4272</v>
      </c>
      <c r="B2360" s="68" t="s">
        <v>4276</v>
      </c>
      <c r="C2360" s="68" t="s">
        <v>4276</v>
      </c>
      <c r="D2360" s="68" t="s">
        <v>4276</v>
      </c>
    </row>
    <row r="2361" spans="1:4">
      <c r="A2361" s="68" t="s">
        <v>4277</v>
      </c>
      <c r="B2361" s="68" t="s">
        <v>4278</v>
      </c>
      <c r="C2361" s="68" t="s">
        <v>4278</v>
      </c>
      <c r="D2361" s="68" t="s">
        <v>4278</v>
      </c>
    </row>
    <row r="2362" spans="1:4">
      <c r="A2362" s="68" t="s">
        <v>4277</v>
      </c>
      <c r="B2362" s="68" t="s">
        <v>4279</v>
      </c>
      <c r="C2362" s="68" t="s">
        <v>4279</v>
      </c>
      <c r="D2362" s="68" t="s">
        <v>4279</v>
      </c>
    </row>
    <row r="2363" spans="1:4">
      <c r="A2363" s="68" t="s">
        <v>4277</v>
      </c>
      <c r="B2363" s="68" t="s">
        <v>4216</v>
      </c>
      <c r="C2363" s="68" t="s">
        <v>4216</v>
      </c>
      <c r="D2363" s="68" t="s">
        <v>4216</v>
      </c>
    </row>
    <row r="2364" spans="1:4">
      <c r="A2364" s="68" t="s">
        <v>4280</v>
      </c>
      <c r="B2364" s="68" t="s">
        <v>4281</v>
      </c>
      <c r="C2364" s="68" t="s">
        <v>4281</v>
      </c>
      <c r="D2364" s="68" t="s">
        <v>4281</v>
      </c>
    </row>
    <row r="2365" spans="1:4">
      <c r="A2365" s="68" t="s">
        <v>4280</v>
      </c>
      <c r="B2365" s="68" t="s">
        <v>4282</v>
      </c>
      <c r="C2365" s="68" t="s">
        <v>4282</v>
      </c>
      <c r="D2365" s="68" t="s">
        <v>4282</v>
      </c>
    </row>
    <row r="2366" spans="1:4">
      <c r="A2366" s="68" t="s">
        <v>4283</v>
      </c>
      <c r="B2366" s="68" t="s">
        <v>4284</v>
      </c>
      <c r="C2366" s="68" t="s">
        <v>4284</v>
      </c>
      <c r="D2366" s="68" t="s">
        <v>4284</v>
      </c>
    </row>
    <row r="2367" spans="1:4">
      <c r="A2367" s="68" t="s">
        <v>4283</v>
      </c>
      <c r="B2367" s="68" t="s">
        <v>4285</v>
      </c>
      <c r="C2367" s="68" t="s">
        <v>4285</v>
      </c>
      <c r="D2367" s="68" t="s">
        <v>4285</v>
      </c>
    </row>
    <row r="2368" spans="1:4">
      <c r="A2368" s="68" t="s">
        <v>4286</v>
      </c>
      <c r="B2368" s="68" t="s">
        <v>4287</v>
      </c>
      <c r="C2368" s="68" t="s">
        <v>4287</v>
      </c>
      <c r="D2368" s="68" t="s">
        <v>4287</v>
      </c>
    </row>
    <row r="2369" spans="1:4">
      <c r="A2369" s="68" t="s">
        <v>4288</v>
      </c>
      <c r="B2369" s="68" t="s">
        <v>4289</v>
      </c>
      <c r="C2369" s="68" t="s">
        <v>4289</v>
      </c>
      <c r="D2369" s="68" t="s">
        <v>4289</v>
      </c>
    </row>
    <row r="2370" spans="1:4">
      <c r="A2370" s="68" t="s">
        <v>4290</v>
      </c>
      <c r="B2370" s="68" t="s">
        <v>4291</v>
      </c>
      <c r="C2370" s="68" t="s">
        <v>4291</v>
      </c>
      <c r="D2370" s="68" t="s">
        <v>4291</v>
      </c>
    </row>
    <row r="2371" spans="1:4">
      <c r="A2371" s="68" t="s">
        <v>4292</v>
      </c>
      <c r="B2371" s="68" t="s">
        <v>4293</v>
      </c>
      <c r="C2371" s="68" t="s">
        <v>4293</v>
      </c>
      <c r="D2371" s="68" t="s">
        <v>4293</v>
      </c>
    </row>
    <row r="2372" spans="1:4">
      <c r="A2372" s="68" t="s">
        <v>4294</v>
      </c>
      <c r="B2372" s="68" t="s">
        <v>4295</v>
      </c>
      <c r="C2372" s="68" t="s">
        <v>4295</v>
      </c>
      <c r="D2372" s="68" t="s">
        <v>4295</v>
      </c>
    </row>
    <row r="2373" spans="1:4">
      <c r="A2373" s="68" t="s">
        <v>4296</v>
      </c>
      <c r="B2373" s="68" t="s">
        <v>4297</v>
      </c>
      <c r="C2373" s="68" t="s">
        <v>4297</v>
      </c>
      <c r="D2373" s="68" t="s">
        <v>4297</v>
      </c>
    </row>
    <row r="2374" spans="1:4">
      <c r="A2374" s="68" t="s">
        <v>4298</v>
      </c>
      <c r="B2374" s="68" t="s">
        <v>4299</v>
      </c>
      <c r="C2374" s="68" t="s">
        <v>4299</v>
      </c>
      <c r="D2374" s="68" t="s">
        <v>4299</v>
      </c>
    </row>
    <row r="2375" spans="1:4">
      <c r="A2375" s="68" t="s">
        <v>4300</v>
      </c>
      <c r="B2375" s="68" t="s">
        <v>4301</v>
      </c>
      <c r="C2375" s="68" t="s">
        <v>4301</v>
      </c>
      <c r="D2375" s="68" t="s">
        <v>4301</v>
      </c>
    </row>
    <row r="2376" spans="1:4">
      <c r="A2376" s="68" t="s">
        <v>4302</v>
      </c>
      <c r="B2376" s="68" t="s">
        <v>4297</v>
      </c>
      <c r="C2376" s="68" t="s">
        <v>4297</v>
      </c>
      <c r="D2376" s="68" t="s">
        <v>4297</v>
      </c>
    </row>
    <row r="2377" spans="1:4">
      <c r="A2377" s="68" t="s">
        <v>4302</v>
      </c>
      <c r="B2377" s="68" t="s">
        <v>4303</v>
      </c>
      <c r="C2377" s="68" t="s">
        <v>4303</v>
      </c>
      <c r="D2377" s="68" t="s">
        <v>4303</v>
      </c>
    </row>
    <row r="2378" spans="1:4">
      <c r="A2378" s="68" t="s">
        <v>4151</v>
      </c>
      <c r="B2378" s="68" t="s">
        <v>4304</v>
      </c>
      <c r="C2378" s="68" t="s">
        <v>4304</v>
      </c>
      <c r="D2378" s="68" t="s">
        <v>4304</v>
      </c>
    </row>
    <row r="2379" spans="1:4">
      <c r="A2379" s="68" t="s">
        <v>4151</v>
      </c>
      <c r="B2379" s="68" t="s">
        <v>4305</v>
      </c>
      <c r="C2379" s="68" t="s">
        <v>4305</v>
      </c>
      <c r="D2379" s="68" t="s">
        <v>4305</v>
      </c>
    </row>
    <row r="2380" spans="1:4">
      <c r="A2380" s="68" t="s">
        <v>4306</v>
      </c>
      <c r="B2380" s="68" t="s">
        <v>4307</v>
      </c>
      <c r="C2380" s="68" t="s">
        <v>4307</v>
      </c>
      <c r="D2380" s="68" t="s">
        <v>4307</v>
      </c>
    </row>
    <row r="2381" spans="1:4">
      <c r="A2381" s="68" t="s">
        <v>4308</v>
      </c>
      <c r="B2381" s="68" t="s">
        <v>4309</v>
      </c>
      <c r="C2381" s="68" t="s">
        <v>4309</v>
      </c>
      <c r="D2381" s="68" t="s">
        <v>4309</v>
      </c>
    </row>
    <row r="2382" spans="1:4">
      <c r="A2382" s="68" t="s">
        <v>4310</v>
      </c>
      <c r="B2382" s="68" t="s">
        <v>4311</v>
      </c>
      <c r="C2382" s="68" t="s">
        <v>4311</v>
      </c>
      <c r="D2382" s="68" t="s">
        <v>4311</v>
      </c>
    </row>
    <row r="2383" spans="1:4">
      <c r="A2383" s="68" t="s">
        <v>4312</v>
      </c>
      <c r="B2383" s="68" t="s">
        <v>4313</v>
      </c>
      <c r="C2383" s="68" t="s">
        <v>4313</v>
      </c>
      <c r="D2383" s="68" t="s">
        <v>4313</v>
      </c>
    </row>
    <row r="2384" spans="1:4">
      <c r="A2384" s="68" t="s">
        <v>4312</v>
      </c>
      <c r="B2384" s="68" t="s">
        <v>4314</v>
      </c>
      <c r="C2384" s="68" t="s">
        <v>4314</v>
      </c>
      <c r="D2384" s="68" t="s">
        <v>4314</v>
      </c>
    </row>
    <row r="2385" spans="1:4">
      <c r="A2385" s="68" t="s">
        <v>4315</v>
      </c>
      <c r="B2385" s="68" t="s">
        <v>4316</v>
      </c>
      <c r="C2385" s="68" t="s">
        <v>4316</v>
      </c>
      <c r="D2385" s="68" t="s">
        <v>4316</v>
      </c>
    </row>
    <row r="2386" spans="1:4">
      <c r="A2386" s="68" t="s">
        <v>4317</v>
      </c>
      <c r="B2386" s="68" t="s">
        <v>4318</v>
      </c>
      <c r="C2386" s="68" t="s">
        <v>4318</v>
      </c>
      <c r="D2386" s="68" t="s">
        <v>4318</v>
      </c>
    </row>
    <row r="2387" spans="1:4">
      <c r="A2387" s="68" t="s">
        <v>4319</v>
      </c>
      <c r="B2387" s="68" t="s">
        <v>4320</v>
      </c>
      <c r="C2387" s="68" t="s">
        <v>4320</v>
      </c>
      <c r="D2387" s="68" t="s">
        <v>4320</v>
      </c>
    </row>
    <row r="2388" spans="1:4">
      <c r="A2388" s="68" t="s">
        <v>4321</v>
      </c>
      <c r="B2388" s="68" t="s">
        <v>4322</v>
      </c>
      <c r="C2388" s="68" t="s">
        <v>4322</v>
      </c>
      <c r="D2388" s="68" t="s">
        <v>4322</v>
      </c>
    </row>
    <row r="2389" spans="1:4">
      <c r="A2389" s="68" t="s">
        <v>4323</v>
      </c>
      <c r="B2389" s="68" t="s">
        <v>4324</v>
      </c>
      <c r="C2389" s="68" t="s">
        <v>4324</v>
      </c>
      <c r="D2389" s="68" t="s">
        <v>4324</v>
      </c>
    </row>
    <row r="2390" spans="1:4">
      <c r="A2390" s="68" t="s">
        <v>4325</v>
      </c>
      <c r="B2390" s="68" t="s">
        <v>4326</v>
      </c>
      <c r="C2390" s="68" t="s">
        <v>4326</v>
      </c>
      <c r="D2390" s="68" t="s">
        <v>4326</v>
      </c>
    </row>
    <row r="2391" spans="1:4">
      <c r="A2391" s="68" t="s">
        <v>4327</v>
      </c>
      <c r="B2391" s="68" t="s">
        <v>4328</v>
      </c>
      <c r="C2391" s="68" t="s">
        <v>4328</v>
      </c>
      <c r="D2391" s="68" t="s">
        <v>4328</v>
      </c>
    </row>
    <row r="2392" spans="1:4">
      <c r="A2392" s="68" t="s">
        <v>4327</v>
      </c>
      <c r="B2392" s="68" t="s">
        <v>4329</v>
      </c>
      <c r="C2392" s="68" t="s">
        <v>4329</v>
      </c>
      <c r="D2392" s="68" t="s">
        <v>4329</v>
      </c>
    </row>
    <row r="2393" spans="1:4">
      <c r="A2393" s="68" t="s">
        <v>4327</v>
      </c>
      <c r="B2393" s="68" t="s">
        <v>4330</v>
      </c>
      <c r="C2393" s="68" t="s">
        <v>4330</v>
      </c>
      <c r="D2393" s="68" t="s">
        <v>4330</v>
      </c>
    </row>
    <row r="2394" spans="1:4">
      <c r="A2394" s="68" t="s">
        <v>4331</v>
      </c>
      <c r="B2394" s="68" t="s">
        <v>4332</v>
      </c>
      <c r="C2394" s="68" t="s">
        <v>4332</v>
      </c>
      <c r="D2394" s="68" t="s">
        <v>4332</v>
      </c>
    </row>
    <row r="2395" spans="1:4">
      <c r="A2395" s="68" t="s">
        <v>4331</v>
      </c>
      <c r="B2395" s="68" t="s">
        <v>4333</v>
      </c>
      <c r="C2395" s="68" t="s">
        <v>4333</v>
      </c>
      <c r="D2395" s="68" t="s">
        <v>4333</v>
      </c>
    </row>
    <row r="2396" spans="1:4">
      <c r="A2396" s="68" t="s">
        <v>4331</v>
      </c>
      <c r="B2396" s="68" t="s">
        <v>4334</v>
      </c>
      <c r="C2396" s="68" t="s">
        <v>4334</v>
      </c>
      <c r="D2396" s="68" t="s">
        <v>4334</v>
      </c>
    </row>
    <row r="2397" spans="1:4">
      <c r="A2397" s="68" t="s">
        <v>4331</v>
      </c>
      <c r="B2397" s="68" t="s">
        <v>4335</v>
      </c>
      <c r="C2397" s="68" t="s">
        <v>4335</v>
      </c>
      <c r="D2397" s="68" t="s">
        <v>4335</v>
      </c>
    </row>
    <row r="2398" spans="1:4">
      <c r="A2398" s="68" t="s">
        <v>4336</v>
      </c>
      <c r="B2398" s="68" t="s">
        <v>4337</v>
      </c>
      <c r="C2398" s="68" t="s">
        <v>4337</v>
      </c>
      <c r="D2398" s="68" t="s">
        <v>4337</v>
      </c>
    </row>
    <row r="2399" spans="1:4">
      <c r="A2399" s="68" t="s">
        <v>4338</v>
      </c>
      <c r="B2399" s="68" t="s">
        <v>4339</v>
      </c>
      <c r="C2399" s="68" t="s">
        <v>4339</v>
      </c>
      <c r="D2399" s="68" t="s">
        <v>4339</v>
      </c>
    </row>
    <row r="2400" spans="1:4">
      <c r="A2400" s="68" t="s">
        <v>4340</v>
      </c>
      <c r="B2400" s="68" t="s">
        <v>4341</v>
      </c>
      <c r="C2400" s="68" t="s">
        <v>4341</v>
      </c>
      <c r="D2400" s="68" t="s">
        <v>4341</v>
      </c>
    </row>
    <row r="2401" spans="1:4">
      <c r="A2401" s="68" t="s">
        <v>4342</v>
      </c>
      <c r="B2401" s="68" t="s">
        <v>4343</v>
      </c>
      <c r="C2401" s="68" t="s">
        <v>4343</v>
      </c>
      <c r="D2401" s="68" t="s">
        <v>4343</v>
      </c>
    </row>
    <row r="2402" spans="1:4">
      <c r="A2402" s="68" t="s">
        <v>4342</v>
      </c>
      <c r="B2402" s="68" t="s">
        <v>4344</v>
      </c>
      <c r="C2402" s="68" t="s">
        <v>4344</v>
      </c>
      <c r="D2402" s="68" t="s">
        <v>4344</v>
      </c>
    </row>
    <row r="2403" spans="1:4">
      <c r="A2403" s="68" t="s">
        <v>4345</v>
      </c>
      <c r="B2403" s="68" t="s">
        <v>4346</v>
      </c>
      <c r="C2403" s="68" t="s">
        <v>4346</v>
      </c>
      <c r="D2403" s="68" t="s">
        <v>4346</v>
      </c>
    </row>
    <row r="2404" spans="1:4">
      <c r="A2404" s="68" t="s">
        <v>4347</v>
      </c>
      <c r="B2404" s="68" t="s">
        <v>4348</v>
      </c>
      <c r="C2404" s="68" t="s">
        <v>4348</v>
      </c>
      <c r="D2404" s="68" t="s">
        <v>4348</v>
      </c>
    </row>
    <row r="2405" spans="1:4">
      <c r="A2405" s="68" t="s">
        <v>4349</v>
      </c>
      <c r="B2405" s="68" t="s">
        <v>4350</v>
      </c>
      <c r="C2405" s="68" t="s">
        <v>4351</v>
      </c>
      <c r="D2405" s="68" t="s">
        <v>4352</v>
      </c>
    </row>
    <row r="2406" spans="1:4">
      <c r="A2406" s="68" t="s">
        <v>4349</v>
      </c>
      <c r="B2406" s="68" t="s">
        <v>4353</v>
      </c>
      <c r="C2406" s="68" t="s">
        <v>4354</v>
      </c>
      <c r="D2406" s="68" t="s">
        <v>4355</v>
      </c>
    </row>
    <row r="2407" spans="1:4">
      <c r="A2407" s="68" t="s">
        <v>4194</v>
      </c>
      <c r="B2407" s="68" t="s">
        <v>4356</v>
      </c>
      <c r="C2407" s="68" t="s">
        <v>4356</v>
      </c>
      <c r="D2407" s="68" t="s">
        <v>4356</v>
      </c>
    </row>
    <row r="2408" spans="1:4">
      <c r="A2408" s="68" t="s">
        <v>4357</v>
      </c>
      <c r="B2408" s="68" t="s">
        <v>4358</v>
      </c>
      <c r="C2408" s="68" t="s">
        <v>4358</v>
      </c>
      <c r="D2408" s="68" t="s">
        <v>4358</v>
      </c>
    </row>
    <row r="2409" spans="1:4">
      <c r="A2409" s="68" t="s">
        <v>4359</v>
      </c>
      <c r="B2409" s="68" t="s">
        <v>4360</v>
      </c>
      <c r="C2409" s="68" t="s">
        <v>4360</v>
      </c>
      <c r="D2409" s="68" t="s">
        <v>4360</v>
      </c>
    </row>
    <row r="2410" spans="1:4">
      <c r="A2410" s="68" t="s">
        <v>4359</v>
      </c>
      <c r="B2410" s="68" t="s">
        <v>4361</v>
      </c>
      <c r="C2410" s="68" t="s">
        <v>4361</v>
      </c>
      <c r="D2410" s="68" t="s">
        <v>4361</v>
      </c>
    </row>
    <row r="2411" spans="1:4">
      <c r="A2411" s="68" t="s">
        <v>4359</v>
      </c>
      <c r="B2411" s="68" t="s">
        <v>4362</v>
      </c>
      <c r="C2411" s="68" t="s">
        <v>4362</v>
      </c>
      <c r="D2411" s="68" t="s">
        <v>4362</v>
      </c>
    </row>
    <row r="2412" spans="1:4">
      <c r="A2412" s="68" t="s">
        <v>4363</v>
      </c>
      <c r="B2412" s="68" t="s">
        <v>4364</v>
      </c>
      <c r="C2412" s="68" t="s">
        <v>4364</v>
      </c>
      <c r="D2412" s="68" t="s">
        <v>4364</v>
      </c>
    </row>
    <row r="2413" spans="1:4">
      <c r="A2413" s="68" t="s">
        <v>4363</v>
      </c>
      <c r="B2413" s="68" t="s">
        <v>4365</v>
      </c>
      <c r="C2413" s="68" t="s">
        <v>4365</v>
      </c>
      <c r="D2413" s="68" t="s">
        <v>4365</v>
      </c>
    </row>
    <row r="2414" spans="1:4">
      <c r="A2414" s="68" t="s">
        <v>4363</v>
      </c>
      <c r="B2414" s="68" t="s">
        <v>4366</v>
      </c>
      <c r="C2414" s="68" t="s">
        <v>4366</v>
      </c>
      <c r="D2414" s="68" t="s">
        <v>4366</v>
      </c>
    </row>
    <row r="2415" spans="1:4">
      <c r="A2415" s="68" t="s">
        <v>4367</v>
      </c>
      <c r="B2415" s="68" t="s">
        <v>4368</v>
      </c>
      <c r="C2415" s="68" t="s">
        <v>4368</v>
      </c>
      <c r="D2415" s="68" t="s">
        <v>4368</v>
      </c>
    </row>
    <row r="2416" spans="1:4">
      <c r="A2416" s="68" t="s">
        <v>4367</v>
      </c>
      <c r="B2416" s="68" t="s">
        <v>4369</v>
      </c>
      <c r="C2416" s="68" t="s">
        <v>4369</v>
      </c>
      <c r="D2416" s="68" t="s">
        <v>4369</v>
      </c>
    </row>
    <row r="2417" spans="1:4">
      <c r="A2417" s="68" t="s">
        <v>4370</v>
      </c>
      <c r="B2417" s="68" t="s">
        <v>4371</v>
      </c>
      <c r="C2417" s="68" t="s">
        <v>4371</v>
      </c>
      <c r="D2417" s="68" t="s">
        <v>4371</v>
      </c>
    </row>
    <row r="2418" spans="1:4">
      <c r="A2418" s="68" t="s">
        <v>4372</v>
      </c>
      <c r="B2418" s="68" t="s">
        <v>4373</v>
      </c>
      <c r="C2418" s="68" t="s">
        <v>4373</v>
      </c>
      <c r="D2418" s="68" t="s">
        <v>4373</v>
      </c>
    </row>
    <row r="2419" spans="1:4">
      <c r="A2419" s="68" t="s">
        <v>4374</v>
      </c>
      <c r="B2419" s="68" t="s">
        <v>4375</v>
      </c>
      <c r="C2419" s="68" t="s">
        <v>4375</v>
      </c>
      <c r="D2419" s="68" t="s">
        <v>4375</v>
      </c>
    </row>
    <row r="2420" spans="1:4">
      <c r="A2420" s="68" t="s">
        <v>4376</v>
      </c>
      <c r="B2420" s="68" t="s">
        <v>4377</v>
      </c>
      <c r="C2420" s="68" t="s">
        <v>4377</v>
      </c>
      <c r="D2420" s="68" t="s">
        <v>4377</v>
      </c>
    </row>
    <row r="2421" spans="1:4">
      <c r="A2421" s="68" t="s">
        <v>4378</v>
      </c>
      <c r="B2421" s="68" t="s">
        <v>4379</v>
      </c>
      <c r="C2421" s="68" t="s">
        <v>4379</v>
      </c>
      <c r="D2421" s="68" t="s">
        <v>4379</v>
      </c>
    </row>
    <row r="2422" spans="1:4">
      <c r="A2422" s="68" t="s">
        <v>4380</v>
      </c>
      <c r="B2422" s="68" t="s">
        <v>4381</v>
      </c>
      <c r="C2422" s="68" t="s">
        <v>4381</v>
      </c>
      <c r="D2422" s="68" t="s">
        <v>4381</v>
      </c>
    </row>
    <row r="2423" spans="1:4">
      <c r="A2423" s="68" t="s">
        <v>4382</v>
      </c>
      <c r="B2423" s="68" t="s">
        <v>4383</v>
      </c>
      <c r="C2423" s="68" t="s">
        <v>4384</v>
      </c>
      <c r="D2423" s="68" t="s">
        <v>4385</v>
      </c>
    </row>
    <row r="2424" spans="1:4">
      <c r="A2424" s="68" t="s">
        <v>4386</v>
      </c>
      <c r="B2424" s="68" t="s">
        <v>4387</v>
      </c>
      <c r="C2424" s="68" t="s">
        <v>4387</v>
      </c>
      <c r="D2424" s="68" t="s">
        <v>4387</v>
      </c>
    </row>
    <row r="2425" spans="1:4">
      <c r="A2425" s="68" t="s">
        <v>4388</v>
      </c>
      <c r="B2425" s="68" t="s">
        <v>4389</v>
      </c>
      <c r="C2425" s="68" t="s">
        <v>4389</v>
      </c>
      <c r="D2425" s="68" t="s">
        <v>4389</v>
      </c>
    </row>
    <row r="2426" spans="1:4">
      <c r="A2426" s="68" t="s">
        <v>4388</v>
      </c>
      <c r="B2426" s="68" t="s">
        <v>4390</v>
      </c>
      <c r="C2426" s="68" t="s">
        <v>4390</v>
      </c>
      <c r="D2426" s="68" t="s">
        <v>4390</v>
      </c>
    </row>
    <row r="2427" spans="1:4">
      <c r="A2427" s="68" t="s">
        <v>4391</v>
      </c>
      <c r="B2427" s="68" t="s">
        <v>4392</v>
      </c>
      <c r="C2427" s="68" t="s">
        <v>4392</v>
      </c>
      <c r="D2427" s="68" t="s">
        <v>4392</v>
      </c>
    </row>
    <row r="2428" spans="1:4">
      <c r="A2428" s="68" t="s">
        <v>4391</v>
      </c>
      <c r="B2428" s="68" t="s">
        <v>4393</v>
      </c>
      <c r="C2428" s="68" t="s">
        <v>4393</v>
      </c>
      <c r="D2428" s="68" t="s">
        <v>4393</v>
      </c>
    </row>
    <row r="2429" spans="1:4">
      <c r="A2429" s="68" t="s">
        <v>4391</v>
      </c>
      <c r="B2429" s="68" t="s">
        <v>4394</v>
      </c>
      <c r="C2429" s="68" t="s">
        <v>4394</v>
      </c>
      <c r="D2429" s="68" t="s">
        <v>4394</v>
      </c>
    </row>
    <row r="2430" spans="1:4">
      <c r="A2430" s="68" t="s">
        <v>4395</v>
      </c>
      <c r="B2430" s="68" t="s">
        <v>4396</v>
      </c>
      <c r="C2430" s="68" t="s">
        <v>4396</v>
      </c>
      <c r="D2430" s="68" t="s">
        <v>4396</v>
      </c>
    </row>
    <row r="2431" spans="1:4">
      <c r="A2431" s="68" t="s">
        <v>4397</v>
      </c>
      <c r="B2431" s="68" t="s">
        <v>4398</v>
      </c>
      <c r="C2431" s="68" t="s">
        <v>4398</v>
      </c>
      <c r="D2431" s="68" t="s">
        <v>4398</v>
      </c>
    </row>
    <row r="2432" spans="1:4">
      <c r="A2432" s="68" t="s">
        <v>4397</v>
      </c>
      <c r="B2432" s="68" t="s">
        <v>4399</v>
      </c>
      <c r="C2432" s="68" t="s">
        <v>4399</v>
      </c>
      <c r="D2432" s="68" t="s">
        <v>4399</v>
      </c>
    </row>
    <row r="2433" spans="1:4">
      <c r="A2433" s="68" t="s">
        <v>4397</v>
      </c>
      <c r="B2433" s="68" t="s">
        <v>4400</v>
      </c>
      <c r="C2433" s="68" t="s">
        <v>4400</v>
      </c>
      <c r="D2433" s="68" t="s">
        <v>4400</v>
      </c>
    </row>
    <row r="2434" spans="1:4">
      <c r="A2434" s="68" t="s">
        <v>4397</v>
      </c>
      <c r="B2434" s="68" t="s">
        <v>4104</v>
      </c>
      <c r="C2434" s="68" t="s">
        <v>4104</v>
      </c>
      <c r="D2434" s="68" t="s">
        <v>4104</v>
      </c>
    </row>
    <row r="2435" spans="1:4">
      <c r="A2435" s="68" t="s">
        <v>4397</v>
      </c>
      <c r="B2435" s="68" t="s">
        <v>4401</v>
      </c>
      <c r="C2435" s="68" t="s">
        <v>4401</v>
      </c>
      <c r="D2435" s="68" t="s">
        <v>4401</v>
      </c>
    </row>
    <row r="2436" spans="1:4">
      <c r="A2436" s="68" t="s">
        <v>4402</v>
      </c>
      <c r="B2436" s="68" t="s">
        <v>4403</v>
      </c>
      <c r="C2436" s="68" t="s">
        <v>4403</v>
      </c>
      <c r="D2436" s="68" t="s">
        <v>4403</v>
      </c>
    </row>
    <row r="2437" spans="1:4">
      <c r="A2437" s="68" t="s">
        <v>4404</v>
      </c>
      <c r="B2437" s="68" t="s">
        <v>4405</v>
      </c>
      <c r="C2437" s="68" t="s">
        <v>4405</v>
      </c>
      <c r="D2437" s="68" t="s">
        <v>4405</v>
      </c>
    </row>
    <row r="2438" spans="1:4">
      <c r="A2438" s="68" t="s">
        <v>4406</v>
      </c>
      <c r="B2438" s="68" t="s">
        <v>4407</v>
      </c>
      <c r="C2438" s="68" t="s">
        <v>4407</v>
      </c>
      <c r="D2438" s="68" t="s">
        <v>4407</v>
      </c>
    </row>
    <row r="2439" spans="1:4">
      <c r="A2439" s="68" t="s">
        <v>4408</v>
      </c>
      <c r="B2439" s="68" t="s">
        <v>4409</v>
      </c>
      <c r="C2439" s="68" t="s">
        <v>4409</v>
      </c>
      <c r="D2439" s="68" t="s">
        <v>4409</v>
      </c>
    </row>
    <row r="2440" spans="1:4">
      <c r="A2440" s="68" t="s">
        <v>4410</v>
      </c>
      <c r="B2440" s="68" t="s">
        <v>4411</v>
      </c>
      <c r="C2440" s="68" t="s">
        <v>4411</v>
      </c>
      <c r="D2440" s="68" t="s">
        <v>4411</v>
      </c>
    </row>
    <row r="2441" spans="1:4">
      <c r="A2441" s="68" t="s">
        <v>4412</v>
      </c>
      <c r="B2441" s="68" t="s">
        <v>4413</v>
      </c>
      <c r="C2441" s="68" t="s">
        <v>4413</v>
      </c>
      <c r="D2441" s="68" t="s">
        <v>4413</v>
      </c>
    </row>
    <row r="2442" spans="1:4">
      <c r="A2442" s="68" t="s">
        <v>4414</v>
      </c>
      <c r="B2442" s="68" t="s">
        <v>4415</v>
      </c>
      <c r="C2442" s="68" t="s">
        <v>4415</v>
      </c>
      <c r="D2442" s="68" t="s">
        <v>4415</v>
      </c>
    </row>
    <row r="2443" spans="1:4">
      <c r="A2443" s="68" t="s">
        <v>4414</v>
      </c>
      <c r="B2443" s="68" t="s">
        <v>4416</v>
      </c>
      <c r="C2443" s="68" t="s">
        <v>4416</v>
      </c>
      <c r="D2443" s="68" t="s">
        <v>4416</v>
      </c>
    </row>
    <row r="2444" spans="1:4">
      <c r="A2444" s="68" t="s">
        <v>4414</v>
      </c>
      <c r="B2444" s="68" t="s">
        <v>4417</v>
      </c>
      <c r="C2444" s="68" t="s">
        <v>4417</v>
      </c>
      <c r="D2444" s="68" t="s">
        <v>4417</v>
      </c>
    </row>
    <row r="2445" spans="1:4">
      <c r="A2445" s="68" t="s">
        <v>4418</v>
      </c>
      <c r="B2445" s="68" t="s">
        <v>4419</v>
      </c>
      <c r="C2445" s="68" t="s">
        <v>4419</v>
      </c>
      <c r="D2445" s="68" t="s">
        <v>4419</v>
      </c>
    </row>
    <row r="2446" spans="1:4">
      <c r="A2446" s="68" t="s">
        <v>4418</v>
      </c>
      <c r="B2446" s="68" t="s">
        <v>4420</v>
      </c>
      <c r="C2446" s="68" t="s">
        <v>4420</v>
      </c>
      <c r="D2446" s="68" t="s">
        <v>4420</v>
      </c>
    </row>
    <row r="2447" spans="1:4">
      <c r="A2447" s="68" t="s">
        <v>4421</v>
      </c>
      <c r="B2447" s="68" t="s">
        <v>4422</v>
      </c>
      <c r="C2447" s="68" t="s">
        <v>4422</v>
      </c>
      <c r="D2447" s="68" t="s">
        <v>4422</v>
      </c>
    </row>
    <row r="2448" spans="1:4">
      <c r="A2448" s="68" t="s">
        <v>4421</v>
      </c>
      <c r="B2448" s="68" t="s">
        <v>4423</v>
      </c>
      <c r="C2448" s="68" t="s">
        <v>4423</v>
      </c>
      <c r="D2448" s="68" t="s">
        <v>4423</v>
      </c>
    </row>
    <row r="2449" spans="1:4">
      <c r="A2449" s="68" t="s">
        <v>4424</v>
      </c>
      <c r="B2449" s="68" t="s">
        <v>4425</v>
      </c>
      <c r="C2449" s="68" t="s">
        <v>4425</v>
      </c>
      <c r="D2449" s="68" t="s">
        <v>4425</v>
      </c>
    </row>
    <row r="2450" spans="1:4">
      <c r="A2450" s="68" t="s">
        <v>4426</v>
      </c>
      <c r="B2450" s="68" t="s">
        <v>4427</v>
      </c>
      <c r="C2450" s="68" t="s">
        <v>4427</v>
      </c>
      <c r="D2450" s="68" t="s">
        <v>4427</v>
      </c>
    </row>
    <row r="2451" spans="1:4">
      <c r="A2451" s="68" t="s">
        <v>4428</v>
      </c>
      <c r="B2451" s="68" t="s">
        <v>4429</v>
      </c>
      <c r="C2451" s="68" t="s">
        <v>4429</v>
      </c>
      <c r="D2451" s="68" t="s">
        <v>4429</v>
      </c>
    </row>
    <row r="2452" spans="1:4">
      <c r="A2452" s="68" t="s">
        <v>4428</v>
      </c>
      <c r="B2452" s="68" t="s">
        <v>1773</v>
      </c>
      <c r="C2452" s="68" t="s">
        <v>1773</v>
      </c>
      <c r="D2452" s="68" t="s">
        <v>1773</v>
      </c>
    </row>
    <row r="2453" spans="1:4">
      <c r="A2453" s="68" t="s">
        <v>4430</v>
      </c>
      <c r="B2453" s="68" t="s">
        <v>4431</v>
      </c>
      <c r="C2453" s="68" t="s">
        <v>4431</v>
      </c>
      <c r="D2453" s="68" t="s">
        <v>4431</v>
      </c>
    </row>
    <row r="2454" spans="1:4">
      <c r="A2454" s="68" t="s">
        <v>4432</v>
      </c>
      <c r="B2454" s="68" t="s">
        <v>4433</v>
      </c>
      <c r="C2454" s="68" t="s">
        <v>4433</v>
      </c>
      <c r="D2454" s="68" t="s">
        <v>4433</v>
      </c>
    </row>
    <row r="2455" spans="1:4">
      <c r="A2455" s="68" t="s">
        <v>4432</v>
      </c>
      <c r="B2455" s="68" t="s">
        <v>4434</v>
      </c>
      <c r="C2455" s="68" t="s">
        <v>4434</v>
      </c>
      <c r="D2455" s="68" t="s">
        <v>4434</v>
      </c>
    </row>
    <row r="2456" spans="1:4">
      <c r="A2456" s="68" t="s">
        <v>4432</v>
      </c>
      <c r="B2456" s="68" t="s">
        <v>4435</v>
      </c>
      <c r="C2456" s="68" t="s">
        <v>4435</v>
      </c>
      <c r="D2456" s="68" t="s">
        <v>4435</v>
      </c>
    </row>
    <row r="2457" spans="1:4">
      <c r="A2457" s="68" t="s">
        <v>4432</v>
      </c>
      <c r="B2457" s="68" t="s">
        <v>4436</v>
      </c>
      <c r="C2457" s="68" t="s">
        <v>4436</v>
      </c>
      <c r="D2457" s="68" t="s">
        <v>4436</v>
      </c>
    </row>
    <row r="2458" spans="1:4">
      <c r="A2458" s="68" t="s">
        <v>4437</v>
      </c>
      <c r="B2458" s="68" t="s">
        <v>4438</v>
      </c>
      <c r="C2458" s="68" t="s">
        <v>4438</v>
      </c>
      <c r="D2458" s="68" t="s">
        <v>4438</v>
      </c>
    </row>
    <row r="2459" spans="1:4">
      <c r="A2459" s="68" t="s">
        <v>4437</v>
      </c>
      <c r="B2459" s="68" t="s">
        <v>4439</v>
      </c>
      <c r="C2459" s="68" t="s">
        <v>4439</v>
      </c>
      <c r="D2459" s="68" t="s">
        <v>4439</v>
      </c>
    </row>
    <row r="2460" spans="1:4">
      <c r="A2460" s="68" t="s">
        <v>4440</v>
      </c>
      <c r="B2460" s="68" t="s">
        <v>4441</v>
      </c>
      <c r="C2460" s="68" t="s">
        <v>4441</v>
      </c>
      <c r="D2460" s="68" t="s">
        <v>4441</v>
      </c>
    </row>
    <row r="2461" spans="1:4">
      <c r="A2461" s="68" t="s">
        <v>4442</v>
      </c>
      <c r="B2461" s="68" t="s">
        <v>4443</v>
      </c>
      <c r="C2461" s="68" t="s">
        <v>4443</v>
      </c>
      <c r="D2461" s="68" t="s">
        <v>4443</v>
      </c>
    </row>
    <row r="2462" spans="1:4">
      <c r="A2462" s="68" t="s">
        <v>4442</v>
      </c>
      <c r="B2462" s="68" t="s">
        <v>4444</v>
      </c>
      <c r="C2462" s="68" t="s">
        <v>4444</v>
      </c>
      <c r="D2462" s="68" t="s">
        <v>4444</v>
      </c>
    </row>
    <row r="2463" spans="1:4">
      <c r="A2463" s="68" t="s">
        <v>4445</v>
      </c>
      <c r="B2463" s="68" t="s">
        <v>4446</v>
      </c>
      <c r="C2463" s="68" t="s">
        <v>4446</v>
      </c>
      <c r="D2463" s="68" t="s">
        <v>4446</v>
      </c>
    </row>
    <row r="2464" spans="1:4">
      <c r="A2464" s="68" t="s">
        <v>4447</v>
      </c>
      <c r="B2464" s="68" t="s">
        <v>4448</v>
      </c>
      <c r="C2464" s="68" t="s">
        <v>4448</v>
      </c>
      <c r="D2464" s="68" t="s">
        <v>4448</v>
      </c>
    </row>
    <row r="2465" spans="1:4">
      <c r="A2465" s="68" t="s">
        <v>4449</v>
      </c>
      <c r="B2465" s="68" t="s">
        <v>4450</v>
      </c>
      <c r="C2465" s="68" t="s">
        <v>4450</v>
      </c>
      <c r="D2465" s="68" t="s">
        <v>4450</v>
      </c>
    </row>
    <row r="2466" spans="1:4">
      <c r="A2466" s="68" t="s">
        <v>4449</v>
      </c>
      <c r="B2466" s="68" t="s">
        <v>4451</v>
      </c>
      <c r="C2466" s="68" t="s">
        <v>4451</v>
      </c>
      <c r="D2466" s="68" t="s">
        <v>4451</v>
      </c>
    </row>
    <row r="2467" spans="1:4">
      <c r="A2467" s="68" t="s">
        <v>4449</v>
      </c>
      <c r="B2467" s="68" t="s">
        <v>4452</v>
      </c>
      <c r="C2467" s="68" t="s">
        <v>4452</v>
      </c>
      <c r="D2467" s="68" t="s">
        <v>4452</v>
      </c>
    </row>
    <row r="2468" spans="1:4">
      <c r="A2468" s="68" t="s">
        <v>4449</v>
      </c>
      <c r="B2468" s="68" t="s">
        <v>4453</v>
      </c>
      <c r="C2468" s="68" t="s">
        <v>4453</v>
      </c>
      <c r="D2468" s="68" t="s">
        <v>4453</v>
      </c>
    </row>
    <row r="2469" spans="1:4">
      <c r="A2469" s="68" t="s">
        <v>4449</v>
      </c>
      <c r="B2469" s="68" t="s">
        <v>4454</v>
      </c>
      <c r="C2469" s="68" t="s">
        <v>4454</v>
      </c>
      <c r="D2469" s="68" t="s">
        <v>4454</v>
      </c>
    </row>
    <row r="2470" spans="1:4">
      <c r="A2470" s="68" t="s">
        <v>4455</v>
      </c>
      <c r="B2470" s="68" t="s">
        <v>4456</v>
      </c>
      <c r="C2470" s="68" t="s">
        <v>4456</v>
      </c>
      <c r="D2470" s="68" t="s">
        <v>4456</v>
      </c>
    </row>
    <row r="2471" spans="1:4">
      <c r="A2471" s="68" t="s">
        <v>4455</v>
      </c>
      <c r="B2471" s="68" t="s">
        <v>4452</v>
      </c>
      <c r="C2471" s="68" t="s">
        <v>4452</v>
      </c>
      <c r="D2471" s="68" t="s">
        <v>4452</v>
      </c>
    </row>
    <row r="2472" spans="1:4">
      <c r="A2472" s="68" t="s">
        <v>4455</v>
      </c>
      <c r="B2472" s="68" t="s">
        <v>4457</v>
      </c>
      <c r="C2472" s="68" t="s">
        <v>4457</v>
      </c>
      <c r="D2472" s="68" t="s">
        <v>4457</v>
      </c>
    </row>
    <row r="2473" spans="1:4">
      <c r="A2473" s="68" t="s">
        <v>4455</v>
      </c>
      <c r="B2473" s="68" t="s">
        <v>4458</v>
      </c>
      <c r="C2473" s="68" t="s">
        <v>4458</v>
      </c>
      <c r="D2473" s="68" t="s">
        <v>4458</v>
      </c>
    </row>
    <row r="2474" spans="1:4">
      <c r="A2474" s="68" t="s">
        <v>4459</v>
      </c>
      <c r="B2474" s="68" t="s">
        <v>4460</v>
      </c>
      <c r="C2474" s="68" t="s">
        <v>4460</v>
      </c>
      <c r="D2474" s="68" t="s">
        <v>4460</v>
      </c>
    </row>
    <row r="2475" spans="1:4">
      <c r="A2475" s="68" t="s">
        <v>4459</v>
      </c>
      <c r="B2475" s="68" t="s">
        <v>4461</v>
      </c>
      <c r="C2475" s="68" t="s">
        <v>4461</v>
      </c>
      <c r="D2475" s="68" t="s">
        <v>4461</v>
      </c>
    </row>
    <row r="2476" spans="1:4">
      <c r="A2476" s="68" t="s">
        <v>4459</v>
      </c>
      <c r="B2476" s="68" t="s">
        <v>4462</v>
      </c>
      <c r="C2476" s="68" t="s">
        <v>4462</v>
      </c>
      <c r="D2476" s="68" t="s">
        <v>4462</v>
      </c>
    </row>
    <row r="2477" spans="1:4">
      <c r="A2477" s="68" t="s">
        <v>4459</v>
      </c>
      <c r="B2477" s="68" t="s">
        <v>4463</v>
      </c>
      <c r="C2477" s="68" t="s">
        <v>4463</v>
      </c>
      <c r="D2477" s="68" t="s">
        <v>4463</v>
      </c>
    </row>
    <row r="2478" spans="1:4">
      <c r="A2478" s="68" t="s">
        <v>4464</v>
      </c>
      <c r="B2478" s="68" t="s">
        <v>4465</v>
      </c>
      <c r="C2478" s="68" t="s">
        <v>4465</v>
      </c>
      <c r="D2478" s="68" t="s">
        <v>4465</v>
      </c>
    </row>
    <row r="2479" spans="1:4">
      <c r="A2479" s="68" t="s">
        <v>4464</v>
      </c>
      <c r="B2479" s="68" t="s">
        <v>4466</v>
      </c>
      <c r="C2479" s="68" t="s">
        <v>4466</v>
      </c>
      <c r="D2479" s="68" t="s">
        <v>4466</v>
      </c>
    </row>
    <row r="2480" spans="1:4">
      <c r="A2480" s="68" t="s">
        <v>4464</v>
      </c>
      <c r="B2480" s="68" t="s">
        <v>4467</v>
      </c>
      <c r="C2480" s="68" t="s">
        <v>4467</v>
      </c>
      <c r="D2480" s="68" t="s">
        <v>4467</v>
      </c>
    </row>
    <row r="2481" spans="1:4">
      <c r="A2481" s="68" t="s">
        <v>4468</v>
      </c>
      <c r="B2481" s="68" t="s">
        <v>4469</v>
      </c>
      <c r="C2481" s="68" t="s">
        <v>4469</v>
      </c>
      <c r="D2481" s="68" t="s">
        <v>4469</v>
      </c>
    </row>
    <row r="2482" spans="1:4">
      <c r="A2482" s="68" t="s">
        <v>4468</v>
      </c>
      <c r="B2482" s="68" t="s">
        <v>4470</v>
      </c>
      <c r="C2482" s="68" t="s">
        <v>4470</v>
      </c>
      <c r="D2482" s="68" t="s">
        <v>4470</v>
      </c>
    </row>
    <row r="2483" spans="1:4">
      <c r="A2483" s="68" t="s">
        <v>4468</v>
      </c>
      <c r="B2483" s="68" t="s">
        <v>4471</v>
      </c>
      <c r="C2483" s="68" t="s">
        <v>4471</v>
      </c>
      <c r="D2483" s="68" t="s">
        <v>4471</v>
      </c>
    </row>
    <row r="2484" spans="1:4">
      <c r="A2484" s="68" t="s">
        <v>4472</v>
      </c>
      <c r="B2484" s="68" t="s">
        <v>4473</v>
      </c>
      <c r="C2484" s="68" t="s">
        <v>4473</v>
      </c>
      <c r="D2484" s="68" t="s">
        <v>4473</v>
      </c>
    </row>
    <row r="2485" spans="1:4">
      <c r="A2485" s="68" t="s">
        <v>4472</v>
      </c>
      <c r="B2485" s="68" t="s">
        <v>4474</v>
      </c>
      <c r="C2485" s="68" t="s">
        <v>4474</v>
      </c>
      <c r="D2485" s="68" t="s">
        <v>4474</v>
      </c>
    </row>
    <row r="2486" spans="1:4">
      <c r="A2486" s="68" t="s">
        <v>4472</v>
      </c>
      <c r="B2486" s="68" t="s">
        <v>4475</v>
      </c>
      <c r="C2486" s="68" t="s">
        <v>4475</v>
      </c>
      <c r="D2486" s="68" t="s">
        <v>4475</v>
      </c>
    </row>
    <row r="2487" spans="1:4">
      <c r="A2487" s="68" t="s">
        <v>4472</v>
      </c>
      <c r="B2487" s="68" t="s">
        <v>4476</v>
      </c>
      <c r="C2487" s="68" t="s">
        <v>4476</v>
      </c>
      <c r="D2487" s="68" t="s">
        <v>4476</v>
      </c>
    </row>
    <row r="2488" spans="1:4">
      <c r="A2488" s="68" t="s">
        <v>4477</v>
      </c>
      <c r="B2488" s="68" t="s">
        <v>4478</v>
      </c>
      <c r="C2488" s="68" t="s">
        <v>4478</v>
      </c>
      <c r="D2488" s="68" t="s">
        <v>4478</v>
      </c>
    </row>
    <row r="2489" spans="1:4">
      <c r="A2489" s="68" t="s">
        <v>4479</v>
      </c>
      <c r="B2489" s="68" t="s">
        <v>4480</v>
      </c>
      <c r="C2489" s="68" t="s">
        <v>4480</v>
      </c>
      <c r="D2489" s="68" t="s">
        <v>4480</v>
      </c>
    </row>
    <row r="2490" spans="1:4">
      <c r="A2490" s="68" t="s">
        <v>4481</v>
      </c>
      <c r="B2490" s="68" t="s">
        <v>4482</v>
      </c>
      <c r="C2490" s="68" t="s">
        <v>4482</v>
      </c>
      <c r="D2490" s="68" t="s">
        <v>4482</v>
      </c>
    </row>
    <row r="2491" spans="1:4">
      <c r="A2491" s="68" t="s">
        <v>4481</v>
      </c>
      <c r="B2491" s="68" t="s">
        <v>4483</v>
      </c>
      <c r="C2491" s="68" t="s">
        <v>4483</v>
      </c>
      <c r="D2491" s="68" t="s">
        <v>4483</v>
      </c>
    </row>
    <row r="2492" spans="1:4">
      <c r="A2492" s="68" t="s">
        <v>4484</v>
      </c>
      <c r="B2492" s="68" t="s">
        <v>4485</v>
      </c>
      <c r="C2492" s="68" t="s">
        <v>4485</v>
      </c>
      <c r="D2492" s="68" t="s">
        <v>4485</v>
      </c>
    </row>
    <row r="2493" spans="1:4">
      <c r="A2493" s="68" t="s">
        <v>4484</v>
      </c>
      <c r="B2493" s="68" t="s">
        <v>4486</v>
      </c>
      <c r="C2493" s="68" t="s">
        <v>4486</v>
      </c>
      <c r="D2493" s="68" t="s">
        <v>4486</v>
      </c>
    </row>
    <row r="2494" spans="1:4">
      <c r="A2494" s="68" t="s">
        <v>4484</v>
      </c>
      <c r="B2494" s="68" t="s">
        <v>4487</v>
      </c>
      <c r="C2494" s="68" t="s">
        <v>4487</v>
      </c>
      <c r="D2494" s="68" t="s">
        <v>4487</v>
      </c>
    </row>
    <row r="2495" spans="1:4">
      <c r="A2495" s="68" t="s">
        <v>4484</v>
      </c>
      <c r="B2495" s="68" t="s">
        <v>4488</v>
      </c>
      <c r="C2495" s="68" t="s">
        <v>4488</v>
      </c>
      <c r="D2495" s="68" t="s">
        <v>4488</v>
      </c>
    </row>
    <row r="2496" spans="1:4">
      <c r="A2496" s="68" t="s">
        <v>4302</v>
      </c>
      <c r="B2496" s="68" t="s">
        <v>4489</v>
      </c>
      <c r="C2496" s="68" t="s">
        <v>4489</v>
      </c>
      <c r="D2496" s="68" t="s">
        <v>4489</v>
      </c>
    </row>
    <row r="2497" spans="1:4">
      <c r="A2497" s="68" t="s">
        <v>4302</v>
      </c>
      <c r="B2497" s="68" t="s">
        <v>4490</v>
      </c>
      <c r="C2497" s="68" t="s">
        <v>4490</v>
      </c>
      <c r="D2497" s="68" t="s">
        <v>4490</v>
      </c>
    </row>
    <row r="2498" spans="1:4">
      <c r="A2498" s="68" t="s">
        <v>4491</v>
      </c>
      <c r="B2498" s="68" t="s">
        <v>4492</v>
      </c>
      <c r="C2498" s="68" t="s">
        <v>4492</v>
      </c>
      <c r="D2498" s="68" t="s">
        <v>4492</v>
      </c>
    </row>
    <row r="2499" spans="1:4">
      <c r="A2499" s="68" t="s">
        <v>4493</v>
      </c>
      <c r="B2499" s="68" t="s">
        <v>4494</v>
      </c>
      <c r="C2499" s="68" t="s">
        <v>4494</v>
      </c>
      <c r="D2499" s="68" t="s">
        <v>4494</v>
      </c>
    </row>
    <row r="2500" spans="1:4">
      <c r="A2500" s="68" t="s">
        <v>4495</v>
      </c>
      <c r="B2500" s="68" t="s">
        <v>4496</v>
      </c>
      <c r="C2500" s="68" t="s">
        <v>4496</v>
      </c>
      <c r="D2500" s="68" t="s">
        <v>4496</v>
      </c>
    </row>
    <row r="2501" spans="1:4">
      <c r="A2501" s="68" t="s">
        <v>4495</v>
      </c>
      <c r="B2501" s="68" t="s">
        <v>4497</v>
      </c>
      <c r="C2501" s="68" t="s">
        <v>4497</v>
      </c>
      <c r="D2501" s="68" t="s">
        <v>4497</v>
      </c>
    </row>
    <row r="2502" spans="1:4">
      <c r="A2502" s="68" t="s">
        <v>4498</v>
      </c>
      <c r="B2502" s="68" t="s">
        <v>4499</v>
      </c>
      <c r="C2502" s="68" t="s">
        <v>4499</v>
      </c>
      <c r="D2502" s="68" t="s">
        <v>4499</v>
      </c>
    </row>
    <row r="2503" spans="1:4">
      <c r="A2503" s="68" t="s">
        <v>4498</v>
      </c>
      <c r="B2503" s="68" t="s">
        <v>4500</v>
      </c>
      <c r="C2503" s="68" t="s">
        <v>4500</v>
      </c>
      <c r="D2503" s="68" t="s">
        <v>4500</v>
      </c>
    </row>
    <row r="2504" spans="1:4">
      <c r="A2504" s="68" t="s">
        <v>4498</v>
      </c>
      <c r="B2504" s="68" t="s">
        <v>4501</v>
      </c>
      <c r="C2504" s="68" t="s">
        <v>4501</v>
      </c>
      <c r="D2504" s="68" t="s">
        <v>4501</v>
      </c>
    </row>
    <row r="2505" spans="1:4">
      <c r="A2505" s="68" t="s">
        <v>4502</v>
      </c>
      <c r="B2505" s="68" t="s">
        <v>4503</v>
      </c>
      <c r="C2505" s="68" t="s">
        <v>4503</v>
      </c>
      <c r="D2505" s="68" t="s">
        <v>4503</v>
      </c>
    </row>
    <row r="2506" spans="1:4">
      <c r="A2506" s="68" t="s">
        <v>4504</v>
      </c>
      <c r="B2506" s="68" t="s">
        <v>4505</v>
      </c>
      <c r="C2506" s="68" t="s">
        <v>4505</v>
      </c>
      <c r="D2506" s="68" t="s">
        <v>4505</v>
      </c>
    </row>
    <row r="2507" spans="1:4">
      <c r="A2507" s="68" t="s">
        <v>4506</v>
      </c>
      <c r="B2507" s="68" t="s">
        <v>4507</v>
      </c>
      <c r="C2507" s="68" t="s">
        <v>4507</v>
      </c>
      <c r="D2507" s="68" t="s">
        <v>4507</v>
      </c>
    </row>
    <row r="2508" spans="1:4">
      <c r="A2508" s="68" t="s">
        <v>4508</v>
      </c>
      <c r="B2508" s="68" t="s">
        <v>4509</v>
      </c>
      <c r="C2508" s="68" t="s">
        <v>4509</v>
      </c>
      <c r="D2508" s="68" t="s">
        <v>4509</v>
      </c>
    </row>
    <row r="2509" spans="1:4">
      <c r="A2509" s="68" t="s">
        <v>4508</v>
      </c>
      <c r="B2509" s="68" t="s">
        <v>4510</v>
      </c>
      <c r="C2509" s="68" t="s">
        <v>4510</v>
      </c>
      <c r="D2509" s="68" t="s">
        <v>4510</v>
      </c>
    </row>
    <row r="2510" spans="1:4">
      <c r="A2510" s="68" t="s">
        <v>4508</v>
      </c>
      <c r="B2510" s="68" t="s">
        <v>4511</v>
      </c>
      <c r="C2510" s="68" t="s">
        <v>4511</v>
      </c>
      <c r="D2510" s="68" t="s">
        <v>4511</v>
      </c>
    </row>
    <row r="2511" spans="1:4">
      <c r="A2511" s="68" t="s">
        <v>4512</v>
      </c>
      <c r="B2511" s="68" t="s">
        <v>4513</v>
      </c>
      <c r="C2511" s="68" t="s">
        <v>4513</v>
      </c>
      <c r="D2511" s="68" t="s">
        <v>4513</v>
      </c>
    </row>
    <row r="2512" spans="1:4">
      <c r="A2512" s="68" t="s">
        <v>4512</v>
      </c>
      <c r="B2512" s="68" t="s">
        <v>4514</v>
      </c>
      <c r="C2512" s="68" t="s">
        <v>4514</v>
      </c>
      <c r="D2512" s="68" t="s">
        <v>4514</v>
      </c>
    </row>
    <row r="2513" spans="1:4">
      <c r="A2513" s="68" t="s">
        <v>4512</v>
      </c>
      <c r="B2513" s="68" t="s">
        <v>4515</v>
      </c>
      <c r="C2513" s="68" t="s">
        <v>4515</v>
      </c>
      <c r="D2513" s="68" t="s">
        <v>4515</v>
      </c>
    </row>
    <row r="2514" spans="1:4">
      <c r="A2514" s="68" t="s">
        <v>4516</v>
      </c>
      <c r="B2514" s="68" t="s">
        <v>4517</v>
      </c>
      <c r="C2514" s="68" t="s">
        <v>4517</v>
      </c>
      <c r="D2514" s="68" t="s">
        <v>4517</v>
      </c>
    </row>
    <row r="2515" spans="1:4">
      <c r="A2515" s="68" t="s">
        <v>4516</v>
      </c>
      <c r="B2515" s="68" t="s">
        <v>4518</v>
      </c>
      <c r="C2515" s="68" t="s">
        <v>4518</v>
      </c>
      <c r="D2515" s="68" t="s">
        <v>4518</v>
      </c>
    </row>
    <row r="2516" spans="1:4">
      <c r="A2516" s="68" t="s">
        <v>4519</v>
      </c>
      <c r="B2516" s="68" t="s">
        <v>4520</v>
      </c>
      <c r="C2516" s="68" t="s">
        <v>4520</v>
      </c>
      <c r="D2516" s="68" t="s">
        <v>4520</v>
      </c>
    </row>
    <row r="2517" spans="1:4">
      <c r="A2517" s="68" t="s">
        <v>4519</v>
      </c>
      <c r="B2517" s="68" t="s">
        <v>4521</v>
      </c>
      <c r="C2517" s="68" t="s">
        <v>4521</v>
      </c>
      <c r="D2517" s="68" t="s">
        <v>4521</v>
      </c>
    </row>
    <row r="2518" spans="1:4">
      <c r="A2518" s="68" t="s">
        <v>4519</v>
      </c>
      <c r="B2518" s="68" t="s">
        <v>4522</v>
      </c>
      <c r="C2518" s="68" t="s">
        <v>4522</v>
      </c>
      <c r="D2518" s="68" t="s">
        <v>4522</v>
      </c>
    </row>
    <row r="2519" spans="1:4">
      <c r="A2519" s="68" t="s">
        <v>4519</v>
      </c>
      <c r="B2519" s="68" t="s">
        <v>4523</v>
      </c>
      <c r="C2519" s="68" t="s">
        <v>4523</v>
      </c>
      <c r="D2519" s="68" t="s">
        <v>4523</v>
      </c>
    </row>
    <row r="2520" spans="1:4">
      <c r="A2520" s="68" t="s">
        <v>4524</v>
      </c>
      <c r="B2520" s="68" t="s">
        <v>4525</v>
      </c>
      <c r="C2520" s="68" t="s">
        <v>4525</v>
      </c>
      <c r="D2520" s="68" t="s">
        <v>4525</v>
      </c>
    </row>
    <row r="2521" spans="1:4">
      <c r="A2521" s="68" t="s">
        <v>4524</v>
      </c>
      <c r="B2521" s="68" t="s">
        <v>4526</v>
      </c>
      <c r="C2521" s="68" t="s">
        <v>4526</v>
      </c>
      <c r="D2521" s="68" t="s">
        <v>4526</v>
      </c>
    </row>
    <row r="2522" spans="1:4">
      <c r="A2522" s="68" t="s">
        <v>4524</v>
      </c>
      <c r="B2522" s="68" t="s">
        <v>4527</v>
      </c>
      <c r="C2522" s="68" t="s">
        <v>4527</v>
      </c>
      <c r="D2522" s="68" t="s">
        <v>4527</v>
      </c>
    </row>
    <row r="2523" spans="1:4">
      <c r="A2523" s="68" t="s">
        <v>4528</v>
      </c>
      <c r="B2523" s="68" t="s">
        <v>4529</v>
      </c>
      <c r="C2523" s="68" t="s">
        <v>4529</v>
      </c>
      <c r="D2523" s="68" t="s">
        <v>4529</v>
      </c>
    </row>
    <row r="2524" spans="1:4">
      <c r="A2524" s="68" t="s">
        <v>4528</v>
      </c>
      <c r="B2524" s="68" t="s">
        <v>4530</v>
      </c>
      <c r="C2524" s="68" t="s">
        <v>4530</v>
      </c>
      <c r="D2524" s="68" t="s">
        <v>4530</v>
      </c>
    </row>
    <row r="2525" spans="1:4">
      <c r="A2525" s="68" t="s">
        <v>4531</v>
      </c>
      <c r="B2525" s="68" t="s">
        <v>4532</v>
      </c>
      <c r="C2525" s="68" t="s">
        <v>4532</v>
      </c>
      <c r="D2525" s="68" t="s">
        <v>4532</v>
      </c>
    </row>
    <row r="2526" spans="1:4">
      <c r="A2526" s="68" t="s">
        <v>4533</v>
      </c>
      <c r="B2526" s="68" t="s">
        <v>4534</v>
      </c>
      <c r="C2526" s="68" t="s">
        <v>4534</v>
      </c>
      <c r="D2526" s="68" t="s">
        <v>4534</v>
      </c>
    </row>
    <row r="2527" spans="1:4">
      <c r="A2527" s="68" t="s">
        <v>4535</v>
      </c>
      <c r="B2527" s="68" t="s">
        <v>4536</v>
      </c>
      <c r="C2527" s="68" t="s">
        <v>4536</v>
      </c>
      <c r="D2527" s="68" t="s">
        <v>4536</v>
      </c>
    </row>
    <row r="2528" spans="1:4">
      <c r="A2528" s="68" t="s">
        <v>4535</v>
      </c>
      <c r="B2528" s="68" t="s">
        <v>1966</v>
      </c>
      <c r="C2528" s="68" t="s">
        <v>1966</v>
      </c>
      <c r="D2528" s="68" t="s">
        <v>1966</v>
      </c>
    </row>
    <row r="2529" spans="1:4">
      <c r="A2529" s="68" t="s">
        <v>4537</v>
      </c>
      <c r="B2529" s="68" t="s">
        <v>4538</v>
      </c>
      <c r="C2529" s="68" t="s">
        <v>4538</v>
      </c>
      <c r="D2529" s="68" t="s">
        <v>4538</v>
      </c>
    </row>
    <row r="2530" spans="1:4">
      <c r="A2530" s="68" t="s">
        <v>4537</v>
      </c>
      <c r="B2530" s="68" t="s">
        <v>4539</v>
      </c>
      <c r="C2530" s="68" t="s">
        <v>4539</v>
      </c>
      <c r="D2530" s="68" t="s">
        <v>4539</v>
      </c>
    </row>
    <row r="2531" spans="1:4">
      <c r="A2531" s="68" t="s">
        <v>4537</v>
      </c>
      <c r="B2531" s="68" t="s">
        <v>4540</v>
      </c>
      <c r="C2531" s="68" t="s">
        <v>4540</v>
      </c>
      <c r="D2531" s="68" t="s">
        <v>4540</v>
      </c>
    </row>
    <row r="2532" spans="1:4">
      <c r="A2532" s="68" t="s">
        <v>4537</v>
      </c>
      <c r="B2532" s="68" t="s">
        <v>4541</v>
      </c>
      <c r="C2532" s="68" t="s">
        <v>4541</v>
      </c>
      <c r="D2532" s="68" t="s">
        <v>4541</v>
      </c>
    </row>
    <row r="2533" spans="1:4">
      <c r="A2533" s="68" t="s">
        <v>4537</v>
      </c>
      <c r="B2533" s="68" t="s">
        <v>4542</v>
      </c>
      <c r="C2533" s="68" t="s">
        <v>4542</v>
      </c>
      <c r="D2533" s="68" t="s">
        <v>4542</v>
      </c>
    </row>
    <row r="2534" spans="1:4">
      <c r="A2534" s="68" t="s">
        <v>4543</v>
      </c>
      <c r="B2534" s="68" t="s">
        <v>4544</v>
      </c>
      <c r="C2534" s="68" t="s">
        <v>4544</v>
      </c>
      <c r="D2534" s="68" t="s">
        <v>4544</v>
      </c>
    </row>
    <row r="2535" spans="1:4">
      <c r="A2535" s="68" t="s">
        <v>4543</v>
      </c>
      <c r="B2535" s="68" t="s">
        <v>4545</v>
      </c>
      <c r="C2535" s="68" t="s">
        <v>4545</v>
      </c>
      <c r="D2535" s="68" t="s">
        <v>4545</v>
      </c>
    </row>
    <row r="2536" spans="1:4">
      <c r="A2536" s="68" t="s">
        <v>4543</v>
      </c>
      <c r="B2536" s="68" t="s">
        <v>4546</v>
      </c>
      <c r="C2536" s="68" t="s">
        <v>4546</v>
      </c>
      <c r="D2536" s="68" t="s">
        <v>4546</v>
      </c>
    </row>
    <row r="2537" spans="1:4">
      <c r="A2537" s="68" t="s">
        <v>4543</v>
      </c>
      <c r="B2537" s="68" t="s">
        <v>4547</v>
      </c>
      <c r="C2537" s="68" t="s">
        <v>4547</v>
      </c>
      <c r="D2537" s="68" t="s">
        <v>4547</v>
      </c>
    </row>
    <row r="2538" spans="1:4">
      <c r="A2538" s="68" t="s">
        <v>4543</v>
      </c>
      <c r="B2538" s="68" t="s">
        <v>4548</v>
      </c>
      <c r="C2538" s="68" t="s">
        <v>4548</v>
      </c>
      <c r="D2538" s="68" t="s">
        <v>4548</v>
      </c>
    </row>
    <row r="2539" spans="1:4">
      <c r="A2539" s="68" t="s">
        <v>4543</v>
      </c>
      <c r="B2539" s="68" t="s">
        <v>4549</v>
      </c>
      <c r="C2539" s="68" t="s">
        <v>4549</v>
      </c>
      <c r="D2539" s="68" t="s">
        <v>4549</v>
      </c>
    </row>
    <row r="2540" spans="1:4">
      <c r="A2540" s="68" t="s">
        <v>4543</v>
      </c>
      <c r="B2540" s="68" t="s">
        <v>4550</v>
      </c>
      <c r="C2540" s="68" t="s">
        <v>4550</v>
      </c>
      <c r="D2540" s="68" t="s">
        <v>4550</v>
      </c>
    </row>
    <row r="2541" spans="1:4">
      <c r="A2541" s="68" t="s">
        <v>4551</v>
      </c>
      <c r="B2541" s="68" t="s">
        <v>4552</v>
      </c>
      <c r="C2541" s="68" t="s">
        <v>4552</v>
      </c>
      <c r="D2541" s="68" t="s">
        <v>4552</v>
      </c>
    </row>
    <row r="2542" spans="1:4">
      <c r="A2542" s="68" t="s">
        <v>4553</v>
      </c>
      <c r="B2542" s="68" t="s">
        <v>4554</v>
      </c>
      <c r="C2542" s="68" t="s">
        <v>4554</v>
      </c>
      <c r="D2542" s="68" t="s">
        <v>4554</v>
      </c>
    </row>
    <row r="2543" spans="1:4">
      <c r="A2543" s="68" t="s">
        <v>4555</v>
      </c>
      <c r="B2543" s="68" t="s">
        <v>4556</v>
      </c>
      <c r="C2543" s="68" t="s">
        <v>4556</v>
      </c>
      <c r="D2543" s="68" t="s">
        <v>4556</v>
      </c>
    </row>
    <row r="2544" spans="1:4">
      <c r="A2544" s="68" t="s">
        <v>4557</v>
      </c>
      <c r="B2544" s="68" t="s">
        <v>4558</v>
      </c>
      <c r="C2544" s="68" t="s">
        <v>4558</v>
      </c>
      <c r="D2544" s="68" t="s">
        <v>4558</v>
      </c>
    </row>
    <row r="2545" spans="1:4">
      <c r="A2545" s="68" t="s">
        <v>4559</v>
      </c>
      <c r="B2545" s="68" t="s">
        <v>4560</v>
      </c>
      <c r="C2545" s="68" t="s">
        <v>4560</v>
      </c>
      <c r="D2545" s="68" t="s">
        <v>4560</v>
      </c>
    </row>
    <row r="2546" spans="1:4">
      <c r="A2546" s="68" t="s">
        <v>4561</v>
      </c>
      <c r="B2546" s="68" t="s">
        <v>4562</v>
      </c>
      <c r="C2546" s="68" t="s">
        <v>4562</v>
      </c>
      <c r="D2546" s="68" t="s">
        <v>4562</v>
      </c>
    </row>
    <row r="2547" spans="1:4">
      <c r="A2547" s="68" t="s">
        <v>4561</v>
      </c>
      <c r="B2547" s="68" t="s">
        <v>4563</v>
      </c>
      <c r="C2547" s="68" t="s">
        <v>4563</v>
      </c>
      <c r="D2547" s="68" t="s">
        <v>4563</v>
      </c>
    </row>
    <row r="2548" spans="1:4">
      <c r="A2548" s="68" t="s">
        <v>4561</v>
      </c>
      <c r="B2548" s="68" t="s">
        <v>4564</v>
      </c>
      <c r="C2548" s="68" t="s">
        <v>4564</v>
      </c>
      <c r="D2548" s="68" t="s">
        <v>4564</v>
      </c>
    </row>
    <row r="2549" spans="1:4">
      <c r="A2549" s="68" t="s">
        <v>4561</v>
      </c>
      <c r="B2549" s="68" t="s">
        <v>4565</v>
      </c>
      <c r="C2549" s="68" t="s">
        <v>4565</v>
      </c>
      <c r="D2549" s="68" t="s">
        <v>4565</v>
      </c>
    </row>
    <row r="2550" spans="1:4">
      <c r="A2550" s="68" t="s">
        <v>4561</v>
      </c>
      <c r="B2550" s="68" t="s">
        <v>4566</v>
      </c>
      <c r="C2550" s="68" t="s">
        <v>4566</v>
      </c>
      <c r="D2550" s="68" t="s">
        <v>4566</v>
      </c>
    </row>
    <row r="2551" spans="1:4">
      <c r="A2551" s="68" t="s">
        <v>4561</v>
      </c>
      <c r="B2551" s="68" t="s">
        <v>4567</v>
      </c>
      <c r="C2551" s="68" t="s">
        <v>4567</v>
      </c>
      <c r="D2551" s="68" t="s">
        <v>4567</v>
      </c>
    </row>
    <row r="2552" spans="1:4">
      <c r="A2552" s="68" t="s">
        <v>4561</v>
      </c>
      <c r="B2552" s="68" t="s">
        <v>4568</v>
      </c>
      <c r="C2552" s="68" t="s">
        <v>4568</v>
      </c>
      <c r="D2552" s="68" t="s">
        <v>4568</v>
      </c>
    </row>
    <row r="2553" spans="1:4">
      <c r="A2553" s="68" t="s">
        <v>4561</v>
      </c>
      <c r="B2553" s="68" t="s">
        <v>4569</v>
      </c>
      <c r="C2553" s="68" t="s">
        <v>4569</v>
      </c>
      <c r="D2553" s="68" t="s">
        <v>4569</v>
      </c>
    </row>
    <row r="2554" spans="1:4">
      <c r="A2554" s="68" t="s">
        <v>4570</v>
      </c>
      <c r="B2554" s="68" t="s">
        <v>4571</v>
      </c>
      <c r="C2554" s="68" t="s">
        <v>4571</v>
      </c>
      <c r="D2554" s="68" t="s">
        <v>4571</v>
      </c>
    </row>
    <row r="2555" spans="1:4">
      <c r="A2555" s="68" t="s">
        <v>4570</v>
      </c>
      <c r="B2555" s="68" t="s">
        <v>4572</v>
      </c>
      <c r="C2555" s="68" t="s">
        <v>4572</v>
      </c>
      <c r="D2555" s="68" t="s">
        <v>4572</v>
      </c>
    </row>
    <row r="2556" spans="1:4">
      <c r="A2556" s="68" t="s">
        <v>4570</v>
      </c>
      <c r="B2556" s="68" t="s">
        <v>4573</v>
      </c>
      <c r="C2556" s="68" t="s">
        <v>4573</v>
      </c>
      <c r="D2556" s="68" t="s">
        <v>4573</v>
      </c>
    </row>
    <row r="2557" spans="1:4">
      <c r="A2557" s="68" t="s">
        <v>4574</v>
      </c>
      <c r="B2557" s="68" t="s">
        <v>4575</v>
      </c>
      <c r="C2557" s="68" t="s">
        <v>4575</v>
      </c>
      <c r="D2557" s="68" t="s">
        <v>4575</v>
      </c>
    </row>
    <row r="2558" spans="1:4">
      <c r="A2558" s="68" t="s">
        <v>4576</v>
      </c>
      <c r="B2558" s="68" t="s">
        <v>4577</v>
      </c>
      <c r="C2558" s="68" t="s">
        <v>4577</v>
      </c>
      <c r="D2558" s="68" t="s">
        <v>4577</v>
      </c>
    </row>
    <row r="2559" spans="1:4">
      <c r="A2559" s="68" t="s">
        <v>4578</v>
      </c>
      <c r="B2559" s="68" t="s">
        <v>4579</v>
      </c>
      <c r="C2559" s="68" t="s">
        <v>4579</v>
      </c>
      <c r="D2559" s="68" t="s">
        <v>4579</v>
      </c>
    </row>
    <row r="2560" spans="1:4">
      <c r="A2560" s="68" t="s">
        <v>4580</v>
      </c>
      <c r="B2560" s="68" t="s">
        <v>4581</v>
      </c>
      <c r="C2560" s="68" t="s">
        <v>4581</v>
      </c>
      <c r="D2560" s="68" t="s">
        <v>4581</v>
      </c>
    </row>
    <row r="2561" spans="1:4">
      <c r="A2561" s="68" t="s">
        <v>4582</v>
      </c>
      <c r="B2561" s="68" t="s">
        <v>4583</v>
      </c>
      <c r="C2561" s="68" t="s">
        <v>4583</v>
      </c>
      <c r="D2561" s="68" t="s">
        <v>4583</v>
      </c>
    </row>
    <row r="2562" spans="1:4">
      <c r="A2562" s="68" t="s">
        <v>4582</v>
      </c>
      <c r="B2562" s="68" t="s">
        <v>4584</v>
      </c>
      <c r="C2562" s="68" t="s">
        <v>4584</v>
      </c>
      <c r="D2562" s="68" t="s">
        <v>4584</v>
      </c>
    </row>
    <row r="2563" spans="1:4">
      <c r="A2563" s="68" t="s">
        <v>4582</v>
      </c>
      <c r="B2563" s="68" t="s">
        <v>4585</v>
      </c>
      <c r="C2563" s="68" t="s">
        <v>4585</v>
      </c>
      <c r="D2563" s="68" t="s">
        <v>4585</v>
      </c>
    </row>
    <row r="2564" spans="1:4">
      <c r="A2564" s="68" t="s">
        <v>4582</v>
      </c>
      <c r="B2564" s="68" t="s">
        <v>4586</v>
      </c>
      <c r="C2564" s="68" t="s">
        <v>4586</v>
      </c>
      <c r="D2564" s="68" t="s">
        <v>4586</v>
      </c>
    </row>
    <row r="2565" spans="1:4">
      <c r="A2565" s="68" t="s">
        <v>4582</v>
      </c>
      <c r="B2565" s="68" t="s">
        <v>4587</v>
      </c>
      <c r="C2565" s="68" t="s">
        <v>4587</v>
      </c>
      <c r="D2565" s="68" t="s">
        <v>4587</v>
      </c>
    </row>
    <row r="2566" spans="1:4">
      <c r="A2566" s="68" t="s">
        <v>4582</v>
      </c>
      <c r="B2566" s="68" t="s">
        <v>4588</v>
      </c>
      <c r="C2566" s="68" t="s">
        <v>4588</v>
      </c>
      <c r="D2566" s="68" t="s">
        <v>4588</v>
      </c>
    </row>
    <row r="2567" spans="1:4">
      <c r="A2567" s="68" t="s">
        <v>4582</v>
      </c>
      <c r="B2567" s="68" t="s">
        <v>4589</v>
      </c>
      <c r="C2567" s="68" t="s">
        <v>4589</v>
      </c>
      <c r="D2567" s="68" t="s">
        <v>4589</v>
      </c>
    </row>
    <row r="2568" spans="1:4">
      <c r="A2568" s="68" t="s">
        <v>4582</v>
      </c>
      <c r="B2568" s="68" t="s">
        <v>4590</v>
      </c>
      <c r="C2568" s="68" t="s">
        <v>4590</v>
      </c>
      <c r="D2568" s="68" t="s">
        <v>4590</v>
      </c>
    </row>
    <row r="2569" spans="1:4">
      <c r="A2569" s="68" t="s">
        <v>4582</v>
      </c>
      <c r="B2569" s="68" t="s">
        <v>4591</v>
      </c>
      <c r="C2569" s="68" t="s">
        <v>4591</v>
      </c>
      <c r="D2569" s="68" t="s">
        <v>4591</v>
      </c>
    </row>
    <row r="2570" spans="1:4">
      <c r="A2570" s="68" t="s">
        <v>4592</v>
      </c>
      <c r="B2570" s="68" t="s">
        <v>4593</v>
      </c>
      <c r="C2570" s="68" t="s">
        <v>4593</v>
      </c>
      <c r="D2570" s="68" t="s">
        <v>4593</v>
      </c>
    </row>
    <row r="2571" spans="1:4">
      <c r="A2571" s="68" t="s">
        <v>4592</v>
      </c>
      <c r="B2571" s="68" t="s">
        <v>4594</v>
      </c>
      <c r="C2571" s="68" t="s">
        <v>4594</v>
      </c>
      <c r="D2571" s="68" t="s">
        <v>4594</v>
      </c>
    </row>
    <row r="2572" spans="1:4">
      <c r="A2572" s="68" t="s">
        <v>4592</v>
      </c>
      <c r="B2572" s="68" t="s">
        <v>4595</v>
      </c>
      <c r="C2572" s="68" t="s">
        <v>4595</v>
      </c>
      <c r="D2572" s="68" t="s">
        <v>4595</v>
      </c>
    </row>
    <row r="2573" spans="1:4">
      <c r="A2573" s="68" t="s">
        <v>4592</v>
      </c>
      <c r="B2573" s="68" t="s">
        <v>4596</v>
      </c>
      <c r="C2573" s="68" t="s">
        <v>4596</v>
      </c>
      <c r="D2573" s="68" t="s">
        <v>4596</v>
      </c>
    </row>
    <row r="2574" spans="1:4">
      <c r="A2574" s="68" t="s">
        <v>4592</v>
      </c>
      <c r="B2574" s="68" t="s">
        <v>4597</v>
      </c>
      <c r="C2574" s="68" t="s">
        <v>4597</v>
      </c>
      <c r="D2574" s="68" t="s">
        <v>4597</v>
      </c>
    </row>
    <row r="2575" spans="1:4">
      <c r="A2575" s="68" t="s">
        <v>4592</v>
      </c>
      <c r="B2575" s="68" t="s">
        <v>4598</v>
      </c>
      <c r="C2575" s="68" t="s">
        <v>4598</v>
      </c>
      <c r="D2575" s="68" t="s">
        <v>4598</v>
      </c>
    </row>
    <row r="2576" spans="1:4">
      <c r="A2576" s="68" t="s">
        <v>4592</v>
      </c>
      <c r="B2576" s="68" t="s">
        <v>4599</v>
      </c>
      <c r="C2576" s="68" t="s">
        <v>4599</v>
      </c>
      <c r="D2576" s="68" t="s">
        <v>4599</v>
      </c>
    </row>
    <row r="2577" spans="1:4">
      <c r="A2577" s="68" t="s">
        <v>4600</v>
      </c>
      <c r="B2577" s="68" t="s">
        <v>4601</v>
      </c>
      <c r="C2577" s="68" t="s">
        <v>4601</v>
      </c>
      <c r="D2577" s="68" t="s">
        <v>4601</v>
      </c>
    </row>
    <row r="2578" spans="1:4">
      <c r="A2578" s="68" t="s">
        <v>4600</v>
      </c>
      <c r="B2578" s="68" t="s">
        <v>4602</v>
      </c>
      <c r="C2578" s="68" t="s">
        <v>4602</v>
      </c>
      <c r="D2578" s="68" t="s">
        <v>4602</v>
      </c>
    </row>
    <row r="2579" spans="1:4">
      <c r="A2579" s="68" t="s">
        <v>4600</v>
      </c>
      <c r="B2579" s="68" t="s">
        <v>4603</v>
      </c>
      <c r="C2579" s="68" t="s">
        <v>4603</v>
      </c>
      <c r="D2579" s="68" t="s">
        <v>4603</v>
      </c>
    </row>
    <row r="2580" spans="1:4">
      <c r="A2580" s="68" t="s">
        <v>4600</v>
      </c>
      <c r="B2580" s="68" t="s">
        <v>4604</v>
      </c>
      <c r="C2580" s="68" t="s">
        <v>4604</v>
      </c>
      <c r="D2580" s="68" t="s">
        <v>4604</v>
      </c>
    </row>
    <row r="2581" spans="1:4">
      <c r="A2581" s="68" t="s">
        <v>4600</v>
      </c>
      <c r="B2581" s="68" t="s">
        <v>4605</v>
      </c>
      <c r="C2581" s="68" t="s">
        <v>4605</v>
      </c>
      <c r="D2581" s="68" t="s">
        <v>4605</v>
      </c>
    </row>
    <row r="2582" spans="1:4">
      <c r="A2582" s="68" t="s">
        <v>4606</v>
      </c>
      <c r="B2582" s="68" t="s">
        <v>4607</v>
      </c>
      <c r="C2582" s="68" t="s">
        <v>4607</v>
      </c>
      <c r="D2582" s="68" t="s">
        <v>4607</v>
      </c>
    </row>
    <row r="2583" spans="1:4">
      <c r="A2583" s="68" t="s">
        <v>4608</v>
      </c>
      <c r="B2583" s="68" t="s">
        <v>4609</v>
      </c>
      <c r="C2583" s="68" t="s">
        <v>4609</v>
      </c>
      <c r="D2583" s="68" t="s">
        <v>4609</v>
      </c>
    </row>
    <row r="2584" spans="1:4">
      <c r="A2584" s="68" t="s">
        <v>4608</v>
      </c>
      <c r="B2584" s="68" t="s">
        <v>4610</v>
      </c>
      <c r="C2584" s="68" t="s">
        <v>4610</v>
      </c>
      <c r="D2584" s="68" t="s">
        <v>4610</v>
      </c>
    </row>
    <row r="2585" spans="1:4">
      <c r="A2585" s="68" t="s">
        <v>4608</v>
      </c>
      <c r="B2585" s="68" t="s">
        <v>4611</v>
      </c>
      <c r="C2585" s="68" t="s">
        <v>4611</v>
      </c>
      <c r="D2585" s="68" t="s">
        <v>4611</v>
      </c>
    </row>
    <row r="2586" spans="1:4">
      <c r="A2586" s="68" t="s">
        <v>4608</v>
      </c>
      <c r="B2586" s="68" t="s">
        <v>4612</v>
      </c>
      <c r="C2586" s="68" t="s">
        <v>4612</v>
      </c>
      <c r="D2586" s="68" t="s">
        <v>4612</v>
      </c>
    </row>
    <row r="2587" spans="1:4">
      <c r="A2587" s="68" t="s">
        <v>4608</v>
      </c>
      <c r="B2587" s="68" t="s">
        <v>4613</v>
      </c>
      <c r="C2587" s="68" t="s">
        <v>4613</v>
      </c>
      <c r="D2587" s="68" t="s">
        <v>4613</v>
      </c>
    </row>
    <row r="2588" spans="1:4">
      <c r="A2588" s="68" t="s">
        <v>4608</v>
      </c>
      <c r="B2588" s="68" t="s">
        <v>4614</v>
      </c>
      <c r="C2588" s="68" t="s">
        <v>4614</v>
      </c>
      <c r="D2588" s="68" t="s">
        <v>4614</v>
      </c>
    </row>
    <row r="2589" spans="1:4">
      <c r="A2589" s="68" t="s">
        <v>4615</v>
      </c>
      <c r="B2589" s="68" t="s">
        <v>4616</v>
      </c>
      <c r="C2589" s="68" t="s">
        <v>4616</v>
      </c>
      <c r="D2589" s="68" t="s">
        <v>4616</v>
      </c>
    </row>
    <row r="2590" spans="1:4">
      <c r="A2590" s="68" t="s">
        <v>4617</v>
      </c>
      <c r="B2590" s="68" t="s">
        <v>4618</v>
      </c>
      <c r="C2590" s="68" t="s">
        <v>4618</v>
      </c>
      <c r="D2590" s="68" t="s">
        <v>4618</v>
      </c>
    </row>
    <row r="2591" spans="1:4">
      <c r="A2591" s="68" t="s">
        <v>4619</v>
      </c>
      <c r="B2591" s="68" t="s">
        <v>4620</v>
      </c>
      <c r="C2591" s="68" t="s">
        <v>4620</v>
      </c>
      <c r="D2591" s="68" t="s">
        <v>4620</v>
      </c>
    </row>
    <row r="2592" spans="1:4">
      <c r="A2592" s="68" t="s">
        <v>4619</v>
      </c>
      <c r="B2592" s="68" t="s">
        <v>4621</v>
      </c>
      <c r="C2592" s="68" t="s">
        <v>4621</v>
      </c>
      <c r="D2592" s="68" t="s">
        <v>4621</v>
      </c>
    </row>
    <row r="2593" spans="1:4">
      <c r="A2593" s="68" t="s">
        <v>4622</v>
      </c>
      <c r="B2593" s="68" t="s">
        <v>4623</v>
      </c>
      <c r="C2593" s="68" t="s">
        <v>4623</v>
      </c>
      <c r="D2593" s="68" t="s">
        <v>4623</v>
      </c>
    </row>
    <row r="2594" spans="1:4">
      <c r="A2594" s="68" t="s">
        <v>4624</v>
      </c>
      <c r="B2594" s="68" t="s">
        <v>4625</v>
      </c>
      <c r="C2594" s="68" t="s">
        <v>4625</v>
      </c>
      <c r="D2594" s="68" t="s">
        <v>4625</v>
      </c>
    </row>
    <row r="2595" spans="1:4">
      <c r="A2595" s="68" t="s">
        <v>4626</v>
      </c>
      <c r="B2595" s="68" t="s">
        <v>4627</v>
      </c>
      <c r="C2595" s="68" t="s">
        <v>4628</v>
      </c>
      <c r="D2595" s="68" t="s">
        <v>4629</v>
      </c>
    </row>
    <row r="2596" spans="1:4">
      <c r="A2596" s="68" t="s">
        <v>4630</v>
      </c>
      <c r="B2596" s="68" t="s">
        <v>4631</v>
      </c>
      <c r="C2596" s="68" t="s">
        <v>4631</v>
      </c>
      <c r="D2596" s="68" t="s">
        <v>4631</v>
      </c>
    </row>
    <row r="2597" spans="1:4">
      <c r="A2597" s="68" t="s">
        <v>4630</v>
      </c>
      <c r="B2597" s="68" t="s">
        <v>4632</v>
      </c>
      <c r="C2597" s="68" t="s">
        <v>4632</v>
      </c>
      <c r="D2597" s="68" t="s">
        <v>4632</v>
      </c>
    </row>
    <row r="2598" spans="1:4">
      <c r="A2598" s="68" t="s">
        <v>4630</v>
      </c>
      <c r="B2598" s="68" t="s">
        <v>4633</v>
      </c>
      <c r="C2598" s="68" t="s">
        <v>4633</v>
      </c>
      <c r="D2598" s="68" t="s">
        <v>4633</v>
      </c>
    </row>
    <row r="2599" spans="1:4">
      <c r="A2599" s="68" t="s">
        <v>4630</v>
      </c>
      <c r="B2599" s="68" t="s">
        <v>4634</v>
      </c>
      <c r="C2599" s="68" t="s">
        <v>4634</v>
      </c>
      <c r="D2599" s="68" t="s">
        <v>4634</v>
      </c>
    </row>
    <row r="2600" spans="1:4">
      <c r="A2600" s="68" t="s">
        <v>4630</v>
      </c>
      <c r="B2600" s="68" t="s">
        <v>4635</v>
      </c>
      <c r="C2600" s="68" t="s">
        <v>4635</v>
      </c>
      <c r="D2600" s="68" t="s">
        <v>4635</v>
      </c>
    </row>
    <row r="2601" spans="1:4">
      <c r="A2601" s="68" t="s">
        <v>4630</v>
      </c>
      <c r="B2601" s="68" t="s">
        <v>4602</v>
      </c>
      <c r="C2601" s="68" t="s">
        <v>4602</v>
      </c>
      <c r="D2601" s="68" t="s">
        <v>4602</v>
      </c>
    </row>
    <row r="2602" spans="1:4">
      <c r="A2602" s="68" t="s">
        <v>4630</v>
      </c>
      <c r="B2602" s="68" t="s">
        <v>4636</v>
      </c>
      <c r="C2602" s="68" t="s">
        <v>4636</v>
      </c>
      <c r="D2602" s="68" t="s">
        <v>4636</v>
      </c>
    </row>
    <row r="2603" spans="1:4">
      <c r="A2603" s="68" t="s">
        <v>4630</v>
      </c>
      <c r="B2603" s="68" t="s">
        <v>4637</v>
      </c>
      <c r="C2603" s="68" t="s">
        <v>4637</v>
      </c>
      <c r="D2603" s="68" t="s">
        <v>4637</v>
      </c>
    </row>
    <row r="2604" spans="1:4">
      <c r="A2604" s="68" t="s">
        <v>4630</v>
      </c>
      <c r="B2604" s="68" t="s">
        <v>4638</v>
      </c>
      <c r="C2604" s="68" t="s">
        <v>4638</v>
      </c>
      <c r="D2604" s="68" t="s">
        <v>4638</v>
      </c>
    </row>
    <row r="2605" spans="1:4">
      <c r="A2605" s="68" t="s">
        <v>4630</v>
      </c>
      <c r="B2605" s="68" t="s">
        <v>4639</v>
      </c>
      <c r="C2605" s="68" t="s">
        <v>4639</v>
      </c>
      <c r="D2605" s="68" t="s">
        <v>4639</v>
      </c>
    </row>
    <row r="2606" spans="1:4">
      <c r="A2606" s="68" t="s">
        <v>4630</v>
      </c>
      <c r="B2606" s="68" t="s">
        <v>4640</v>
      </c>
      <c r="C2606" s="68" t="s">
        <v>4640</v>
      </c>
      <c r="D2606" s="68" t="s">
        <v>4640</v>
      </c>
    </row>
    <row r="2607" spans="1:4">
      <c r="A2607" s="68" t="s">
        <v>4641</v>
      </c>
      <c r="B2607" s="68" t="s">
        <v>4642</v>
      </c>
      <c r="C2607" s="68" t="s">
        <v>4642</v>
      </c>
      <c r="D2607" s="68" t="s">
        <v>4642</v>
      </c>
    </row>
    <row r="2608" spans="1:4">
      <c r="A2608" s="68" t="s">
        <v>4641</v>
      </c>
      <c r="B2608" s="68" t="s">
        <v>4643</v>
      </c>
      <c r="C2608" s="68" t="s">
        <v>4643</v>
      </c>
      <c r="D2608" s="68" t="s">
        <v>4643</v>
      </c>
    </row>
    <row r="2609" spans="1:4">
      <c r="A2609" s="68" t="s">
        <v>4641</v>
      </c>
      <c r="B2609" s="68" t="s">
        <v>4644</v>
      </c>
      <c r="C2609" s="68" t="s">
        <v>4644</v>
      </c>
      <c r="D2609" s="68" t="s">
        <v>4644</v>
      </c>
    </row>
    <row r="2610" spans="1:4">
      <c r="A2610" s="68" t="s">
        <v>4641</v>
      </c>
      <c r="B2610" s="68" t="s">
        <v>4645</v>
      </c>
      <c r="C2610" s="68" t="s">
        <v>4645</v>
      </c>
      <c r="D2610" s="68" t="s">
        <v>4645</v>
      </c>
    </row>
    <row r="2611" spans="1:4">
      <c r="A2611" s="68" t="s">
        <v>4641</v>
      </c>
      <c r="B2611" s="68" t="s">
        <v>4646</v>
      </c>
      <c r="C2611" s="68" t="s">
        <v>4646</v>
      </c>
      <c r="D2611" s="68" t="s">
        <v>4646</v>
      </c>
    </row>
    <row r="2612" spans="1:4">
      <c r="A2612" s="68" t="s">
        <v>4641</v>
      </c>
      <c r="B2612" s="68" t="s">
        <v>4647</v>
      </c>
      <c r="C2612" s="68" t="s">
        <v>4647</v>
      </c>
      <c r="D2612" s="68" t="s">
        <v>4647</v>
      </c>
    </row>
    <row r="2613" spans="1:4">
      <c r="A2613" s="68" t="s">
        <v>4641</v>
      </c>
      <c r="B2613" s="68" t="s">
        <v>4648</v>
      </c>
      <c r="C2613" s="68" t="s">
        <v>4648</v>
      </c>
      <c r="D2613" s="68" t="s">
        <v>4648</v>
      </c>
    </row>
    <row r="2614" spans="1:4">
      <c r="A2614" s="68" t="s">
        <v>4484</v>
      </c>
      <c r="B2614" s="68" t="s">
        <v>4649</v>
      </c>
      <c r="C2614" s="68" t="s">
        <v>4649</v>
      </c>
      <c r="D2614" s="68" t="s">
        <v>4649</v>
      </c>
    </row>
    <row r="2615" spans="1:4">
      <c r="A2615" s="68" t="s">
        <v>4484</v>
      </c>
      <c r="B2615" s="68" t="s">
        <v>4650</v>
      </c>
      <c r="C2615" s="68" t="s">
        <v>4650</v>
      </c>
      <c r="D2615" s="68" t="s">
        <v>4650</v>
      </c>
    </row>
    <row r="2616" spans="1:4">
      <c r="A2616" s="68" t="s">
        <v>4484</v>
      </c>
      <c r="B2616" s="68" t="s">
        <v>4651</v>
      </c>
      <c r="C2616" s="68" t="s">
        <v>4651</v>
      </c>
      <c r="D2616" s="68" t="s">
        <v>4651</v>
      </c>
    </row>
    <row r="2617" spans="1:4">
      <c r="A2617" s="68" t="s">
        <v>4484</v>
      </c>
      <c r="B2617" s="68" t="s">
        <v>4652</v>
      </c>
      <c r="C2617" s="68" t="s">
        <v>4652</v>
      </c>
      <c r="D2617" s="68" t="s">
        <v>4652</v>
      </c>
    </row>
    <row r="2618" spans="1:4">
      <c r="A2618" s="68" t="s">
        <v>4653</v>
      </c>
      <c r="B2618" s="68" t="s">
        <v>1204</v>
      </c>
      <c r="C2618" s="68" t="s">
        <v>1204</v>
      </c>
      <c r="D2618" s="68" t="s">
        <v>1204</v>
      </c>
    </row>
    <row r="2619" spans="1:4">
      <c r="A2619" s="68" t="s">
        <v>4653</v>
      </c>
      <c r="B2619" s="68" t="s">
        <v>4654</v>
      </c>
      <c r="C2619" s="68" t="s">
        <v>4654</v>
      </c>
      <c r="D2619" s="68" t="s">
        <v>4654</v>
      </c>
    </row>
    <row r="2620" spans="1:4">
      <c r="A2620" s="68" t="s">
        <v>4655</v>
      </c>
      <c r="B2620" s="68" t="s">
        <v>4656</v>
      </c>
      <c r="C2620" s="68" t="s">
        <v>4656</v>
      </c>
      <c r="D2620" s="68" t="s">
        <v>4656</v>
      </c>
    </row>
    <row r="2621" spans="1:4">
      <c r="A2621" s="68" t="s">
        <v>4655</v>
      </c>
      <c r="B2621" s="68" t="s">
        <v>4657</v>
      </c>
      <c r="C2621" s="68" t="s">
        <v>4657</v>
      </c>
      <c r="D2621" s="68" t="s">
        <v>4657</v>
      </c>
    </row>
    <row r="2622" spans="1:4">
      <c r="A2622" s="68" t="s">
        <v>4655</v>
      </c>
      <c r="B2622" s="68" t="s">
        <v>4658</v>
      </c>
      <c r="C2622" s="68" t="s">
        <v>4658</v>
      </c>
      <c r="D2622" s="68" t="s">
        <v>4658</v>
      </c>
    </row>
    <row r="2623" spans="1:4">
      <c r="A2623" s="68" t="s">
        <v>4659</v>
      </c>
      <c r="B2623" s="68" t="s">
        <v>4660</v>
      </c>
      <c r="C2623" s="68" t="s">
        <v>4660</v>
      </c>
      <c r="D2623" s="68" t="s">
        <v>4660</v>
      </c>
    </row>
    <row r="2624" spans="1:4">
      <c r="A2624" s="68" t="s">
        <v>4661</v>
      </c>
      <c r="B2624" s="68" t="s">
        <v>4662</v>
      </c>
      <c r="C2624" s="68" t="s">
        <v>4662</v>
      </c>
      <c r="D2624" s="68" t="s">
        <v>4662</v>
      </c>
    </row>
    <row r="2625" spans="1:4">
      <c r="A2625" s="68" t="s">
        <v>4663</v>
      </c>
      <c r="B2625" s="68" t="s">
        <v>4664</v>
      </c>
      <c r="C2625" s="68" t="s">
        <v>4664</v>
      </c>
      <c r="D2625" s="68" t="s">
        <v>4664</v>
      </c>
    </row>
    <row r="2626" spans="1:4">
      <c r="A2626" s="68" t="s">
        <v>4663</v>
      </c>
      <c r="B2626" s="68" t="s">
        <v>4665</v>
      </c>
      <c r="C2626" s="68" t="s">
        <v>4665</v>
      </c>
      <c r="D2626" s="68" t="s">
        <v>4665</v>
      </c>
    </row>
    <row r="2627" spans="1:4">
      <c r="A2627" s="68" t="s">
        <v>4666</v>
      </c>
      <c r="B2627" s="68" t="s">
        <v>4667</v>
      </c>
      <c r="C2627" s="68" t="s">
        <v>4667</v>
      </c>
      <c r="D2627" s="68" t="s">
        <v>4667</v>
      </c>
    </row>
    <row r="2628" spans="1:4">
      <c r="A2628" s="68" t="s">
        <v>4666</v>
      </c>
      <c r="B2628" s="68" t="s">
        <v>4668</v>
      </c>
      <c r="C2628" s="68" t="s">
        <v>4668</v>
      </c>
      <c r="D2628" s="68" t="s">
        <v>4668</v>
      </c>
    </row>
    <row r="2629" spans="1:4">
      <c r="A2629" s="68" t="s">
        <v>4666</v>
      </c>
      <c r="B2629" s="68" t="s">
        <v>4669</v>
      </c>
      <c r="C2629" s="68" t="s">
        <v>4669</v>
      </c>
      <c r="D2629" s="68" t="s">
        <v>4669</v>
      </c>
    </row>
    <row r="2630" spans="1:4">
      <c r="A2630" s="68" t="s">
        <v>4670</v>
      </c>
      <c r="B2630" s="68" t="s">
        <v>4671</v>
      </c>
      <c r="C2630" s="68" t="s">
        <v>4671</v>
      </c>
      <c r="D2630" s="68" t="s">
        <v>4671</v>
      </c>
    </row>
    <row r="2631" spans="1:4">
      <c r="A2631" s="68" t="s">
        <v>4670</v>
      </c>
      <c r="B2631" s="68" t="s">
        <v>4672</v>
      </c>
      <c r="C2631" s="68" t="s">
        <v>4672</v>
      </c>
      <c r="D2631" s="68" t="s">
        <v>4672</v>
      </c>
    </row>
    <row r="2632" spans="1:4">
      <c r="A2632" s="68" t="s">
        <v>4673</v>
      </c>
      <c r="B2632" s="68" t="s">
        <v>4674</v>
      </c>
      <c r="C2632" s="68" t="s">
        <v>4674</v>
      </c>
      <c r="D2632" s="68" t="s">
        <v>4674</v>
      </c>
    </row>
    <row r="2633" spans="1:4">
      <c r="A2633" s="68" t="s">
        <v>4673</v>
      </c>
      <c r="B2633" s="68" t="s">
        <v>4675</v>
      </c>
      <c r="C2633" s="68" t="s">
        <v>4675</v>
      </c>
      <c r="D2633" s="68" t="s">
        <v>4675</v>
      </c>
    </row>
    <row r="2634" spans="1:4">
      <c r="A2634" s="68" t="s">
        <v>4673</v>
      </c>
      <c r="B2634" s="68" t="s">
        <v>4676</v>
      </c>
      <c r="C2634" s="68" t="s">
        <v>4676</v>
      </c>
      <c r="D2634" s="68" t="s">
        <v>4676</v>
      </c>
    </row>
    <row r="2635" spans="1:4">
      <c r="A2635" s="68" t="s">
        <v>4677</v>
      </c>
      <c r="B2635" s="68" t="s">
        <v>4678</v>
      </c>
      <c r="C2635" s="68" t="s">
        <v>4678</v>
      </c>
      <c r="D2635" s="68" t="s">
        <v>4678</v>
      </c>
    </row>
    <row r="2636" spans="1:4">
      <c r="A2636" s="68" t="s">
        <v>4677</v>
      </c>
      <c r="B2636" s="68" t="s">
        <v>4679</v>
      </c>
      <c r="C2636" s="68" t="s">
        <v>4679</v>
      </c>
      <c r="D2636" s="68" t="s">
        <v>4679</v>
      </c>
    </row>
    <row r="2637" spans="1:4">
      <c r="A2637" s="68" t="s">
        <v>4677</v>
      </c>
      <c r="B2637" s="68" t="s">
        <v>4680</v>
      </c>
      <c r="C2637" s="68" t="s">
        <v>4680</v>
      </c>
      <c r="D2637" s="68" t="s">
        <v>4680</v>
      </c>
    </row>
    <row r="2638" spans="1:4">
      <c r="A2638" s="68" t="s">
        <v>4681</v>
      </c>
      <c r="B2638" s="68" t="s">
        <v>1925</v>
      </c>
      <c r="C2638" s="68" t="s">
        <v>1925</v>
      </c>
      <c r="D2638" s="68" t="s">
        <v>1925</v>
      </c>
    </row>
    <row r="2639" spans="1:4">
      <c r="A2639" s="68" t="s">
        <v>4682</v>
      </c>
      <c r="B2639" s="68" t="s">
        <v>4683</v>
      </c>
      <c r="C2639" s="68" t="s">
        <v>4683</v>
      </c>
      <c r="D2639" s="68" t="s">
        <v>4683</v>
      </c>
    </row>
    <row r="2640" spans="1:4">
      <c r="A2640" s="68" t="s">
        <v>4682</v>
      </c>
      <c r="B2640" s="68" t="s">
        <v>1272</v>
      </c>
      <c r="C2640" s="68" t="s">
        <v>1272</v>
      </c>
      <c r="D2640" s="68" t="s">
        <v>1272</v>
      </c>
    </row>
    <row r="2641" spans="1:4">
      <c r="A2641" s="68" t="s">
        <v>4533</v>
      </c>
      <c r="B2641" s="68" t="s">
        <v>4684</v>
      </c>
      <c r="C2641" s="68" t="s">
        <v>4684</v>
      </c>
      <c r="D2641" s="68" t="s">
        <v>4684</v>
      </c>
    </row>
    <row r="2642" spans="1:4">
      <c r="A2642" s="68" t="s">
        <v>4533</v>
      </c>
      <c r="B2642" s="68" t="s">
        <v>4685</v>
      </c>
      <c r="C2642" s="68" t="s">
        <v>4685</v>
      </c>
      <c r="D2642" s="68" t="s">
        <v>4685</v>
      </c>
    </row>
    <row r="2643" spans="1:4">
      <c r="A2643" s="68" t="s">
        <v>4533</v>
      </c>
      <c r="B2643" s="68" t="s">
        <v>1661</v>
      </c>
      <c r="C2643" s="68" t="s">
        <v>1661</v>
      </c>
      <c r="D2643" s="68" t="s">
        <v>1661</v>
      </c>
    </row>
    <row r="2644" spans="1:4">
      <c r="A2644" s="68" t="s">
        <v>4686</v>
      </c>
      <c r="B2644" s="68" t="s">
        <v>4687</v>
      </c>
      <c r="C2644" s="68" t="s">
        <v>4687</v>
      </c>
      <c r="D2644" s="68" t="s">
        <v>4687</v>
      </c>
    </row>
    <row r="2645" spans="1:4">
      <c r="A2645" s="68" t="s">
        <v>4686</v>
      </c>
      <c r="B2645" s="68" t="s">
        <v>4688</v>
      </c>
      <c r="C2645" s="68" t="s">
        <v>4688</v>
      </c>
      <c r="D2645" s="68" t="s">
        <v>4688</v>
      </c>
    </row>
    <row r="2646" spans="1:4">
      <c r="A2646" s="68" t="s">
        <v>4686</v>
      </c>
      <c r="B2646" s="68" t="s">
        <v>4689</v>
      </c>
      <c r="C2646" s="68" t="s">
        <v>4689</v>
      </c>
      <c r="D2646" s="68" t="s">
        <v>4689</v>
      </c>
    </row>
    <row r="2647" spans="1:4">
      <c r="A2647" s="68" t="s">
        <v>4686</v>
      </c>
      <c r="B2647" s="68" t="s">
        <v>4690</v>
      </c>
      <c r="C2647" s="68" t="s">
        <v>4690</v>
      </c>
      <c r="D2647" s="68" t="s">
        <v>4690</v>
      </c>
    </row>
    <row r="2648" spans="1:4">
      <c r="A2648" s="68" t="s">
        <v>4686</v>
      </c>
      <c r="B2648" s="68" t="s">
        <v>4691</v>
      </c>
      <c r="C2648" s="68" t="s">
        <v>4691</v>
      </c>
      <c r="D2648" s="68" t="s">
        <v>4691</v>
      </c>
    </row>
    <row r="2649" spans="1:4">
      <c r="A2649" s="68" t="s">
        <v>4686</v>
      </c>
      <c r="B2649" s="68" t="s">
        <v>4692</v>
      </c>
      <c r="C2649" s="68" t="s">
        <v>4692</v>
      </c>
      <c r="D2649" s="68" t="s">
        <v>4692</v>
      </c>
    </row>
    <row r="2650" spans="1:4">
      <c r="A2650" s="68" t="s">
        <v>4686</v>
      </c>
      <c r="B2650" s="68" t="s">
        <v>4693</v>
      </c>
      <c r="C2650" s="68" t="s">
        <v>4693</v>
      </c>
      <c r="D2650" s="68" t="s">
        <v>4693</v>
      </c>
    </row>
    <row r="2651" spans="1:4">
      <c r="A2651" s="68" t="s">
        <v>4686</v>
      </c>
      <c r="B2651" s="68" t="s">
        <v>4694</v>
      </c>
      <c r="C2651" s="68" t="s">
        <v>4694</v>
      </c>
      <c r="D2651" s="68" t="s">
        <v>4694</v>
      </c>
    </row>
    <row r="2652" spans="1:4">
      <c r="A2652" s="68" t="s">
        <v>4695</v>
      </c>
      <c r="B2652" s="68" t="s">
        <v>4696</v>
      </c>
      <c r="C2652" s="68" t="s">
        <v>4696</v>
      </c>
      <c r="D2652" s="68" t="s">
        <v>4696</v>
      </c>
    </row>
    <row r="2653" spans="1:4">
      <c r="A2653" s="68" t="s">
        <v>4695</v>
      </c>
      <c r="B2653" s="68" t="s">
        <v>4697</v>
      </c>
      <c r="C2653" s="68" t="s">
        <v>4697</v>
      </c>
      <c r="D2653" s="68" t="s">
        <v>4697</v>
      </c>
    </row>
    <row r="2654" spans="1:4">
      <c r="A2654" s="68" t="s">
        <v>4695</v>
      </c>
      <c r="B2654" s="68" t="s">
        <v>4698</v>
      </c>
      <c r="C2654" s="68" t="s">
        <v>4698</v>
      </c>
      <c r="D2654" s="68" t="s">
        <v>4698</v>
      </c>
    </row>
    <row r="2655" spans="1:4">
      <c r="A2655" s="68" t="s">
        <v>4699</v>
      </c>
      <c r="B2655" s="68" t="s">
        <v>4700</v>
      </c>
      <c r="C2655" s="68" t="s">
        <v>4700</v>
      </c>
      <c r="D2655" s="68" t="s">
        <v>4700</v>
      </c>
    </row>
    <row r="2656" spans="1:4">
      <c r="A2656" s="68" t="s">
        <v>4701</v>
      </c>
      <c r="B2656" s="68" t="s">
        <v>4702</v>
      </c>
      <c r="C2656" s="68" t="s">
        <v>4702</v>
      </c>
      <c r="D2656" s="68" t="s">
        <v>4702</v>
      </c>
    </row>
    <row r="2657" spans="1:4">
      <c r="A2657" s="68" t="s">
        <v>4703</v>
      </c>
      <c r="B2657" s="68" t="s">
        <v>4704</v>
      </c>
      <c r="C2657" s="68" t="s">
        <v>4704</v>
      </c>
      <c r="D2657" s="68" t="s">
        <v>4704</v>
      </c>
    </row>
    <row r="2658" spans="1:4">
      <c r="A2658" s="68" t="s">
        <v>4705</v>
      </c>
      <c r="B2658" s="68" t="s">
        <v>4706</v>
      </c>
      <c r="C2658" s="68" t="s">
        <v>4706</v>
      </c>
      <c r="D2658" s="68" t="s">
        <v>4706</v>
      </c>
    </row>
    <row r="2659" spans="1:4">
      <c r="A2659" s="68" t="s">
        <v>4705</v>
      </c>
      <c r="B2659" s="68" t="s">
        <v>4707</v>
      </c>
      <c r="C2659" s="68" t="s">
        <v>4707</v>
      </c>
      <c r="D2659" s="68" t="s">
        <v>4707</v>
      </c>
    </row>
    <row r="2660" spans="1:4">
      <c r="A2660" s="68" t="s">
        <v>4705</v>
      </c>
      <c r="B2660" s="68" t="s">
        <v>4691</v>
      </c>
      <c r="C2660" s="68" t="s">
        <v>4691</v>
      </c>
      <c r="D2660" s="68" t="s">
        <v>4691</v>
      </c>
    </row>
    <row r="2661" spans="1:4">
      <c r="A2661" s="68" t="s">
        <v>4705</v>
      </c>
      <c r="B2661" s="68" t="s">
        <v>4708</v>
      </c>
      <c r="C2661" s="68" t="s">
        <v>4708</v>
      </c>
      <c r="D2661" s="68" t="s">
        <v>4708</v>
      </c>
    </row>
    <row r="2662" spans="1:4">
      <c r="A2662" s="68" t="s">
        <v>4705</v>
      </c>
      <c r="B2662" s="68" t="s">
        <v>4709</v>
      </c>
      <c r="C2662" s="68" t="s">
        <v>4709</v>
      </c>
      <c r="D2662" s="68" t="s">
        <v>4709</v>
      </c>
    </row>
    <row r="2663" spans="1:4">
      <c r="A2663" s="68" t="s">
        <v>4710</v>
      </c>
      <c r="B2663" s="68" t="s">
        <v>4711</v>
      </c>
      <c r="C2663" s="68" t="s">
        <v>4711</v>
      </c>
      <c r="D2663" s="68" t="s">
        <v>4711</v>
      </c>
    </row>
    <row r="2664" spans="1:4">
      <c r="A2664" s="68" t="s">
        <v>4710</v>
      </c>
      <c r="B2664" s="68" t="s">
        <v>4712</v>
      </c>
      <c r="C2664" s="68" t="s">
        <v>4712</v>
      </c>
      <c r="D2664" s="68" t="s">
        <v>4712</v>
      </c>
    </row>
    <row r="2665" spans="1:4">
      <c r="A2665" s="68" t="s">
        <v>4710</v>
      </c>
      <c r="B2665" s="68" t="s">
        <v>4713</v>
      </c>
      <c r="C2665" s="68" t="s">
        <v>4713</v>
      </c>
      <c r="D2665" s="68" t="s">
        <v>4713</v>
      </c>
    </row>
    <row r="2666" spans="1:4">
      <c r="A2666" s="68" t="s">
        <v>4710</v>
      </c>
      <c r="B2666" s="68" t="s">
        <v>4714</v>
      </c>
      <c r="C2666" s="68" t="s">
        <v>4714</v>
      </c>
      <c r="D2666" s="68" t="s">
        <v>4714</v>
      </c>
    </row>
    <row r="2667" spans="1:4">
      <c r="A2667" s="68" t="s">
        <v>4710</v>
      </c>
      <c r="B2667" s="68" t="s">
        <v>4715</v>
      </c>
      <c r="C2667" s="68" t="s">
        <v>4715</v>
      </c>
      <c r="D2667" s="68" t="s">
        <v>4715</v>
      </c>
    </row>
    <row r="2668" spans="1:4">
      <c r="A2668" s="68" t="s">
        <v>4710</v>
      </c>
      <c r="B2668" s="68" t="s">
        <v>4716</v>
      </c>
      <c r="C2668" s="68" t="s">
        <v>4716</v>
      </c>
      <c r="D2668" s="68" t="s">
        <v>4716</v>
      </c>
    </row>
    <row r="2669" spans="1:4">
      <c r="A2669" s="68" t="s">
        <v>4710</v>
      </c>
      <c r="B2669" s="68" t="s">
        <v>4717</v>
      </c>
      <c r="C2669" s="68" t="s">
        <v>4717</v>
      </c>
      <c r="D2669" s="68" t="s">
        <v>4717</v>
      </c>
    </row>
    <row r="2670" spans="1:4">
      <c r="A2670" s="68" t="s">
        <v>4710</v>
      </c>
      <c r="B2670" s="68" t="s">
        <v>4718</v>
      </c>
      <c r="C2670" s="68" t="s">
        <v>4718</v>
      </c>
      <c r="D2670" s="68" t="s">
        <v>4718</v>
      </c>
    </row>
    <row r="2671" spans="1:4">
      <c r="A2671" s="68" t="s">
        <v>4710</v>
      </c>
      <c r="B2671" s="68" t="s">
        <v>4719</v>
      </c>
      <c r="C2671" s="68" t="s">
        <v>4719</v>
      </c>
      <c r="D2671" s="68" t="s">
        <v>4719</v>
      </c>
    </row>
    <row r="2672" spans="1:4">
      <c r="A2672" s="68" t="s">
        <v>4710</v>
      </c>
      <c r="B2672" s="68" t="s">
        <v>4720</v>
      </c>
      <c r="C2672" s="68" t="s">
        <v>4720</v>
      </c>
      <c r="D2672" s="68" t="s">
        <v>4720</v>
      </c>
    </row>
    <row r="2673" spans="1:4">
      <c r="A2673" s="68" t="s">
        <v>4710</v>
      </c>
      <c r="B2673" s="68" t="s">
        <v>4721</v>
      </c>
      <c r="C2673" s="68" t="s">
        <v>4721</v>
      </c>
      <c r="D2673" s="68" t="s">
        <v>4721</v>
      </c>
    </row>
    <row r="2674" spans="1:4">
      <c r="A2674" s="68" t="s">
        <v>4722</v>
      </c>
      <c r="B2674" s="68" t="s">
        <v>4723</v>
      </c>
      <c r="C2674" s="68" t="s">
        <v>4723</v>
      </c>
      <c r="D2674" s="68" t="s">
        <v>4723</v>
      </c>
    </row>
    <row r="2675" spans="1:4">
      <c r="A2675" s="68" t="s">
        <v>4722</v>
      </c>
      <c r="B2675" s="68" t="s">
        <v>4724</v>
      </c>
      <c r="C2675" s="68" t="s">
        <v>4724</v>
      </c>
      <c r="D2675" s="68" t="s">
        <v>4724</v>
      </c>
    </row>
    <row r="2676" spans="1:4">
      <c r="A2676" s="68" t="s">
        <v>4725</v>
      </c>
      <c r="B2676" s="68" t="s">
        <v>4726</v>
      </c>
      <c r="C2676" s="68" t="s">
        <v>4726</v>
      </c>
      <c r="D2676" s="68" t="s">
        <v>4726</v>
      </c>
    </row>
    <row r="2677" spans="1:4">
      <c r="A2677" s="68" t="s">
        <v>4725</v>
      </c>
      <c r="B2677" s="68" t="s">
        <v>4727</v>
      </c>
      <c r="C2677" s="68" t="s">
        <v>4727</v>
      </c>
      <c r="D2677" s="68" t="s">
        <v>4727</v>
      </c>
    </row>
    <row r="2678" spans="1:4">
      <c r="A2678" s="68" t="s">
        <v>4725</v>
      </c>
      <c r="B2678" s="68" t="s">
        <v>4728</v>
      </c>
      <c r="C2678" s="68" t="s">
        <v>4728</v>
      </c>
      <c r="D2678" s="68" t="s">
        <v>4728</v>
      </c>
    </row>
    <row r="2679" spans="1:4">
      <c r="A2679" s="68" t="s">
        <v>4725</v>
      </c>
      <c r="B2679" s="68" t="s">
        <v>4729</v>
      </c>
      <c r="C2679" s="68" t="s">
        <v>4729</v>
      </c>
      <c r="D2679" s="68" t="s">
        <v>4729</v>
      </c>
    </row>
    <row r="2680" spans="1:4">
      <c r="A2680" s="68" t="s">
        <v>4725</v>
      </c>
      <c r="B2680" s="68" t="s">
        <v>4730</v>
      </c>
      <c r="C2680" s="68" t="s">
        <v>4730</v>
      </c>
      <c r="D2680" s="68" t="s">
        <v>4730</v>
      </c>
    </row>
    <row r="2681" spans="1:4">
      <c r="A2681" s="68" t="s">
        <v>4725</v>
      </c>
      <c r="B2681" s="68" t="s">
        <v>4731</v>
      </c>
      <c r="C2681" s="68" t="s">
        <v>4731</v>
      </c>
      <c r="D2681" s="68" t="s">
        <v>4731</v>
      </c>
    </row>
    <row r="2682" spans="1:4">
      <c r="A2682" s="68" t="s">
        <v>4732</v>
      </c>
      <c r="B2682" s="68" t="s">
        <v>4733</v>
      </c>
      <c r="C2682" s="68" t="s">
        <v>4733</v>
      </c>
      <c r="D2682" s="68" t="s">
        <v>4733</v>
      </c>
    </row>
    <row r="2683" spans="1:4">
      <c r="A2683" s="68" t="s">
        <v>4734</v>
      </c>
      <c r="B2683" s="68" t="s">
        <v>4735</v>
      </c>
      <c r="C2683" s="68" t="s">
        <v>4735</v>
      </c>
      <c r="D2683" s="68" t="s">
        <v>4735</v>
      </c>
    </row>
    <row r="2684" spans="1:4">
      <c r="A2684" s="68" t="s">
        <v>4256</v>
      </c>
      <c r="B2684" s="68" t="s">
        <v>4736</v>
      </c>
      <c r="C2684" s="68" t="s">
        <v>4736</v>
      </c>
      <c r="D2684" s="68" t="s">
        <v>4736</v>
      </c>
    </row>
    <row r="2685" spans="1:4">
      <c r="A2685" s="68" t="s">
        <v>4737</v>
      </c>
      <c r="B2685" s="68" t="s">
        <v>4738</v>
      </c>
      <c r="C2685" s="68" t="s">
        <v>4738</v>
      </c>
      <c r="D2685" s="68" t="s">
        <v>4738</v>
      </c>
    </row>
    <row r="2686" spans="1:4">
      <c r="A2686" s="68" t="s">
        <v>4737</v>
      </c>
      <c r="B2686" s="68" t="s">
        <v>4739</v>
      </c>
      <c r="C2686" s="68" t="s">
        <v>4739</v>
      </c>
      <c r="D2686" s="68" t="s">
        <v>4739</v>
      </c>
    </row>
    <row r="2687" spans="1:4">
      <c r="A2687" s="68" t="s">
        <v>4737</v>
      </c>
      <c r="B2687" s="68" t="s">
        <v>4740</v>
      </c>
      <c r="C2687" s="68" t="s">
        <v>4740</v>
      </c>
      <c r="D2687" s="68" t="s">
        <v>4740</v>
      </c>
    </row>
    <row r="2688" spans="1:4">
      <c r="A2688" s="68" t="s">
        <v>4737</v>
      </c>
      <c r="B2688" s="68" t="s">
        <v>4741</v>
      </c>
      <c r="C2688" s="68" t="s">
        <v>4741</v>
      </c>
      <c r="D2688" s="68" t="s">
        <v>4741</v>
      </c>
    </row>
    <row r="2689" spans="1:4">
      <c r="A2689" s="68" t="s">
        <v>4737</v>
      </c>
      <c r="B2689" s="68" t="s">
        <v>4742</v>
      </c>
      <c r="C2689" s="68" t="s">
        <v>4742</v>
      </c>
      <c r="D2689" s="68" t="s">
        <v>4742</v>
      </c>
    </row>
    <row r="2690" spans="1:4">
      <c r="A2690" s="68" t="s">
        <v>4737</v>
      </c>
      <c r="B2690" s="68" t="s">
        <v>4743</v>
      </c>
      <c r="C2690" s="68" t="s">
        <v>4743</v>
      </c>
      <c r="D2690" s="68" t="s">
        <v>4743</v>
      </c>
    </row>
    <row r="2691" spans="1:4">
      <c r="A2691" s="68" t="s">
        <v>4744</v>
      </c>
      <c r="B2691" s="68" t="s">
        <v>4745</v>
      </c>
      <c r="C2691" s="68" t="s">
        <v>4745</v>
      </c>
      <c r="D2691" s="68" t="s">
        <v>4745</v>
      </c>
    </row>
    <row r="2692" spans="1:4">
      <c r="A2692" s="68" t="s">
        <v>4744</v>
      </c>
      <c r="B2692" s="68" t="s">
        <v>4746</v>
      </c>
      <c r="C2692" s="68" t="s">
        <v>4746</v>
      </c>
      <c r="D2692" s="68" t="s">
        <v>4746</v>
      </c>
    </row>
    <row r="2693" spans="1:4">
      <c r="A2693" s="68" t="s">
        <v>4744</v>
      </c>
      <c r="B2693" s="68" t="s">
        <v>4747</v>
      </c>
      <c r="C2693" s="68" t="s">
        <v>4747</v>
      </c>
      <c r="D2693" s="68" t="s">
        <v>4747</v>
      </c>
    </row>
    <row r="2694" spans="1:4">
      <c r="A2694" s="68" t="s">
        <v>4744</v>
      </c>
      <c r="B2694" s="68" t="s">
        <v>4748</v>
      </c>
      <c r="C2694" s="68" t="s">
        <v>4748</v>
      </c>
      <c r="D2694" s="68" t="s">
        <v>4748</v>
      </c>
    </row>
    <row r="2695" spans="1:4">
      <c r="A2695" s="68" t="s">
        <v>4744</v>
      </c>
      <c r="B2695" s="68" t="s">
        <v>4749</v>
      </c>
      <c r="C2695" s="68" t="s">
        <v>4749</v>
      </c>
      <c r="D2695" s="68" t="s">
        <v>4749</v>
      </c>
    </row>
    <row r="2696" spans="1:4">
      <c r="A2696" s="68" t="s">
        <v>4744</v>
      </c>
      <c r="B2696" s="68" t="s">
        <v>4750</v>
      </c>
      <c r="C2696" s="68" t="s">
        <v>4750</v>
      </c>
      <c r="D2696" s="68" t="s">
        <v>4750</v>
      </c>
    </row>
    <row r="2697" spans="1:4">
      <c r="A2697" s="68" t="s">
        <v>4751</v>
      </c>
      <c r="B2697" s="68" t="s">
        <v>1223</v>
      </c>
      <c r="C2697" s="68" t="s">
        <v>1223</v>
      </c>
      <c r="D2697" s="68" t="s">
        <v>1223</v>
      </c>
    </row>
    <row r="2698" spans="1:4">
      <c r="A2698" s="68" t="s">
        <v>4751</v>
      </c>
      <c r="B2698" s="68" t="s">
        <v>4752</v>
      </c>
      <c r="C2698" s="68" t="s">
        <v>4752</v>
      </c>
      <c r="D2698" s="68" t="s">
        <v>4752</v>
      </c>
    </row>
    <row r="2699" spans="1:4">
      <c r="A2699" s="68" t="s">
        <v>4751</v>
      </c>
      <c r="B2699" s="68" t="s">
        <v>4753</v>
      </c>
      <c r="C2699" s="68" t="s">
        <v>4753</v>
      </c>
      <c r="D2699" s="68" t="s">
        <v>4753</v>
      </c>
    </row>
    <row r="2700" spans="1:4">
      <c r="A2700" s="68" t="s">
        <v>4754</v>
      </c>
      <c r="B2700" s="68" t="s">
        <v>4755</v>
      </c>
      <c r="C2700" s="68" t="s">
        <v>4755</v>
      </c>
      <c r="D2700" s="68" t="s">
        <v>4755</v>
      </c>
    </row>
    <row r="2701" spans="1:4">
      <c r="A2701" s="68" t="s">
        <v>4754</v>
      </c>
      <c r="B2701" s="68" t="s">
        <v>4756</v>
      </c>
      <c r="C2701" s="68" t="s">
        <v>4756</v>
      </c>
      <c r="D2701" s="68" t="s">
        <v>4756</v>
      </c>
    </row>
    <row r="2702" spans="1:4">
      <c r="A2702" s="68" t="s">
        <v>4754</v>
      </c>
      <c r="B2702" s="68" t="s">
        <v>4757</v>
      </c>
      <c r="C2702" s="68" t="s">
        <v>4757</v>
      </c>
      <c r="D2702" s="68" t="s">
        <v>4757</v>
      </c>
    </row>
    <row r="2703" spans="1:4">
      <c r="A2703" s="68" t="s">
        <v>4758</v>
      </c>
      <c r="B2703" s="68" t="s">
        <v>4759</v>
      </c>
      <c r="C2703" s="68" t="s">
        <v>4759</v>
      </c>
      <c r="D2703" s="68" t="s">
        <v>4759</v>
      </c>
    </row>
    <row r="2704" spans="1:4">
      <c r="A2704" s="68" t="s">
        <v>4760</v>
      </c>
      <c r="B2704" s="68" t="s">
        <v>4761</v>
      </c>
      <c r="C2704" s="68" t="s">
        <v>4761</v>
      </c>
      <c r="D2704" s="68" t="s">
        <v>4761</v>
      </c>
    </row>
    <row r="2705" spans="1:4">
      <c r="A2705" s="68" t="s">
        <v>4760</v>
      </c>
      <c r="B2705" s="68" t="s">
        <v>4762</v>
      </c>
      <c r="C2705" s="68" t="s">
        <v>4762</v>
      </c>
      <c r="D2705" s="68" t="s">
        <v>4762</v>
      </c>
    </row>
    <row r="2706" spans="1:4">
      <c r="A2706" s="68" t="s">
        <v>4760</v>
      </c>
      <c r="B2706" s="68" t="s">
        <v>4763</v>
      </c>
      <c r="C2706" s="68" t="s">
        <v>4763</v>
      </c>
      <c r="D2706" s="68" t="s">
        <v>4763</v>
      </c>
    </row>
    <row r="2707" spans="1:4">
      <c r="A2707" s="68" t="s">
        <v>4760</v>
      </c>
      <c r="B2707" s="68" t="s">
        <v>4764</v>
      </c>
      <c r="C2707" s="68" t="s">
        <v>4764</v>
      </c>
      <c r="D2707" s="68" t="s">
        <v>4764</v>
      </c>
    </row>
    <row r="2708" spans="1:4">
      <c r="A2708" s="68" t="s">
        <v>4760</v>
      </c>
      <c r="B2708" s="68" t="s">
        <v>4765</v>
      </c>
      <c r="C2708" s="68" t="s">
        <v>4765</v>
      </c>
      <c r="D2708" s="68" t="s">
        <v>4765</v>
      </c>
    </row>
    <row r="2709" spans="1:4">
      <c r="A2709" s="68" t="s">
        <v>4760</v>
      </c>
      <c r="B2709" s="68" t="s">
        <v>4766</v>
      </c>
      <c r="C2709" s="68" t="s">
        <v>4766</v>
      </c>
      <c r="D2709" s="68" t="s">
        <v>4766</v>
      </c>
    </row>
    <row r="2710" spans="1:4">
      <c r="A2710" s="68" t="s">
        <v>4767</v>
      </c>
      <c r="B2710" s="68" t="s">
        <v>4768</v>
      </c>
      <c r="C2710" s="68" t="s">
        <v>4768</v>
      </c>
      <c r="D2710" s="68" t="s">
        <v>4768</v>
      </c>
    </row>
    <row r="2711" spans="1:4">
      <c r="A2711" s="68" t="s">
        <v>4769</v>
      </c>
      <c r="B2711" s="68" t="s">
        <v>4770</v>
      </c>
      <c r="C2711" s="68" t="s">
        <v>4770</v>
      </c>
      <c r="D2711" s="68" t="s">
        <v>4770</v>
      </c>
    </row>
    <row r="2712" spans="1:4">
      <c r="A2712" s="68" t="s">
        <v>4769</v>
      </c>
      <c r="B2712" s="68" t="s">
        <v>4771</v>
      </c>
      <c r="C2712" s="68" t="s">
        <v>4771</v>
      </c>
      <c r="D2712" s="68" t="s">
        <v>4771</v>
      </c>
    </row>
    <row r="2713" spans="1:4">
      <c r="A2713" s="68" t="s">
        <v>4772</v>
      </c>
      <c r="B2713" s="68" t="s">
        <v>4773</v>
      </c>
      <c r="C2713" s="68" t="s">
        <v>4773</v>
      </c>
      <c r="D2713" s="68" t="s">
        <v>4773</v>
      </c>
    </row>
    <row r="2714" spans="1:4">
      <c r="A2714" s="68" t="s">
        <v>4774</v>
      </c>
      <c r="B2714" s="68" t="s">
        <v>4775</v>
      </c>
      <c r="C2714" s="68" t="s">
        <v>4775</v>
      </c>
      <c r="D2714" s="68" t="s">
        <v>4775</v>
      </c>
    </row>
    <row r="2715" spans="1:4">
      <c r="A2715" s="68" t="s">
        <v>4776</v>
      </c>
      <c r="B2715" s="68" t="s">
        <v>4777</v>
      </c>
      <c r="C2715" s="68" t="s">
        <v>4777</v>
      </c>
      <c r="D2715" s="68" t="s">
        <v>4777</v>
      </c>
    </row>
    <row r="2716" spans="1:4">
      <c r="A2716" s="68" t="s">
        <v>4778</v>
      </c>
      <c r="B2716" s="68" t="s">
        <v>4779</v>
      </c>
      <c r="C2716" s="68" t="s">
        <v>4779</v>
      </c>
      <c r="D2716" s="68" t="s">
        <v>4779</v>
      </c>
    </row>
    <row r="2717" spans="1:4">
      <c r="A2717" s="68" t="s">
        <v>4780</v>
      </c>
      <c r="B2717" s="68" t="s">
        <v>4781</v>
      </c>
      <c r="C2717" s="68" t="s">
        <v>4781</v>
      </c>
      <c r="D2717" s="68" t="s">
        <v>4781</v>
      </c>
    </row>
    <row r="2718" spans="1:4">
      <c r="A2718" s="68" t="s">
        <v>4782</v>
      </c>
      <c r="B2718" s="68" t="s">
        <v>4783</v>
      </c>
      <c r="C2718" s="68" t="s">
        <v>4783</v>
      </c>
      <c r="D2718" s="68" t="s">
        <v>4783</v>
      </c>
    </row>
    <row r="2719" spans="1:4">
      <c r="A2719" s="68" t="s">
        <v>4782</v>
      </c>
      <c r="B2719" s="68" t="s">
        <v>4784</v>
      </c>
      <c r="C2719" s="68" t="s">
        <v>4784</v>
      </c>
      <c r="D2719" s="68" t="s">
        <v>4784</v>
      </c>
    </row>
    <row r="2720" spans="1:4">
      <c r="A2720" s="68" t="s">
        <v>4782</v>
      </c>
      <c r="B2720" s="68" t="s">
        <v>4785</v>
      </c>
      <c r="C2720" s="68" t="s">
        <v>4785</v>
      </c>
      <c r="D2720" s="68" t="s">
        <v>4785</v>
      </c>
    </row>
    <row r="2721" spans="1:4">
      <c r="A2721" s="68" t="s">
        <v>4782</v>
      </c>
      <c r="B2721" s="68" t="s">
        <v>4786</v>
      </c>
      <c r="C2721" s="68" t="s">
        <v>4786</v>
      </c>
      <c r="D2721" s="68" t="s">
        <v>4786</v>
      </c>
    </row>
    <row r="2722" spans="1:4">
      <c r="A2722" s="68" t="s">
        <v>4787</v>
      </c>
      <c r="B2722" s="68" t="s">
        <v>4788</v>
      </c>
      <c r="C2722" s="68" t="s">
        <v>4788</v>
      </c>
      <c r="D2722" s="68" t="s">
        <v>4788</v>
      </c>
    </row>
    <row r="2723" spans="1:4">
      <c r="A2723" s="68" t="s">
        <v>4789</v>
      </c>
      <c r="B2723" s="68" t="s">
        <v>4790</v>
      </c>
      <c r="C2723" s="68" t="s">
        <v>4790</v>
      </c>
      <c r="D2723" s="68" t="s">
        <v>4790</v>
      </c>
    </row>
    <row r="2724" spans="1:4">
      <c r="A2724" s="68" t="s">
        <v>4791</v>
      </c>
      <c r="B2724" s="68" t="s">
        <v>4792</v>
      </c>
      <c r="C2724" s="68" t="s">
        <v>4792</v>
      </c>
      <c r="D2724" s="68" t="s">
        <v>4792</v>
      </c>
    </row>
    <row r="2725" spans="1:4">
      <c r="A2725" s="68" t="s">
        <v>4793</v>
      </c>
      <c r="B2725" s="68" t="s">
        <v>4794</v>
      </c>
      <c r="C2725" s="68" t="s">
        <v>4794</v>
      </c>
      <c r="D2725" s="68" t="s">
        <v>4794</v>
      </c>
    </row>
    <row r="2726" spans="1:4">
      <c r="A2726" s="68" t="s">
        <v>4793</v>
      </c>
      <c r="B2726" s="68" t="s">
        <v>4795</v>
      </c>
      <c r="C2726" s="68" t="s">
        <v>4795</v>
      </c>
      <c r="D2726" s="68" t="s">
        <v>4795</v>
      </c>
    </row>
    <row r="2727" spans="1:4">
      <c r="A2727" s="68" t="s">
        <v>4796</v>
      </c>
      <c r="B2727" s="68" t="s">
        <v>4797</v>
      </c>
      <c r="C2727" s="68" t="s">
        <v>4797</v>
      </c>
      <c r="D2727" s="68" t="s">
        <v>4797</v>
      </c>
    </row>
    <row r="2728" spans="1:4">
      <c r="A2728" s="68" t="s">
        <v>4798</v>
      </c>
      <c r="B2728" s="68" t="s">
        <v>4799</v>
      </c>
      <c r="C2728" s="68" t="s">
        <v>4799</v>
      </c>
      <c r="D2728" s="68" t="s">
        <v>4799</v>
      </c>
    </row>
    <row r="2729" spans="1:4">
      <c r="A2729" s="68" t="s">
        <v>4800</v>
      </c>
      <c r="B2729" s="68" t="s">
        <v>4801</v>
      </c>
      <c r="C2729" s="68" t="s">
        <v>4801</v>
      </c>
      <c r="D2729" s="68" t="s">
        <v>4801</v>
      </c>
    </row>
    <row r="2730" spans="1:4">
      <c r="A2730" s="68" t="s">
        <v>4802</v>
      </c>
      <c r="B2730" s="68" t="s">
        <v>4803</v>
      </c>
      <c r="C2730" s="68" t="s">
        <v>4803</v>
      </c>
      <c r="D2730" s="68" t="s">
        <v>4803</v>
      </c>
    </row>
    <row r="2731" spans="1:4">
      <c r="A2731" s="68" t="s">
        <v>4641</v>
      </c>
      <c r="B2731" s="68" t="s">
        <v>4804</v>
      </c>
      <c r="C2731" s="68" t="s">
        <v>4804</v>
      </c>
      <c r="D2731" s="68" t="s">
        <v>4804</v>
      </c>
    </row>
    <row r="2732" spans="1:4">
      <c r="A2732" s="68" t="s">
        <v>4641</v>
      </c>
      <c r="B2732" s="68" t="s">
        <v>4805</v>
      </c>
      <c r="C2732" s="68" t="s">
        <v>4805</v>
      </c>
      <c r="D2732" s="68" t="s">
        <v>4805</v>
      </c>
    </row>
    <row r="2733" spans="1:4">
      <c r="A2733" s="68" t="s">
        <v>4641</v>
      </c>
      <c r="B2733" s="68" t="s">
        <v>4806</v>
      </c>
      <c r="C2733" s="68" t="s">
        <v>4806</v>
      </c>
      <c r="D2733" s="68" t="s">
        <v>4806</v>
      </c>
    </row>
    <row r="2734" spans="1:4">
      <c r="A2734" s="68" t="s">
        <v>4641</v>
      </c>
      <c r="B2734" s="68" t="s">
        <v>4807</v>
      </c>
      <c r="C2734" s="68" t="s">
        <v>4807</v>
      </c>
      <c r="D2734" s="68" t="s">
        <v>4807</v>
      </c>
    </row>
    <row r="2735" spans="1:4">
      <c r="A2735" s="68" t="s">
        <v>4808</v>
      </c>
      <c r="B2735" s="68" t="s">
        <v>4809</v>
      </c>
      <c r="C2735" s="68" t="s">
        <v>4809</v>
      </c>
      <c r="D2735" s="68" t="s">
        <v>4809</v>
      </c>
    </row>
    <row r="2736" spans="1:4">
      <c r="A2736" s="68" t="s">
        <v>4810</v>
      </c>
      <c r="B2736" s="68" t="s">
        <v>4811</v>
      </c>
      <c r="C2736" s="68" t="s">
        <v>4811</v>
      </c>
      <c r="D2736" s="68" t="s">
        <v>4811</v>
      </c>
    </row>
    <row r="2737" spans="1:4">
      <c r="A2737" s="68" t="s">
        <v>4810</v>
      </c>
      <c r="B2737" s="68" t="s">
        <v>4812</v>
      </c>
      <c r="C2737" s="68" t="s">
        <v>4812</v>
      </c>
      <c r="D2737" s="68" t="s">
        <v>4812</v>
      </c>
    </row>
    <row r="2738" spans="1:4">
      <c r="A2738" s="68" t="s">
        <v>4810</v>
      </c>
      <c r="B2738" s="68" t="s">
        <v>4813</v>
      </c>
      <c r="C2738" s="68" t="s">
        <v>4813</v>
      </c>
      <c r="D2738" s="68" t="s">
        <v>4813</v>
      </c>
    </row>
    <row r="2739" spans="1:4">
      <c r="A2739" s="68" t="s">
        <v>4810</v>
      </c>
      <c r="B2739" s="68" t="s">
        <v>4814</v>
      </c>
      <c r="C2739" s="68" t="s">
        <v>4814</v>
      </c>
      <c r="D2739" s="68" t="s">
        <v>4814</v>
      </c>
    </row>
    <row r="2740" spans="1:4">
      <c r="A2740" s="68" t="s">
        <v>4810</v>
      </c>
      <c r="B2740" s="68" t="s">
        <v>4815</v>
      </c>
      <c r="C2740" s="68" t="s">
        <v>4815</v>
      </c>
      <c r="D2740" s="68" t="s">
        <v>4815</v>
      </c>
    </row>
    <row r="2741" spans="1:4">
      <c r="A2741" s="68" t="s">
        <v>4810</v>
      </c>
      <c r="B2741" s="68" t="s">
        <v>4816</v>
      </c>
      <c r="C2741" s="68" t="s">
        <v>4816</v>
      </c>
      <c r="D2741" s="68" t="s">
        <v>4816</v>
      </c>
    </row>
    <row r="2742" spans="1:4">
      <c r="A2742" s="68" t="s">
        <v>4810</v>
      </c>
      <c r="B2742" s="68" t="s">
        <v>4637</v>
      </c>
      <c r="C2742" s="68" t="s">
        <v>4637</v>
      </c>
      <c r="D2742" s="68" t="s">
        <v>4637</v>
      </c>
    </row>
    <row r="2743" spans="1:4">
      <c r="A2743" s="68" t="s">
        <v>4810</v>
      </c>
      <c r="B2743" s="68" t="s">
        <v>4817</v>
      </c>
      <c r="C2743" s="68" t="s">
        <v>4817</v>
      </c>
      <c r="D2743" s="68" t="s">
        <v>4817</v>
      </c>
    </row>
    <row r="2744" spans="1:4">
      <c r="A2744" s="68" t="s">
        <v>4818</v>
      </c>
      <c r="B2744" s="68" t="s">
        <v>4819</v>
      </c>
      <c r="C2744" s="68" t="s">
        <v>4819</v>
      </c>
      <c r="D2744" s="68" t="s">
        <v>4819</v>
      </c>
    </row>
    <row r="2745" spans="1:4">
      <c r="A2745" s="68" t="s">
        <v>4820</v>
      </c>
      <c r="B2745" s="68" t="s">
        <v>4821</v>
      </c>
      <c r="C2745" s="68" t="s">
        <v>4821</v>
      </c>
      <c r="D2745" s="68" t="s">
        <v>4821</v>
      </c>
    </row>
    <row r="2746" spans="1:4">
      <c r="A2746" s="68" t="s">
        <v>4820</v>
      </c>
      <c r="B2746" s="68" t="s">
        <v>4822</v>
      </c>
      <c r="C2746" s="68" t="s">
        <v>4822</v>
      </c>
      <c r="D2746" s="68" t="s">
        <v>4822</v>
      </c>
    </row>
    <row r="2747" spans="1:4">
      <c r="A2747" s="68" t="s">
        <v>4823</v>
      </c>
      <c r="B2747" s="68" t="s">
        <v>4824</v>
      </c>
      <c r="C2747" s="68" t="s">
        <v>4824</v>
      </c>
      <c r="D2747" s="68" t="s">
        <v>4824</v>
      </c>
    </row>
    <row r="2748" spans="1:4">
      <c r="A2748" s="68" t="s">
        <v>4823</v>
      </c>
      <c r="B2748" s="68" t="s">
        <v>4825</v>
      </c>
      <c r="C2748" s="68" t="s">
        <v>4825</v>
      </c>
      <c r="D2748" s="68" t="s">
        <v>4825</v>
      </c>
    </row>
    <row r="2749" spans="1:4">
      <c r="A2749" s="68" t="s">
        <v>4826</v>
      </c>
      <c r="B2749" s="68" t="s">
        <v>4827</v>
      </c>
      <c r="C2749" s="68" t="s">
        <v>4827</v>
      </c>
      <c r="D2749" s="68" t="s">
        <v>4827</v>
      </c>
    </row>
    <row r="2750" spans="1:4">
      <c r="A2750" s="68" t="s">
        <v>4828</v>
      </c>
      <c r="B2750" s="68" t="s">
        <v>4829</v>
      </c>
      <c r="C2750" s="68" t="s">
        <v>4829</v>
      </c>
      <c r="D2750" s="68" t="s">
        <v>4829</v>
      </c>
    </row>
    <row r="2751" spans="1:4">
      <c r="A2751" s="68" t="s">
        <v>4830</v>
      </c>
      <c r="B2751" s="68" t="s">
        <v>1455</v>
      </c>
      <c r="C2751" s="68" t="s">
        <v>1455</v>
      </c>
      <c r="D2751" s="68" t="s">
        <v>1455</v>
      </c>
    </row>
    <row r="2752" spans="1:4">
      <c r="A2752" s="68" t="s">
        <v>4830</v>
      </c>
      <c r="B2752" s="68" t="s">
        <v>4831</v>
      </c>
      <c r="C2752" s="68" t="s">
        <v>4831</v>
      </c>
      <c r="D2752" s="68" t="s">
        <v>4831</v>
      </c>
    </row>
    <row r="2753" spans="1:4">
      <c r="A2753" s="68" t="s">
        <v>4830</v>
      </c>
      <c r="B2753" s="68" t="s">
        <v>4832</v>
      </c>
      <c r="C2753" s="68" t="s">
        <v>4832</v>
      </c>
      <c r="D2753" s="68" t="s">
        <v>4832</v>
      </c>
    </row>
    <row r="2754" spans="1:4">
      <c r="A2754" s="68" t="s">
        <v>4830</v>
      </c>
      <c r="B2754" s="68" t="s">
        <v>4833</v>
      </c>
      <c r="C2754" s="68" t="s">
        <v>4833</v>
      </c>
      <c r="D2754" s="68" t="s">
        <v>4833</v>
      </c>
    </row>
    <row r="2755" spans="1:4">
      <c r="A2755" s="68" t="s">
        <v>4686</v>
      </c>
      <c r="B2755" s="68" t="s">
        <v>4834</v>
      </c>
      <c r="C2755" s="68" t="s">
        <v>4834</v>
      </c>
      <c r="D2755" s="68" t="s">
        <v>4834</v>
      </c>
    </row>
    <row r="2756" spans="1:4">
      <c r="A2756" s="68" t="s">
        <v>4686</v>
      </c>
      <c r="B2756" s="68" t="s">
        <v>4835</v>
      </c>
      <c r="C2756" s="68" t="s">
        <v>4835</v>
      </c>
      <c r="D2756" s="68" t="s">
        <v>4835</v>
      </c>
    </row>
    <row r="2757" spans="1:4">
      <c r="A2757" s="68" t="s">
        <v>4686</v>
      </c>
      <c r="B2757" s="68" t="s">
        <v>4836</v>
      </c>
      <c r="C2757" s="68" t="s">
        <v>4836</v>
      </c>
      <c r="D2757" s="68" t="s">
        <v>4836</v>
      </c>
    </row>
    <row r="2758" spans="1:4">
      <c r="A2758" s="68" t="s">
        <v>4686</v>
      </c>
      <c r="B2758" s="68" t="s">
        <v>4837</v>
      </c>
      <c r="C2758" s="68" t="s">
        <v>4837</v>
      </c>
      <c r="D2758" s="68" t="s">
        <v>4837</v>
      </c>
    </row>
    <row r="2759" spans="1:4">
      <c r="A2759" s="68" t="s">
        <v>4686</v>
      </c>
      <c r="B2759" s="68" t="s">
        <v>4838</v>
      </c>
      <c r="C2759" s="68" t="s">
        <v>4838</v>
      </c>
      <c r="D2759" s="68" t="s">
        <v>4838</v>
      </c>
    </row>
    <row r="2760" spans="1:4">
      <c r="A2760" s="68" t="s">
        <v>4686</v>
      </c>
      <c r="B2760" s="68" t="s">
        <v>4839</v>
      </c>
      <c r="C2760" s="68" t="s">
        <v>4839</v>
      </c>
      <c r="D2760" s="68" t="s">
        <v>4839</v>
      </c>
    </row>
    <row r="2761" spans="1:4">
      <c r="A2761" s="68" t="s">
        <v>4840</v>
      </c>
      <c r="B2761" s="68" t="s">
        <v>4841</v>
      </c>
      <c r="C2761" s="68" t="s">
        <v>4841</v>
      </c>
      <c r="D2761" s="68" t="s">
        <v>4841</v>
      </c>
    </row>
    <row r="2762" spans="1:4">
      <c r="A2762" s="68" t="s">
        <v>4842</v>
      </c>
      <c r="B2762" s="68" t="s">
        <v>4843</v>
      </c>
      <c r="C2762" s="68" t="s">
        <v>4843</v>
      </c>
      <c r="D2762" s="68" t="s">
        <v>4843</v>
      </c>
    </row>
    <row r="2763" spans="1:4">
      <c r="A2763" s="68" t="s">
        <v>4842</v>
      </c>
      <c r="B2763" s="68" t="s">
        <v>4844</v>
      </c>
      <c r="C2763" s="68" t="s">
        <v>4844</v>
      </c>
      <c r="D2763" s="68" t="s">
        <v>4844</v>
      </c>
    </row>
    <row r="2764" spans="1:4">
      <c r="A2764" s="68" t="s">
        <v>4845</v>
      </c>
      <c r="B2764" s="68" t="s">
        <v>4846</v>
      </c>
      <c r="C2764" s="68" t="s">
        <v>4846</v>
      </c>
      <c r="D2764" s="68" t="s">
        <v>4846</v>
      </c>
    </row>
    <row r="2765" spans="1:4">
      <c r="A2765" s="68" t="s">
        <v>4847</v>
      </c>
      <c r="B2765" s="68" t="s">
        <v>4848</v>
      </c>
      <c r="C2765" s="68" t="s">
        <v>4848</v>
      </c>
      <c r="D2765" s="68" t="s">
        <v>4848</v>
      </c>
    </row>
    <row r="2766" spans="1:4">
      <c r="A2766" s="68" t="s">
        <v>4849</v>
      </c>
      <c r="B2766" s="68" t="s">
        <v>4850</v>
      </c>
      <c r="C2766" s="68" t="s">
        <v>4850</v>
      </c>
      <c r="D2766" s="68" t="s">
        <v>4850</v>
      </c>
    </row>
    <row r="2767" spans="1:4">
      <c r="A2767" s="68" t="s">
        <v>4851</v>
      </c>
      <c r="B2767" s="68" t="s">
        <v>4852</v>
      </c>
      <c r="C2767" s="68" t="s">
        <v>4853</v>
      </c>
      <c r="D2767" s="68" t="s">
        <v>4854</v>
      </c>
    </row>
  </sheetData>
  <sheetProtection algorithmName="SHA-512" hashValue="BS6lerEblCuDLGI8IfTxVJzq4vvhiXS7LnrDapUmjmMimt4k7y9Snp/NwWlzbJVfZko4QISctKSOCTrkbBoRVw==" saltValue="woOnVRq6pgvOs/lmfBAsIA==" spinCount="100000" sheet="1" objects="1" scenarios="1" formatColumns="0" formatRows="0" sort="0" autoFilter="0"/>
  <autoFilter ref="A1:D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49"/>
  <sheetViews>
    <sheetView workbookViewId="0">
      <pane xSplit="1" ySplit="1" topLeftCell="B2" activePane="bottomRight" state="frozen"/>
      <selection pane="topRight"/>
      <selection pane="bottomLeft"/>
      <selection pane="bottomRight" activeCell="A2" sqref="A2"/>
    </sheetView>
  </sheetViews>
  <sheetFormatPr defaultColWidth="9.109375" defaultRowHeight="14.4"/>
  <cols>
    <col min="1" max="1" width="12.88671875" style="218" bestFit="1" customWidth="1"/>
    <col min="2" max="2" width="42.6640625" style="218" bestFit="1" customWidth="1"/>
    <col min="3" max="3" width="46.5546875" style="218" bestFit="1" customWidth="1"/>
    <col min="4" max="4" width="41.33203125" style="218" bestFit="1" customWidth="1"/>
    <col min="5" max="16384" width="9.109375" style="218"/>
  </cols>
  <sheetData>
    <row r="1" spans="1:4" s="220" customFormat="1">
      <c r="A1" s="220" t="s">
        <v>4855</v>
      </c>
      <c r="B1" s="220" t="s">
        <v>625</v>
      </c>
      <c r="C1" s="220" t="s">
        <v>626</v>
      </c>
      <c r="D1" s="220" t="s">
        <v>627</v>
      </c>
    </row>
    <row r="2" spans="1:4">
      <c r="A2" s="219">
        <v>999</v>
      </c>
      <c r="B2" s="219" t="s">
        <v>849</v>
      </c>
      <c r="C2" s="219" t="s">
        <v>850</v>
      </c>
      <c r="D2" s="219" t="s">
        <v>4856</v>
      </c>
    </row>
    <row r="3" spans="1:4">
      <c r="A3" s="219">
        <v>261665006</v>
      </c>
      <c r="B3" s="219" t="s">
        <v>147</v>
      </c>
      <c r="C3" s="219" t="s">
        <v>4857</v>
      </c>
      <c r="D3" s="219" t="s">
        <v>4858</v>
      </c>
    </row>
    <row r="4" spans="1:4">
      <c r="A4" s="219" t="s">
        <v>4859</v>
      </c>
      <c r="B4" s="219" t="s">
        <v>4860</v>
      </c>
      <c r="C4" s="219" t="s">
        <v>4860</v>
      </c>
      <c r="D4" s="219" t="s">
        <v>4861</v>
      </c>
    </row>
    <row r="5" spans="1:4">
      <c r="A5" s="219" t="s">
        <v>4862</v>
      </c>
      <c r="B5" s="219" t="s">
        <v>4863</v>
      </c>
      <c r="C5" s="219" t="s">
        <v>4864</v>
      </c>
      <c r="D5" s="219" t="s">
        <v>4865</v>
      </c>
    </row>
    <row r="6" spans="1:4">
      <c r="A6" s="219" t="s">
        <v>4866</v>
      </c>
      <c r="B6" s="219" t="s">
        <v>4867</v>
      </c>
      <c r="C6" s="219" t="s">
        <v>4867</v>
      </c>
      <c r="D6" s="219" t="s">
        <v>4867</v>
      </c>
    </row>
    <row r="7" spans="1:4">
      <c r="A7" s="219" t="s">
        <v>4868</v>
      </c>
      <c r="B7" s="219" t="s">
        <v>4869</v>
      </c>
      <c r="C7" s="219" t="s">
        <v>4870</v>
      </c>
      <c r="D7" s="219" t="s">
        <v>4871</v>
      </c>
    </row>
    <row r="8" spans="1:4">
      <c r="A8" s="219" t="s">
        <v>4872</v>
      </c>
      <c r="B8" s="219" t="s">
        <v>4873</v>
      </c>
      <c r="C8" s="219" t="s">
        <v>4873</v>
      </c>
      <c r="D8" s="219" t="s">
        <v>4873</v>
      </c>
    </row>
    <row r="9" spans="1:4">
      <c r="A9" s="219" t="s">
        <v>4874</v>
      </c>
      <c r="B9" s="219" t="s">
        <v>4875</v>
      </c>
      <c r="C9" s="219" t="s">
        <v>4876</v>
      </c>
      <c r="D9" s="219" t="s">
        <v>4877</v>
      </c>
    </row>
    <row r="10" spans="1:4">
      <c r="A10" s="219" t="s">
        <v>4878</v>
      </c>
      <c r="B10" s="219" t="s">
        <v>4879</v>
      </c>
      <c r="C10" s="219" t="s">
        <v>4880</v>
      </c>
      <c r="D10" s="219" t="s">
        <v>4881</v>
      </c>
    </row>
    <row r="11" spans="1:4">
      <c r="A11" s="219" t="s">
        <v>4882</v>
      </c>
      <c r="B11" s="219" t="s">
        <v>4883</v>
      </c>
      <c r="C11" s="219" t="s">
        <v>4883</v>
      </c>
      <c r="D11" s="219" t="s">
        <v>4883</v>
      </c>
    </row>
    <row r="12" spans="1:4">
      <c r="A12" s="219" t="s">
        <v>4884</v>
      </c>
      <c r="B12" s="219" t="s">
        <v>4885</v>
      </c>
      <c r="C12" s="219" t="s">
        <v>4885</v>
      </c>
      <c r="D12" s="219" t="s">
        <v>4886</v>
      </c>
    </row>
    <row r="13" spans="1:4">
      <c r="A13" s="219" t="s">
        <v>4887</v>
      </c>
      <c r="B13" s="219" t="s">
        <v>4888</v>
      </c>
      <c r="C13" s="219" t="s">
        <v>4889</v>
      </c>
      <c r="D13" s="219" t="s">
        <v>4890</v>
      </c>
    </row>
    <row r="14" spans="1:4">
      <c r="A14" s="219" t="s">
        <v>4891</v>
      </c>
      <c r="B14" s="219" t="s">
        <v>4892</v>
      </c>
      <c r="C14" s="219" t="s">
        <v>4893</v>
      </c>
      <c r="D14" s="219" t="s">
        <v>4894</v>
      </c>
    </row>
    <row r="15" spans="1:4">
      <c r="A15" s="219" t="s">
        <v>4895</v>
      </c>
      <c r="B15" s="219" t="s">
        <v>4896</v>
      </c>
      <c r="C15" s="219" t="s">
        <v>4897</v>
      </c>
      <c r="D15" s="219" t="s">
        <v>4898</v>
      </c>
    </row>
    <row r="16" spans="1:4">
      <c r="A16" s="219" t="s">
        <v>4899</v>
      </c>
      <c r="B16" s="219" t="s">
        <v>4900</v>
      </c>
      <c r="C16" s="219" t="s">
        <v>4901</v>
      </c>
      <c r="D16" s="219" t="s">
        <v>4902</v>
      </c>
    </row>
    <row r="17" spans="1:4">
      <c r="A17" s="219" t="s">
        <v>4903</v>
      </c>
      <c r="B17" s="219" t="s">
        <v>4904</v>
      </c>
      <c r="C17" s="219" t="s">
        <v>4904</v>
      </c>
      <c r="D17" s="219" t="s">
        <v>4904</v>
      </c>
    </row>
    <row r="18" spans="1:4">
      <c r="A18" s="219" t="s">
        <v>4905</v>
      </c>
      <c r="B18" s="219" t="s">
        <v>4906</v>
      </c>
      <c r="C18" s="219" t="s">
        <v>4907</v>
      </c>
      <c r="D18" s="219" t="s">
        <v>4908</v>
      </c>
    </row>
    <row r="19" spans="1:4">
      <c r="A19" s="219" t="s">
        <v>4909</v>
      </c>
      <c r="B19" s="219" t="s">
        <v>4910</v>
      </c>
      <c r="C19" s="219" t="s">
        <v>4911</v>
      </c>
      <c r="D19" s="219" t="s">
        <v>4912</v>
      </c>
    </row>
    <row r="20" spans="1:4">
      <c r="A20" s="219" t="s">
        <v>4913</v>
      </c>
      <c r="B20" s="219" t="s">
        <v>4914</v>
      </c>
      <c r="C20" s="219" t="s">
        <v>4915</v>
      </c>
      <c r="D20" s="219" t="s">
        <v>4916</v>
      </c>
    </row>
    <row r="21" spans="1:4">
      <c r="A21" s="219" t="s">
        <v>4917</v>
      </c>
      <c r="B21" s="219" t="s">
        <v>4918</v>
      </c>
      <c r="C21" s="219" t="s">
        <v>4918</v>
      </c>
      <c r="D21" s="219" t="s">
        <v>4919</v>
      </c>
    </row>
    <row r="22" spans="1:4">
      <c r="A22" s="219" t="s">
        <v>4920</v>
      </c>
      <c r="B22" s="219" t="s">
        <v>4921</v>
      </c>
      <c r="C22" s="219" t="s">
        <v>4921</v>
      </c>
      <c r="D22" s="219" t="s">
        <v>4921</v>
      </c>
    </row>
    <row r="23" spans="1:4">
      <c r="A23" s="219" t="s">
        <v>4922</v>
      </c>
      <c r="B23" s="219" t="s">
        <v>4923</v>
      </c>
      <c r="C23" s="219" t="s">
        <v>4924</v>
      </c>
      <c r="D23" s="219" t="s">
        <v>4925</v>
      </c>
    </row>
    <row r="24" spans="1:4">
      <c r="A24" s="219" t="s">
        <v>4926</v>
      </c>
      <c r="B24" s="219" t="s">
        <v>4927</v>
      </c>
      <c r="C24" s="219" t="s">
        <v>4927</v>
      </c>
      <c r="D24" s="219" t="s">
        <v>4927</v>
      </c>
    </row>
    <row r="25" spans="1:4">
      <c r="A25" s="219" t="s">
        <v>4928</v>
      </c>
      <c r="B25" s="219" t="s">
        <v>4929</v>
      </c>
      <c r="C25" s="219" t="s">
        <v>4930</v>
      </c>
      <c r="D25" s="219" t="s">
        <v>4931</v>
      </c>
    </row>
    <row r="26" spans="1:4">
      <c r="A26" s="219" t="s">
        <v>4932</v>
      </c>
      <c r="B26" s="219" t="s">
        <v>4933</v>
      </c>
      <c r="C26" s="219" t="s">
        <v>4934</v>
      </c>
      <c r="D26" s="219" t="s">
        <v>4935</v>
      </c>
    </row>
    <row r="27" spans="1:4">
      <c r="A27" s="219" t="s">
        <v>4936</v>
      </c>
      <c r="B27" s="219" t="s">
        <v>4937</v>
      </c>
      <c r="C27" s="219" t="s">
        <v>4937</v>
      </c>
      <c r="D27" s="219" t="s">
        <v>4937</v>
      </c>
    </row>
    <row r="28" spans="1:4">
      <c r="A28" s="219" t="s">
        <v>4938</v>
      </c>
      <c r="B28" s="219" t="s">
        <v>4939</v>
      </c>
      <c r="C28" s="219" t="s">
        <v>4939</v>
      </c>
      <c r="D28" s="219" t="s">
        <v>4940</v>
      </c>
    </row>
    <row r="29" spans="1:4">
      <c r="A29" s="219" t="s">
        <v>4941</v>
      </c>
      <c r="B29" s="219" t="s">
        <v>4942</v>
      </c>
      <c r="C29" s="219" t="s">
        <v>4943</v>
      </c>
      <c r="D29" s="219" t="s">
        <v>4943</v>
      </c>
    </row>
    <row r="30" spans="1:4">
      <c r="A30" s="219" t="s">
        <v>4944</v>
      </c>
      <c r="B30" s="219" t="s">
        <v>4945</v>
      </c>
      <c r="C30" s="219" t="s">
        <v>4945</v>
      </c>
      <c r="D30" s="219" t="s">
        <v>4946</v>
      </c>
    </row>
    <row r="31" spans="1:4">
      <c r="A31" s="219" t="s">
        <v>4947</v>
      </c>
      <c r="B31" s="219" t="s">
        <v>4948</v>
      </c>
      <c r="C31" s="219" t="s">
        <v>4948</v>
      </c>
      <c r="D31" s="219" t="s">
        <v>4949</v>
      </c>
    </row>
    <row r="32" spans="1:4">
      <c r="A32" s="219" t="s">
        <v>4950</v>
      </c>
      <c r="B32" s="219" t="s">
        <v>4951</v>
      </c>
      <c r="C32" s="219" t="s">
        <v>4952</v>
      </c>
      <c r="D32" s="219" t="s">
        <v>4953</v>
      </c>
    </row>
    <row r="33" spans="1:4">
      <c r="A33" s="219" t="s">
        <v>4954</v>
      </c>
      <c r="B33" s="219" t="s">
        <v>4955</v>
      </c>
      <c r="C33" s="219" t="s">
        <v>4956</v>
      </c>
      <c r="D33" s="219" t="s">
        <v>4957</v>
      </c>
    </row>
    <row r="34" spans="1:4">
      <c r="A34" s="219" t="s">
        <v>4958</v>
      </c>
      <c r="B34" s="219" t="s">
        <v>4959</v>
      </c>
      <c r="C34" s="219" t="s">
        <v>4960</v>
      </c>
      <c r="D34" s="219" t="s">
        <v>4961</v>
      </c>
    </row>
    <row r="35" spans="1:4">
      <c r="A35" s="219" t="s">
        <v>4962</v>
      </c>
      <c r="B35" s="219" t="s">
        <v>4963</v>
      </c>
      <c r="C35" s="219" t="s">
        <v>4963</v>
      </c>
      <c r="D35" s="219" t="s">
        <v>4963</v>
      </c>
    </row>
    <row r="36" spans="1:4">
      <c r="A36" s="219" t="s">
        <v>4964</v>
      </c>
      <c r="B36" s="219" t="s">
        <v>4965</v>
      </c>
      <c r="C36" s="219" t="s">
        <v>4965</v>
      </c>
      <c r="D36" s="219" t="s">
        <v>4966</v>
      </c>
    </row>
    <row r="37" spans="1:4">
      <c r="A37" s="219" t="s">
        <v>4967</v>
      </c>
      <c r="B37" s="219" t="s">
        <v>4968</v>
      </c>
      <c r="C37" s="219" t="s">
        <v>4969</v>
      </c>
      <c r="D37" s="219" t="s">
        <v>4970</v>
      </c>
    </row>
    <row r="38" spans="1:4">
      <c r="A38" s="219" t="s">
        <v>4971</v>
      </c>
      <c r="B38" s="219" t="s">
        <v>4972</v>
      </c>
      <c r="C38" s="219" t="s">
        <v>4972</v>
      </c>
      <c r="D38" s="219" t="s">
        <v>4972</v>
      </c>
    </row>
    <row r="39" spans="1:4">
      <c r="A39" s="219" t="s">
        <v>4973</v>
      </c>
      <c r="B39" s="219" t="s">
        <v>4974</v>
      </c>
      <c r="C39" s="219" t="s">
        <v>4975</v>
      </c>
      <c r="D39" s="219" t="s">
        <v>4976</v>
      </c>
    </row>
    <row r="40" spans="1:4">
      <c r="A40" s="219" t="s">
        <v>4977</v>
      </c>
      <c r="B40" s="219" t="s">
        <v>4978</v>
      </c>
      <c r="C40" s="219" t="s">
        <v>4978</v>
      </c>
      <c r="D40" s="219" t="s">
        <v>4978</v>
      </c>
    </row>
    <row r="41" spans="1:4">
      <c r="A41" s="219" t="s">
        <v>4979</v>
      </c>
      <c r="B41" s="219" t="s">
        <v>4980</v>
      </c>
      <c r="C41" s="219" t="s">
        <v>4980</v>
      </c>
      <c r="D41" s="219" t="s">
        <v>4980</v>
      </c>
    </row>
    <row r="42" spans="1:4">
      <c r="A42" s="219" t="s">
        <v>4981</v>
      </c>
      <c r="B42" s="219" t="s">
        <v>4982</v>
      </c>
      <c r="C42" s="219" t="s">
        <v>4983</v>
      </c>
      <c r="D42" s="219" t="s">
        <v>4984</v>
      </c>
    </row>
    <row r="43" spans="1:4">
      <c r="A43" s="219" t="s">
        <v>4985</v>
      </c>
      <c r="B43" s="219" t="s">
        <v>4986</v>
      </c>
      <c r="C43" s="219" t="s">
        <v>4987</v>
      </c>
      <c r="D43" s="219" t="s">
        <v>4988</v>
      </c>
    </row>
    <row r="44" spans="1:4">
      <c r="A44" s="219" t="s">
        <v>4989</v>
      </c>
      <c r="B44" s="219" t="s">
        <v>4990</v>
      </c>
      <c r="C44" s="219" t="s">
        <v>4991</v>
      </c>
      <c r="D44" s="219" t="s">
        <v>4992</v>
      </c>
    </row>
    <row r="45" spans="1:4">
      <c r="A45" s="219" t="s">
        <v>4993</v>
      </c>
      <c r="B45" s="219" t="s">
        <v>4994</v>
      </c>
      <c r="C45" s="219" t="s">
        <v>4994</v>
      </c>
      <c r="D45" s="219" t="s">
        <v>4994</v>
      </c>
    </row>
    <row r="46" spans="1:4">
      <c r="A46" s="219" t="s">
        <v>4995</v>
      </c>
      <c r="B46" s="219" t="s">
        <v>4996</v>
      </c>
      <c r="C46" s="219" t="s">
        <v>4997</v>
      </c>
      <c r="D46" s="219" t="s">
        <v>4998</v>
      </c>
    </row>
    <row r="47" spans="1:4">
      <c r="A47" s="219" t="s">
        <v>4999</v>
      </c>
      <c r="B47" s="219" t="s">
        <v>5000</v>
      </c>
      <c r="C47" s="219" t="s">
        <v>5001</v>
      </c>
      <c r="D47" s="219" t="s">
        <v>5000</v>
      </c>
    </row>
    <row r="48" spans="1:4">
      <c r="A48" s="219" t="s">
        <v>5002</v>
      </c>
      <c r="B48" s="219" t="s">
        <v>5003</v>
      </c>
      <c r="C48" s="219" t="s">
        <v>5004</v>
      </c>
      <c r="D48" s="219" t="s">
        <v>5005</v>
      </c>
    </row>
    <row r="49" spans="1:4">
      <c r="A49" s="219" t="s">
        <v>5006</v>
      </c>
      <c r="B49" s="219" t="s">
        <v>5007</v>
      </c>
      <c r="C49" s="219" t="s">
        <v>5008</v>
      </c>
      <c r="D49" s="219" t="s">
        <v>5008</v>
      </c>
    </row>
    <row r="50" spans="1:4">
      <c r="A50" s="219" t="s">
        <v>5009</v>
      </c>
      <c r="B50" s="219" t="s">
        <v>5010</v>
      </c>
      <c r="C50" s="219" t="s">
        <v>5011</v>
      </c>
      <c r="D50" s="219" t="s">
        <v>5012</v>
      </c>
    </row>
    <row r="51" spans="1:4">
      <c r="A51" s="219" t="s">
        <v>5013</v>
      </c>
      <c r="B51" s="219" t="s">
        <v>5014</v>
      </c>
      <c r="C51" s="219" t="s">
        <v>5014</v>
      </c>
      <c r="D51" s="219" t="s">
        <v>5015</v>
      </c>
    </row>
    <row r="52" spans="1:4">
      <c r="A52" s="219" t="s">
        <v>5016</v>
      </c>
      <c r="B52" s="219" t="s">
        <v>5017</v>
      </c>
      <c r="C52" s="219" t="s">
        <v>5017</v>
      </c>
      <c r="D52" s="219" t="s">
        <v>5018</v>
      </c>
    </row>
    <row r="53" spans="1:4">
      <c r="A53" s="219" t="s">
        <v>5019</v>
      </c>
      <c r="B53" s="219" t="s">
        <v>5020</v>
      </c>
      <c r="C53" s="219" t="s">
        <v>5020</v>
      </c>
      <c r="D53" s="219" t="s">
        <v>5020</v>
      </c>
    </row>
    <row r="54" spans="1:4">
      <c r="A54" s="219" t="s">
        <v>5021</v>
      </c>
      <c r="B54" s="219" t="s">
        <v>5022</v>
      </c>
      <c r="C54" s="219" t="s">
        <v>5022</v>
      </c>
      <c r="D54" s="219" t="s">
        <v>5022</v>
      </c>
    </row>
    <row r="55" spans="1:4">
      <c r="A55" s="219" t="s">
        <v>5023</v>
      </c>
      <c r="B55" s="219" t="s">
        <v>5024</v>
      </c>
      <c r="C55" s="219" t="s">
        <v>5025</v>
      </c>
      <c r="D55" s="219" t="s">
        <v>5026</v>
      </c>
    </row>
    <row r="56" spans="1:4">
      <c r="A56" s="219" t="s">
        <v>5027</v>
      </c>
      <c r="B56" s="219" t="s">
        <v>5028</v>
      </c>
      <c r="C56" s="219" t="s">
        <v>5028</v>
      </c>
      <c r="D56" s="219" t="s">
        <v>5028</v>
      </c>
    </row>
    <row r="57" spans="1:4">
      <c r="A57" s="219" t="s">
        <v>5029</v>
      </c>
      <c r="B57" s="219" t="s">
        <v>5030</v>
      </c>
      <c r="C57" s="219" t="s">
        <v>5031</v>
      </c>
      <c r="D57" s="219" t="s">
        <v>5032</v>
      </c>
    </row>
    <row r="58" spans="1:4">
      <c r="A58" s="219" t="s">
        <v>5033</v>
      </c>
      <c r="B58" s="219" t="s">
        <v>5034</v>
      </c>
      <c r="C58" s="219" t="s">
        <v>5034</v>
      </c>
      <c r="D58" s="219" t="s">
        <v>5035</v>
      </c>
    </row>
    <row r="59" spans="1:4">
      <c r="A59" s="219" t="s">
        <v>5036</v>
      </c>
      <c r="B59" s="219" t="s">
        <v>5037</v>
      </c>
      <c r="C59" s="219" t="s">
        <v>5038</v>
      </c>
      <c r="D59" s="219" t="s">
        <v>5039</v>
      </c>
    </row>
    <row r="60" spans="1:4">
      <c r="A60" s="219" t="s">
        <v>5040</v>
      </c>
      <c r="B60" s="219" t="s">
        <v>5041</v>
      </c>
      <c r="C60" s="219" t="s">
        <v>5042</v>
      </c>
      <c r="D60" s="219" t="s">
        <v>5043</v>
      </c>
    </row>
    <row r="61" spans="1:4">
      <c r="A61" s="219" t="s">
        <v>5044</v>
      </c>
      <c r="B61" s="219" t="s">
        <v>5045</v>
      </c>
      <c r="C61" s="219" t="s">
        <v>5045</v>
      </c>
      <c r="D61" s="219" t="s">
        <v>5045</v>
      </c>
    </row>
    <row r="62" spans="1:4">
      <c r="A62" s="219" t="s">
        <v>5046</v>
      </c>
      <c r="B62" s="219" t="s">
        <v>5047</v>
      </c>
      <c r="C62" s="219" t="s">
        <v>5048</v>
      </c>
      <c r="D62" s="219" t="s">
        <v>5049</v>
      </c>
    </row>
    <row r="63" spans="1:4">
      <c r="A63" s="219" t="s">
        <v>5050</v>
      </c>
      <c r="B63" s="219" t="s">
        <v>5051</v>
      </c>
      <c r="C63" s="219" t="s">
        <v>5051</v>
      </c>
      <c r="D63" s="219" t="s">
        <v>5052</v>
      </c>
    </row>
    <row r="64" spans="1:4">
      <c r="A64" s="219" t="s">
        <v>5053</v>
      </c>
      <c r="B64" s="219" t="s">
        <v>5054</v>
      </c>
      <c r="C64" s="219" t="s">
        <v>5055</v>
      </c>
      <c r="D64" s="219" t="s">
        <v>5056</v>
      </c>
    </row>
    <row r="65" spans="1:4">
      <c r="A65" s="219" t="s">
        <v>5057</v>
      </c>
      <c r="B65" s="219" t="s">
        <v>5058</v>
      </c>
      <c r="C65" s="219" t="s">
        <v>5059</v>
      </c>
      <c r="D65" s="219" t="s">
        <v>5060</v>
      </c>
    </row>
    <row r="66" spans="1:4">
      <c r="A66" s="219" t="s">
        <v>5061</v>
      </c>
      <c r="B66" s="219" t="s">
        <v>5062</v>
      </c>
      <c r="C66" s="219" t="s">
        <v>5062</v>
      </c>
      <c r="D66" s="219" t="s">
        <v>5063</v>
      </c>
    </row>
    <row r="67" spans="1:4">
      <c r="A67" s="219" t="s">
        <v>5064</v>
      </c>
      <c r="B67" s="219" t="s">
        <v>5065</v>
      </c>
      <c r="C67" s="219" t="s">
        <v>5066</v>
      </c>
      <c r="D67" s="219" t="s">
        <v>5067</v>
      </c>
    </row>
    <row r="68" spans="1:4">
      <c r="A68" s="219" t="s">
        <v>5068</v>
      </c>
      <c r="B68" s="219" t="s">
        <v>5069</v>
      </c>
      <c r="C68" s="219" t="s">
        <v>5070</v>
      </c>
      <c r="D68" s="219" t="s">
        <v>5070</v>
      </c>
    </row>
    <row r="69" spans="1:4">
      <c r="A69" s="219" t="s">
        <v>5071</v>
      </c>
      <c r="B69" s="219" t="s">
        <v>5072</v>
      </c>
      <c r="C69" s="219" t="s">
        <v>5073</v>
      </c>
      <c r="D69" s="219" t="s">
        <v>5074</v>
      </c>
    </row>
    <row r="70" spans="1:4">
      <c r="A70" s="219" t="s">
        <v>5075</v>
      </c>
      <c r="B70" s="219" t="s">
        <v>5076</v>
      </c>
      <c r="C70" s="219" t="s">
        <v>5076</v>
      </c>
      <c r="D70" s="219" t="s">
        <v>5077</v>
      </c>
    </row>
    <row r="71" spans="1:4">
      <c r="A71" s="219" t="s">
        <v>5078</v>
      </c>
      <c r="B71" s="219" t="s">
        <v>5079</v>
      </c>
      <c r="C71" s="219" t="s">
        <v>5080</v>
      </c>
      <c r="D71" s="219" t="s">
        <v>5081</v>
      </c>
    </row>
    <row r="72" spans="1:4">
      <c r="A72" s="219" t="s">
        <v>5082</v>
      </c>
      <c r="B72" s="219" t="s">
        <v>5083</v>
      </c>
      <c r="C72" s="219" t="s">
        <v>5083</v>
      </c>
      <c r="D72" s="219" t="s">
        <v>5084</v>
      </c>
    </row>
    <row r="73" spans="1:4">
      <c r="A73" s="219" t="s">
        <v>5085</v>
      </c>
      <c r="B73" s="219" t="s">
        <v>5086</v>
      </c>
      <c r="C73" s="219" t="s">
        <v>5086</v>
      </c>
      <c r="D73" s="219" t="s">
        <v>5087</v>
      </c>
    </row>
    <row r="74" spans="1:4">
      <c r="A74" s="219" t="s">
        <v>5088</v>
      </c>
      <c r="B74" s="219" t="s">
        <v>5089</v>
      </c>
      <c r="C74" s="219" t="s">
        <v>5090</v>
      </c>
      <c r="D74" s="219" t="s">
        <v>5091</v>
      </c>
    </row>
    <row r="75" spans="1:4">
      <c r="A75" s="219" t="s">
        <v>5092</v>
      </c>
      <c r="B75" s="219" t="s">
        <v>5093</v>
      </c>
      <c r="C75" s="219" t="s">
        <v>5094</v>
      </c>
      <c r="D75" s="219" t="s">
        <v>5095</v>
      </c>
    </row>
    <row r="76" spans="1:4">
      <c r="A76" s="219" t="s">
        <v>5096</v>
      </c>
      <c r="B76" s="219" t="s">
        <v>5097</v>
      </c>
      <c r="C76" s="219" t="s">
        <v>5098</v>
      </c>
      <c r="D76" s="219" t="s">
        <v>5099</v>
      </c>
    </row>
    <row r="77" spans="1:4">
      <c r="A77" s="219" t="s">
        <v>5100</v>
      </c>
      <c r="B77" s="219" t="s">
        <v>5101</v>
      </c>
      <c r="C77" s="219" t="s">
        <v>5102</v>
      </c>
      <c r="D77" s="219" t="s">
        <v>5101</v>
      </c>
    </row>
    <row r="78" spans="1:4">
      <c r="A78" s="219" t="s">
        <v>5103</v>
      </c>
      <c r="B78" s="219" t="s">
        <v>5104</v>
      </c>
      <c r="C78" s="219" t="s">
        <v>5104</v>
      </c>
      <c r="D78" s="219" t="s">
        <v>5104</v>
      </c>
    </row>
    <row r="79" spans="1:4">
      <c r="A79" s="219" t="s">
        <v>5105</v>
      </c>
      <c r="B79" s="219" t="s">
        <v>5106</v>
      </c>
      <c r="C79" s="219" t="s">
        <v>5107</v>
      </c>
      <c r="D79" s="219" t="s">
        <v>5108</v>
      </c>
    </row>
    <row r="80" spans="1:4">
      <c r="A80" s="219" t="s">
        <v>5109</v>
      </c>
      <c r="B80" s="219" t="s">
        <v>5110</v>
      </c>
      <c r="C80" s="219" t="s">
        <v>5110</v>
      </c>
      <c r="D80" s="219" t="s">
        <v>5111</v>
      </c>
    </row>
    <row r="81" spans="1:4">
      <c r="A81" s="219" t="s">
        <v>5112</v>
      </c>
      <c r="B81" s="219" t="s">
        <v>5113</v>
      </c>
      <c r="C81" s="219" t="s">
        <v>5114</v>
      </c>
      <c r="D81" s="219" t="s">
        <v>5115</v>
      </c>
    </row>
    <row r="82" spans="1:4">
      <c r="A82" s="219" t="s">
        <v>5116</v>
      </c>
      <c r="B82" s="219" t="s">
        <v>5117</v>
      </c>
      <c r="C82" s="219" t="s">
        <v>5118</v>
      </c>
      <c r="D82" s="219" t="s">
        <v>5119</v>
      </c>
    </row>
    <row r="83" spans="1:4">
      <c r="A83" s="219" t="s">
        <v>5120</v>
      </c>
      <c r="B83" s="219" t="s">
        <v>5121</v>
      </c>
      <c r="C83" s="219" t="s">
        <v>5121</v>
      </c>
      <c r="D83" s="219" t="s">
        <v>5122</v>
      </c>
    </row>
    <row r="84" spans="1:4">
      <c r="A84" s="219" t="s">
        <v>5123</v>
      </c>
      <c r="B84" s="219" t="s">
        <v>5124</v>
      </c>
      <c r="C84" s="219" t="s">
        <v>5124</v>
      </c>
      <c r="D84" s="219" t="s">
        <v>5124</v>
      </c>
    </row>
    <row r="85" spans="1:4">
      <c r="A85" s="219" t="s">
        <v>5125</v>
      </c>
      <c r="B85" s="219" t="s">
        <v>5126</v>
      </c>
      <c r="C85" s="219" t="s">
        <v>5126</v>
      </c>
      <c r="D85" s="219" t="s">
        <v>5126</v>
      </c>
    </row>
    <row r="86" spans="1:4">
      <c r="A86" s="219" t="s">
        <v>5127</v>
      </c>
      <c r="B86" s="219" t="s">
        <v>5128</v>
      </c>
      <c r="C86" s="219" t="s">
        <v>5129</v>
      </c>
      <c r="D86" s="219" t="s">
        <v>5129</v>
      </c>
    </row>
    <row r="87" spans="1:4">
      <c r="A87" s="219" t="s">
        <v>5130</v>
      </c>
      <c r="B87" s="219" t="s">
        <v>5131</v>
      </c>
      <c r="C87" s="219" t="s">
        <v>5131</v>
      </c>
      <c r="D87" s="219" t="s">
        <v>5132</v>
      </c>
    </row>
    <row r="88" spans="1:4">
      <c r="A88" s="219" t="s">
        <v>5133</v>
      </c>
      <c r="B88" s="219" t="s">
        <v>5134</v>
      </c>
      <c r="C88" s="219" t="s">
        <v>5134</v>
      </c>
      <c r="D88" s="219" t="s">
        <v>5135</v>
      </c>
    </row>
    <row r="89" spans="1:4">
      <c r="A89" s="219" t="s">
        <v>5136</v>
      </c>
      <c r="B89" s="219" t="s">
        <v>5137</v>
      </c>
      <c r="C89" s="219" t="s">
        <v>5137</v>
      </c>
      <c r="D89" s="219" t="s">
        <v>5137</v>
      </c>
    </row>
    <row r="90" spans="1:4">
      <c r="A90" s="219" t="s">
        <v>5138</v>
      </c>
      <c r="B90" s="219" t="s">
        <v>5139</v>
      </c>
      <c r="C90" s="219" t="s">
        <v>5140</v>
      </c>
      <c r="D90" s="219" t="s">
        <v>5141</v>
      </c>
    </row>
    <row r="91" spans="1:4">
      <c r="A91" s="219" t="s">
        <v>5142</v>
      </c>
      <c r="B91" s="219" t="s">
        <v>5143</v>
      </c>
      <c r="C91" s="219" t="s">
        <v>5144</v>
      </c>
      <c r="D91" s="219" t="s">
        <v>5145</v>
      </c>
    </row>
    <row r="92" spans="1:4">
      <c r="A92" s="219" t="s">
        <v>5146</v>
      </c>
      <c r="B92" s="219" t="s">
        <v>5147</v>
      </c>
      <c r="C92" s="219" t="s">
        <v>5148</v>
      </c>
      <c r="D92" s="219" t="s">
        <v>5149</v>
      </c>
    </row>
    <row r="93" spans="1:4">
      <c r="A93" s="219" t="s">
        <v>5150</v>
      </c>
      <c r="B93" s="219" t="s">
        <v>5151</v>
      </c>
      <c r="C93" s="219" t="s">
        <v>5151</v>
      </c>
      <c r="D93" s="219" t="s">
        <v>5151</v>
      </c>
    </row>
    <row r="94" spans="1:4">
      <c r="A94" s="219" t="s">
        <v>5152</v>
      </c>
      <c r="B94" s="219" t="s">
        <v>5153</v>
      </c>
      <c r="C94" s="219" t="s">
        <v>5153</v>
      </c>
      <c r="D94" s="219" t="s">
        <v>5153</v>
      </c>
    </row>
    <row r="95" spans="1:4">
      <c r="A95" s="219" t="s">
        <v>5154</v>
      </c>
      <c r="B95" s="219" t="s">
        <v>5155</v>
      </c>
      <c r="C95" s="219" t="s">
        <v>5156</v>
      </c>
      <c r="D95" s="219" t="s">
        <v>5156</v>
      </c>
    </row>
    <row r="96" spans="1:4">
      <c r="A96" s="219" t="s">
        <v>5157</v>
      </c>
      <c r="B96" s="219" t="s">
        <v>5158</v>
      </c>
      <c r="C96" s="219" t="s">
        <v>5158</v>
      </c>
      <c r="D96" s="219" t="s">
        <v>5158</v>
      </c>
    </row>
    <row r="97" spans="1:4">
      <c r="A97" s="219" t="s">
        <v>5159</v>
      </c>
      <c r="B97" s="219" t="s">
        <v>5160</v>
      </c>
      <c r="C97" s="219" t="s">
        <v>5161</v>
      </c>
      <c r="D97" s="219" t="s">
        <v>5160</v>
      </c>
    </row>
    <row r="98" spans="1:4">
      <c r="A98" s="219" t="s">
        <v>5162</v>
      </c>
      <c r="B98" s="219" t="s">
        <v>5163</v>
      </c>
      <c r="C98" s="219" t="s">
        <v>5164</v>
      </c>
      <c r="D98" s="219" t="s">
        <v>5165</v>
      </c>
    </row>
    <row r="99" spans="1:4">
      <c r="A99" s="219" t="s">
        <v>5166</v>
      </c>
      <c r="B99" s="219" t="s">
        <v>5167</v>
      </c>
      <c r="C99" s="219" t="s">
        <v>5167</v>
      </c>
      <c r="D99" s="219" t="s">
        <v>5167</v>
      </c>
    </row>
    <row r="100" spans="1:4">
      <c r="A100" s="219" t="s">
        <v>5168</v>
      </c>
      <c r="B100" s="219" t="s">
        <v>5169</v>
      </c>
      <c r="C100" s="219" t="s">
        <v>5170</v>
      </c>
      <c r="D100" s="219" t="s">
        <v>5171</v>
      </c>
    </row>
    <row r="101" spans="1:4">
      <c r="A101" s="219" t="s">
        <v>5172</v>
      </c>
      <c r="B101" s="219" t="s">
        <v>5173</v>
      </c>
      <c r="C101" s="219" t="s">
        <v>5174</v>
      </c>
      <c r="D101" s="219" t="s">
        <v>5174</v>
      </c>
    </row>
    <row r="102" spans="1:4">
      <c r="A102" s="219" t="s">
        <v>5175</v>
      </c>
      <c r="B102" s="219" t="s">
        <v>5176</v>
      </c>
      <c r="C102" s="219" t="s">
        <v>5177</v>
      </c>
      <c r="D102" s="219" t="s">
        <v>5178</v>
      </c>
    </row>
    <row r="103" spans="1:4">
      <c r="A103" s="219" t="s">
        <v>5179</v>
      </c>
      <c r="B103" s="219" t="s">
        <v>5180</v>
      </c>
      <c r="C103" s="219" t="s">
        <v>5181</v>
      </c>
      <c r="D103" s="219" t="s">
        <v>5182</v>
      </c>
    </row>
    <row r="104" spans="1:4">
      <c r="A104" s="219" t="s">
        <v>5183</v>
      </c>
      <c r="B104" s="219" t="s">
        <v>5184</v>
      </c>
      <c r="C104" s="219" t="s">
        <v>5185</v>
      </c>
      <c r="D104" s="219" t="s">
        <v>5186</v>
      </c>
    </row>
    <row r="105" spans="1:4">
      <c r="A105" s="219" t="s">
        <v>5187</v>
      </c>
      <c r="B105" s="219" t="s">
        <v>5188</v>
      </c>
      <c r="C105" s="219" t="s">
        <v>5189</v>
      </c>
      <c r="D105" s="219" t="s">
        <v>5189</v>
      </c>
    </row>
    <row r="106" spans="1:4">
      <c r="A106" s="219" t="s">
        <v>5190</v>
      </c>
      <c r="B106" s="219" t="s">
        <v>5191</v>
      </c>
      <c r="C106" s="219" t="s">
        <v>5192</v>
      </c>
      <c r="D106" s="219" t="s">
        <v>5193</v>
      </c>
    </row>
    <row r="107" spans="1:4">
      <c r="A107" s="219" t="s">
        <v>5194</v>
      </c>
      <c r="B107" s="219" t="s">
        <v>5195</v>
      </c>
      <c r="C107" s="219" t="s">
        <v>5195</v>
      </c>
      <c r="D107" s="219" t="s">
        <v>5196</v>
      </c>
    </row>
    <row r="108" spans="1:4">
      <c r="A108" s="219" t="s">
        <v>5197</v>
      </c>
      <c r="B108" s="219" t="s">
        <v>5198</v>
      </c>
      <c r="C108" s="219" t="s">
        <v>5199</v>
      </c>
      <c r="D108" s="219" t="s">
        <v>5200</v>
      </c>
    </row>
    <row r="109" spans="1:4">
      <c r="A109" s="219" t="s">
        <v>5201</v>
      </c>
      <c r="B109" s="219" t="s">
        <v>5202</v>
      </c>
      <c r="C109" s="219" t="s">
        <v>5203</v>
      </c>
      <c r="D109" s="219" t="s">
        <v>5202</v>
      </c>
    </row>
    <row r="110" spans="1:4">
      <c r="A110" s="219" t="s">
        <v>5204</v>
      </c>
      <c r="B110" s="219" t="s">
        <v>5205</v>
      </c>
      <c r="C110" s="219" t="s">
        <v>5205</v>
      </c>
      <c r="D110" s="219" t="s">
        <v>5205</v>
      </c>
    </row>
    <row r="111" spans="1:4">
      <c r="A111" s="219" t="s">
        <v>5206</v>
      </c>
      <c r="B111" s="219" t="s">
        <v>5207</v>
      </c>
      <c r="C111" s="219" t="s">
        <v>5208</v>
      </c>
      <c r="D111" s="219" t="s">
        <v>5209</v>
      </c>
    </row>
    <row r="112" spans="1:4">
      <c r="A112" s="219" t="s">
        <v>5210</v>
      </c>
      <c r="B112" s="219" t="s">
        <v>5211</v>
      </c>
      <c r="C112" s="219" t="s">
        <v>5212</v>
      </c>
      <c r="D112" s="219" t="s">
        <v>5213</v>
      </c>
    </row>
    <row r="113" spans="1:4">
      <c r="A113" s="219" t="s">
        <v>5214</v>
      </c>
      <c r="B113" s="219" t="s">
        <v>5215</v>
      </c>
      <c r="C113" s="219" t="s">
        <v>5215</v>
      </c>
      <c r="D113" s="219" t="s">
        <v>5215</v>
      </c>
    </row>
    <row r="114" spans="1:4">
      <c r="A114" s="219" t="s">
        <v>5216</v>
      </c>
      <c r="B114" s="219" t="s">
        <v>5217</v>
      </c>
      <c r="C114" s="219" t="s">
        <v>5217</v>
      </c>
      <c r="D114" s="219" t="s">
        <v>5218</v>
      </c>
    </row>
    <row r="115" spans="1:4">
      <c r="A115" s="219" t="s">
        <v>5219</v>
      </c>
      <c r="B115" s="219" t="s">
        <v>5220</v>
      </c>
      <c r="C115" s="219" t="s">
        <v>5221</v>
      </c>
      <c r="D115" s="219" t="s">
        <v>5222</v>
      </c>
    </row>
    <row r="116" spans="1:4">
      <c r="A116" s="219" t="s">
        <v>5223</v>
      </c>
      <c r="B116" s="219" t="s">
        <v>5224</v>
      </c>
      <c r="C116" s="219" t="s">
        <v>5224</v>
      </c>
      <c r="D116" s="219" t="s">
        <v>5225</v>
      </c>
    </row>
    <row r="117" spans="1:4">
      <c r="A117" s="219" t="s">
        <v>5226</v>
      </c>
      <c r="B117" s="219" t="s">
        <v>5227</v>
      </c>
      <c r="C117" s="219" t="s">
        <v>5228</v>
      </c>
      <c r="D117" s="219" t="s">
        <v>5227</v>
      </c>
    </row>
    <row r="118" spans="1:4">
      <c r="A118" s="219" t="s">
        <v>5229</v>
      </c>
      <c r="B118" s="219" t="s">
        <v>5230</v>
      </c>
      <c r="C118" s="219" t="s">
        <v>5231</v>
      </c>
      <c r="D118" s="219" t="s">
        <v>5232</v>
      </c>
    </row>
    <row r="119" spans="1:4">
      <c r="A119" s="219" t="s">
        <v>5233</v>
      </c>
      <c r="B119" s="219" t="s">
        <v>5234</v>
      </c>
      <c r="C119" s="219" t="s">
        <v>5235</v>
      </c>
      <c r="D119" s="219" t="s">
        <v>5236</v>
      </c>
    </row>
    <row r="120" spans="1:4">
      <c r="A120" s="219" t="s">
        <v>5237</v>
      </c>
      <c r="B120" s="219" t="s">
        <v>5238</v>
      </c>
      <c r="C120" s="219" t="s">
        <v>5239</v>
      </c>
      <c r="D120" s="219" t="s">
        <v>5240</v>
      </c>
    </row>
    <row r="121" spans="1:4">
      <c r="A121" s="219" t="s">
        <v>5241</v>
      </c>
      <c r="B121" s="219" t="s">
        <v>5242</v>
      </c>
      <c r="C121" s="219" t="s">
        <v>5243</v>
      </c>
      <c r="D121" s="219" t="s">
        <v>5244</v>
      </c>
    </row>
    <row r="122" spans="1:4">
      <c r="A122" s="219" t="s">
        <v>5245</v>
      </c>
      <c r="B122" s="219" t="s">
        <v>5246</v>
      </c>
      <c r="C122" s="219" t="s">
        <v>5247</v>
      </c>
      <c r="D122" s="219" t="s">
        <v>5248</v>
      </c>
    </row>
    <row r="123" spans="1:4">
      <c r="A123" s="219" t="s">
        <v>5249</v>
      </c>
      <c r="B123" s="219" t="s">
        <v>5250</v>
      </c>
      <c r="C123" s="219" t="s">
        <v>5251</v>
      </c>
      <c r="D123" s="219" t="s">
        <v>5252</v>
      </c>
    </row>
    <row r="124" spans="1:4">
      <c r="A124" s="219" t="s">
        <v>5253</v>
      </c>
      <c r="B124" s="219" t="s">
        <v>5254</v>
      </c>
      <c r="C124" s="219" t="s">
        <v>5255</v>
      </c>
      <c r="D124" s="219" t="s">
        <v>5256</v>
      </c>
    </row>
    <row r="125" spans="1:4">
      <c r="A125" s="219" t="s">
        <v>5257</v>
      </c>
      <c r="B125" s="219" t="s">
        <v>5258</v>
      </c>
      <c r="C125" s="219" t="s">
        <v>5259</v>
      </c>
      <c r="D125" s="219" t="s">
        <v>5260</v>
      </c>
    </row>
    <row r="126" spans="1:4">
      <c r="A126" s="219" t="s">
        <v>5261</v>
      </c>
      <c r="B126" s="219" t="s">
        <v>5262</v>
      </c>
      <c r="C126" s="219" t="s">
        <v>5263</v>
      </c>
      <c r="D126" s="219" t="s">
        <v>5262</v>
      </c>
    </row>
    <row r="127" spans="1:4">
      <c r="A127" s="219" t="s">
        <v>5264</v>
      </c>
      <c r="B127" s="219" t="s">
        <v>5265</v>
      </c>
      <c r="C127" s="219" t="s">
        <v>5266</v>
      </c>
      <c r="D127" s="219" t="s">
        <v>5265</v>
      </c>
    </row>
    <row r="128" spans="1:4">
      <c r="A128" s="219" t="s">
        <v>5267</v>
      </c>
      <c r="B128" s="219" t="s">
        <v>5268</v>
      </c>
      <c r="C128" s="219" t="s">
        <v>5269</v>
      </c>
      <c r="D128" s="219" t="s">
        <v>5270</v>
      </c>
    </row>
    <row r="129" spans="1:4">
      <c r="A129" s="219" t="s">
        <v>5271</v>
      </c>
      <c r="B129" s="219" t="s">
        <v>5272</v>
      </c>
      <c r="C129" s="219" t="s">
        <v>5273</v>
      </c>
      <c r="D129" s="219" t="s">
        <v>5274</v>
      </c>
    </row>
    <row r="130" spans="1:4">
      <c r="A130" s="219" t="s">
        <v>5275</v>
      </c>
      <c r="B130" s="219" t="s">
        <v>5276</v>
      </c>
      <c r="C130" s="219" t="s">
        <v>5276</v>
      </c>
      <c r="D130" s="219" t="s">
        <v>5276</v>
      </c>
    </row>
    <row r="131" spans="1:4">
      <c r="A131" s="219" t="s">
        <v>5277</v>
      </c>
      <c r="B131" s="219" t="s">
        <v>5278</v>
      </c>
      <c r="C131" s="219" t="s">
        <v>5278</v>
      </c>
      <c r="D131" s="219" t="s">
        <v>5278</v>
      </c>
    </row>
    <row r="132" spans="1:4">
      <c r="A132" s="219" t="s">
        <v>5279</v>
      </c>
      <c r="B132" s="219" t="s">
        <v>5280</v>
      </c>
      <c r="C132" s="219" t="s">
        <v>5280</v>
      </c>
      <c r="D132" s="219" t="s">
        <v>5281</v>
      </c>
    </row>
    <row r="133" spans="1:4">
      <c r="A133" s="219" t="s">
        <v>5282</v>
      </c>
      <c r="B133" s="219" t="s">
        <v>5283</v>
      </c>
      <c r="C133" s="219" t="s">
        <v>5283</v>
      </c>
      <c r="D133" s="219" t="s">
        <v>5283</v>
      </c>
    </row>
    <row r="134" spans="1:4">
      <c r="A134" s="219" t="s">
        <v>5284</v>
      </c>
      <c r="B134" s="219" t="s">
        <v>5285</v>
      </c>
      <c r="C134" s="219" t="s">
        <v>5286</v>
      </c>
      <c r="D134" s="219" t="s">
        <v>5287</v>
      </c>
    </row>
    <row r="135" spans="1:4">
      <c r="A135" s="219" t="s">
        <v>5288</v>
      </c>
      <c r="B135" s="219" t="s">
        <v>5289</v>
      </c>
      <c r="C135" s="219" t="s">
        <v>5290</v>
      </c>
      <c r="D135" s="219" t="s">
        <v>5289</v>
      </c>
    </row>
    <row r="136" spans="1:4">
      <c r="A136" s="219" t="s">
        <v>5291</v>
      </c>
      <c r="B136" s="219" t="s">
        <v>5292</v>
      </c>
      <c r="C136" s="219" t="s">
        <v>5293</v>
      </c>
      <c r="D136" s="219" t="s">
        <v>5294</v>
      </c>
    </row>
    <row r="137" spans="1:4">
      <c r="A137" s="219" t="s">
        <v>5295</v>
      </c>
      <c r="B137" s="219" t="s">
        <v>5296</v>
      </c>
      <c r="C137" s="219" t="s">
        <v>5297</v>
      </c>
      <c r="D137" s="219" t="s">
        <v>5298</v>
      </c>
    </row>
    <row r="138" spans="1:4">
      <c r="A138" s="219" t="s">
        <v>5299</v>
      </c>
      <c r="B138" s="219" t="s">
        <v>5300</v>
      </c>
      <c r="C138" s="219" t="s">
        <v>5301</v>
      </c>
      <c r="D138" s="219" t="s">
        <v>5302</v>
      </c>
    </row>
    <row r="139" spans="1:4">
      <c r="A139" s="219" t="s">
        <v>5303</v>
      </c>
      <c r="B139" s="219" t="s">
        <v>5304</v>
      </c>
      <c r="C139" s="219" t="s">
        <v>5304</v>
      </c>
      <c r="D139" s="219" t="s">
        <v>5304</v>
      </c>
    </row>
    <row r="140" spans="1:4">
      <c r="A140" s="219" t="s">
        <v>5305</v>
      </c>
      <c r="B140" s="219" t="s">
        <v>5306</v>
      </c>
      <c r="C140" s="219" t="s">
        <v>5307</v>
      </c>
      <c r="D140" s="219" t="s">
        <v>5306</v>
      </c>
    </row>
    <row r="141" spans="1:4">
      <c r="A141" s="219" t="s">
        <v>5308</v>
      </c>
      <c r="B141" s="219" t="s">
        <v>5309</v>
      </c>
      <c r="C141" s="219" t="s">
        <v>5309</v>
      </c>
      <c r="D141" s="219" t="s">
        <v>5310</v>
      </c>
    </row>
    <row r="142" spans="1:4">
      <c r="A142" s="219" t="s">
        <v>5311</v>
      </c>
      <c r="B142" s="219" t="s">
        <v>5312</v>
      </c>
      <c r="C142" s="219" t="s">
        <v>5313</v>
      </c>
      <c r="D142" s="219" t="s">
        <v>5314</v>
      </c>
    </row>
    <row r="143" spans="1:4">
      <c r="A143" s="219" t="s">
        <v>5315</v>
      </c>
      <c r="B143" s="219" t="s">
        <v>5316</v>
      </c>
      <c r="C143" s="219" t="s">
        <v>5316</v>
      </c>
      <c r="D143" s="219" t="s">
        <v>5316</v>
      </c>
    </row>
    <row r="144" spans="1:4">
      <c r="A144" s="219" t="s">
        <v>5317</v>
      </c>
      <c r="B144" s="219" t="s">
        <v>5318</v>
      </c>
      <c r="C144" s="219" t="s">
        <v>5319</v>
      </c>
      <c r="D144" s="219" t="s">
        <v>5320</v>
      </c>
    </row>
    <row r="145" spans="1:4">
      <c r="A145" s="219" t="s">
        <v>5321</v>
      </c>
      <c r="B145" s="219" t="s">
        <v>5322</v>
      </c>
      <c r="C145" s="219" t="s">
        <v>5323</v>
      </c>
      <c r="D145" s="219" t="s">
        <v>5324</v>
      </c>
    </row>
    <row r="146" spans="1:4">
      <c r="A146" s="219" t="s">
        <v>5325</v>
      </c>
      <c r="B146" s="219" t="s">
        <v>5326</v>
      </c>
      <c r="C146" s="219" t="s">
        <v>5326</v>
      </c>
      <c r="D146" s="219" t="s">
        <v>5326</v>
      </c>
    </row>
    <row r="147" spans="1:4">
      <c r="A147" s="219" t="s">
        <v>5327</v>
      </c>
      <c r="B147" s="219" t="s">
        <v>5328</v>
      </c>
      <c r="C147" s="219" t="s">
        <v>5328</v>
      </c>
      <c r="D147" s="219" t="s">
        <v>5328</v>
      </c>
    </row>
    <row r="148" spans="1:4">
      <c r="A148" s="219" t="s">
        <v>5329</v>
      </c>
      <c r="B148" s="219" t="s">
        <v>5330</v>
      </c>
      <c r="C148" s="219" t="s">
        <v>5331</v>
      </c>
      <c r="D148" s="219" t="s">
        <v>5332</v>
      </c>
    </row>
    <row r="149" spans="1:4">
      <c r="A149" s="219" t="s">
        <v>5333</v>
      </c>
      <c r="B149" s="219" t="s">
        <v>5334</v>
      </c>
      <c r="C149" s="219" t="s">
        <v>5334</v>
      </c>
      <c r="D149" s="219" t="s">
        <v>5334</v>
      </c>
    </row>
    <row r="150" spans="1:4">
      <c r="A150" s="219" t="s">
        <v>5335</v>
      </c>
      <c r="B150" s="219" t="s">
        <v>5336</v>
      </c>
      <c r="C150" s="219" t="s">
        <v>5337</v>
      </c>
      <c r="D150" s="219" t="s">
        <v>5338</v>
      </c>
    </row>
    <row r="151" spans="1:4">
      <c r="A151" s="219" t="s">
        <v>5339</v>
      </c>
      <c r="B151" s="219" t="s">
        <v>5340</v>
      </c>
      <c r="C151" s="219" t="s">
        <v>5340</v>
      </c>
      <c r="D151" s="219" t="s">
        <v>5340</v>
      </c>
    </row>
    <row r="152" spans="1:4">
      <c r="A152" s="219" t="s">
        <v>5341</v>
      </c>
      <c r="B152" s="219" t="s">
        <v>5342</v>
      </c>
      <c r="C152" s="219" t="s">
        <v>5343</v>
      </c>
      <c r="D152" s="219" t="s">
        <v>5344</v>
      </c>
    </row>
    <row r="153" spans="1:4">
      <c r="A153" s="219" t="s">
        <v>5345</v>
      </c>
      <c r="B153" s="219" t="s">
        <v>5346</v>
      </c>
      <c r="C153" s="219" t="s">
        <v>5346</v>
      </c>
      <c r="D153" s="219" t="s">
        <v>5346</v>
      </c>
    </row>
    <row r="154" spans="1:4">
      <c r="A154" s="219" t="s">
        <v>5347</v>
      </c>
      <c r="B154" s="219" t="s">
        <v>5348</v>
      </c>
      <c r="C154" s="219" t="s">
        <v>5348</v>
      </c>
      <c r="D154" s="219" t="s">
        <v>5349</v>
      </c>
    </row>
    <row r="155" spans="1:4">
      <c r="A155" s="219" t="s">
        <v>5350</v>
      </c>
      <c r="B155" s="219" t="s">
        <v>5351</v>
      </c>
      <c r="C155" s="219" t="s">
        <v>5351</v>
      </c>
      <c r="D155" s="219" t="s">
        <v>5352</v>
      </c>
    </row>
    <row r="156" spans="1:4">
      <c r="A156" s="219" t="s">
        <v>5353</v>
      </c>
      <c r="B156" s="219" t="s">
        <v>5354</v>
      </c>
      <c r="C156" s="219" t="s">
        <v>5355</v>
      </c>
      <c r="D156" s="219" t="s">
        <v>5354</v>
      </c>
    </row>
    <row r="157" spans="1:4">
      <c r="A157" s="219" t="s">
        <v>5356</v>
      </c>
      <c r="B157" s="219" t="s">
        <v>5357</v>
      </c>
      <c r="C157" s="219" t="s">
        <v>5357</v>
      </c>
      <c r="D157" s="219" t="s">
        <v>5357</v>
      </c>
    </row>
    <row r="158" spans="1:4">
      <c r="A158" s="219" t="s">
        <v>5358</v>
      </c>
      <c r="B158" s="219" t="s">
        <v>5359</v>
      </c>
      <c r="C158" s="219" t="s">
        <v>5359</v>
      </c>
      <c r="D158" s="219" t="s">
        <v>5360</v>
      </c>
    </row>
    <row r="159" spans="1:4">
      <c r="A159" s="219" t="s">
        <v>5361</v>
      </c>
      <c r="B159" s="219" t="s">
        <v>5362</v>
      </c>
      <c r="C159" s="219" t="s">
        <v>5363</v>
      </c>
      <c r="D159" s="219" t="s">
        <v>5364</v>
      </c>
    </row>
    <row r="160" spans="1:4">
      <c r="A160" s="219" t="s">
        <v>5365</v>
      </c>
      <c r="B160" s="219" t="s">
        <v>5366</v>
      </c>
      <c r="C160" s="219" t="s">
        <v>5366</v>
      </c>
      <c r="D160" s="219" t="s">
        <v>5366</v>
      </c>
    </row>
    <row r="161" spans="1:4">
      <c r="A161" s="219" t="s">
        <v>5367</v>
      </c>
      <c r="B161" s="219" t="s">
        <v>5368</v>
      </c>
      <c r="C161" s="219" t="s">
        <v>5369</v>
      </c>
      <c r="D161" s="219" t="s">
        <v>5370</v>
      </c>
    </row>
    <row r="162" spans="1:4">
      <c r="A162" s="219" t="s">
        <v>5371</v>
      </c>
      <c r="B162" s="219" t="s">
        <v>5372</v>
      </c>
      <c r="C162" s="219" t="s">
        <v>5373</v>
      </c>
      <c r="D162" s="219" t="s">
        <v>5374</v>
      </c>
    </row>
    <row r="163" spans="1:4">
      <c r="A163" s="219" t="s">
        <v>5375</v>
      </c>
      <c r="B163" s="219" t="s">
        <v>5376</v>
      </c>
      <c r="C163" s="219" t="s">
        <v>5376</v>
      </c>
      <c r="D163" s="219" t="s">
        <v>5376</v>
      </c>
    </row>
    <row r="164" spans="1:4">
      <c r="A164" s="219" t="s">
        <v>5377</v>
      </c>
      <c r="B164" s="219" t="s">
        <v>5378</v>
      </c>
      <c r="C164" s="219" t="s">
        <v>5379</v>
      </c>
      <c r="D164" s="219" t="s">
        <v>5380</v>
      </c>
    </row>
    <row r="165" spans="1:4">
      <c r="A165" s="219" t="s">
        <v>5381</v>
      </c>
      <c r="B165" s="219" t="s">
        <v>5382</v>
      </c>
      <c r="C165" s="219" t="s">
        <v>5382</v>
      </c>
      <c r="D165" s="219" t="s">
        <v>5383</v>
      </c>
    </row>
    <row r="166" spans="1:4">
      <c r="A166" s="219" t="s">
        <v>5384</v>
      </c>
      <c r="B166" s="219" t="s">
        <v>5385</v>
      </c>
      <c r="C166" s="219" t="s">
        <v>5385</v>
      </c>
      <c r="D166" s="219" t="s">
        <v>5385</v>
      </c>
    </row>
    <row r="167" spans="1:4">
      <c r="A167" s="219" t="s">
        <v>5386</v>
      </c>
      <c r="B167" s="219" t="s">
        <v>5387</v>
      </c>
      <c r="C167" s="219" t="s">
        <v>5388</v>
      </c>
      <c r="D167" s="219" t="s">
        <v>5389</v>
      </c>
    </row>
    <row r="168" spans="1:4">
      <c r="A168" s="219" t="s">
        <v>5390</v>
      </c>
      <c r="B168" s="219" t="s">
        <v>5391</v>
      </c>
      <c r="C168" s="219" t="s">
        <v>5392</v>
      </c>
      <c r="D168" s="219" t="s">
        <v>5393</v>
      </c>
    </row>
    <row r="169" spans="1:4">
      <c r="A169" s="219" t="s">
        <v>5394</v>
      </c>
      <c r="B169" s="219" t="s">
        <v>5395</v>
      </c>
      <c r="C169" s="219" t="s">
        <v>5395</v>
      </c>
      <c r="D169" s="219" t="s">
        <v>5396</v>
      </c>
    </row>
    <row r="170" spans="1:4">
      <c r="A170" s="219" t="s">
        <v>5397</v>
      </c>
      <c r="B170" s="219" t="s">
        <v>5398</v>
      </c>
      <c r="C170" s="219" t="s">
        <v>5398</v>
      </c>
      <c r="D170" s="219" t="s">
        <v>5398</v>
      </c>
    </row>
    <row r="171" spans="1:4">
      <c r="A171" s="219" t="s">
        <v>5399</v>
      </c>
      <c r="B171" s="219" t="s">
        <v>5400</v>
      </c>
      <c r="C171" s="219" t="s">
        <v>5400</v>
      </c>
      <c r="D171" s="219" t="s">
        <v>5400</v>
      </c>
    </row>
    <row r="172" spans="1:4">
      <c r="A172" s="219" t="s">
        <v>5401</v>
      </c>
      <c r="B172" s="219" t="s">
        <v>5402</v>
      </c>
      <c r="C172" s="219" t="s">
        <v>5403</v>
      </c>
      <c r="D172" s="219" t="s">
        <v>5404</v>
      </c>
    </row>
    <row r="173" spans="1:4">
      <c r="A173" s="219" t="s">
        <v>5405</v>
      </c>
      <c r="B173" s="219" t="s">
        <v>5406</v>
      </c>
      <c r="C173" s="219" t="s">
        <v>5406</v>
      </c>
      <c r="D173" s="219" t="s">
        <v>5406</v>
      </c>
    </row>
    <row r="174" spans="1:4">
      <c r="A174" s="219" t="s">
        <v>5407</v>
      </c>
      <c r="B174" s="219" t="s">
        <v>5408</v>
      </c>
      <c r="C174" s="219" t="s">
        <v>5408</v>
      </c>
      <c r="D174" s="219" t="s">
        <v>5408</v>
      </c>
    </row>
    <row r="175" spans="1:4">
      <c r="A175" s="219" t="s">
        <v>5409</v>
      </c>
      <c r="B175" s="219" t="s">
        <v>5410</v>
      </c>
      <c r="C175" s="219" t="s">
        <v>5410</v>
      </c>
      <c r="D175" s="219" t="s">
        <v>5411</v>
      </c>
    </row>
    <row r="176" spans="1:4">
      <c r="A176" s="219" t="s">
        <v>5412</v>
      </c>
      <c r="B176" s="219" t="s">
        <v>5413</v>
      </c>
      <c r="C176" s="219" t="s">
        <v>5414</v>
      </c>
      <c r="D176" s="219" t="s">
        <v>5415</v>
      </c>
    </row>
    <row r="177" spans="1:4">
      <c r="A177" s="219" t="s">
        <v>5416</v>
      </c>
      <c r="B177" s="219" t="s">
        <v>5417</v>
      </c>
      <c r="C177" s="219" t="s">
        <v>5418</v>
      </c>
      <c r="D177" s="219" t="s">
        <v>5419</v>
      </c>
    </row>
    <row r="178" spans="1:4">
      <c r="A178" s="219" t="s">
        <v>5420</v>
      </c>
      <c r="B178" s="219" t="s">
        <v>5421</v>
      </c>
      <c r="C178" s="219" t="s">
        <v>5422</v>
      </c>
      <c r="D178" s="219" t="s">
        <v>5421</v>
      </c>
    </row>
    <row r="179" spans="1:4">
      <c r="A179" s="219" t="s">
        <v>5423</v>
      </c>
      <c r="B179" s="219" t="s">
        <v>5424</v>
      </c>
      <c r="C179" s="219" t="s">
        <v>5424</v>
      </c>
      <c r="D179" s="219" t="s">
        <v>5424</v>
      </c>
    </row>
    <row r="180" spans="1:4">
      <c r="A180" s="219" t="s">
        <v>5425</v>
      </c>
      <c r="B180" s="219" t="s">
        <v>5426</v>
      </c>
      <c r="C180" s="219" t="s">
        <v>5427</v>
      </c>
      <c r="D180" s="219" t="s">
        <v>5428</v>
      </c>
    </row>
    <row r="181" spans="1:4">
      <c r="A181" s="219" t="s">
        <v>5429</v>
      </c>
      <c r="B181" s="219" t="s">
        <v>5430</v>
      </c>
      <c r="C181" s="219" t="s">
        <v>5431</v>
      </c>
      <c r="D181" s="219" t="s">
        <v>5432</v>
      </c>
    </row>
    <row r="182" spans="1:4">
      <c r="A182" s="219" t="s">
        <v>5433</v>
      </c>
      <c r="B182" s="219" t="s">
        <v>5434</v>
      </c>
      <c r="C182" s="219" t="s">
        <v>5434</v>
      </c>
      <c r="D182" s="219" t="s">
        <v>5434</v>
      </c>
    </row>
    <row r="183" spans="1:4">
      <c r="A183" s="219" t="s">
        <v>5435</v>
      </c>
      <c r="B183" s="219" t="s">
        <v>5436</v>
      </c>
      <c r="C183" s="219" t="s">
        <v>5436</v>
      </c>
      <c r="D183" s="219" t="s">
        <v>5437</v>
      </c>
    </row>
    <row r="184" spans="1:4">
      <c r="A184" s="219" t="s">
        <v>5438</v>
      </c>
      <c r="B184" s="219" t="s">
        <v>5439</v>
      </c>
      <c r="C184" s="219" t="s">
        <v>5440</v>
      </c>
      <c r="D184" s="219" t="s">
        <v>5439</v>
      </c>
    </row>
    <row r="185" spans="1:4">
      <c r="A185" s="219" t="s">
        <v>5441</v>
      </c>
      <c r="B185" s="219" t="s">
        <v>5442</v>
      </c>
      <c r="C185" s="219" t="s">
        <v>5442</v>
      </c>
      <c r="D185" s="219" t="s">
        <v>5442</v>
      </c>
    </row>
    <row r="186" spans="1:4">
      <c r="A186" s="219" t="s">
        <v>5443</v>
      </c>
      <c r="B186" s="219" t="s">
        <v>5444</v>
      </c>
      <c r="C186" s="219" t="s">
        <v>5444</v>
      </c>
      <c r="D186" s="219" t="s">
        <v>5445</v>
      </c>
    </row>
    <row r="187" spans="1:4">
      <c r="A187" s="219" t="s">
        <v>5446</v>
      </c>
      <c r="B187" s="219" t="s">
        <v>5447</v>
      </c>
      <c r="C187" s="219" t="s">
        <v>5447</v>
      </c>
      <c r="D187" s="219" t="s">
        <v>5447</v>
      </c>
    </row>
    <row r="188" spans="1:4">
      <c r="A188" s="219" t="s">
        <v>5448</v>
      </c>
      <c r="B188" s="219" t="s">
        <v>5449</v>
      </c>
      <c r="C188" s="219" t="s">
        <v>5449</v>
      </c>
      <c r="D188" s="219" t="s">
        <v>5449</v>
      </c>
    </row>
    <row r="189" spans="1:4">
      <c r="A189" s="219" t="s">
        <v>5450</v>
      </c>
      <c r="B189" s="219" t="s">
        <v>5451</v>
      </c>
      <c r="C189" s="219" t="s">
        <v>5451</v>
      </c>
      <c r="D189" s="219" t="s">
        <v>5451</v>
      </c>
    </row>
    <row r="190" spans="1:4">
      <c r="A190" s="219" t="s">
        <v>5452</v>
      </c>
      <c r="B190" s="219" t="s">
        <v>5453</v>
      </c>
      <c r="C190" s="219" t="s">
        <v>5454</v>
      </c>
      <c r="D190" s="219" t="s">
        <v>5455</v>
      </c>
    </row>
    <row r="191" spans="1:4">
      <c r="A191" s="219" t="s">
        <v>5456</v>
      </c>
      <c r="B191" s="219" t="s">
        <v>5457</v>
      </c>
      <c r="C191" s="219" t="s">
        <v>5458</v>
      </c>
      <c r="D191" s="219" t="s">
        <v>5459</v>
      </c>
    </row>
    <row r="192" spans="1:4">
      <c r="A192" s="219" t="s">
        <v>5460</v>
      </c>
      <c r="B192" s="219" t="s">
        <v>5461</v>
      </c>
      <c r="C192" s="219" t="s">
        <v>5462</v>
      </c>
      <c r="D192" s="219" t="s">
        <v>5463</v>
      </c>
    </row>
    <row r="193" spans="1:4">
      <c r="A193" s="219" t="s">
        <v>5464</v>
      </c>
      <c r="B193" s="219" t="s">
        <v>5465</v>
      </c>
      <c r="C193" s="219" t="s">
        <v>5465</v>
      </c>
      <c r="D193" s="219" t="s">
        <v>5465</v>
      </c>
    </row>
    <row r="194" spans="1:4">
      <c r="A194" s="219" t="s">
        <v>5466</v>
      </c>
      <c r="B194" s="219" t="s">
        <v>5467</v>
      </c>
      <c r="C194" s="219" t="s">
        <v>5468</v>
      </c>
      <c r="D194" s="219" t="s">
        <v>5469</v>
      </c>
    </row>
    <row r="195" spans="1:4">
      <c r="A195" s="219" t="s">
        <v>5470</v>
      </c>
      <c r="B195" s="219" t="s">
        <v>5471</v>
      </c>
      <c r="C195" s="219" t="s">
        <v>5472</v>
      </c>
      <c r="D195" s="219" t="s">
        <v>5473</v>
      </c>
    </row>
    <row r="196" spans="1:4">
      <c r="A196" s="219" t="s">
        <v>5474</v>
      </c>
      <c r="B196" s="219" t="s">
        <v>5475</v>
      </c>
      <c r="C196" s="219" t="s">
        <v>5476</v>
      </c>
      <c r="D196" s="219" t="s">
        <v>5475</v>
      </c>
    </row>
    <row r="197" spans="1:4">
      <c r="A197" s="219" t="s">
        <v>5477</v>
      </c>
      <c r="B197" s="219" t="s">
        <v>5478</v>
      </c>
      <c r="C197" s="219" t="s">
        <v>5479</v>
      </c>
      <c r="D197" s="219" t="s">
        <v>5480</v>
      </c>
    </row>
    <row r="198" spans="1:4">
      <c r="A198" s="219" t="s">
        <v>5481</v>
      </c>
      <c r="B198" s="219" t="s">
        <v>5482</v>
      </c>
      <c r="C198" s="219" t="s">
        <v>5482</v>
      </c>
      <c r="D198" s="219" t="s">
        <v>5483</v>
      </c>
    </row>
    <row r="199" spans="1:4">
      <c r="A199" s="219" t="s">
        <v>5484</v>
      </c>
      <c r="B199" s="219" t="s">
        <v>5485</v>
      </c>
      <c r="C199" s="219" t="s">
        <v>5486</v>
      </c>
      <c r="D199" s="219" t="s">
        <v>5487</v>
      </c>
    </row>
    <row r="200" spans="1:4">
      <c r="A200" s="219" t="s">
        <v>5488</v>
      </c>
      <c r="B200" s="219" t="s">
        <v>5489</v>
      </c>
      <c r="C200" s="219" t="s">
        <v>5490</v>
      </c>
      <c r="D200" s="219" t="s">
        <v>5491</v>
      </c>
    </row>
    <row r="201" spans="1:4">
      <c r="A201" s="219" t="s">
        <v>5492</v>
      </c>
      <c r="B201" s="219" t="s">
        <v>5493</v>
      </c>
      <c r="C201" s="219" t="s">
        <v>5494</v>
      </c>
      <c r="D201" s="219" t="s">
        <v>5495</v>
      </c>
    </row>
    <row r="202" spans="1:4">
      <c r="A202" s="219" t="s">
        <v>5496</v>
      </c>
      <c r="B202" s="219" t="s">
        <v>5497</v>
      </c>
      <c r="C202" s="219" t="s">
        <v>5498</v>
      </c>
      <c r="D202" s="219" t="s">
        <v>5499</v>
      </c>
    </row>
    <row r="203" spans="1:4">
      <c r="A203" s="219" t="s">
        <v>5500</v>
      </c>
      <c r="B203" s="219" t="s">
        <v>5501</v>
      </c>
      <c r="C203" s="219" t="s">
        <v>5501</v>
      </c>
      <c r="D203" s="219" t="s">
        <v>5501</v>
      </c>
    </row>
    <row r="204" spans="1:4">
      <c r="A204" s="219" t="s">
        <v>5502</v>
      </c>
      <c r="B204" s="219" t="s">
        <v>5503</v>
      </c>
      <c r="C204" s="219" t="s">
        <v>5503</v>
      </c>
      <c r="D204" s="219" t="s">
        <v>5504</v>
      </c>
    </row>
    <row r="205" spans="1:4">
      <c r="A205" s="219" t="s">
        <v>5505</v>
      </c>
      <c r="B205" s="219" t="s">
        <v>5506</v>
      </c>
      <c r="C205" s="219" t="s">
        <v>5506</v>
      </c>
      <c r="D205" s="219" t="s">
        <v>5507</v>
      </c>
    </row>
    <row r="206" spans="1:4">
      <c r="A206" s="219" t="s">
        <v>5508</v>
      </c>
      <c r="B206" s="219" t="s">
        <v>5509</v>
      </c>
      <c r="C206" s="219" t="s">
        <v>5510</v>
      </c>
      <c r="D206" s="219" t="s">
        <v>5511</v>
      </c>
    </row>
    <row r="207" spans="1:4">
      <c r="A207" s="219" t="s">
        <v>5512</v>
      </c>
      <c r="B207" s="219" t="s">
        <v>5513</v>
      </c>
      <c r="C207" s="219" t="s">
        <v>5513</v>
      </c>
      <c r="D207" s="219" t="s">
        <v>5513</v>
      </c>
    </row>
    <row r="208" spans="1:4">
      <c r="A208" s="219" t="s">
        <v>5514</v>
      </c>
      <c r="B208" s="219" t="s">
        <v>5515</v>
      </c>
      <c r="C208" s="219" t="s">
        <v>5516</v>
      </c>
      <c r="D208" s="219" t="s">
        <v>5517</v>
      </c>
    </row>
    <row r="209" spans="1:4">
      <c r="A209" s="219" t="s">
        <v>5518</v>
      </c>
      <c r="B209" s="219" t="s">
        <v>5519</v>
      </c>
      <c r="C209" s="219" t="s">
        <v>5520</v>
      </c>
      <c r="D209" s="219" t="s">
        <v>5521</v>
      </c>
    </row>
    <row r="210" spans="1:4">
      <c r="A210" s="219" t="s">
        <v>5522</v>
      </c>
      <c r="B210" s="219" t="s">
        <v>5523</v>
      </c>
      <c r="C210" s="219" t="s">
        <v>5523</v>
      </c>
      <c r="D210" s="219" t="s">
        <v>5523</v>
      </c>
    </row>
    <row r="211" spans="1:4">
      <c r="A211" s="219" t="s">
        <v>5524</v>
      </c>
      <c r="B211" s="219" t="s">
        <v>5525</v>
      </c>
      <c r="C211" s="219" t="s">
        <v>5526</v>
      </c>
      <c r="D211" s="219" t="s">
        <v>5527</v>
      </c>
    </row>
    <row r="212" spans="1:4">
      <c r="A212" s="219" t="s">
        <v>5528</v>
      </c>
      <c r="B212" s="219" t="s">
        <v>5529</v>
      </c>
      <c r="C212" s="219" t="s">
        <v>5530</v>
      </c>
      <c r="D212" s="219" t="s">
        <v>5531</v>
      </c>
    </row>
    <row r="213" spans="1:4">
      <c r="A213" s="219" t="s">
        <v>5532</v>
      </c>
      <c r="B213" s="219" t="s">
        <v>5533</v>
      </c>
      <c r="C213" s="219" t="s">
        <v>5533</v>
      </c>
      <c r="D213" s="219" t="s">
        <v>5533</v>
      </c>
    </row>
    <row r="214" spans="1:4">
      <c r="A214" s="219" t="s">
        <v>5534</v>
      </c>
      <c r="B214" s="219" t="s">
        <v>5535</v>
      </c>
      <c r="C214" s="219" t="s">
        <v>5536</v>
      </c>
      <c r="D214" s="219" t="s">
        <v>5537</v>
      </c>
    </row>
    <row r="215" spans="1:4">
      <c r="A215" s="219" t="s">
        <v>5538</v>
      </c>
      <c r="B215" s="219" t="s">
        <v>5539</v>
      </c>
      <c r="C215" s="219" t="s">
        <v>5540</v>
      </c>
      <c r="D215" s="219" t="s">
        <v>5541</v>
      </c>
    </row>
    <row r="216" spans="1:4">
      <c r="A216" s="219" t="s">
        <v>5542</v>
      </c>
      <c r="B216" s="219" t="s">
        <v>5543</v>
      </c>
      <c r="C216" s="219" t="s">
        <v>5544</v>
      </c>
      <c r="D216" s="219" t="s">
        <v>5545</v>
      </c>
    </row>
    <row r="217" spans="1:4">
      <c r="A217" s="219" t="s">
        <v>5546</v>
      </c>
      <c r="B217" s="219" t="s">
        <v>5547</v>
      </c>
      <c r="C217" s="219" t="s">
        <v>5547</v>
      </c>
      <c r="D217" s="219" t="s">
        <v>5547</v>
      </c>
    </row>
    <row r="218" spans="1:4">
      <c r="A218" s="219" t="s">
        <v>5548</v>
      </c>
      <c r="B218" s="219" t="s">
        <v>5549</v>
      </c>
      <c r="C218" s="219" t="s">
        <v>5549</v>
      </c>
      <c r="D218" s="219" t="s">
        <v>5550</v>
      </c>
    </row>
    <row r="219" spans="1:4">
      <c r="A219" s="219" t="s">
        <v>5551</v>
      </c>
      <c r="B219" s="219" t="s">
        <v>5552</v>
      </c>
      <c r="C219" s="219" t="s">
        <v>5553</v>
      </c>
      <c r="D219" s="219" t="s">
        <v>5554</v>
      </c>
    </row>
    <row r="220" spans="1:4">
      <c r="A220" s="219" t="s">
        <v>5555</v>
      </c>
      <c r="B220" s="219" t="s">
        <v>5556</v>
      </c>
      <c r="C220" s="219" t="s">
        <v>5556</v>
      </c>
      <c r="D220" s="219" t="s">
        <v>5556</v>
      </c>
    </row>
    <row r="221" spans="1:4">
      <c r="A221" s="219" t="s">
        <v>5557</v>
      </c>
      <c r="B221" s="219" t="s">
        <v>5558</v>
      </c>
      <c r="C221" s="219" t="s">
        <v>5558</v>
      </c>
      <c r="D221" s="219" t="s">
        <v>5558</v>
      </c>
    </row>
    <row r="222" spans="1:4">
      <c r="A222" s="219" t="s">
        <v>5559</v>
      </c>
      <c r="B222" s="219" t="s">
        <v>5560</v>
      </c>
      <c r="C222" s="219" t="s">
        <v>5560</v>
      </c>
      <c r="D222" s="219" t="s">
        <v>5561</v>
      </c>
    </row>
    <row r="223" spans="1:4">
      <c r="A223" s="219" t="s">
        <v>5562</v>
      </c>
      <c r="B223" s="219" t="s">
        <v>5563</v>
      </c>
      <c r="C223" s="219" t="s">
        <v>5564</v>
      </c>
      <c r="D223" s="219" t="s">
        <v>5565</v>
      </c>
    </row>
    <row r="224" spans="1:4">
      <c r="A224" s="219" t="s">
        <v>5566</v>
      </c>
      <c r="B224" s="219" t="s">
        <v>5567</v>
      </c>
      <c r="C224" s="219" t="s">
        <v>5567</v>
      </c>
      <c r="D224" s="219" t="s">
        <v>5567</v>
      </c>
    </row>
    <row r="225" spans="1:4">
      <c r="A225" s="219" t="s">
        <v>5568</v>
      </c>
      <c r="B225" s="219" t="s">
        <v>5569</v>
      </c>
      <c r="C225" s="219" t="s">
        <v>5570</v>
      </c>
      <c r="D225" s="219" t="s">
        <v>5571</v>
      </c>
    </row>
    <row r="226" spans="1:4">
      <c r="A226" s="219" t="s">
        <v>5572</v>
      </c>
      <c r="B226" s="219" t="s">
        <v>5573</v>
      </c>
      <c r="C226" s="219" t="s">
        <v>5574</v>
      </c>
      <c r="D226" s="219" t="s">
        <v>5575</v>
      </c>
    </row>
    <row r="227" spans="1:4">
      <c r="A227" s="219" t="s">
        <v>5576</v>
      </c>
      <c r="B227" s="219" t="s">
        <v>5577</v>
      </c>
      <c r="C227" s="219" t="s">
        <v>5577</v>
      </c>
      <c r="D227" s="219" t="s">
        <v>5577</v>
      </c>
    </row>
    <row r="228" spans="1:4">
      <c r="A228" s="219" t="s">
        <v>5578</v>
      </c>
      <c r="B228" s="219" t="s">
        <v>5579</v>
      </c>
      <c r="C228" s="219" t="s">
        <v>5580</v>
      </c>
      <c r="D228" s="219" t="s">
        <v>5581</v>
      </c>
    </row>
    <row r="229" spans="1:4">
      <c r="A229" s="219" t="s">
        <v>5582</v>
      </c>
      <c r="B229" s="219" t="s">
        <v>5583</v>
      </c>
      <c r="C229" s="219" t="s">
        <v>5584</v>
      </c>
      <c r="D229" s="219" t="s">
        <v>5585</v>
      </c>
    </row>
    <row r="230" spans="1:4">
      <c r="A230" s="219" t="s">
        <v>5586</v>
      </c>
      <c r="B230" s="219" t="s">
        <v>5587</v>
      </c>
      <c r="C230" s="219" t="s">
        <v>5588</v>
      </c>
      <c r="D230" s="219" t="s">
        <v>5587</v>
      </c>
    </row>
    <row r="231" spans="1:4">
      <c r="A231" s="219" t="s">
        <v>5589</v>
      </c>
      <c r="B231" s="219" t="s">
        <v>5590</v>
      </c>
      <c r="C231" s="219" t="s">
        <v>5591</v>
      </c>
      <c r="D231" s="219" t="s">
        <v>5592</v>
      </c>
    </row>
    <row r="232" spans="1:4">
      <c r="A232" s="219" t="s">
        <v>5593</v>
      </c>
      <c r="B232" s="219" t="s">
        <v>5594</v>
      </c>
      <c r="C232" s="219" t="s">
        <v>5595</v>
      </c>
      <c r="D232" s="219" t="s">
        <v>5596</v>
      </c>
    </row>
    <row r="233" spans="1:4">
      <c r="A233" s="219" t="s">
        <v>5597</v>
      </c>
      <c r="B233" s="219" t="s">
        <v>5598</v>
      </c>
      <c r="C233" s="219" t="s">
        <v>5599</v>
      </c>
      <c r="D233" s="219" t="s">
        <v>5600</v>
      </c>
    </row>
    <row r="234" spans="1:4">
      <c r="A234" s="219" t="s">
        <v>5601</v>
      </c>
      <c r="B234" s="219" t="s">
        <v>5602</v>
      </c>
      <c r="C234" s="219" t="s">
        <v>5602</v>
      </c>
      <c r="D234" s="219" t="s">
        <v>5602</v>
      </c>
    </row>
    <row r="235" spans="1:4">
      <c r="A235" s="219" t="s">
        <v>5603</v>
      </c>
      <c r="B235" s="219" t="s">
        <v>5604</v>
      </c>
      <c r="C235" s="219" t="s">
        <v>5605</v>
      </c>
      <c r="D235" s="219" t="s">
        <v>5606</v>
      </c>
    </row>
    <row r="236" spans="1:4">
      <c r="A236" s="219" t="s">
        <v>5607</v>
      </c>
      <c r="B236" s="219" t="s">
        <v>5608</v>
      </c>
      <c r="C236" s="219" t="s">
        <v>5609</v>
      </c>
      <c r="D236" s="219" t="s">
        <v>5610</v>
      </c>
    </row>
    <row r="237" spans="1:4">
      <c r="A237" s="219" t="s">
        <v>5611</v>
      </c>
      <c r="B237" s="219" t="s">
        <v>5612</v>
      </c>
      <c r="C237" s="219" t="s">
        <v>5613</v>
      </c>
      <c r="D237" s="219" t="s">
        <v>5614</v>
      </c>
    </row>
    <row r="238" spans="1:4">
      <c r="A238" s="219" t="s">
        <v>5615</v>
      </c>
      <c r="B238" s="219" t="s">
        <v>5616</v>
      </c>
      <c r="C238" s="219" t="s">
        <v>5616</v>
      </c>
      <c r="D238" s="219" t="s">
        <v>5616</v>
      </c>
    </row>
    <row r="239" spans="1:4">
      <c r="A239" s="219" t="s">
        <v>5617</v>
      </c>
      <c r="B239" s="219" t="s">
        <v>5618</v>
      </c>
      <c r="C239" s="219" t="s">
        <v>5619</v>
      </c>
      <c r="D239" s="219" t="s">
        <v>5620</v>
      </c>
    </row>
    <row r="240" spans="1:4">
      <c r="A240" s="219" t="s">
        <v>5621</v>
      </c>
      <c r="B240" s="219" t="s">
        <v>5622</v>
      </c>
      <c r="C240" s="219" t="s">
        <v>5623</v>
      </c>
      <c r="D240" s="219" t="s">
        <v>5624</v>
      </c>
    </row>
    <row r="241" spans="1:4">
      <c r="A241" s="219" t="s">
        <v>5625</v>
      </c>
      <c r="B241" s="219" t="s">
        <v>5626</v>
      </c>
      <c r="C241" s="219" t="s">
        <v>5626</v>
      </c>
      <c r="D241" s="219" t="s">
        <v>5626</v>
      </c>
    </row>
    <row r="242" spans="1:4">
      <c r="A242" s="219" t="s">
        <v>5627</v>
      </c>
      <c r="B242" s="219" t="s">
        <v>5628</v>
      </c>
      <c r="C242" s="219" t="s">
        <v>5628</v>
      </c>
      <c r="D242" s="219" t="s">
        <v>5628</v>
      </c>
    </row>
    <row r="243" spans="1:4">
      <c r="A243" s="219" t="s">
        <v>5629</v>
      </c>
      <c r="B243" s="219" t="s">
        <v>5630</v>
      </c>
      <c r="C243" s="219" t="s">
        <v>5631</v>
      </c>
      <c r="D243" s="219" t="s">
        <v>5632</v>
      </c>
    </row>
    <row r="244" spans="1:4">
      <c r="A244" s="219" t="s">
        <v>5633</v>
      </c>
      <c r="B244" s="219" t="s">
        <v>5634</v>
      </c>
      <c r="C244" s="219" t="s">
        <v>5634</v>
      </c>
      <c r="D244" s="219" t="s">
        <v>5634</v>
      </c>
    </row>
    <row r="245" spans="1:4">
      <c r="A245" s="219" t="s">
        <v>5635</v>
      </c>
      <c r="B245" s="219" t="s">
        <v>5636</v>
      </c>
      <c r="C245" s="219" t="s">
        <v>5637</v>
      </c>
      <c r="D245" s="219" t="s">
        <v>5638</v>
      </c>
    </row>
    <row r="246" spans="1:4">
      <c r="A246" s="219" t="s">
        <v>5639</v>
      </c>
      <c r="B246" s="219" t="s">
        <v>5640</v>
      </c>
      <c r="C246" s="219" t="s">
        <v>5640</v>
      </c>
      <c r="D246" s="219" t="s">
        <v>5640</v>
      </c>
    </row>
    <row r="247" spans="1:4">
      <c r="A247" s="219" t="s">
        <v>5641</v>
      </c>
      <c r="B247" s="219" t="s">
        <v>5642</v>
      </c>
      <c r="C247" s="219" t="s">
        <v>5643</v>
      </c>
      <c r="D247" s="219" t="s">
        <v>5644</v>
      </c>
    </row>
    <row r="248" spans="1:4">
      <c r="A248" s="219" t="s">
        <v>5645</v>
      </c>
      <c r="B248" s="219" t="s">
        <v>5646</v>
      </c>
      <c r="C248" s="219" t="s">
        <v>5646</v>
      </c>
      <c r="D248" s="219" t="s">
        <v>5647</v>
      </c>
    </row>
    <row r="249" spans="1:4">
      <c r="A249" s="219" t="s">
        <v>5648</v>
      </c>
      <c r="B249" s="219" t="s">
        <v>5649</v>
      </c>
      <c r="C249" s="219" t="s">
        <v>5649</v>
      </c>
      <c r="D249" s="219" t="s">
        <v>5649</v>
      </c>
    </row>
  </sheetData>
  <sheetProtection algorithmName="SHA-512" hashValue="hFjAQR6kLFM2RM2GXVg47OqCk+fRBXCCJqrZ3jeunhuvu1YzD+yyGfRiJjbwwm/gnyz/c2EJhiDgeIQXE1lLug==" saltValue="Asos6MjQO8Rs9zT2WX6z7A==" spinCount="100000" sheet="1" objects="1" scenarios="1" formatColumns="0" formatRows="0" sort="0" autoFilter="0"/>
  <autoFilter ref="A1:D1" xr:uid="{00000000-0001-0000-0700-000000000000}"/>
  <sortState xmlns:xlrd2="http://schemas.microsoft.com/office/spreadsheetml/2017/richdata2" ref="A2:D249">
    <sortCondition ref="A2:A249"/>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9938"/>
  <sheetViews>
    <sheetView zoomScale="80" zoomScaleNormal="80" workbookViewId="0">
      <pane xSplit="1" ySplit="1" topLeftCell="B9828" activePane="bottomRight" state="frozen"/>
      <selection pane="topRight" activeCell="B1" sqref="B1"/>
      <selection pane="bottomLeft" activeCell="A2" sqref="A2"/>
      <selection pane="bottomRight" activeCell="C9916" sqref="C9916"/>
    </sheetView>
  </sheetViews>
  <sheetFormatPr defaultRowHeight="14.4"/>
  <cols>
    <col min="1" max="1" width="16.33203125" style="89" customWidth="1"/>
    <col min="2" max="2" width="99.33203125" style="89" customWidth="1"/>
    <col min="3" max="3" width="95.5546875" style="89" customWidth="1"/>
    <col min="4" max="4" width="101.6640625" style="89" customWidth="1"/>
  </cols>
  <sheetData>
    <row r="1" spans="1:4">
      <c r="A1" s="179" t="s">
        <v>4855</v>
      </c>
      <c r="B1" s="179" t="s">
        <v>625</v>
      </c>
      <c r="C1" s="179" t="s">
        <v>626</v>
      </c>
      <c r="D1" s="179" t="s">
        <v>627</v>
      </c>
    </row>
    <row r="2" spans="1:4">
      <c r="A2" s="89">
        <v>5</v>
      </c>
      <c r="B2" s="89" t="s">
        <v>5650</v>
      </c>
      <c r="C2" s="89" t="s">
        <v>5651</v>
      </c>
      <c r="D2" s="89" t="s">
        <v>5652</v>
      </c>
    </row>
    <row r="3" spans="1:4">
      <c r="A3" s="89">
        <v>6</v>
      </c>
      <c r="B3" s="89" t="s">
        <v>5653</v>
      </c>
      <c r="C3" s="89" t="s">
        <v>5654</v>
      </c>
      <c r="D3" s="89" t="s">
        <v>5655</v>
      </c>
    </row>
    <row r="4" spans="1:4">
      <c r="A4" s="89">
        <v>7</v>
      </c>
      <c r="B4" s="89" t="s">
        <v>5656</v>
      </c>
      <c r="C4" s="89" t="s">
        <v>5657</v>
      </c>
      <c r="D4" s="89" t="s">
        <v>5658</v>
      </c>
    </row>
    <row r="5" spans="1:4">
      <c r="A5" s="89">
        <v>8</v>
      </c>
      <c r="B5" s="89" t="s">
        <v>5659</v>
      </c>
      <c r="C5" s="89" t="s">
        <v>5660</v>
      </c>
      <c r="D5" s="89" t="s">
        <v>5661</v>
      </c>
    </row>
    <row r="6" spans="1:4">
      <c r="A6" s="89">
        <v>9</v>
      </c>
      <c r="B6" s="89" t="s">
        <v>5662</v>
      </c>
      <c r="C6" s="89" t="s">
        <v>5663</v>
      </c>
      <c r="D6" s="89" t="s">
        <v>5664</v>
      </c>
    </row>
    <row r="7" spans="1:4">
      <c r="A7" s="89">
        <v>10</v>
      </c>
      <c r="B7" s="89" t="s">
        <v>5665</v>
      </c>
      <c r="C7" s="89" t="s">
        <v>5666</v>
      </c>
      <c r="D7" s="89" t="s">
        <v>5667</v>
      </c>
    </row>
    <row r="8" spans="1:4">
      <c r="A8" s="89">
        <v>11</v>
      </c>
      <c r="B8" s="89" t="s">
        <v>5668</v>
      </c>
      <c r="C8" s="89" t="s">
        <v>5669</v>
      </c>
      <c r="D8" s="89" t="s">
        <v>5669</v>
      </c>
    </row>
    <row r="9" spans="1:4">
      <c r="A9" s="89">
        <v>13</v>
      </c>
      <c r="B9" s="89" t="s">
        <v>5670</v>
      </c>
      <c r="C9" s="89" t="s">
        <v>5671</v>
      </c>
      <c r="D9" s="89" t="s">
        <v>5672</v>
      </c>
    </row>
    <row r="10" spans="1:4">
      <c r="A10" s="89">
        <v>14</v>
      </c>
      <c r="B10" s="89" t="s">
        <v>5673</v>
      </c>
      <c r="C10" s="89" t="s">
        <v>5674</v>
      </c>
      <c r="D10" s="89" t="s">
        <v>5675</v>
      </c>
    </row>
    <row r="11" spans="1:4">
      <c r="A11" s="89">
        <v>15</v>
      </c>
      <c r="B11" s="89" t="s">
        <v>5676</v>
      </c>
      <c r="C11" s="89" t="s">
        <v>5677</v>
      </c>
      <c r="D11" s="89" t="s">
        <v>5677</v>
      </c>
    </row>
    <row r="12" spans="1:4">
      <c r="A12" s="89">
        <v>16</v>
      </c>
      <c r="B12" s="89" t="s">
        <v>5678</v>
      </c>
      <c r="C12" s="89" t="s">
        <v>5679</v>
      </c>
      <c r="D12" s="89" t="s">
        <v>5680</v>
      </c>
    </row>
    <row r="13" spans="1:4">
      <c r="A13" s="89">
        <v>17</v>
      </c>
      <c r="B13" s="89" t="s">
        <v>5681</v>
      </c>
      <c r="C13" s="89" t="s">
        <v>5682</v>
      </c>
      <c r="D13" s="89" t="s">
        <v>5683</v>
      </c>
    </row>
    <row r="14" spans="1:4">
      <c r="A14" s="89">
        <v>18</v>
      </c>
      <c r="B14" s="89" t="s">
        <v>5684</v>
      </c>
      <c r="C14" s="89" t="s">
        <v>5685</v>
      </c>
      <c r="D14" s="89" t="s">
        <v>5686</v>
      </c>
    </row>
    <row r="15" spans="1:4">
      <c r="A15" s="89">
        <v>19</v>
      </c>
      <c r="B15" s="89" t="s">
        <v>5687</v>
      </c>
      <c r="C15" s="89" t="s">
        <v>5688</v>
      </c>
      <c r="D15" s="89" t="s">
        <v>5689</v>
      </c>
    </row>
    <row r="16" spans="1:4">
      <c r="A16" s="89">
        <v>20</v>
      </c>
      <c r="B16" s="89" t="s">
        <v>5690</v>
      </c>
      <c r="C16" s="89" t="s">
        <v>5691</v>
      </c>
      <c r="D16" s="89" t="s">
        <v>5692</v>
      </c>
    </row>
    <row r="17" spans="1:4">
      <c r="A17" s="89">
        <v>22</v>
      </c>
      <c r="B17" s="89" t="s">
        <v>5693</v>
      </c>
      <c r="C17" s="89" t="s">
        <v>5694</v>
      </c>
      <c r="D17" s="89" t="s">
        <v>5695</v>
      </c>
    </row>
    <row r="18" spans="1:4">
      <c r="A18" s="89">
        <v>23</v>
      </c>
      <c r="B18" s="89" t="s">
        <v>5696</v>
      </c>
      <c r="C18" s="89" t="s">
        <v>5697</v>
      </c>
      <c r="D18" s="89" t="s">
        <v>5698</v>
      </c>
    </row>
    <row r="19" spans="1:4">
      <c r="A19" s="89">
        <v>24</v>
      </c>
      <c r="B19" s="89" t="s">
        <v>5699</v>
      </c>
      <c r="C19" s="89" t="s">
        <v>5700</v>
      </c>
      <c r="D19" s="89" t="s">
        <v>5701</v>
      </c>
    </row>
    <row r="20" spans="1:4">
      <c r="A20" s="89">
        <v>25</v>
      </c>
      <c r="B20" s="89" t="s">
        <v>5702</v>
      </c>
      <c r="C20" s="89" t="s">
        <v>5703</v>
      </c>
      <c r="D20" s="89" t="s">
        <v>5704</v>
      </c>
    </row>
    <row r="21" spans="1:4">
      <c r="A21" s="89">
        <v>26</v>
      </c>
      <c r="B21" s="89" t="s">
        <v>5705</v>
      </c>
      <c r="C21" s="89" t="s">
        <v>5706</v>
      </c>
      <c r="D21" s="89" t="s">
        <v>5707</v>
      </c>
    </row>
    <row r="22" spans="1:4">
      <c r="A22" s="89">
        <v>27</v>
      </c>
      <c r="B22" s="89" t="s">
        <v>5708</v>
      </c>
      <c r="C22" s="89" t="s">
        <v>5709</v>
      </c>
      <c r="D22" s="89" t="s">
        <v>5710</v>
      </c>
    </row>
    <row r="23" spans="1:4">
      <c r="A23" s="89">
        <v>28</v>
      </c>
      <c r="B23" s="89" t="s">
        <v>5711</v>
      </c>
      <c r="C23" s="89" t="s">
        <v>5712</v>
      </c>
      <c r="D23" s="89" t="s">
        <v>5713</v>
      </c>
    </row>
    <row r="24" spans="1:4">
      <c r="A24" s="89">
        <v>29</v>
      </c>
      <c r="B24" s="89" t="s">
        <v>5714</v>
      </c>
      <c r="C24" s="89" t="s">
        <v>5715</v>
      </c>
      <c r="D24" s="89" t="s">
        <v>5716</v>
      </c>
    </row>
    <row r="25" spans="1:4">
      <c r="A25" s="89">
        <v>30</v>
      </c>
      <c r="B25" s="89" t="s">
        <v>5717</v>
      </c>
      <c r="C25" s="89" t="s">
        <v>5718</v>
      </c>
      <c r="D25" s="89" t="s">
        <v>5719</v>
      </c>
    </row>
    <row r="26" spans="1:4">
      <c r="A26" s="89">
        <v>31</v>
      </c>
      <c r="B26" s="89" t="s">
        <v>5720</v>
      </c>
      <c r="C26" s="89" t="s">
        <v>5721</v>
      </c>
      <c r="D26" s="89" t="s">
        <v>5722</v>
      </c>
    </row>
    <row r="27" spans="1:4">
      <c r="A27" s="89">
        <v>32</v>
      </c>
      <c r="B27" s="89" t="s">
        <v>5723</v>
      </c>
      <c r="C27" s="89" t="s">
        <v>5724</v>
      </c>
      <c r="D27" s="89" t="s">
        <v>5725</v>
      </c>
    </row>
    <row r="28" spans="1:4">
      <c r="A28" s="89">
        <v>33</v>
      </c>
      <c r="B28" s="89" t="s">
        <v>5726</v>
      </c>
      <c r="C28" s="89" t="s">
        <v>5727</v>
      </c>
      <c r="D28" s="89" t="s">
        <v>5728</v>
      </c>
    </row>
    <row r="29" spans="1:4">
      <c r="A29" s="89">
        <v>34</v>
      </c>
      <c r="B29" s="89" t="s">
        <v>5729</v>
      </c>
      <c r="C29" s="89" t="s">
        <v>5730</v>
      </c>
      <c r="D29" s="89" t="s">
        <v>5731</v>
      </c>
    </row>
    <row r="30" spans="1:4">
      <c r="A30" s="89">
        <v>35</v>
      </c>
      <c r="B30" s="89" t="s">
        <v>5732</v>
      </c>
      <c r="C30" s="89" t="s">
        <v>5733</v>
      </c>
      <c r="D30" s="89" t="s">
        <v>5734</v>
      </c>
    </row>
    <row r="31" spans="1:4">
      <c r="A31" s="89">
        <v>36</v>
      </c>
      <c r="B31" s="89" t="s">
        <v>5735</v>
      </c>
      <c r="C31" s="89" t="s">
        <v>5736</v>
      </c>
      <c r="D31" s="89" t="s">
        <v>5737</v>
      </c>
    </row>
    <row r="32" spans="1:4">
      <c r="A32" s="89">
        <v>37</v>
      </c>
      <c r="B32" s="89" t="s">
        <v>5738</v>
      </c>
      <c r="C32" s="89" t="s">
        <v>5738</v>
      </c>
      <c r="D32" s="89" t="s">
        <v>5739</v>
      </c>
    </row>
    <row r="33" spans="1:4">
      <c r="A33" s="89">
        <v>38</v>
      </c>
      <c r="B33" s="89" t="s">
        <v>5740</v>
      </c>
      <c r="C33" s="89" t="s">
        <v>5741</v>
      </c>
      <c r="D33" s="89" t="s">
        <v>5742</v>
      </c>
    </row>
    <row r="34" spans="1:4">
      <c r="A34" s="89">
        <v>39</v>
      </c>
      <c r="B34" s="89" t="s">
        <v>5743</v>
      </c>
      <c r="C34" s="89" t="s">
        <v>5743</v>
      </c>
      <c r="D34" s="89" t="s">
        <v>5744</v>
      </c>
    </row>
    <row r="35" spans="1:4">
      <c r="A35" s="89">
        <v>40</v>
      </c>
      <c r="B35" s="89" t="s">
        <v>5745</v>
      </c>
      <c r="C35" s="89" t="s">
        <v>5746</v>
      </c>
      <c r="D35" s="89" t="s">
        <v>5747</v>
      </c>
    </row>
    <row r="36" spans="1:4">
      <c r="A36" s="89">
        <v>41</v>
      </c>
      <c r="B36" s="89" t="s">
        <v>5748</v>
      </c>
      <c r="C36" s="89" t="s">
        <v>5748</v>
      </c>
      <c r="D36" s="89" t="s">
        <v>5749</v>
      </c>
    </row>
    <row r="37" spans="1:4">
      <c r="A37" s="89">
        <v>42</v>
      </c>
      <c r="B37" s="89" t="s">
        <v>5750</v>
      </c>
      <c r="C37" s="89" t="s">
        <v>5751</v>
      </c>
      <c r="D37" s="89" t="s">
        <v>5752</v>
      </c>
    </row>
    <row r="38" spans="1:4">
      <c r="A38" s="89">
        <v>43</v>
      </c>
      <c r="B38" s="89" t="s">
        <v>5753</v>
      </c>
      <c r="C38" s="89" t="s">
        <v>5754</v>
      </c>
      <c r="D38" s="89" t="s">
        <v>5755</v>
      </c>
    </row>
    <row r="39" spans="1:4">
      <c r="A39" s="89">
        <v>44</v>
      </c>
      <c r="B39" s="89" t="s">
        <v>5756</v>
      </c>
      <c r="C39" s="89" t="s">
        <v>5757</v>
      </c>
      <c r="D39" s="89" t="s">
        <v>5758</v>
      </c>
    </row>
    <row r="40" spans="1:4">
      <c r="A40" s="89">
        <v>45</v>
      </c>
      <c r="B40" s="89" t="s">
        <v>5759</v>
      </c>
      <c r="C40" s="89" t="s">
        <v>5760</v>
      </c>
      <c r="D40" s="89" t="s">
        <v>5761</v>
      </c>
    </row>
    <row r="41" spans="1:4">
      <c r="A41" s="89">
        <v>46</v>
      </c>
      <c r="B41" s="89" t="s">
        <v>5762</v>
      </c>
      <c r="C41" s="89" t="s">
        <v>5763</v>
      </c>
      <c r="D41" s="89" t="s">
        <v>5764</v>
      </c>
    </row>
    <row r="42" spans="1:4">
      <c r="A42" s="89">
        <v>47</v>
      </c>
      <c r="B42" s="89" t="s">
        <v>5765</v>
      </c>
      <c r="C42" s="89" t="s">
        <v>5766</v>
      </c>
      <c r="D42" s="89" t="s">
        <v>5767</v>
      </c>
    </row>
    <row r="43" spans="1:4">
      <c r="A43" s="89">
        <v>48</v>
      </c>
      <c r="B43" s="89" t="s">
        <v>5768</v>
      </c>
      <c r="C43" s="89" t="s">
        <v>5769</v>
      </c>
      <c r="D43" s="89" t="s">
        <v>5770</v>
      </c>
    </row>
    <row r="44" spans="1:4">
      <c r="A44" s="89">
        <v>49</v>
      </c>
      <c r="B44" s="89" t="s">
        <v>5771</v>
      </c>
      <c r="C44" s="89" t="s">
        <v>5772</v>
      </c>
      <c r="D44" s="89" t="s">
        <v>5773</v>
      </c>
    </row>
    <row r="45" spans="1:4">
      <c r="A45" s="89">
        <v>50</v>
      </c>
      <c r="B45" s="89" t="s">
        <v>5774</v>
      </c>
      <c r="C45" s="89" t="s">
        <v>5775</v>
      </c>
      <c r="D45" s="89" t="s">
        <v>5776</v>
      </c>
    </row>
    <row r="46" spans="1:4">
      <c r="A46" s="89">
        <v>51</v>
      </c>
      <c r="B46" s="89" t="s">
        <v>5777</v>
      </c>
      <c r="C46" s="89" t="s">
        <v>5778</v>
      </c>
      <c r="D46" s="89" t="s">
        <v>5779</v>
      </c>
    </row>
    <row r="47" spans="1:4">
      <c r="A47" s="89">
        <v>52</v>
      </c>
      <c r="B47" s="89" t="s">
        <v>5780</v>
      </c>
      <c r="C47" s="89" t="s">
        <v>5781</v>
      </c>
      <c r="D47" s="89" t="s">
        <v>5782</v>
      </c>
    </row>
    <row r="48" spans="1:4">
      <c r="A48" s="89">
        <v>53</v>
      </c>
      <c r="B48" s="89" t="s">
        <v>5783</v>
      </c>
      <c r="C48" s="89" t="s">
        <v>5784</v>
      </c>
      <c r="D48" s="89" t="s">
        <v>5785</v>
      </c>
    </row>
    <row r="49" spans="1:4">
      <c r="A49" s="89">
        <v>54</v>
      </c>
      <c r="B49" s="89" t="s">
        <v>5786</v>
      </c>
      <c r="C49" s="89" t="s">
        <v>5787</v>
      </c>
      <c r="D49" s="89" t="s">
        <v>5788</v>
      </c>
    </row>
    <row r="50" spans="1:4">
      <c r="A50" s="89">
        <v>55</v>
      </c>
      <c r="B50" s="89" t="s">
        <v>5789</v>
      </c>
      <c r="C50" s="89" t="s">
        <v>5790</v>
      </c>
      <c r="D50" s="89" t="s">
        <v>5791</v>
      </c>
    </row>
    <row r="51" spans="1:4">
      <c r="A51" s="89">
        <v>56</v>
      </c>
      <c r="B51" s="89" t="s">
        <v>5792</v>
      </c>
      <c r="C51" s="89" t="s">
        <v>5793</v>
      </c>
      <c r="D51" s="89" t="s">
        <v>5794</v>
      </c>
    </row>
    <row r="52" spans="1:4">
      <c r="A52" s="89">
        <v>57</v>
      </c>
      <c r="B52" s="89" t="s">
        <v>5795</v>
      </c>
      <c r="C52" s="89" t="s">
        <v>5796</v>
      </c>
      <c r="D52" s="89" t="s">
        <v>5797</v>
      </c>
    </row>
    <row r="53" spans="1:4">
      <c r="A53" s="89">
        <v>58</v>
      </c>
      <c r="B53" s="89" t="s">
        <v>5798</v>
      </c>
      <c r="C53" s="89" t="s">
        <v>5799</v>
      </c>
      <c r="D53" s="89" t="s">
        <v>5800</v>
      </c>
    </row>
    <row r="54" spans="1:4">
      <c r="A54" s="89">
        <v>59</v>
      </c>
      <c r="B54" s="89" t="s">
        <v>5801</v>
      </c>
      <c r="C54" s="89" t="s">
        <v>5802</v>
      </c>
      <c r="D54" s="89" t="s">
        <v>5803</v>
      </c>
    </row>
    <row r="55" spans="1:4">
      <c r="A55" s="89">
        <v>60</v>
      </c>
      <c r="B55" s="89" t="s">
        <v>5804</v>
      </c>
      <c r="C55" s="89" t="s">
        <v>5805</v>
      </c>
      <c r="D55" s="89" t="s">
        <v>5806</v>
      </c>
    </row>
    <row r="56" spans="1:4">
      <c r="A56" s="89">
        <v>61</v>
      </c>
      <c r="B56" s="89" t="s">
        <v>5807</v>
      </c>
      <c r="C56" s="89" t="s">
        <v>5808</v>
      </c>
      <c r="D56" s="89" t="s">
        <v>5809</v>
      </c>
    </row>
    <row r="57" spans="1:4">
      <c r="A57" s="89">
        <v>62</v>
      </c>
      <c r="B57" s="89" t="s">
        <v>5810</v>
      </c>
      <c r="C57" s="89" t="s">
        <v>5811</v>
      </c>
      <c r="D57" s="89" t="s">
        <v>5812</v>
      </c>
    </row>
    <row r="58" spans="1:4">
      <c r="A58" s="89">
        <v>63</v>
      </c>
      <c r="B58" s="89" t="s">
        <v>5813</v>
      </c>
      <c r="C58" s="89" t="s">
        <v>5814</v>
      </c>
      <c r="D58" s="89" t="s">
        <v>5815</v>
      </c>
    </row>
    <row r="59" spans="1:4">
      <c r="A59" s="89">
        <v>64</v>
      </c>
      <c r="B59" s="89" t="s">
        <v>5816</v>
      </c>
      <c r="C59" s="89" t="s">
        <v>5817</v>
      </c>
      <c r="D59" s="89" t="s">
        <v>5818</v>
      </c>
    </row>
    <row r="60" spans="1:4">
      <c r="A60" s="89">
        <v>65</v>
      </c>
      <c r="B60" s="89" t="s">
        <v>5819</v>
      </c>
      <c r="C60" s="89" t="s">
        <v>5820</v>
      </c>
      <c r="D60" s="89" t="s">
        <v>5821</v>
      </c>
    </row>
    <row r="61" spans="1:4">
      <c r="A61" s="89">
        <v>67</v>
      </c>
      <c r="B61" s="89" t="s">
        <v>5822</v>
      </c>
      <c r="C61" s="89" t="s">
        <v>5823</v>
      </c>
      <c r="D61" s="89" t="s">
        <v>5824</v>
      </c>
    </row>
    <row r="62" spans="1:4">
      <c r="A62" s="89">
        <v>68</v>
      </c>
      <c r="B62" s="89" t="s">
        <v>5825</v>
      </c>
      <c r="C62" s="89" t="s">
        <v>5826</v>
      </c>
      <c r="D62" s="89" t="s">
        <v>5827</v>
      </c>
    </row>
    <row r="63" spans="1:4">
      <c r="A63" s="89">
        <v>69</v>
      </c>
      <c r="B63" s="89" t="s">
        <v>5828</v>
      </c>
      <c r="C63" s="89" t="s">
        <v>5829</v>
      </c>
      <c r="D63" s="89" t="s">
        <v>5830</v>
      </c>
    </row>
    <row r="64" spans="1:4">
      <c r="A64" s="89">
        <v>70</v>
      </c>
      <c r="B64" s="89" t="s">
        <v>5831</v>
      </c>
      <c r="C64" s="89" t="s">
        <v>5832</v>
      </c>
      <c r="D64" s="89" t="s">
        <v>5833</v>
      </c>
    </row>
    <row r="65" spans="1:4">
      <c r="A65" s="89">
        <v>71</v>
      </c>
      <c r="B65" s="89" t="s">
        <v>5834</v>
      </c>
      <c r="C65" s="89" t="s">
        <v>5835</v>
      </c>
      <c r="D65" s="89" t="s">
        <v>5836</v>
      </c>
    </row>
    <row r="66" spans="1:4">
      <c r="A66" s="89">
        <v>72</v>
      </c>
      <c r="B66" s="89" t="s">
        <v>5837</v>
      </c>
      <c r="C66" s="89" t="s">
        <v>5838</v>
      </c>
      <c r="D66" s="89" t="s">
        <v>5839</v>
      </c>
    </row>
    <row r="67" spans="1:4">
      <c r="A67" s="89">
        <v>73</v>
      </c>
      <c r="B67" s="89" t="s">
        <v>5840</v>
      </c>
      <c r="C67" s="89" t="s">
        <v>5841</v>
      </c>
      <c r="D67" s="89" t="s">
        <v>5842</v>
      </c>
    </row>
    <row r="68" spans="1:4">
      <c r="A68" s="89">
        <v>74</v>
      </c>
      <c r="B68" s="89" t="s">
        <v>5843</v>
      </c>
      <c r="C68" s="89" t="s">
        <v>5843</v>
      </c>
      <c r="D68" s="89" t="s">
        <v>5844</v>
      </c>
    </row>
    <row r="69" spans="1:4">
      <c r="A69" s="89">
        <v>76</v>
      </c>
      <c r="B69" s="89" t="s">
        <v>5845</v>
      </c>
      <c r="C69" s="89" t="s">
        <v>5846</v>
      </c>
      <c r="D69" s="89" t="s">
        <v>5847</v>
      </c>
    </row>
    <row r="70" spans="1:4">
      <c r="A70" s="89">
        <v>78</v>
      </c>
      <c r="B70" s="89" t="s">
        <v>5848</v>
      </c>
      <c r="C70" s="89" t="s">
        <v>5848</v>
      </c>
      <c r="D70" s="89" t="s">
        <v>5849</v>
      </c>
    </row>
    <row r="71" spans="1:4">
      <c r="A71" s="89">
        <v>79</v>
      </c>
      <c r="B71" s="89" t="s">
        <v>5850</v>
      </c>
      <c r="C71" s="89" t="s">
        <v>5851</v>
      </c>
      <c r="D71" s="89" t="s">
        <v>5852</v>
      </c>
    </row>
    <row r="72" spans="1:4">
      <c r="A72" s="89">
        <v>80</v>
      </c>
      <c r="B72" s="89" t="s">
        <v>5853</v>
      </c>
      <c r="C72" s="89" t="s">
        <v>5854</v>
      </c>
      <c r="D72" s="89" t="s">
        <v>5855</v>
      </c>
    </row>
    <row r="73" spans="1:4">
      <c r="A73" s="89">
        <v>81</v>
      </c>
      <c r="B73" s="89" t="s">
        <v>5856</v>
      </c>
      <c r="C73" s="89" t="s">
        <v>5857</v>
      </c>
      <c r="D73" s="89" t="s">
        <v>5858</v>
      </c>
    </row>
    <row r="74" spans="1:4">
      <c r="A74" s="89">
        <v>82</v>
      </c>
      <c r="B74" s="89" t="s">
        <v>5859</v>
      </c>
      <c r="C74" s="89" t="s">
        <v>5860</v>
      </c>
      <c r="D74" s="89" t="s">
        <v>5861</v>
      </c>
    </row>
    <row r="75" spans="1:4">
      <c r="A75" s="89">
        <v>83</v>
      </c>
      <c r="B75" s="89" t="s">
        <v>5862</v>
      </c>
      <c r="C75" s="89" t="s">
        <v>5863</v>
      </c>
      <c r="D75" s="89" t="s">
        <v>5864</v>
      </c>
    </row>
    <row r="76" spans="1:4">
      <c r="A76" s="89">
        <v>84</v>
      </c>
      <c r="B76" s="89" t="s">
        <v>5865</v>
      </c>
      <c r="C76" s="89" t="s">
        <v>5866</v>
      </c>
      <c r="D76" s="89" t="s">
        <v>5867</v>
      </c>
    </row>
    <row r="77" spans="1:4">
      <c r="A77" s="89">
        <v>85</v>
      </c>
      <c r="B77" s="89" t="s">
        <v>5868</v>
      </c>
      <c r="C77" s="89" t="s">
        <v>5869</v>
      </c>
      <c r="D77" s="89" t="s">
        <v>5870</v>
      </c>
    </row>
    <row r="78" spans="1:4">
      <c r="A78" s="89">
        <v>86</v>
      </c>
      <c r="B78" s="89" t="s">
        <v>5871</v>
      </c>
      <c r="C78" s="89" t="s">
        <v>5872</v>
      </c>
      <c r="D78" s="89" t="s">
        <v>5873</v>
      </c>
    </row>
    <row r="79" spans="1:4">
      <c r="A79" s="89">
        <v>87</v>
      </c>
      <c r="B79" s="89" t="s">
        <v>5874</v>
      </c>
      <c r="C79" s="89" t="s">
        <v>5875</v>
      </c>
      <c r="D79" s="89" t="s">
        <v>5876</v>
      </c>
    </row>
    <row r="80" spans="1:4">
      <c r="A80" s="89">
        <v>88</v>
      </c>
      <c r="B80" s="89" t="s">
        <v>5877</v>
      </c>
      <c r="C80" s="89" t="s">
        <v>5878</v>
      </c>
      <c r="D80" s="89" t="s">
        <v>5879</v>
      </c>
    </row>
    <row r="81" spans="1:4">
      <c r="A81" s="89">
        <v>90</v>
      </c>
      <c r="B81" s="89" t="s">
        <v>5880</v>
      </c>
      <c r="C81" s="89" t="s">
        <v>5881</v>
      </c>
      <c r="D81" s="89" t="s">
        <v>5882</v>
      </c>
    </row>
    <row r="82" spans="1:4">
      <c r="A82" s="89">
        <v>91</v>
      </c>
      <c r="B82" s="89" t="s">
        <v>5883</v>
      </c>
      <c r="C82" s="89" t="s">
        <v>5884</v>
      </c>
      <c r="D82" s="89" t="s">
        <v>5885</v>
      </c>
    </row>
    <row r="83" spans="1:4">
      <c r="A83" s="89">
        <v>92</v>
      </c>
      <c r="B83" s="89" t="s">
        <v>5886</v>
      </c>
      <c r="C83" s="89" t="s">
        <v>5887</v>
      </c>
      <c r="D83" s="89" t="s">
        <v>5888</v>
      </c>
    </row>
    <row r="84" spans="1:4">
      <c r="A84" s="89">
        <v>93</v>
      </c>
      <c r="B84" s="89" t="s">
        <v>5889</v>
      </c>
      <c r="C84" s="89" t="s">
        <v>5890</v>
      </c>
      <c r="D84" s="89" t="s">
        <v>5890</v>
      </c>
    </row>
    <row r="85" spans="1:4">
      <c r="A85" s="89">
        <v>94</v>
      </c>
      <c r="B85" s="89" t="s">
        <v>5891</v>
      </c>
      <c r="C85" s="89" t="s">
        <v>5892</v>
      </c>
      <c r="D85" s="89" t="s">
        <v>5893</v>
      </c>
    </row>
    <row r="86" spans="1:4">
      <c r="A86" s="89">
        <v>95</v>
      </c>
      <c r="B86" s="89" t="s">
        <v>5894</v>
      </c>
      <c r="C86" s="89" t="s">
        <v>5895</v>
      </c>
      <c r="D86" s="89" t="s">
        <v>5896</v>
      </c>
    </row>
    <row r="87" spans="1:4">
      <c r="A87" s="89">
        <v>96</v>
      </c>
      <c r="B87" s="89" t="s">
        <v>5897</v>
      </c>
      <c r="C87" s="89" t="s">
        <v>5898</v>
      </c>
      <c r="D87" s="89" t="s">
        <v>5899</v>
      </c>
    </row>
    <row r="88" spans="1:4">
      <c r="A88" s="89">
        <v>97</v>
      </c>
      <c r="B88" s="89" t="s">
        <v>5900</v>
      </c>
      <c r="C88" s="89" t="s">
        <v>5901</v>
      </c>
      <c r="D88" s="89" t="s">
        <v>5902</v>
      </c>
    </row>
    <row r="89" spans="1:4">
      <c r="A89" s="89">
        <v>98</v>
      </c>
      <c r="B89" s="89" t="s">
        <v>5903</v>
      </c>
      <c r="C89" s="89" t="s">
        <v>5904</v>
      </c>
      <c r="D89" s="89" t="s">
        <v>5905</v>
      </c>
    </row>
    <row r="90" spans="1:4">
      <c r="A90" s="89">
        <v>99</v>
      </c>
      <c r="B90" s="89" t="s">
        <v>5906</v>
      </c>
      <c r="C90" s="89" t="s">
        <v>5907</v>
      </c>
      <c r="D90" s="89" t="s">
        <v>5908</v>
      </c>
    </row>
    <row r="91" spans="1:4">
      <c r="A91" s="89">
        <v>100</v>
      </c>
      <c r="B91" s="89" t="s">
        <v>5909</v>
      </c>
      <c r="C91" s="89" t="s">
        <v>5910</v>
      </c>
      <c r="D91" s="89" t="s">
        <v>5911</v>
      </c>
    </row>
    <row r="92" spans="1:4">
      <c r="A92" s="89">
        <v>101</v>
      </c>
      <c r="B92" s="89" t="s">
        <v>5912</v>
      </c>
      <c r="C92" s="89" t="s">
        <v>5913</v>
      </c>
      <c r="D92" s="89" t="s">
        <v>5914</v>
      </c>
    </row>
    <row r="93" spans="1:4">
      <c r="A93" s="89">
        <v>102</v>
      </c>
      <c r="B93" s="89" t="s">
        <v>5915</v>
      </c>
      <c r="C93" s="89" t="s">
        <v>5916</v>
      </c>
      <c r="D93" s="89" t="s">
        <v>5917</v>
      </c>
    </row>
    <row r="94" spans="1:4">
      <c r="A94" s="89">
        <v>104</v>
      </c>
      <c r="B94" s="89" t="s">
        <v>5918</v>
      </c>
      <c r="C94" s="89" t="s">
        <v>5919</v>
      </c>
      <c r="D94" s="89" t="s">
        <v>5920</v>
      </c>
    </row>
    <row r="95" spans="1:4">
      <c r="A95" s="89">
        <v>105</v>
      </c>
      <c r="B95" s="89" t="s">
        <v>5921</v>
      </c>
      <c r="C95" s="89" t="s">
        <v>5922</v>
      </c>
      <c r="D95" s="89" t="s">
        <v>5923</v>
      </c>
    </row>
    <row r="96" spans="1:4">
      <c r="A96" s="89">
        <v>106</v>
      </c>
      <c r="B96" s="89" t="s">
        <v>5924</v>
      </c>
      <c r="C96" s="89" t="s">
        <v>5925</v>
      </c>
      <c r="D96" s="89" t="s">
        <v>5926</v>
      </c>
    </row>
    <row r="97" spans="1:4">
      <c r="A97" s="89">
        <v>107</v>
      </c>
      <c r="B97" s="89" t="s">
        <v>5927</v>
      </c>
      <c r="C97" s="89" t="s">
        <v>5928</v>
      </c>
      <c r="D97" s="89" t="s">
        <v>5929</v>
      </c>
    </row>
    <row r="98" spans="1:4">
      <c r="A98" s="89">
        <v>108</v>
      </c>
      <c r="B98" s="89" t="s">
        <v>5930</v>
      </c>
      <c r="C98" s="89" t="s">
        <v>5931</v>
      </c>
      <c r="D98" s="89" t="s">
        <v>5932</v>
      </c>
    </row>
    <row r="99" spans="1:4">
      <c r="A99" s="89">
        <v>109</v>
      </c>
      <c r="B99" s="89" t="s">
        <v>5933</v>
      </c>
      <c r="C99" s="89" t="s">
        <v>5934</v>
      </c>
      <c r="D99" s="89" t="s">
        <v>5935</v>
      </c>
    </row>
    <row r="100" spans="1:4">
      <c r="A100" s="89">
        <v>110</v>
      </c>
      <c r="B100" s="89" t="s">
        <v>5936</v>
      </c>
      <c r="C100" s="89" t="s">
        <v>5937</v>
      </c>
      <c r="D100" s="89" t="s">
        <v>5938</v>
      </c>
    </row>
    <row r="101" spans="1:4">
      <c r="A101" s="89">
        <v>111</v>
      </c>
      <c r="B101" s="89" t="s">
        <v>5939</v>
      </c>
      <c r="C101" s="89" t="s">
        <v>5940</v>
      </c>
      <c r="D101" s="89" t="s">
        <v>5941</v>
      </c>
    </row>
    <row r="102" spans="1:4">
      <c r="A102" s="89">
        <v>112</v>
      </c>
      <c r="B102" s="89" t="s">
        <v>5942</v>
      </c>
      <c r="C102" s="89" t="s">
        <v>5943</v>
      </c>
      <c r="D102" s="89" t="s">
        <v>5944</v>
      </c>
    </row>
    <row r="103" spans="1:4">
      <c r="A103" s="89">
        <v>113</v>
      </c>
      <c r="B103" s="89" t="s">
        <v>5945</v>
      </c>
      <c r="C103" s="89" t="s">
        <v>5946</v>
      </c>
      <c r="D103" s="89" t="s">
        <v>5947</v>
      </c>
    </row>
    <row r="104" spans="1:4">
      <c r="A104" s="89">
        <v>114</v>
      </c>
      <c r="B104" s="89" t="s">
        <v>5948</v>
      </c>
      <c r="C104" s="89" t="s">
        <v>5949</v>
      </c>
      <c r="D104" s="89" t="s">
        <v>5950</v>
      </c>
    </row>
    <row r="105" spans="1:4">
      <c r="A105" s="89">
        <v>115</v>
      </c>
      <c r="B105" s="89" t="s">
        <v>5951</v>
      </c>
      <c r="C105" s="89" t="s">
        <v>5952</v>
      </c>
      <c r="D105" s="89" t="s">
        <v>5953</v>
      </c>
    </row>
    <row r="106" spans="1:4">
      <c r="A106" s="89">
        <v>116</v>
      </c>
      <c r="B106" s="89" t="s">
        <v>5954</v>
      </c>
      <c r="C106" s="89" t="s">
        <v>5955</v>
      </c>
      <c r="D106" s="89" t="s">
        <v>5956</v>
      </c>
    </row>
    <row r="107" spans="1:4">
      <c r="A107" s="89">
        <v>117</v>
      </c>
      <c r="B107" s="89" t="s">
        <v>5957</v>
      </c>
      <c r="C107" s="89" t="s">
        <v>5958</v>
      </c>
      <c r="D107" s="89" t="s">
        <v>5959</v>
      </c>
    </row>
    <row r="108" spans="1:4">
      <c r="A108" s="89">
        <v>118</v>
      </c>
      <c r="B108" s="89" t="s">
        <v>5960</v>
      </c>
      <c r="C108" s="89" t="s">
        <v>5961</v>
      </c>
      <c r="D108" s="89" t="s">
        <v>5962</v>
      </c>
    </row>
    <row r="109" spans="1:4">
      <c r="A109" s="89">
        <v>119</v>
      </c>
      <c r="B109" s="89" t="s">
        <v>5963</v>
      </c>
      <c r="C109" s="89" t="s">
        <v>5964</v>
      </c>
      <c r="D109" s="89" t="s">
        <v>5965</v>
      </c>
    </row>
    <row r="110" spans="1:4">
      <c r="A110" s="89">
        <v>120</v>
      </c>
      <c r="B110" s="89" t="s">
        <v>5966</v>
      </c>
      <c r="C110" s="89" t="s">
        <v>5967</v>
      </c>
      <c r="D110" s="89" t="s">
        <v>5968</v>
      </c>
    </row>
    <row r="111" spans="1:4">
      <c r="A111" s="89">
        <v>122</v>
      </c>
      <c r="B111" s="89" t="s">
        <v>5969</v>
      </c>
      <c r="C111" s="89" t="s">
        <v>5970</v>
      </c>
      <c r="D111" s="89" t="s">
        <v>5971</v>
      </c>
    </row>
    <row r="112" spans="1:4">
      <c r="A112" s="89">
        <v>123</v>
      </c>
      <c r="B112" s="89" t="s">
        <v>5972</v>
      </c>
      <c r="C112" s="89" t="s">
        <v>5973</v>
      </c>
      <c r="D112" s="89" t="s">
        <v>5974</v>
      </c>
    </row>
    <row r="113" spans="1:4">
      <c r="A113" s="89">
        <v>124</v>
      </c>
      <c r="B113" s="89" t="s">
        <v>5975</v>
      </c>
      <c r="C113" s="89" t="s">
        <v>5976</v>
      </c>
      <c r="D113" s="89" t="s">
        <v>5977</v>
      </c>
    </row>
    <row r="114" spans="1:4">
      <c r="A114" s="89">
        <v>125</v>
      </c>
      <c r="B114" s="89" t="s">
        <v>5978</v>
      </c>
      <c r="C114" s="89" t="s">
        <v>5979</v>
      </c>
      <c r="D114" s="89" t="s">
        <v>5980</v>
      </c>
    </row>
    <row r="115" spans="1:4">
      <c r="A115" s="89">
        <v>126</v>
      </c>
      <c r="B115" s="89" t="s">
        <v>5981</v>
      </c>
      <c r="C115" s="89" t="s">
        <v>5982</v>
      </c>
      <c r="D115" s="89" t="s">
        <v>5983</v>
      </c>
    </row>
    <row r="116" spans="1:4">
      <c r="A116" s="89">
        <v>127</v>
      </c>
      <c r="B116" s="89" t="s">
        <v>5984</v>
      </c>
      <c r="C116" s="89" t="s">
        <v>5985</v>
      </c>
      <c r="D116" s="89" t="s">
        <v>5986</v>
      </c>
    </row>
    <row r="117" spans="1:4">
      <c r="A117" s="89">
        <v>128</v>
      </c>
      <c r="B117" s="89" t="s">
        <v>5987</v>
      </c>
      <c r="C117" s="89" t="s">
        <v>5987</v>
      </c>
      <c r="D117" s="89" t="s">
        <v>5988</v>
      </c>
    </row>
    <row r="118" spans="1:4">
      <c r="A118" s="89">
        <v>129</v>
      </c>
      <c r="B118" s="89" t="s">
        <v>5989</v>
      </c>
      <c r="C118" s="89" t="s">
        <v>5990</v>
      </c>
      <c r="D118" s="89" t="s">
        <v>5991</v>
      </c>
    </row>
    <row r="119" spans="1:4">
      <c r="A119" s="89">
        <v>130</v>
      </c>
      <c r="B119" s="89" t="s">
        <v>5992</v>
      </c>
      <c r="C119" s="89" t="s">
        <v>5993</v>
      </c>
      <c r="D119" s="89" t="s">
        <v>5994</v>
      </c>
    </row>
    <row r="120" spans="1:4">
      <c r="A120" s="89">
        <v>131</v>
      </c>
      <c r="B120" s="89" t="s">
        <v>5995</v>
      </c>
      <c r="C120" s="89" t="s">
        <v>5996</v>
      </c>
      <c r="D120" s="89" t="s">
        <v>5997</v>
      </c>
    </row>
    <row r="121" spans="1:4">
      <c r="A121" s="89">
        <v>132</v>
      </c>
      <c r="B121" s="89" t="s">
        <v>5998</v>
      </c>
      <c r="C121" s="89" t="s">
        <v>5999</v>
      </c>
      <c r="D121" s="89" t="s">
        <v>6000</v>
      </c>
    </row>
    <row r="122" spans="1:4">
      <c r="A122" s="89">
        <v>133</v>
      </c>
      <c r="B122" s="89" t="s">
        <v>6001</v>
      </c>
      <c r="C122" s="89" t="s">
        <v>6002</v>
      </c>
      <c r="D122" s="89" t="s">
        <v>6003</v>
      </c>
    </row>
    <row r="123" spans="1:4">
      <c r="A123" s="89">
        <v>134</v>
      </c>
      <c r="B123" s="89" t="s">
        <v>6004</v>
      </c>
      <c r="C123" s="89" t="s">
        <v>6005</v>
      </c>
      <c r="D123" s="89" t="s">
        <v>6006</v>
      </c>
    </row>
    <row r="124" spans="1:4">
      <c r="A124" s="89">
        <v>135</v>
      </c>
      <c r="B124" s="89" t="s">
        <v>6007</v>
      </c>
      <c r="C124" s="89" t="s">
        <v>6008</v>
      </c>
      <c r="D124" s="89" t="s">
        <v>6009</v>
      </c>
    </row>
    <row r="125" spans="1:4">
      <c r="A125" s="89">
        <v>136</v>
      </c>
      <c r="B125" s="89" t="s">
        <v>6010</v>
      </c>
      <c r="C125" s="89" t="s">
        <v>6011</v>
      </c>
      <c r="D125" s="89" t="s">
        <v>6012</v>
      </c>
    </row>
    <row r="126" spans="1:4">
      <c r="A126" s="89">
        <v>137</v>
      </c>
      <c r="B126" s="89" t="s">
        <v>6013</v>
      </c>
      <c r="C126" s="89" t="s">
        <v>6014</v>
      </c>
      <c r="D126" s="89" t="s">
        <v>6015</v>
      </c>
    </row>
    <row r="127" spans="1:4">
      <c r="A127" s="89">
        <v>138</v>
      </c>
      <c r="B127" s="89" t="s">
        <v>6016</v>
      </c>
      <c r="C127" s="89" t="s">
        <v>6017</v>
      </c>
      <c r="D127" s="89" t="s">
        <v>6018</v>
      </c>
    </row>
    <row r="128" spans="1:4">
      <c r="A128" s="89">
        <v>139</v>
      </c>
      <c r="B128" s="89" t="s">
        <v>6019</v>
      </c>
      <c r="C128" s="89" t="s">
        <v>6020</v>
      </c>
      <c r="D128" s="89" t="s">
        <v>6021</v>
      </c>
    </row>
    <row r="129" spans="1:4">
      <c r="A129" s="89">
        <v>140</v>
      </c>
      <c r="B129" s="89" t="s">
        <v>6022</v>
      </c>
      <c r="C129" s="89" t="s">
        <v>6023</v>
      </c>
      <c r="D129" s="89" t="s">
        <v>6024</v>
      </c>
    </row>
    <row r="130" spans="1:4">
      <c r="A130" s="89">
        <v>141</v>
      </c>
      <c r="B130" s="89" t="s">
        <v>6025</v>
      </c>
      <c r="C130" s="89" t="s">
        <v>6026</v>
      </c>
      <c r="D130" s="89" t="s">
        <v>6027</v>
      </c>
    </row>
    <row r="131" spans="1:4">
      <c r="A131" s="89">
        <v>142</v>
      </c>
      <c r="B131" s="89" t="s">
        <v>6028</v>
      </c>
      <c r="C131" s="89" t="s">
        <v>6029</v>
      </c>
      <c r="D131" s="89" t="s">
        <v>6030</v>
      </c>
    </row>
    <row r="132" spans="1:4">
      <c r="A132" s="89">
        <v>143</v>
      </c>
      <c r="B132" s="89" t="s">
        <v>6031</v>
      </c>
      <c r="C132" s="89" t="s">
        <v>6032</v>
      </c>
      <c r="D132" s="89" t="s">
        <v>6033</v>
      </c>
    </row>
    <row r="133" spans="1:4">
      <c r="A133" s="89">
        <v>144</v>
      </c>
      <c r="B133" s="89" t="s">
        <v>6034</v>
      </c>
      <c r="C133" s="89" t="s">
        <v>6035</v>
      </c>
      <c r="D133" s="89" t="s">
        <v>6036</v>
      </c>
    </row>
    <row r="134" spans="1:4">
      <c r="A134" s="89">
        <v>145</v>
      </c>
      <c r="B134" s="89" t="s">
        <v>6037</v>
      </c>
      <c r="C134" s="89" t="s">
        <v>6038</v>
      </c>
      <c r="D134" s="89" t="s">
        <v>6039</v>
      </c>
    </row>
    <row r="135" spans="1:4">
      <c r="A135" s="89">
        <v>146</v>
      </c>
      <c r="B135" s="89" t="s">
        <v>6040</v>
      </c>
      <c r="C135" s="89" t="s">
        <v>6041</v>
      </c>
      <c r="D135" s="89" t="s">
        <v>6042</v>
      </c>
    </row>
    <row r="136" spans="1:4">
      <c r="A136" s="89">
        <v>147</v>
      </c>
      <c r="B136" s="89" t="s">
        <v>6043</v>
      </c>
      <c r="C136" s="89" t="s">
        <v>6044</v>
      </c>
      <c r="D136" s="89" t="s">
        <v>6045</v>
      </c>
    </row>
    <row r="137" spans="1:4">
      <c r="A137" s="89">
        <v>148</v>
      </c>
      <c r="B137" s="89" t="s">
        <v>6046</v>
      </c>
      <c r="C137" s="89" t="s">
        <v>6047</v>
      </c>
      <c r="D137" s="89" t="s">
        <v>6048</v>
      </c>
    </row>
    <row r="138" spans="1:4">
      <c r="A138" s="89">
        <v>150</v>
      </c>
      <c r="B138" s="89" t="s">
        <v>6049</v>
      </c>
      <c r="C138" s="89" t="s">
        <v>6050</v>
      </c>
      <c r="D138" s="89" t="s">
        <v>6051</v>
      </c>
    </row>
    <row r="139" spans="1:4">
      <c r="A139" s="89">
        <v>154</v>
      </c>
      <c r="B139" s="89" t="s">
        <v>6052</v>
      </c>
      <c r="C139" s="89" t="s">
        <v>6053</v>
      </c>
      <c r="D139" s="89" t="s">
        <v>6054</v>
      </c>
    </row>
    <row r="140" spans="1:4">
      <c r="A140" s="89">
        <v>155</v>
      </c>
      <c r="B140" s="89" t="s">
        <v>6055</v>
      </c>
      <c r="C140" s="89" t="s">
        <v>6056</v>
      </c>
      <c r="D140" s="89" t="s">
        <v>6057</v>
      </c>
    </row>
    <row r="141" spans="1:4">
      <c r="A141" s="89">
        <v>156</v>
      </c>
      <c r="B141" s="89" t="s">
        <v>6058</v>
      </c>
      <c r="C141" s="89" t="s">
        <v>6059</v>
      </c>
      <c r="D141" s="89" t="s">
        <v>6060</v>
      </c>
    </row>
    <row r="142" spans="1:4">
      <c r="A142" s="89">
        <v>157</v>
      </c>
      <c r="B142" s="89" t="s">
        <v>6061</v>
      </c>
      <c r="C142" s="89" t="s">
        <v>6062</v>
      </c>
      <c r="D142" s="89" t="s">
        <v>6063</v>
      </c>
    </row>
    <row r="143" spans="1:4">
      <c r="A143" s="89">
        <v>158</v>
      </c>
      <c r="B143" s="89" t="s">
        <v>6064</v>
      </c>
      <c r="C143" s="89" t="s">
        <v>6065</v>
      </c>
      <c r="D143" s="89" t="s">
        <v>6066</v>
      </c>
    </row>
    <row r="144" spans="1:4">
      <c r="A144" s="89">
        <v>159</v>
      </c>
      <c r="B144" s="89" t="s">
        <v>6067</v>
      </c>
      <c r="C144" s="89" t="s">
        <v>6068</v>
      </c>
      <c r="D144" s="89" t="s">
        <v>6069</v>
      </c>
    </row>
    <row r="145" spans="1:4">
      <c r="A145" s="89">
        <v>160</v>
      </c>
      <c r="B145" s="89" t="s">
        <v>6070</v>
      </c>
      <c r="C145" s="89" t="s">
        <v>6071</v>
      </c>
      <c r="D145" s="89" t="s">
        <v>6072</v>
      </c>
    </row>
    <row r="146" spans="1:4">
      <c r="A146" s="89">
        <v>162</v>
      </c>
      <c r="B146" s="89" t="s">
        <v>6073</v>
      </c>
      <c r="C146" s="89" t="s">
        <v>6074</v>
      </c>
      <c r="D146" s="89" t="s">
        <v>6075</v>
      </c>
    </row>
    <row r="147" spans="1:4">
      <c r="A147" s="89">
        <v>163</v>
      </c>
      <c r="B147" s="89" t="s">
        <v>6076</v>
      </c>
      <c r="C147" s="89" t="s">
        <v>6077</v>
      </c>
      <c r="D147" s="89" t="s">
        <v>6078</v>
      </c>
    </row>
    <row r="148" spans="1:4">
      <c r="A148" s="89">
        <v>164</v>
      </c>
      <c r="B148" s="89" t="s">
        <v>6079</v>
      </c>
      <c r="C148" s="89" t="s">
        <v>6080</v>
      </c>
      <c r="D148" s="89" t="s">
        <v>6081</v>
      </c>
    </row>
    <row r="149" spans="1:4">
      <c r="A149" s="89">
        <v>165</v>
      </c>
      <c r="B149" s="89" t="s">
        <v>6082</v>
      </c>
      <c r="C149" s="89" t="s">
        <v>6083</v>
      </c>
      <c r="D149" s="89" t="s">
        <v>6084</v>
      </c>
    </row>
    <row r="150" spans="1:4">
      <c r="A150" s="89">
        <v>166</v>
      </c>
      <c r="B150" s="89" t="s">
        <v>6085</v>
      </c>
      <c r="C150" s="89" t="s">
        <v>6086</v>
      </c>
      <c r="D150" s="89" t="s">
        <v>6087</v>
      </c>
    </row>
    <row r="151" spans="1:4">
      <c r="A151" s="89">
        <v>167</v>
      </c>
      <c r="B151" s="89" t="s">
        <v>6088</v>
      </c>
      <c r="C151" s="89" t="s">
        <v>6089</v>
      </c>
      <c r="D151" s="89" t="s">
        <v>6090</v>
      </c>
    </row>
    <row r="152" spans="1:4">
      <c r="A152" s="89">
        <v>168</v>
      </c>
      <c r="B152" s="89" t="s">
        <v>6091</v>
      </c>
      <c r="C152" s="89" t="s">
        <v>6092</v>
      </c>
      <c r="D152" s="89" t="s">
        <v>6093</v>
      </c>
    </row>
    <row r="153" spans="1:4">
      <c r="A153" s="89">
        <v>169</v>
      </c>
      <c r="B153" s="89" t="s">
        <v>6094</v>
      </c>
      <c r="C153" s="89" t="s">
        <v>6095</v>
      </c>
      <c r="D153" s="89" t="s">
        <v>6096</v>
      </c>
    </row>
    <row r="154" spans="1:4">
      <c r="A154" s="89">
        <v>170</v>
      </c>
      <c r="B154" s="89" t="s">
        <v>6097</v>
      </c>
      <c r="C154" s="89" t="s">
        <v>6098</v>
      </c>
      <c r="D154" s="89" t="s">
        <v>6099</v>
      </c>
    </row>
    <row r="155" spans="1:4">
      <c r="A155" s="89">
        <v>171</v>
      </c>
      <c r="B155" s="89" t="s">
        <v>6100</v>
      </c>
      <c r="C155" s="89" t="s">
        <v>6101</v>
      </c>
      <c r="D155" s="89" t="s">
        <v>6102</v>
      </c>
    </row>
    <row r="156" spans="1:4">
      <c r="A156" s="89">
        <v>172</v>
      </c>
      <c r="B156" s="89" t="s">
        <v>6103</v>
      </c>
      <c r="C156" s="89" t="s">
        <v>6104</v>
      </c>
      <c r="D156" s="89" t="s">
        <v>6105</v>
      </c>
    </row>
    <row r="157" spans="1:4">
      <c r="A157" s="89">
        <v>173</v>
      </c>
      <c r="B157" s="89" t="s">
        <v>6106</v>
      </c>
      <c r="C157" s="89" t="s">
        <v>6106</v>
      </c>
      <c r="D157" s="89" t="s">
        <v>6107</v>
      </c>
    </row>
    <row r="158" spans="1:4">
      <c r="A158" s="89">
        <v>174</v>
      </c>
      <c r="B158" s="89" t="s">
        <v>6108</v>
      </c>
      <c r="C158" s="89" t="s">
        <v>6109</v>
      </c>
      <c r="D158" s="89" t="s">
        <v>6110</v>
      </c>
    </row>
    <row r="159" spans="1:4">
      <c r="A159" s="89">
        <v>175</v>
      </c>
      <c r="B159" s="89" t="s">
        <v>6111</v>
      </c>
      <c r="C159" s="89" t="s">
        <v>6112</v>
      </c>
      <c r="D159" s="89" t="s">
        <v>6113</v>
      </c>
    </row>
    <row r="160" spans="1:4">
      <c r="A160" s="89">
        <v>176</v>
      </c>
      <c r="B160" s="89" t="s">
        <v>6114</v>
      </c>
      <c r="C160" s="89" t="s">
        <v>6115</v>
      </c>
      <c r="D160" s="89" t="s">
        <v>6116</v>
      </c>
    </row>
    <row r="161" spans="1:4">
      <c r="A161" s="89">
        <v>177</v>
      </c>
      <c r="B161" s="89" t="s">
        <v>6117</v>
      </c>
      <c r="C161" s="89" t="s">
        <v>6118</v>
      </c>
      <c r="D161" s="89" t="s">
        <v>6119</v>
      </c>
    </row>
    <row r="162" spans="1:4">
      <c r="A162" s="89">
        <v>178</v>
      </c>
      <c r="B162" s="89" t="s">
        <v>6120</v>
      </c>
      <c r="C162" s="89" t="s">
        <v>6121</v>
      </c>
      <c r="D162" s="89" t="s">
        <v>6122</v>
      </c>
    </row>
    <row r="163" spans="1:4">
      <c r="A163" s="89">
        <v>179</v>
      </c>
      <c r="B163" s="89" t="s">
        <v>6123</v>
      </c>
      <c r="C163" s="89" t="s">
        <v>6124</v>
      </c>
      <c r="D163" s="89" t="s">
        <v>6125</v>
      </c>
    </row>
    <row r="164" spans="1:4">
      <c r="A164" s="89">
        <v>180</v>
      </c>
      <c r="B164" s="89" t="s">
        <v>6126</v>
      </c>
      <c r="C164" s="89" t="s">
        <v>6127</v>
      </c>
      <c r="D164" s="89" t="s">
        <v>6128</v>
      </c>
    </row>
    <row r="165" spans="1:4">
      <c r="A165" s="89">
        <v>181</v>
      </c>
      <c r="B165" s="89" t="s">
        <v>6129</v>
      </c>
      <c r="C165" s="89" t="s">
        <v>6130</v>
      </c>
      <c r="D165" s="89" t="s">
        <v>6131</v>
      </c>
    </row>
    <row r="166" spans="1:4">
      <c r="A166" s="89">
        <v>182</v>
      </c>
      <c r="B166" s="89" t="s">
        <v>6132</v>
      </c>
      <c r="C166" s="89" t="s">
        <v>6132</v>
      </c>
      <c r="D166" s="89" t="s">
        <v>6133</v>
      </c>
    </row>
    <row r="167" spans="1:4">
      <c r="A167" s="89">
        <v>183</v>
      </c>
      <c r="B167" s="89" t="s">
        <v>6134</v>
      </c>
      <c r="C167" s="89" t="s">
        <v>6135</v>
      </c>
      <c r="D167" s="89" t="s">
        <v>6136</v>
      </c>
    </row>
    <row r="168" spans="1:4">
      <c r="A168" s="89">
        <v>184</v>
      </c>
      <c r="B168" s="89" t="s">
        <v>6137</v>
      </c>
      <c r="C168" s="89" t="s">
        <v>6138</v>
      </c>
      <c r="D168" s="89" t="s">
        <v>6139</v>
      </c>
    </row>
    <row r="169" spans="1:4">
      <c r="A169" s="89">
        <v>185</v>
      </c>
      <c r="B169" s="89" t="s">
        <v>6140</v>
      </c>
      <c r="C169" s="89" t="s">
        <v>6141</v>
      </c>
      <c r="D169" s="89" t="s">
        <v>6142</v>
      </c>
    </row>
    <row r="170" spans="1:4">
      <c r="A170" s="89">
        <v>186</v>
      </c>
      <c r="B170" s="89" t="s">
        <v>6143</v>
      </c>
      <c r="C170" s="89" t="s">
        <v>6144</v>
      </c>
      <c r="D170" s="89" t="s">
        <v>6145</v>
      </c>
    </row>
    <row r="171" spans="1:4">
      <c r="A171" s="89">
        <v>187</v>
      </c>
      <c r="B171" s="89" t="s">
        <v>6146</v>
      </c>
      <c r="C171" s="89" t="s">
        <v>6147</v>
      </c>
      <c r="D171" s="89" t="s">
        <v>6148</v>
      </c>
    </row>
    <row r="172" spans="1:4">
      <c r="A172" s="89">
        <v>188</v>
      </c>
      <c r="B172" s="89" t="s">
        <v>6149</v>
      </c>
      <c r="C172" s="89" t="s">
        <v>6150</v>
      </c>
      <c r="D172" s="89" t="s">
        <v>6151</v>
      </c>
    </row>
    <row r="173" spans="1:4">
      <c r="A173" s="89">
        <v>189</v>
      </c>
      <c r="B173" s="89" t="s">
        <v>6152</v>
      </c>
      <c r="C173" s="89" t="s">
        <v>6153</v>
      </c>
      <c r="D173" s="89" t="s">
        <v>6154</v>
      </c>
    </row>
    <row r="174" spans="1:4">
      <c r="A174" s="89">
        <v>190</v>
      </c>
      <c r="B174" s="89" t="s">
        <v>6155</v>
      </c>
      <c r="C174" s="89" t="s">
        <v>6156</v>
      </c>
      <c r="D174" s="89" t="s">
        <v>6157</v>
      </c>
    </row>
    <row r="175" spans="1:4">
      <c r="A175" s="89">
        <v>191</v>
      </c>
      <c r="B175" s="89" t="s">
        <v>6158</v>
      </c>
      <c r="C175" s="89" t="s">
        <v>6159</v>
      </c>
      <c r="D175" s="89" t="s">
        <v>6160</v>
      </c>
    </row>
    <row r="176" spans="1:4">
      <c r="A176" s="89">
        <v>192</v>
      </c>
      <c r="B176" s="89" t="s">
        <v>6161</v>
      </c>
      <c r="C176" s="89" t="s">
        <v>6162</v>
      </c>
      <c r="D176" s="89" t="s">
        <v>6163</v>
      </c>
    </row>
    <row r="177" spans="1:4">
      <c r="A177" s="89">
        <v>193</v>
      </c>
      <c r="B177" s="89" t="s">
        <v>6164</v>
      </c>
      <c r="C177" s="89" t="s">
        <v>6165</v>
      </c>
      <c r="D177" s="89" t="s">
        <v>6166</v>
      </c>
    </row>
    <row r="178" spans="1:4">
      <c r="A178" s="89">
        <v>195</v>
      </c>
      <c r="B178" s="89" t="s">
        <v>6167</v>
      </c>
      <c r="C178" s="89" t="s">
        <v>6168</v>
      </c>
      <c r="D178" s="89" t="s">
        <v>6169</v>
      </c>
    </row>
    <row r="179" spans="1:4">
      <c r="A179" s="89">
        <v>198</v>
      </c>
      <c r="B179" s="89" t="s">
        <v>6170</v>
      </c>
      <c r="C179" s="89" t="s">
        <v>6171</v>
      </c>
      <c r="D179" s="89" t="s">
        <v>6172</v>
      </c>
    </row>
    <row r="180" spans="1:4">
      <c r="A180" s="89">
        <v>199</v>
      </c>
      <c r="B180" s="89" t="s">
        <v>6173</v>
      </c>
      <c r="C180" s="89" t="s">
        <v>6174</v>
      </c>
      <c r="D180" s="89" t="s">
        <v>6175</v>
      </c>
    </row>
    <row r="181" spans="1:4">
      <c r="A181" s="89">
        <v>200</v>
      </c>
      <c r="B181" s="89" t="s">
        <v>6176</v>
      </c>
      <c r="C181" s="89" t="s">
        <v>6177</v>
      </c>
      <c r="D181" s="89" t="s">
        <v>6178</v>
      </c>
    </row>
    <row r="182" spans="1:4">
      <c r="A182" s="89">
        <v>201</v>
      </c>
      <c r="B182" s="89" t="s">
        <v>6179</v>
      </c>
      <c r="C182" s="89" t="s">
        <v>6180</v>
      </c>
      <c r="D182" s="89" t="s">
        <v>6181</v>
      </c>
    </row>
    <row r="183" spans="1:4">
      <c r="A183" s="89">
        <v>202</v>
      </c>
      <c r="B183" s="89" t="s">
        <v>6182</v>
      </c>
      <c r="C183" s="89" t="s">
        <v>6183</v>
      </c>
      <c r="D183" s="89" t="s">
        <v>6184</v>
      </c>
    </row>
    <row r="184" spans="1:4">
      <c r="A184" s="89">
        <v>204</v>
      </c>
      <c r="B184" s="89" t="s">
        <v>6185</v>
      </c>
      <c r="C184" s="89" t="s">
        <v>6186</v>
      </c>
      <c r="D184" s="89" t="s">
        <v>6187</v>
      </c>
    </row>
    <row r="185" spans="1:4">
      <c r="A185" s="89">
        <v>205</v>
      </c>
      <c r="B185" s="89" t="s">
        <v>6188</v>
      </c>
      <c r="C185" s="89" t="s">
        <v>6189</v>
      </c>
      <c r="D185" s="89" t="s">
        <v>6190</v>
      </c>
    </row>
    <row r="186" spans="1:4">
      <c r="A186" s="89">
        <v>206</v>
      </c>
      <c r="B186" s="89" t="s">
        <v>6191</v>
      </c>
      <c r="C186" s="89" t="s">
        <v>6192</v>
      </c>
      <c r="D186" s="89" t="s">
        <v>6193</v>
      </c>
    </row>
    <row r="187" spans="1:4">
      <c r="A187" s="89">
        <v>207</v>
      </c>
      <c r="B187" s="89" t="s">
        <v>6194</v>
      </c>
      <c r="C187" s="89" t="s">
        <v>6195</v>
      </c>
      <c r="D187" s="89" t="s">
        <v>6196</v>
      </c>
    </row>
    <row r="188" spans="1:4">
      <c r="A188" s="89">
        <v>209</v>
      </c>
      <c r="B188" s="89" t="s">
        <v>6197</v>
      </c>
      <c r="C188" s="89" t="s">
        <v>6197</v>
      </c>
      <c r="D188" s="89" t="s">
        <v>6197</v>
      </c>
    </row>
    <row r="189" spans="1:4">
      <c r="A189" s="89">
        <v>210</v>
      </c>
      <c r="B189" s="89" t="s">
        <v>6198</v>
      </c>
      <c r="C189" s="89" t="s">
        <v>6198</v>
      </c>
      <c r="D189" s="89" t="s">
        <v>6199</v>
      </c>
    </row>
    <row r="190" spans="1:4">
      <c r="A190" s="89">
        <v>211</v>
      </c>
      <c r="B190" s="89" t="s">
        <v>6200</v>
      </c>
      <c r="C190" s="89" t="s">
        <v>6201</v>
      </c>
      <c r="D190" s="89" t="s">
        <v>6202</v>
      </c>
    </row>
    <row r="191" spans="1:4">
      <c r="A191" s="89">
        <v>212</v>
      </c>
      <c r="B191" s="89" t="s">
        <v>6203</v>
      </c>
      <c r="C191" s="89" t="s">
        <v>6204</v>
      </c>
      <c r="D191" s="89" t="s">
        <v>6204</v>
      </c>
    </row>
    <row r="192" spans="1:4">
      <c r="A192" s="89">
        <v>213</v>
      </c>
      <c r="B192" s="89" t="s">
        <v>6205</v>
      </c>
      <c r="C192" s="89" t="s">
        <v>6206</v>
      </c>
      <c r="D192" s="89" t="s">
        <v>6206</v>
      </c>
    </row>
    <row r="193" spans="1:4">
      <c r="A193" s="89">
        <v>214</v>
      </c>
      <c r="B193" s="89" t="s">
        <v>6207</v>
      </c>
      <c r="C193" s="89" t="s">
        <v>6208</v>
      </c>
      <c r="D193" s="89" t="s">
        <v>6208</v>
      </c>
    </row>
    <row r="194" spans="1:4">
      <c r="A194" s="89">
        <v>215</v>
      </c>
      <c r="B194" s="89" t="s">
        <v>6209</v>
      </c>
      <c r="C194" s="89" t="s">
        <v>6210</v>
      </c>
      <c r="D194" s="89" t="s">
        <v>6211</v>
      </c>
    </row>
    <row r="195" spans="1:4">
      <c r="A195" s="89">
        <v>216</v>
      </c>
      <c r="B195" s="89" t="s">
        <v>6212</v>
      </c>
      <c r="C195" s="89" t="s">
        <v>6213</v>
      </c>
      <c r="D195" s="89" t="s">
        <v>6214</v>
      </c>
    </row>
    <row r="196" spans="1:4">
      <c r="A196" s="89">
        <v>217</v>
      </c>
      <c r="B196" s="89" t="s">
        <v>6215</v>
      </c>
      <c r="C196" s="89" t="s">
        <v>6216</v>
      </c>
      <c r="D196" s="89" t="s">
        <v>6217</v>
      </c>
    </row>
    <row r="197" spans="1:4">
      <c r="A197" s="89">
        <v>218</v>
      </c>
      <c r="B197" s="89" t="s">
        <v>6218</v>
      </c>
      <c r="C197" s="89" t="s">
        <v>6219</v>
      </c>
      <c r="D197" s="89" t="s">
        <v>6220</v>
      </c>
    </row>
    <row r="198" spans="1:4">
      <c r="A198" s="89">
        <v>219</v>
      </c>
      <c r="B198" s="89" t="s">
        <v>6221</v>
      </c>
      <c r="C198" s="89" t="s">
        <v>6222</v>
      </c>
      <c r="D198" s="89" t="s">
        <v>6223</v>
      </c>
    </row>
    <row r="199" spans="1:4">
      <c r="A199" s="89">
        <v>220</v>
      </c>
      <c r="B199" s="89" t="s">
        <v>6224</v>
      </c>
      <c r="C199" s="89" t="s">
        <v>6225</v>
      </c>
      <c r="D199" s="89" t="s">
        <v>6226</v>
      </c>
    </row>
    <row r="200" spans="1:4">
      <c r="A200" s="89">
        <v>221</v>
      </c>
      <c r="B200" s="89" t="s">
        <v>6227</v>
      </c>
      <c r="C200" s="89" t="s">
        <v>6227</v>
      </c>
      <c r="D200" s="89" t="s">
        <v>6228</v>
      </c>
    </row>
    <row r="201" spans="1:4">
      <c r="A201" s="89">
        <v>222</v>
      </c>
      <c r="B201" s="89" t="s">
        <v>6229</v>
      </c>
      <c r="C201" s="89" t="s">
        <v>6230</v>
      </c>
      <c r="D201" s="89" t="s">
        <v>6231</v>
      </c>
    </row>
    <row r="202" spans="1:4">
      <c r="A202" s="89">
        <v>223</v>
      </c>
      <c r="B202" s="89" t="s">
        <v>6232</v>
      </c>
      <c r="C202" s="89" t="s">
        <v>6233</v>
      </c>
      <c r="D202" s="89" t="s">
        <v>6234</v>
      </c>
    </row>
    <row r="203" spans="1:4">
      <c r="A203" s="89">
        <v>224</v>
      </c>
      <c r="B203" s="89" t="s">
        <v>6235</v>
      </c>
      <c r="C203" s="89" t="s">
        <v>6236</v>
      </c>
      <c r="D203" s="89" t="s">
        <v>6237</v>
      </c>
    </row>
    <row r="204" spans="1:4">
      <c r="A204" s="89">
        <v>225</v>
      </c>
      <c r="B204" s="89" t="s">
        <v>6238</v>
      </c>
      <c r="C204" s="89" t="s">
        <v>6239</v>
      </c>
      <c r="D204" s="89" t="s">
        <v>6240</v>
      </c>
    </row>
    <row r="205" spans="1:4">
      <c r="A205" s="89">
        <v>226</v>
      </c>
      <c r="B205" s="89" t="s">
        <v>6241</v>
      </c>
      <c r="C205" s="89" t="s">
        <v>6242</v>
      </c>
      <c r="D205" s="89" t="s">
        <v>6243</v>
      </c>
    </row>
    <row r="206" spans="1:4">
      <c r="A206" s="89">
        <v>227</v>
      </c>
      <c r="B206" s="89" t="s">
        <v>6244</v>
      </c>
      <c r="C206" s="89" t="s">
        <v>6245</v>
      </c>
      <c r="D206" s="89" t="s">
        <v>6246</v>
      </c>
    </row>
    <row r="207" spans="1:4">
      <c r="A207" s="89">
        <v>229</v>
      </c>
      <c r="B207" s="89" t="s">
        <v>6247</v>
      </c>
      <c r="C207" s="89" t="s">
        <v>6248</v>
      </c>
      <c r="D207" s="89" t="s">
        <v>6249</v>
      </c>
    </row>
    <row r="208" spans="1:4">
      <c r="A208" s="89">
        <v>230</v>
      </c>
      <c r="B208" s="89" t="s">
        <v>6250</v>
      </c>
      <c r="C208" s="89" t="s">
        <v>6251</v>
      </c>
      <c r="D208" s="89" t="s">
        <v>6252</v>
      </c>
    </row>
    <row r="209" spans="1:4">
      <c r="A209" s="89">
        <v>231</v>
      </c>
      <c r="B209" s="89" t="s">
        <v>6253</v>
      </c>
      <c r="C209" s="89" t="s">
        <v>6253</v>
      </c>
      <c r="D209" s="89" t="s">
        <v>6254</v>
      </c>
    </row>
    <row r="210" spans="1:4">
      <c r="A210" s="89">
        <v>232</v>
      </c>
      <c r="B210" s="89" t="s">
        <v>6255</v>
      </c>
      <c r="C210" s="89" t="s">
        <v>6256</v>
      </c>
      <c r="D210" s="89" t="s">
        <v>6257</v>
      </c>
    </row>
    <row r="211" spans="1:4">
      <c r="A211" s="89">
        <v>233</v>
      </c>
      <c r="B211" s="89" t="s">
        <v>6258</v>
      </c>
      <c r="C211" s="89" t="s">
        <v>6259</v>
      </c>
      <c r="D211" s="89" t="s">
        <v>6260</v>
      </c>
    </row>
    <row r="212" spans="1:4">
      <c r="A212" s="89">
        <v>234</v>
      </c>
      <c r="B212" s="89" t="s">
        <v>6261</v>
      </c>
      <c r="C212" s="89" t="s">
        <v>6262</v>
      </c>
      <c r="D212" s="89" t="s">
        <v>6263</v>
      </c>
    </row>
    <row r="213" spans="1:4">
      <c r="A213" s="89">
        <v>235</v>
      </c>
      <c r="B213" s="89" t="s">
        <v>6264</v>
      </c>
      <c r="C213" s="89" t="s">
        <v>6265</v>
      </c>
      <c r="D213" s="89" t="s">
        <v>6266</v>
      </c>
    </row>
    <row r="214" spans="1:4">
      <c r="A214" s="89">
        <v>236</v>
      </c>
      <c r="B214" s="89" t="s">
        <v>6267</v>
      </c>
      <c r="C214" s="89" t="s">
        <v>6268</v>
      </c>
      <c r="D214" s="89" t="s">
        <v>6268</v>
      </c>
    </row>
    <row r="215" spans="1:4">
      <c r="A215" s="89">
        <v>237</v>
      </c>
      <c r="B215" s="89" t="s">
        <v>6269</v>
      </c>
      <c r="C215" s="89" t="s">
        <v>6270</v>
      </c>
      <c r="D215" s="89" t="s">
        <v>6271</v>
      </c>
    </row>
    <row r="216" spans="1:4">
      <c r="A216" s="89">
        <v>238</v>
      </c>
      <c r="B216" s="89" t="s">
        <v>6272</v>
      </c>
      <c r="C216" s="89" t="s">
        <v>6273</v>
      </c>
      <c r="D216" s="89" t="s">
        <v>6274</v>
      </c>
    </row>
    <row r="217" spans="1:4">
      <c r="A217" s="89">
        <v>239</v>
      </c>
      <c r="B217" s="89" t="s">
        <v>6275</v>
      </c>
      <c r="C217" s="89" t="s">
        <v>6276</v>
      </c>
      <c r="D217" s="89" t="s">
        <v>6277</v>
      </c>
    </row>
    <row r="218" spans="1:4">
      <c r="A218" s="89">
        <v>240</v>
      </c>
      <c r="B218" s="89" t="s">
        <v>6278</v>
      </c>
      <c r="C218" s="89" t="s">
        <v>6279</v>
      </c>
      <c r="D218" s="89" t="s">
        <v>6280</v>
      </c>
    </row>
    <row r="219" spans="1:4">
      <c r="A219" s="89">
        <v>241</v>
      </c>
      <c r="B219" s="89" t="s">
        <v>6281</v>
      </c>
      <c r="C219" s="89" t="s">
        <v>6281</v>
      </c>
      <c r="D219" s="89" t="s">
        <v>6282</v>
      </c>
    </row>
    <row r="220" spans="1:4">
      <c r="A220" s="89">
        <v>242</v>
      </c>
      <c r="B220" s="89" t="s">
        <v>6283</v>
      </c>
      <c r="C220" s="89" t="s">
        <v>6284</v>
      </c>
      <c r="D220" s="89" t="s">
        <v>6285</v>
      </c>
    </row>
    <row r="221" spans="1:4">
      <c r="A221" s="89">
        <v>243</v>
      </c>
      <c r="B221" s="89" t="s">
        <v>6286</v>
      </c>
      <c r="C221" s="89" t="s">
        <v>6287</v>
      </c>
      <c r="D221" s="89" t="s">
        <v>6288</v>
      </c>
    </row>
    <row r="222" spans="1:4">
      <c r="A222" s="89">
        <v>244</v>
      </c>
      <c r="B222" s="89" t="s">
        <v>6289</v>
      </c>
      <c r="C222" s="89" t="s">
        <v>6290</v>
      </c>
      <c r="D222" s="89" t="s">
        <v>6291</v>
      </c>
    </row>
    <row r="223" spans="1:4">
      <c r="A223" s="89">
        <v>245</v>
      </c>
      <c r="B223" s="89" t="s">
        <v>6292</v>
      </c>
      <c r="C223" s="89" t="s">
        <v>6293</v>
      </c>
      <c r="D223" s="89" t="s">
        <v>6294</v>
      </c>
    </row>
    <row r="224" spans="1:4">
      <c r="A224" s="89">
        <v>246</v>
      </c>
      <c r="B224" s="89" t="s">
        <v>6295</v>
      </c>
      <c r="C224" s="89" t="s">
        <v>6296</v>
      </c>
      <c r="D224" s="89" t="s">
        <v>6297</v>
      </c>
    </row>
    <row r="225" spans="1:4">
      <c r="A225" s="89">
        <v>247</v>
      </c>
      <c r="B225" s="89" t="s">
        <v>6298</v>
      </c>
      <c r="C225" s="89" t="s">
        <v>6299</v>
      </c>
      <c r="D225" s="89" t="s">
        <v>6300</v>
      </c>
    </row>
    <row r="226" spans="1:4">
      <c r="A226" s="89">
        <v>248</v>
      </c>
      <c r="B226" s="89" t="s">
        <v>6301</v>
      </c>
      <c r="C226" s="89" t="s">
        <v>6302</v>
      </c>
      <c r="D226" s="89" t="s">
        <v>6303</v>
      </c>
    </row>
    <row r="227" spans="1:4">
      <c r="A227" s="89">
        <v>249</v>
      </c>
      <c r="B227" s="89" t="s">
        <v>6304</v>
      </c>
      <c r="C227" s="89" t="s">
        <v>6305</v>
      </c>
      <c r="D227" s="89" t="s">
        <v>6306</v>
      </c>
    </row>
    <row r="228" spans="1:4">
      <c r="A228" s="89">
        <v>250</v>
      </c>
      <c r="B228" s="89" t="s">
        <v>6307</v>
      </c>
      <c r="C228" s="89" t="s">
        <v>6308</v>
      </c>
      <c r="D228" s="89" t="s">
        <v>6309</v>
      </c>
    </row>
    <row r="229" spans="1:4">
      <c r="A229" s="89">
        <v>251</v>
      </c>
      <c r="B229" s="89" t="s">
        <v>6310</v>
      </c>
      <c r="C229" s="89" t="s">
        <v>6311</v>
      </c>
      <c r="D229" s="89" t="s">
        <v>6312</v>
      </c>
    </row>
    <row r="230" spans="1:4">
      <c r="A230" s="89">
        <v>253</v>
      </c>
      <c r="B230" s="89" t="s">
        <v>6313</v>
      </c>
      <c r="C230" s="89" t="s">
        <v>6314</v>
      </c>
      <c r="D230" s="89" t="s">
        <v>6315</v>
      </c>
    </row>
    <row r="231" spans="1:4">
      <c r="A231" s="89">
        <v>254</v>
      </c>
      <c r="B231" s="89" t="s">
        <v>6316</v>
      </c>
      <c r="C231" s="89" t="s">
        <v>6317</v>
      </c>
      <c r="D231" s="89" t="s">
        <v>6318</v>
      </c>
    </row>
    <row r="232" spans="1:4">
      <c r="A232" s="89">
        <v>255</v>
      </c>
      <c r="B232" s="89" t="s">
        <v>6319</v>
      </c>
      <c r="C232" s="89" t="s">
        <v>6320</v>
      </c>
      <c r="D232" s="89" t="s">
        <v>6321</v>
      </c>
    </row>
    <row r="233" spans="1:4">
      <c r="A233" s="89">
        <v>256</v>
      </c>
      <c r="B233" s="89" t="s">
        <v>6322</v>
      </c>
      <c r="C233" s="89" t="s">
        <v>6323</v>
      </c>
      <c r="D233" s="89" t="s">
        <v>6324</v>
      </c>
    </row>
    <row r="234" spans="1:4">
      <c r="A234" s="89">
        <v>257</v>
      </c>
      <c r="B234" s="89" t="s">
        <v>6325</v>
      </c>
      <c r="C234" s="89" t="s">
        <v>6326</v>
      </c>
      <c r="D234" s="89" t="s">
        <v>6327</v>
      </c>
    </row>
    <row r="235" spans="1:4">
      <c r="A235" s="89">
        <v>258</v>
      </c>
      <c r="B235" s="89" t="s">
        <v>6328</v>
      </c>
      <c r="C235" s="89" t="s">
        <v>6329</v>
      </c>
      <c r="D235" s="89" t="s">
        <v>6330</v>
      </c>
    </row>
    <row r="236" spans="1:4">
      <c r="A236" s="89">
        <v>261</v>
      </c>
      <c r="B236" s="89" t="s">
        <v>6331</v>
      </c>
      <c r="C236" s="89" t="s">
        <v>6332</v>
      </c>
      <c r="D236" s="89" t="s">
        <v>6333</v>
      </c>
    </row>
    <row r="237" spans="1:4">
      <c r="A237" s="89">
        <v>262</v>
      </c>
      <c r="B237" s="89" t="s">
        <v>6334</v>
      </c>
      <c r="C237" s="89" t="s">
        <v>6335</v>
      </c>
      <c r="D237" s="89" t="s">
        <v>6336</v>
      </c>
    </row>
    <row r="238" spans="1:4">
      <c r="A238" s="89">
        <v>263</v>
      </c>
      <c r="B238" s="89" t="s">
        <v>6337</v>
      </c>
      <c r="C238" s="89" t="s">
        <v>6338</v>
      </c>
      <c r="D238" s="89" t="s">
        <v>6339</v>
      </c>
    </row>
    <row r="239" spans="1:4">
      <c r="A239" s="89">
        <v>264</v>
      </c>
      <c r="B239" s="89" t="s">
        <v>6340</v>
      </c>
      <c r="C239" s="89" t="s">
        <v>6341</v>
      </c>
      <c r="D239" s="89" t="s">
        <v>6342</v>
      </c>
    </row>
    <row r="240" spans="1:4">
      <c r="A240" s="89">
        <v>265</v>
      </c>
      <c r="B240" s="89" t="s">
        <v>6343</v>
      </c>
      <c r="C240" s="89" t="s">
        <v>6344</v>
      </c>
      <c r="D240" s="89" t="s">
        <v>6345</v>
      </c>
    </row>
    <row r="241" spans="1:4">
      <c r="A241" s="89">
        <v>266</v>
      </c>
      <c r="B241" s="89" t="s">
        <v>6346</v>
      </c>
      <c r="C241" s="89" t="s">
        <v>6347</v>
      </c>
      <c r="D241" s="89" t="s">
        <v>6348</v>
      </c>
    </row>
    <row r="242" spans="1:4">
      <c r="A242" s="89">
        <v>267</v>
      </c>
      <c r="B242" s="89" t="s">
        <v>6349</v>
      </c>
      <c r="C242" s="89" t="s">
        <v>6350</v>
      </c>
      <c r="D242" s="89" t="s">
        <v>6351</v>
      </c>
    </row>
    <row r="243" spans="1:4">
      <c r="A243" s="89">
        <v>268</v>
      </c>
      <c r="B243" s="89" t="s">
        <v>6352</v>
      </c>
      <c r="C243" s="89" t="s">
        <v>6353</v>
      </c>
      <c r="D243" s="89" t="s">
        <v>6354</v>
      </c>
    </row>
    <row r="244" spans="1:4">
      <c r="A244" s="89">
        <v>269</v>
      </c>
      <c r="B244" s="89" t="s">
        <v>6355</v>
      </c>
      <c r="C244" s="89" t="s">
        <v>6356</v>
      </c>
      <c r="D244" s="89" t="s">
        <v>6357</v>
      </c>
    </row>
    <row r="245" spans="1:4">
      <c r="A245" s="89">
        <v>270</v>
      </c>
      <c r="B245" s="89" t="s">
        <v>6358</v>
      </c>
      <c r="C245" s="89" t="s">
        <v>6359</v>
      </c>
      <c r="D245" s="89" t="s">
        <v>6360</v>
      </c>
    </row>
    <row r="246" spans="1:4">
      <c r="A246" s="89">
        <v>272</v>
      </c>
      <c r="B246" s="89" t="s">
        <v>6361</v>
      </c>
      <c r="C246" s="89" t="s">
        <v>6362</v>
      </c>
      <c r="D246" s="89" t="s">
        <v>6363</v>
      </c>
    </row>
    <row r="247" spans="1:4">
      <c r="A247" s="89">
        <v>273</v>
      </c>
      <c r="B247" s="89" t="s">
        <v>6364</v>
      </c>
      <c r="C247" s="89" t="s">
        <v>6365</v>
      </c>
      <c r="D247" s="89" t="s">
        <v>6366</v>
      </c>
    </row>
    <row r="248" spans="1:4">
      <c r="A248" s="89">
        <v>274</v>
      </c>
      <c r="B248" s="89" t="s">
        <v>6367</v>
      </c>
      <c r="C248" s="89" t="s">
        <v>6368</v>
      </c>
      <c r="D248" s="89" t="s">
        <v>6369</v>
      </c>
    </row>
    <row r="249" spans="1:4">
      <c r="A249" s="89">
        <v>275</v>
      </c>
      <c r="B249" s="89" t="s">
        <v>6370</v>
      </c>
      <c r="C249" s="89" t="s">
        <v>6371</v>
      </c>
      <c r="D249" s="89" t="s">
        <v>6372</v>
      </c>
    </row>
    <row r="250" spans="1:4">
      <c r="A250" s="89">
        <v>276</v>
      </c>
      <c r="B250" s="89" t="s">
        <v>6373</v>
      </c>
      <c r="C250" s="89" t="s">
        <v>6374</v>
      </c>
      <c r="D250" s="89" t="s">
        <v>6375</v>
      </c>
    </row>
    <row r="251" spans="1:4">
      <c r="A251" s="89">
        <v>277</v>
      </c>
      <c r="B251" s="89" t="s">
        <v>6376</v>
      </c>
      <c r="C251" s="89" t="s">
        <v>6377</v>
      </c>
      <c r="D251" s="89" t="s">
        <v>6378</v>
      </c>
    </row>
    <row r="252" spans="1:4">
      <c r="A252" s="89">
        <v>279</v>
      </c>
      <c r="B252" s="89" t="s">
        <v>6379</v>
      </c>
      <c r="C252" s="89" t="s">
        <v>6380</v>
      </c>
      <c r="D252" s="89" t="s">
        <v>6381</v>
      </c>
    </row>
    <row r="253" spans="1:4">
      <c r="A253" s="89">
        <v>280</v>
      </c>
      <c r="B253" s="89" t="s">
        <v>6382</v>
      </c>
      <c r="C253" s="89" t="s">
        <v>6383</v>
      </c>
      <c r="D253" s="89" t="s">
        <v>6384</v>
      </c>
    </row>
    <row r="254" spans="1:4">
      <c r="A254" s="89">
        <v>281</v>
      </c>
      <c r="B254" s="89" t="s">
        <v>6385</v>
      </c>
      <c r="C254" s="89" t="s">
        <v>6386</v>
      </c>
      <c r="D254" s="89" t="s">
        <v>6386</v>
      </c>
    </row>
    <row r="255" spans="1:4">
      <c r="A255" s="89">
        <v>282</v>
      </c>
      <c r="B255" s="89" t="s">
        <v>6387</v>
      </c>
      <c r="C255" s="89" t="s">
        <v>6388</v>
      </c>
      <c r="D255" s="89" t="s">
        <v>6389</v>
      </c>
    </row>
    <row r="256" spans="1:4">
      <c r="A256" s="89">
        <v>283</v>
      </c>
      <c r="B256" s="89" t="s">
        <v>6390</v>
      </c>
      <c r="C256" s="89" t="s">
        <v>6391</v>
      </c>
      <c r="D256" s="89" t="s">
        <v>6392</v>
      </c>
    </row>
    <row r="257" spans="1:4">
      <c r="A257" s="89">
        <v>284</v>
      </c>
      <c r="B257" s="89" t="s">
        <v>6393</v>
      </c>
      <c r="C257" s="89" t="s">
        <v>6394</v>
      </c>
      <c r="D257" s="89" t="s">
        <v>6395</v>
      </c>
    </row>
    <row r="258" spans="1:4">
      <c r="A258" s="89">
        <v>285</v>
      </c>
      <c r="B258" s="89" t="s">
        <v>6396</v>
      </c>
      <c r="C258" s="89" t="s">
        <v>6397</v>
      </c>
      <c r="D258" s="89" t="s">
        <v>6398</v>
      </c>
    </row>
    <row r="259" spans="1:4">
      <c r="A259" s="89">
        <v>286</v>
      </c>
      <c r="B259" s="89" t="s">
        <v>6399</v>
      </c>
      <c r="C259" s="89" t="s">
        <v>6400</v>
      </c>
      <c r="D259" s="89" t="s">
        <v>6401</v>
      </c>
    </row>
    <row r="260" spans="1:4">
      <c r="A260" s="89">
        <v>287</v>
      </c>
      <c r="B260" s="89" t="s">
        <v>6402</v>
      </c>
      <c r="C260" s="89" t="s">
        <v>6403</v>
      </c>
      <c r="D260" s="89" t="s">
        <v>6404</v>
      </c>
    </row>
    <row r="261" spans="1:4">
      <c r="A261" s="89">
        <v>288</v>
      </c>
      <c r="B261" s="89" t="s">
        <v>6405</v>
      </c>
      <c r="C261" s="89" t="s">
        <v>6406</v>
      </c>
      <c r="D261" s="89" t="s">
        <v>6407</v>
      </c>
    </row>
    <row r="262" spans="1:4">
      <c r="A262" s="89">
        <v>289</v>
      </c>
      <c r="B262" s="89" t="s">
        <v>6408</v>
      </c>
      <c r="C262" s="89" t="s">
        <v>6409</v>
      </c>
      <c r="D262" s="89" t="s">
        <v>6410</v>
      </c>
    </row>
    <row r="263" spans="1:4">
      <c r="A263" s="89">
        <v>290</v>
      </c>
      <c r="B263" s="89" t="s">
        <v>6411</v>
      </c>
      <c r="C263" s="89" t="s">
        <v>6412</v>
      </c>
      <c r="D263" s="89" t="s">
        <v>6413</v>
      </c>
    </row>
    <row r="264" spans="1:4">
      <c r="A264" s="89">
        <v>291</v>
      </c>
      <c r="B264" s="89" t="s">
        <v>6414</v>
      </c>
      <c r="C264" s="89" t="s">
        <v>6415</v>
      </c>
      <c r="D264" s="89" t="s">
        <v>6416</v>
      </c>
    </row>
    <row r="265" spans="1:4">
      <c r="A265" s="89">
        <v>292</v>
      </c>
      <c r="B265" s="89" t="s">
        <v>6417</v>
      </c>
      <c r="C265" s="89" t="s">
        <v>6418</v>
      </c>
      <c r="D265" s="89" t="s">
        <v>6419</v>
      </c>
    </row>
    <row r="266" spans="1:4">
      <c r="A266" s="89">
        <v>293</v>
      </c>
      <c r="B266" s="89" t="s">
        <v>6420</v>
      </c>
      <c r="C266" s="89" t="s">
        <v>6421</v>
      </c>
      <c r="D266" s="89" t="s">
        <v>6422</v>
      </c>
    </row>
    <row r="267" spans="1:4">
      <c r="A267" s="89">
        <v>294</v>
      </c>
      <c r="B267" s="89" t="s">
        <v>6423</v>
      </c>
      <c r="C267" s="89" t="s">
        <v>6424</v>
      </c>
      <c r="D267" s="89" t="s">
        <v>6425</v>
      </c>
    </row>
    <row r="268" spans="1:4">
      <c r="A268" s="89">
        <v>295</v>
      </c>
      <c r="B268" s="89" t="s">
        <v>6426</v>
      </c>
      <c r="C268" s="89" t="s">
        <v>6427</v>
      </c>
      <c r="D268" s="89" t="s">
        <v>6428</v>
      </c>
    </row>
    <row r="269" spans="1:4">
      <c r="A269" s="89">
        <v>296</v>
      </c>
      <c r="B269" s="89" t="s">
        <v>6429</v>
      </c>
      <c r="C269" s="89" t="s">
        <v>6430</v>
      </c>
      <c r="D269" s="89" t="s">
        <v>6431</v>
      </c>
    </row>
    <row r="270" spans="1:4">
      <c r="A270" s="89">
        <v>297</v>
      </c>
      <c r="B270" s="89" t="s">
        <v>6432</v>
      </c>
      <c r="C270" s="89" t="s">
        <v>6433</v>
      </c>
      <c r="D270" s="89" t="s">
        <v>6434</v>
      </c>
    </row>
    <row r="271" spans="1:4">
      <c r="A271" s="89">
        <v>298</v>
      </c>
      <c r="B271" s="89" t="s">
        <v>6435</v>
      </c>
      <c r="C271" s="89" t="s">
        <v>6436</v>
      </c>
      <c r="D271" s="89" t="s">
        <v>6437</v>
      </c>
    </row>
    <row r="272" spans="1:4">
      <c r="A272" s="89">
        <v>300</v>
      </c>
      <c r="B272" s="89" t="s">
        <v>6438</v>
      </c>
      <c r="C272" s="89" t="s">
        <v>6439</v>
      </c>
      <c r="D272" s="89" t="s">
        <v>6440</v>
      </c>
    </row>
    <row r="273" spans="1:4">
      <c r="A273" s="89">
        <v>301</v>
      </c>
      <c r="B273" s="89" t="s">
        <v>6441</v>
      </c>
      <c r="C273" s="89" t="s">
        <v>6442</v>
      </c>
      <c r="D273" s="89" t="s">
        <v>6443</v>
      </c>
    </row>
    <row r="274" spans="1:4">
      <c r="A274" s="89">
        <v>302</v>
      </c>
      <c r="B274" s="89" t="s">
        <v>6444</v>
      </c>
      <c r="C274" s="89" t="s">
        <v>6444</v>
      </c>
      <c r="D274" s="89" t="s">
        <v>6445</v>
      </c>
    </row>
    <row r="275" spans="1:4">
      <c r="A275" s="89">
        <v>303</v>
      </c>
      <c r="B275" s="89" t="s">
        <v>6446</v>
      </c>
      <c r="C275" s="89" t="s">
        <v>6447</v>
      </c>
      <c r="D275" s="89" t="s">
        <v>6448</v>
      </c>
    </row>
    <row r="276" spans="1:4">
      <c r="A276" s="89">
        <v>304</v>
      </c>
      <c r="B276" s="89" t="s">
        <v>6449</v>
      </c>
      <c r="C276" s="89" t="s">
        <v>6449</v>
      </c>
      <c r="D276" s="89" t="s">
        <v>6450</v>
      </c>
    </row>
    <row r="277" spans="1:4">
      <c r="A277" s="89">
        <v>305</v>
      </c>
      <c r="B277" s="89" t="s">
        <v>6451</v>
      </c>
      <c r="C277" s="89" t="s">
        <v>6452</v>
      </c>
      <c r="D277" s="89" t="s">
        <v>6453</v>
      </c>
    </row>
    <row r="278" spans="1:4">
      <c r="A278" s="89">
        <v>306</v>
      </c>
      <c r="B278" s="89" t="s">
        <v>6454</v>
      </c>
      <c r="C278" s="89" t="s">
        <v>6455</v>
      </c>
      <c r="D278" s="89" t="s">
        <v>6456</v>
      </c>
    </row>
    <row r="279" spans="1:4">
      <c r="A279" s="89">
        <v>307</v>
      </c>
      <c r="B279" s="89" t="s">
        <v>6457</v>
      </c>
      <c r="C279" s="89" t="s">
        <v>6458</v>
      </c>
      <c r="D279" s="89" t="s">
        <v>6459</v>
      </c>
    </row>
    <row r="280" spans="1:4">
      <c r="A280" s="89">
        <v>308</v>
      </c>
      <c r="B280" s="89" t="s">
        <v>6460</v>
      </c>
      <c r="C280" s="89" t="s">
        <v>6461</v>
      </c>
      <c r="D280" s="89" t="s">
        <v>6462</v>
      </c>
    </row>
    <row r="281" spans="1:4">
      <c r="A281" s="89">
        <v>309</v>
      </c>
      <c r="B281" s="89" t="s">
        <v>6463</v>
      </c>
      <c r="C281" s="89" t="s">
        <v>6464</v>
      </c>
      <c r="D281" s="89" t="s">
        <v>6465</v>
      </c>
    </row>
    <row r="282" spans="1:4">
      <c r="A282" s="89">
        <v>310</v>
      </c>
      <c r="B282" s="89" t="s">
        <v>6466</v>
      </c>
      <c r="C282" s="89" t="s">
        <v>6467</v>
      </c>
      <c r="D282" s="89" t="s">
        <v>6468</v>
      </c>
    </row>
    <row r="283" spans="1:4">
      <c r="A283" s="89">
        <v>312</v>
      </c>
      <c r="B283" s="89" t="s">
        <v>6469</v>
      </c>
      <c r="C283" s="89" t="s">
        <v>6470</v>
      </c>
      <c r="D283" s="89" t="s">
        <v>6471</v>
      </c>
    </row>
    <row r="284" spans="1:4">
      <c r="A284" s="89">
        <v>313</v>
      </c>
      <c r="B284" s="89" t="s">
        <v>6472</v>
      </c>
      <c r="C284" s="89" t="s">
        <v>6473</v>
      </c>
      <c r="D284" s="89" t="s">
        <v>6474</v>
      </c>
    </row>
    <row r="285" spans="1:4">
      <c r="A285" s="89">
        <v>314</v>
      </c>
      <c r="B285" s="89" t="s">
        <v>6475</v>
      </c>
      <c r="C285" s="89" t="s">
        <v>6476</v>
      </c>
      <c r="D285" s="89" t="s">
        <v>6477</v>
      </c>
    </row>
    <row r="286" spans="1:4">
      <c r="A286" s="89">
        <v>315</v>
      </c>
      <c r="B286" s="89" t="s">
        <v>6478</v>
      </c>
      <c r="C286" s="89" t="s">
        <v>6479</v>
      </c>
      <c r="D286" s="89" t="s">
        <v>6480</v>
      </c>
    </row>
    <row r="287" spans="1:4">
      <c r="A287" s="89">
        <v>316</v>
      </c>
      <c r="B287" s="89" t="s">
        <v>6481</v>
      </c>
      <c r="C287" s="89" t="s">
        <v>6482</v>
      </c>
      <c r="D287" s="89" t="s">
        <v>6483</v>
      </c>
    </row>
    <row r="288" spans="1:4">
      <c r="A288" s="89">
        <v>317</v>
      </c>
      <c r="B288" s="89" t="s">
        <v>6484</v>
      </c>
      <c r="C288" s="89" t="s">
        <v>6484</v>
      </c>
      <c r="D288" s="89" t="s">
        <v>6485</v>
      </c>
    </row>
    <row r="289" spans="1:4">
      <c r="A289" s="89">
        <v>318</v>
      </c>
      <c r="B289" s="89" t="s">
        <v>6486</v>
      </c>
      <c r="C289" s="89" t="s">
        <v>6487</v>
      </c>
      <c r="D289" s="89" t="s">
        <v>6488</v>
      </c>
    </row>
    <row r="290" spans="1:4">
      <c r="A290" s="89">
        <v>319</v>
      </c>
      <c r="B290" s="89" t="s">
        <v>6489</v>
      </c>
      <c r="C290" s="89" t="s">
        <v>6490</v>
      </c>
      <c r="D290" s="89" t="s">
        <v>6491</v>
      </c>
    </row>
    <row r="291" spans="1:4">
      <c r="A291" s="89">
        <v>320</v>
      </c>
      <c r="B291" s="89" t="s">
        <v>6492</v>
      </c>
      <c r="C291" s="89" t="s">
        <v>6493</v>
      </c>
      <c r="D291" s="89" t="s">
        <v>6494</v>
      </c>
    </row>
    <row r="292" spans="1:4">
      <c r="A292" s="89">
        <v>321</v>
      </c>
      <c r="B292" s="89" t="s">
        <v>6495</v>
      </c>
      <c r="C292" s="89" t="s">
        <v>6496</v>
      </c>
      <c r="D292" s="89" t="s">
        <v>6497</v>
      </c>
    </row>
    <row r="293" spans="1:4">
      <c r="A293" s="89">
        <v>322</v>
      </c>
      <c r="B293" s="89" t="s">
        <v>6498</v>
      </c>
      <c r="C293" s="89" t="s">
        <v>6499</v>
      </c>
      <c r="D293" s="89" t="s">
        <v>6500</v>
      </c>
    </row>
    <row r="294" spans="1:4">
      <c r="A294" s="89">
        <v>323</v>
      </c>
      <c r="B294" s="89" t="s">
        <v>6501</v>
      </c>
      <c r="C294" s="89" t="s">
        <v>6502</v>
      </c>
      <c r="D294" s="89" t="s">
        <v>6503</v>
      </c>
    </row>
    <row r="295" spans="1:4">
      <c r="A295" s="89">
        <v>324</v>
      </c>
      <c r="B295" s="89" t="s">
        <v>6504</v>
      </c>
      <c r="C295" s="89" t="s">
        <v>6505</v>
      </c>
      <c r="D295" s="89" t="s">
        <v>6506</v>
      </c>
    </row>
    <row r="296" spans="1:4">
      <c r="A296" s="89">
        <v>325</v>
      </c>
      <c r="B296" s="89" t="s">
        <v>6507</v>
      </c>
      <c r="C296" s="89" t="s">
        <v>6508</v>
      </c>
      <c r="D296" s="89" t="s">
        <v>6509</v>
      </c>
    </row>
    <row r="297" spans="1:4">
      <c r="A297" s="89">
        <v>326</v>
      </c>
      <c r="B297" s="89" t="s">
        <v>6510</v>
      </c>
      <c r="C297" s="89" t="s">
        <v>6511</v>
      </c>
      <c r="D297" s="89" t="s">
        <v>6512</v>
      </c>
    </row>
    <row r="298" spans="1:4">
      <c r="A298" s="89">
        <v>327</v>
      </c>
      <c r="B298" s="89" t="s">
        <v>6513</v>
      </c>
      <c r="C298" s="89" t="s">
        <v>6514</v>
      </c>
      <c r="D298" s="89" t="s">
        <v>6515</v>
      </c>
    </row>
    <row r="299" spans="1:4">
      <c r="A299" s="89">
        <v>328</v>
      </c>
      <c r="B299" s="89" t="s">
        <v>6516</v>
      </c>
      <c r="C299" s="89" t="s">
        <v>6517</v>
      </c>
      <c r="D299" s="89" t="s">
        <v>6518</v>
      </c>
    </row>
    <row r="300" spans="1:4">
      <c r="A300" s="89">
        <v>329</v>
      </c>
      <c r="B300" s="89" t="s">
        <v>6519</v>
      </c>
      <c r="C300" s="89" t="s">
        <v>6520</v>
      </c>
      <c r="D300" s="89" t="s">
        <v>6521</v>
      </c>
    </row>
    <row r="301" spans="1:4">
      <c r="A301" s="89">
        <v>330</v>
      </c>
      <c r="B301" s="89" t="s">
        <v>6522</v>
      </c>
      <c r="C301" s="89" t="s">
        <v>6523</v>
      </c>
      <c r="D301" s="89" t="s">
        <v>6524</v>
      </c>
    </row>
    <row r="302" spans="1:4">
      <c r="A302" s="89">
        <v>331</v>
      </c>
      <c r="B302" s="89" t="s">
        <v>6525</v>
      </c>
      <c r="C302" s="89" t="s">
        <v>6526</v>
      </c>
      <c r="D302" s="89" t="s">
        <v>6527</v>
      </c>
    </row>
    <row r="303" spans="1:4">
      <c r="A303" s="89">
        <v>332</v>
      </c>
      <c r="B303" s="89" t="s">
        <v>6528</v>
      </c>
      <c r="C303" s="89" t="s">
        <v>6529</v>
      </c>
      <c r="D303" s="89" t="s">
        <v>6530</v>
      </c>
    </row>
    <row r="304" spans="1:4">
      <c r="A304" s="89">
        <v>333</v>
      </c>
      <c r="B304" s="89" t="s">
        <v>6531</v>
      </c>
      <c r="C304" s="89" t="s">
        <v>6532</v>
      </c>
      <c r="D304" s="89" t="s">
        <v>6533</v>
      </c>
    </row>
    <row r="305" spans="1:4">
      <c r="A305" s="89">
        <v>334</v>
      </c>
      <c r="B305" s="89" t="s">
        <v>6534</v>
      </c>
      <c r="C305" s="89" t="s">
        <v>6535</v>
      </c>
      <c r="D305" s="89" t="s">
        <v>6536</v>
      </c>
    </row>
    <row r="306" spans="1:4">
      <c r="A306" s="89">
        <v>335</v>
      </c>
      <c r="B306" s="89" t="s">
        <v>6537</v>
      </c>
      <c r="C306" s="89" t="s">
        <v>6538</v>
      </c>
      <c r="D306" s="89" t="s">
        <v>6539</v>
      </c>
    </row>
    <row r="307" spans="1:4">
      <c r="A307" s="89">
        <v>336</v>
      </c>
      <c r="B307" s="89" t="s">
        <v>6540</v>
      </c>
      <c r="C307" s="89" t="s">
        <v>6541</v>
      </c>
      <c r="D307" s="89" t="s">
        <v>6542</v>
      </c>
    </row>
    <row r="308" spans="1:4">
      <c r="A308" s="89">
        <v>337</v>
      </c>
      <c r="B308" s="89" t="s">
        <v>6543</v>
      </c>
      <c r="C308" s="89" t="s">
        <v>6544</v>
      </c>
      <c r="D308" s="89" t="s">
        <v>6545</v>
      </c>
    </row>
    <row r="309" spans="1:4">
      <c r="A309" s="89">
        <v>338</v>
      </c>
      <c r="B309" s="89" t="s">
        <v>6546</v>
      </c>
      <c r="C309" s="89" t="s">
        <v>6547</v>
      </c>
      <c r="D309" s="89" t="s">
        <v>6548</v>
      </c>
    </row>
    <row r="310" spans="1:4">
      <c r="A310" s="89">
        <v>340</v>
      </c>
      <c r="B310" s="89" t="s">
        <v>6549</v>
      </c>
      <c r="C310" s="89" t="s">
        <v>6550</v>
      </c>
      <c r="D310" s="89" t="s">
        <v>6551</v>
      </c>
    </row>
    <row r="311" spans="1:4">
      <c r="A311" s="89">
        <v>341</v>
      </c>
      <c r="B311" s="89" t="s">
        <v>6552</v>
      </c>
      <c r="C311" s="89" t="s">
        <v>6553</v>
      </c>
      <c r="D311" s="89" t="s">
        <v>6554</v>
      </c>
    </row>
    <row r="312" spans="1:4">
      <c r="A312" s="89">
        <v>342</v>
      </c>
      <c r="B312" s="89" t="s">
        <v>6555</v>
      </c>
      <c r="C312" s="89" t="s">
        <v>6556</v>
      </c>
      <c r="D312" s="89" t="s">
        <v>6557</v>
      </c>
    </row>
    <row r="313" spans="1:4">
      <c r="A313" s="89">
        <v>343</v>
      </c>
      <c r="B313" s="89" t="s">
        <v>6558</v>
      </c>
      <c r="C313" s="89" t="s">
        <v>6559</v>
      </c>
      <c r="D313" s="89" t="s">
        <v>6560</v>
      </c>
    </row>
    <row r="314" spans="1:4">
      <c r="A314" s="89">
        <v>344</v>
      </c>
      <c r="B314" s="89" t="s">
        <v>6561</v>
      </c>
      <c r="C314" s="89" t="s">
        <v>6562</v>
      </c>
      <c r="D314" s="89" t="s">
        <v>6563</v>
      </c>
    </row>
    <row r="315" spans="1:4">
      <c r="A315" s="89">
        <v>345</v>
      </c>
      <c r="B315" s="89" t="s">
        <v>6564</v>
      </c>
      <c r="C315" s="89" t="s">
        <v>6565</v>
      </c>
      <c r="D315" s="89" t="s">
        <v>6566</v>
      </c>
    </row>
    <row r="316" spans="1:4">
      <c r="A316" s="89">
        <v>346</v>
      </c>
      <c r="B316" s="89" t="s">
        <v>6567</v>
      </c>
      <c r="C316" s="89" t="s">
        <v>6568</v>
      </c>
      <c r="D316" s="89" t="s">
        <v>6569</v>
      </c>
    </row>
    <row r="317" spans="1:4">
      <c r="A317" s="89">
        <v>347</v>
      </c>
      <c r="B317" s="89" t="s">
        <v>6570</v>
      </c>
      <c r="C317" s="89" t="s">
        <v>6571</v>
      </c>
      <c r="D317" s="89" t="s">
        <v>6572</v>
      </c>
    </row>
    <row r="318" spans="1:4">
      <c r="A318" s="89">
        <v>348</v>
      </c>
      <c r="B318" s="89" t="s">
        <v>6573</v>
      </c>
      <c r="C318" s="89" t="s">
        <v>6574</v>
      </c>
      <c r="D318" s="89" t="s">
        <v>6575</v>
      </c>
    </row>
    <row r="319" spans="1:4">
      <c r="A319" s="89">
        <v>349</v>
      </c>
      <c r="B319" s="89" t="s">
        <v>6576</v>
      </c>
      <c r="C319" s="89" t="s">
        <v>6577</v>
      </c>
      <c r="D319" s="89" t="s">
        <v>6577</v>
      </c>
    </row>
    <row r="320" spans="1:4">
      <c r="A320" s="89">
        <v>351</v>
      </c>
      <c r="B320" s="89" t="s">
        <v>6578</v>
      </c>
      <c r="C320" s="89" t="s">
        <v>6579</v>
      </c>
      <c r="D320" s="89" t="s">
        <v>6579</v>
      </c>
    </row>
    <row r="321" spans="1:4">
      <c r="A321" s="89">
        <v>352</v>
      </c>
      <c r="B321" s="89" t="s">
        <v>6580</v>
      </c>
      <c r="C321" s="89" t="s">
        <v>6581</v>
      </c>
      <c r="D321" s="89" t="s">
        <v>6582</v>
      </c>
    </row>
    <row r="322" spans="1:4">
      <c r="A322" s="89">
        <v>353</v>
      </c>
      <c r="B322" s="89" t="s">
        <v>6583</v>
      </c>
      <c r="C322" s="89" t="s">
        <v>6584</v>
      </c>
      <c r="D322" s="89" t="s">
        <v>6585</v>
      </c>
    </row>
    <row r="323" spans="1:4">
      <c r="A323" s="89">
        <v>354</v>
      </c>
      <c r="B323" s="89" t="s">
        <v>6586</v>
      </c>
      <c r="C323" s="89" t="s">
        <v>6587</v>
      </c>
      <c r="D323" s="89" t="s">
        <v>6588</v>
      </c>
    </row>
    <row r="324" spans="1:4">
      <c r="A324" s="89">
        <v>355</v>
      </c>
      <c r="B324" s="89" t="s">
        <v>6589</v>
      </c>
      <c r="C324" s="89" t="s">
        <v>6590</v>
      </c>
      <c r="D324" s="89" t="s">
        <v>6591</v>
      </c>
    </row>
    <row r="325" spans="1:4">
      <c r="A325" s="89">
        <v>356</v>
      </c>
      <c r="B325" s="89" t="s">
        <v>6592</v>
      </c>
      <c r="C325" s="89" t="s">
        <v>6593</v>
      </c>
      <c r="D325" s="89" t="s">
        <v>6594</v>
      </c>
    </row>
    <row r="326" spans="1:4">
      <c r="A326" s="89">
        <v>357</v>
      </c>
      <c r="B326" s="89" t="s">
        <v>6595</v>
      </c>
      <c r="C326" s="89" t="s">
        <v>6596</v>
      </c>
      <c r="D326" s="89" t="s">
        <v>6597</v>
      </c>
    </row>
    <row r="327" spans="1:4">
      <c r="A327" s="89">
        <v>358</v>
      </c>
      <c r="B327" s="89" t="s">
        <v>6598</v>
      </c>
      <c r="C327" s="89" t="s">
        <v>6599</v>
      </c>
      <c r="D327" s="89" t="s">
        <v>6600</v>
      </c>
    </row>
    <row r="328" spans="1:4">
      <c r="A328" s="89">
        <v>359</v>
      </c>
      <c r="B328" s="89" t="s">
        <v>6601</v>
      </c>
      <c r="C328" s="89" t="s">
        <v>6602</v>
      </c>
      <c r="D328" s="89" t="s">
        <v>6603</v>
      </c>
    </row>
    <row r="329" spans="1:4">
      <c r="A329" s="89">
        <v>360</v>
      </c>
      <c r="B329" s="89" t="s">
        <v>6604</v>
      </c>
      <c r="C329" s="89" t="s">
        <v>6605</v>
      </c>
      <c r="D329" s="89" t="s">
        <v>6606</v>
      </c>
    </row>
    <row r="330" spans="1:4">
      <c r="A330" s="89">
        <v>361</v>
      </c>
      <c r="B330" s="89" t="s">
        <v>6607</v>
      </c>
      <c r="C330" s="89" t="s">
        <v>6608</v>
      </c>
      <c r="D330" s="89" t="s">
        <v>6609</v>
      </c>
    </row>
    <row r="331" spans="1:4">
      <c r="A331" s="89">
        <v>362</v>
      </c>
      <c r="B331" s="89" t="s">
        <v>6610</v>
      </c>
      <c r="C331" s="89" t="s">
        <v>6611</v>
      </c>
      <c r="D331" s="89" t="s">
        <v>6612</v>
      </c>
    </row>
    <row r="332" spans="1:4">
      <c r="A332" s="89">
        <v>364</v>
      </c>
      <c r="B332" s="89" t="s">
        <v>6613</v>
      </c>
      <c r="C332" s="89" t="s">
        <v>6614</v>
      </c>
      <c r="D332" s="89" t="s">
        <v>6615</v>
      </c>
    </row>
    <row r="333" spans="1:4">
      <c r="A333" s="89">
        <v>365</v>
      </c>
      <c r="B333" s="89" t="s">
        <v>6616</v>
      </c>
      <c r="C333" s="89" t="s">
        <v>6617</v>
      </c>
      <c r="D333" s="89" t="s">
        <v>6618</v>
      </c>
    </row>
    <row r="334" spans="1:4">
      <c r="A334" s="89">
        <v>366</v>
      </c>
      <c r="B334" s="89" t="s">
        <v>6619</v>
      </c>
      <c r="C334" s="89" t="s">
        <v>6620</v>
      </c>
      <c r="D334" s="89" t="s">
        <v>6621</v>
      </c>
    </row>
    <row r="335" spans="1:4">
      <c r="A335" s="89">
        <v>367</v>
      </c>
      <c r="B335" s="89" t="s">
        <v>6622</v>
      </c>
      <c r="C335" s="89" t="s">
        <v>6623</v>
      </c>
      <c r="D335" s="89" t="s">
        <v>6624</v>
      </c>
    </row>
    <row r="336" spans="1:4">
      <c r="A336" s="89">
        <v>368</v>
      </c>
      <c r="B336" s="89" t="s">
        <v>6625</v>
      </c>
      <c r="C336" s="89" t="s">
        <v>6626</v>
      </c>
      <c r="D336" s="89" t="s">
        <v>6627</v>
      </c>
    </row>
    <row r="337" spans="1:4">
      <c r="A337" s="89">
        <v>369</v>
      </c>
      <c r="B337" s="89" t="s">
        <v>6628</v>
      </c>
      <c r="C337" s="89" t="s">
        <v>6629</v>
      </c>
      <c r="D337" s="89" t="s">
        <v>6630</v>
      </c>
    </row>
    <row r="338" spans="1:4">
      <c r="A338" s="89">
        <v>370</v>
      </c>
      <c r="B338" s="89" t="s">
        <v>6631</v>
      </c>
      <c r="C338" s="89" t="s">
        <v>6632</v>
      </c>
      <c r="D338" s="89" t="s">
        <v>6633</v>
      </c>
    </row>
    <row r="339" spans="1:4">
      <c r="A339" s="89">
        <v>371</v>
      </c>
      <c r="B339" s="89" t="s">
        <v>6634</v>
      </c>
      <c r="C339" s="89" t="s">
        <v>6635</v>
      </c>
      <c r="D339" s="89" t="s">
        <v>6636</v>
      </c>
    </row>
    <row r="340" spans="1:4">
      <c r="A340" s="89">
        <v>373</v>
      </c>
      <c r="B340" s="89" t="s">
        <v>6637</v>
      </c>
      <c r="C340" s="89" t="s">
        <v>6638</v>
      </c>
      <c r="D340" s="89" t="s">
        <v>6639</v>
      </c>
    </row>
    <row r="341" spans="1:4">
      <c r="A341" s="89">
        <v>374</v>
      </c>
      <c r="B341" s="89" t="s">
        <v>6640</v>
      </c>
      <c r="C341" s="89" t="s">
        <v>6641</v>
      </c>
      <c r="D341" s="89" t="s">
        <v>6642</v>
      </c>
    </row>
    <row r="342" spans="1:4">
      <c r="A342" s="89">
        <v>375</v>
      </c>
      <c r="B342" s="89" t="s">
        <v>6643</v>
      </c>
      <c r="C342" s="89" t="s">
        <v>6644</v>
      </c>
      <c r="D342" s="89" t="s">
        <v>6645</v>
      </c>
    </row>
    <row r="343" spans="1:4">
      <c r="A343" s="89">
        <v>376</v>
      </c>
      <c r="B343" s="89" t="s">
        <v>6646</v>
      </c>
      <c r="C343" s="89" t="s">
        <v>6647</v>
      </c>
      <c r="D343" s="89" t="s">
        <v>6648</v>
      </c>
    </row>
    <row r="344" spans="1:4">
      <c r="A344" s="89">
        <v>377</v>
      </c>
      <c r="B344" s="89" t="s">
        <v>6649</v>
      </c>
      <c r="C344" s="89" t="s">
        <v>6650</v>
      </c>
      <c r="D344" s="89" t="s">
        <v>6651</v>
      </c>
    </row>
    <row r="345" spans="1:4">
      <c r="A345" s="89">
        <v>378</v>
      </c>
      <c r="B345" s="89" t="s">
        <v>6652</v>
      </c>
      <c r="C345" s="89" t="s">
        <v>6653</v>
      </c>
      <c r="D345" s="89" t="s">
        <v>6654</v>
      </c>
    </row>
    <row r="346" spans="1:4">
      <c r="A346" s="89">
        <v>379</v>
      </c>
      <c r="B346" s="89" t="s">
        <v>6655</v>
      </c>
      <c r="C346" s="89" t="s">
        <v>6656</v>
      </c>
      <c r="D346" s="89" t="s">
        <v>6657</v>
      </c>
    </row>
    <row r="347" spans="1:4">
      <c r="A347" s="89">
        <v>380</v>
      </c>
      <c r="B347" s="89" t="s">
        <v>6658</v>
      </c>
      <c r="C347" s="89" t="s">
        <v>6659</v>
      </c>
      <c r="D347" s="89" t="s">
        <v>6660</v>
      </c>
    </row>
    <row r="348" spans="1:4">
      <c r="A348" s="89">
        <v>381</v>
      </c>
      <c r="B348" s="89" t="s">
        <v>6661</v>
      </c>
      <c r="C348" s="89" t="s">
        <v>6662</v>
      </c>
      <c r="D348" s="89" t="s">
        <v>6663</v>
      </c>
    </row>
    <row r="349" spans="1:4">
      <c r="A349" s="89">
        <v>382</v>
      </c>
      <c r="B349" s="89" t="s">
        <v>6664</v>
      </c>
      <c r="C349" s="89" t="s">
        <v>6665</v>
      </c>
      <c r="D349" s="89" t="s">
        <v>6666</v>
      </c>
    </row>
    <row r="350" spans="1:4">
      <c r="A350" s="89">
        <v>383</v>
      </c>
      <c r="B350" s="89" t="s">
        <v>6667</v>
      </c>
      <c r="C350" s="89" t="s">
        <v>6668</v>
      </c>
      <c r="D350" s="89" t="s">
        <v>6669</v>
      </c>
    </row>
    <row r="351" spans="1:4">
      <c r="A351" s="89">
        <v>384</v>
      </c>
      <c r="B351" s="89" t="s">
        <v>6670</v>
      </c>
      <c r="C351" s="89" t="s">
        <v>6671</v>
      </c>
      <c r="D351" s="89" t="s">
        <v>6672</v>
      </c>
    </row>
    <row r="352" spans="1:4">
      <c r="A352" s="89">
        <v>385</v>
      </c>
      <c r="B352" s="89" t="s">
        <v>6673</v>
      </c>
      <c r="C352" s="89" t="s">
        <v>6674</v>
      </c>
      <c r="D352" s="89" t="s">
        <v>6675</v>
      </c>
    </row>
    <row r="353" spans="1:4">
      <c r="A353" s="89">
        <v>386</v>
      </c>
      <c r="B353" s="89" t="s">
        <v>6676</v>
      </c>
      <c r="C353" s="89" t="s">
        <v>6677</v>
      </c>
      <c r="D353" s="89" t="s">
        <v>6678</v>
      </c>
    </row>
    <row r="354" spans="1:4">
      <c r="A354" s="89">
        <v>387</v>
      </c>
      <c r="B354" s="89" t="s">
        <v>6679</v>
      </c>
      <c r="C354" s="89" t="s">
        <v>6680</v>
      </c>
      <c r="D354" s="89" t="s">
        <v>6681</v>
      </c>
    </row>
    <row r="355" spans="1:4">
      <c r="A355" s="89">
        <v>388</v>
      </c>
      <c r="B355" s="89" t="s">
        <v>6682</v>
      </c>
      <c r="C355" s="89" t="s">
        <v>6683</v>
      </c>
      <c r="D355" s="89" t="s">
        <v>6684</v>
      </c>
    </row>
    <row r="356" spans="1:4">
      <c r="A356" s="89">
        <v>389</v>
      </c>
      <c r="B356" s="89" t="s">
        <v>6685</v>
      </c>
      <c r="C356" s="89" t="s">
        <v>6686</v>
      </c>
      <c r="D356" s="89" t="s">
        <v>6687</v>
      </c>
    </row>
    <row r="357" spans="1:4">
      <c r="A357" s="89">
        <v>390</v>
      </c>
      <c r="B357" s="89" t="s">
        <v>6688</v>
      </c>
      <c r="C357" s="89" t="s">
        <v>6689</v>
      </c>
      <c r="D357" s="89" t="s">
        <v>6689</v>
      </c>
    </row>
    <row r="358" spans="1:4">
      <c r="A358" s="89">
        <v>391</v>
      </c>
      <c r="B358" s="89" t="s">
        <v>6690</v>
      </c>
      <c r="C358" s="89" t="s">
        <v>6691</v>
      </c>
      <c r="D358" s="89" t="s">
        <v>6692</v>
      </c>
    </row>
    <row r="359" spans="1:4">
      <c r="A359" s="89">
        <v>392</v>
      </c>
      <c r="B359" s="89" t="s">
        <v>6693</v>
      </c>
      <c r="C359" s="89" t="s">
        <v>6694</v>
      </c>
      <c r="D359" s="89" t="s">
        <v>6695</v>
      </c>
    </row>
    <row r="360" spans="1:4">
      <c r="A360" s="89">
        <v>393</v>
      </c>
      <c r="B360" s="89" t="s">
        <v>6696</v>
      </c>
      <c r="C360" s="89" t="s">
        <v>6697</v>
      </c>
      <c r="D360" s="89" t="s">
        <v>6698</v>
      </c>
    </row>
    <row r="361" spans="1:4">
      <c r="A361" s="89">
        <v>394</v>
      </c>
      <c r="B361" s="89" t="s">
        <v>6699</v>
      </c>
      <c r="C361" s="89" t="s">
        <v>6700</v>
      </c>
      <c r="D361" s="89" t="s">
        <v>6701</v>
      </c>
    </row>
    <row r="362" spans="1:4">
      <c r="A362" s="89">
        <v>395</v>
      </c>
      <c r="B362" s="89" t="s">
        <v>6702</v>
      </c>
      <c r="C362" s="89" t="s">
        <v>6703</v>
      </c>
      <c r="D362" s="89" t="s">
        <v>6704</v>
      </c>
    </row>
    <row r="363" spans="1:4">
      <c r="A363" s="89">
        <v>396</v>
      </c>
      <c r="B363" s="89" t="s">
        <v>6705</v>
      </c>
      <c r="C363" s="89" t="s">
        <v>6706</v>
      </c>
      <c r="D363" s="89" t="s">
        <v>6707</v>
      </c>
    </row>
    <row r="364" spans="1:4">
      <c r="A364" s="89">
        <v>397</v>
      </c>
      <c r="B364" s="89" t="s">
        <v>6708</v>
      </c>
      <c r="C364" s="89" t="s">
        <v>6709</v>
      </c>
      <c r="D364" s="89" t="s">
        <v>6710</v>
      </c>
    </row>
    <row r="365" spans="1:4">
      <c r="A365" s="89">
        <v>399</v>
      </c>
      <c r="B365" s="89" t="s">
        <v>6711</v>
      </c>
      <c r="C365" s="89" t="s">
        <v>6712</v>
      </c>
      <c r="D365" s="89" t="s">
        <v>6713</v>
      </c>
    </row>
    <row r="366" spans="1:4">
      <c r="A366" s="89">
        <v>400</v>
      </c>
      <c r="B366" s="89" t="s">
        <v>6714</v>
      </c>
      <c r="C366" s="89" t="s">
        <v>6715</v>
      </c>
      <c r="D366" s="89" t="s">
        <v>6716</v>
      </c>
    </row>
    <row r="367" spans="1:4">
      <c r="A367" s="89">
        <v>401</v>
      </c>
      <c r="B367" s="89" t="s">
        <v>6717</v>
      </c>
      <c r="C367" s="89" t="s">
        <v>6717</v>
      </c>
      <c r="D367" s="89" t="s">
        <v>6718</v>
      </c>
    </row>
    <row r="368" spans="1:4">
      <c r="A368" s="89">
        <v>403</v>
      </c>
      <c r="B368" s="89" t="s">
        <v>6719</v>
      </c>
      <c r="C368" s="89" t="s">
        <v>6720</v>
      </c>
      <c r="D368" s="89" t="s">
        <v>6721</v>
      </c>
    </row>
    <row r="369" spans="1:4">
      <c r="A369" s="89">
        <v>404</v>
      </c>
      <c r="B369" s="89" t="s">
        <v>6722</v>
      </c>
      <c r="C369" s="89" t="s">
        <v>6723</v>
      </c>
      <c r="D369" s="89" t="s">
        <v>6724</v>
      </c>
    </row>
    <row r="370" spans="1:4">
      <c r="A370" s="89">
        <v>405</v>
      </c>
      <c r="B370" s="89" t="s">
        <v>6725</v>
      </c>
      <c r="C370" s="89" t="s">
        <v>6726</v>
      </c>
      <c r="D370" s="89" t="s">
        <v>6727</v>
      </c>
    </row>
    <row r="371" spans="1:4">
      <c r="A371" s="89">
        <v>406</v>
      </c>
      <c r="B371" s="89" t="s">
        <v>6728</v>
      </c>
      <c r="C371" s="89" t="s">
        <v>6729</v>
      </c>
      <c r="D371" s="89" t="s">
        <v>6730</v>
      </c>
    </row>
    <row r="372" spans="1:4">
      <c r="A372" s="89">
        <v>407</v>
      </c>
      <c r="B372" s="89" t="s">
        <v>6731</v>
      </c>
      <c r="C372" s="89" t="s">
        <v>6732</v>
      </c>
      <c r="D372" s="89" t="s">
        <v>6733</v>
      </c>
    </row>
    <row r="373" spans="1:4">
      <c r="A373" s="89">
        <v>408</v>
      </c>
      <c r="B373" s="89" t="s">
        <v>6734</v>
      </c>
      <c r="C373" s="89" t="s">
        <v>6735</v>
      </c>
      <c r="D373" s="89" t="s">
        <v>6736</v>
      </c>
    </row>
    <row r="374" spans="1:4">
      <c r="A374" s="89">
        <v>409</v>
      </c>
      <c r="B374" s="89" t="s">
        <v>6737</v>
      </c>
      <c r="C374" s="89" t="s">
        <v>6737</v>
      </c>
      <c r="D374" s="89" t="s">
        <v>6738</v>
      </c>
    </row>
    <row r="375" spans="1:4">
      <c r="A375" s="89">
        <v>411</v>
      </c>
      <c r="B375" s="89" t="s">
        <v>6739</v>
      </c>
      <c r="C375" s="89" t="s">
        <v>6740</v>
      </c>
      <c r="D375" s="89" t="s">
        <v>6741</v>
      </c>
    </row>
    <row r="376" spans="1:4">
      <c r="A376" s="89">
        <v>412</v>
      </c>
      <c r="B376" s="89" t="s">
        <v>6742</v>
      </c>
      <c r="C376" s="89" t="s">
        <v>6743</v>
      </c>
      <c r="D376" s="89" t="s">
        <v>6744</v>
      </c>
    </row>
    <row r="377" spans="1:4">
      <c r="A377" s="89">
        <v>413</v>
      </c>
      <c r="B377" s="89" t="s">
        <v>6745</v>
      </c>
      <c r="C377" s="89" t="s">
        <v>6746</v>
      </c>
      <c r="D377" s="89" t="s">
        <v>6747</v>
      </c>
    </row>
    <row r="378" spans="1:4">
      <c r="A378" s="89">
        <v>414</v>
      </c>
      <c r="B378" s="89" t="s">
        <v>6748</v>
      </c>
      <c r="C378" s="89" t="s">
        <v>6749</v>
      </c>
      <c r="D378" s="89" t="s">
        <v>6750</v>
      </c>
    </row>
    <row r="379" spans="1:4">
      <c r="A379" s="89">
        <v>415</v>
      </c>
      <c r="B379" s="89" t="s">
        <v>6751</v>
      </c>
      <c r="C379" s="89" t="s">
        <v>6752</v>
      </c>
      <c r="D379" s="89" t="s">
        <v>6753</v>
      </c>
    </row>
    <row r="380" spans="1:4">
      <c r="A380" s="89">
        <v>416</v>
      </c>
      <c r="B380" s="89" t="s">
        <v>6754</v>
      </c>
      <c r="C380" s="89" t="s">
        <v>6755</v>
      </c>
      <c r="D380" s="89" t="s">
        <v>6756</v>
      </c>
    </row>
    <row r="381" spans="1:4">
      <c r="A381" s="89">
        <v>417</v>
      </c>
      <c r="B381" s="89" t="s">
        <v>6757</v>
      </c>
      <c r="C381" s="89" t="s">
        <v>6758</v>
      </c>
      <c r="D381" s="89" t="s">
        <v>6759</v>
      </c>
    </row>
    <row r="382" spans="1:4">
      <c r="A382" s="89">
        <v>418</v>
      </c>
      <c r="B382" s="89" t="s">
        <v>6760</v>
      </c>
      <c r="C382" s="89" t="s">
        <v>6761</v>
      </c>
      <c r="D382" s="89" t="s">
        <v>6762</v>
      </c>
    </row>
    <row r="383" spans="1:4">
      <c r="A383" s="89">
        <v>419</v>
      </c>
      <c r="B383" s="89" t="s">
        <v>6763</v>
      </c>
      <c r="C383" s="89" t="s">
        <v>6764</v>
      </c>
      <c r="D383" s="89" t="s">
        <v>6765</v>
      </c>
    </row>
    <row r="384" spans="1:4">
      <c r="A384" s="89">
        <v>422</v>
      </c>
      <c r="B384" s="89" t="s">
        <v>6766</v>
      </c>
      <c r="C384" s="89" t="s">
        <v>6767</v>
      </c>
      <c r="D384" s="89" t="s">
        <v>6768</v>
      </c>
    </row>
    <row r="385" spans="1:4">
      <c r="A385" s="89">
        <v>423</v>
      </c>
      <c r="B385" s="89" t="s">
        <v>6769</v>
      </c>
      <c r="C385" s="89" t="s">
        <v>6770</v>
      </c>
      <c r="D385" s="89" t="s">
        <v>6771</v>
      </c>
    </row>
    <row r="386" spans="1:4">
      <c r="A386" s="89">
        <v>424</v>
      </c>
      <c r="B386" s="89" t="s">
        <v>6772</v>
      </c>
      <c r="C386" s="89" t="s">
        <v>6773</v>
      </c>
      <c r="D386" s="89" t="s">
        <v>6774</v>
      </c>
    </row>
    <row r="387" spans="1:4">
      <c r="A387" s="89">
        <v>425</v>
      </c>
      <c r="B387" s="89" t="s">
        <v>6775</v>
      </c>
      <c r="C387" s="89" t="s">
        <v>6776</v>
      </c>
      <c r="D387" s="89" t="s">
        <v>6777</v>
      </c>
    </row>
    <row r="388" spans="1:4">
      <c r="A388" s="89">
        <v>426</v>
      </c>
      <c r="B388" s="89" t="s">
        <v>6778</v>
      </c>
      <c r="C388" s="89" t="s">
        <v>6779</v>
      </c>
      <c r="D388" s="89" t="s">
        <v>6780</v>
      </c>
    </row>
    <row r="389" spans="1:4">
      <c r="A389" s="89">
        <v>427</v>
      </c>
      <c r="B389" s="89" t="s">
        <v>6781</v>
      </c>
      <c r="C389" s="89" t="s">
        <v>6782</v>
      </c>
      <c r="D389" s="89" t="s">
        <v>6783</v>
      </c>
    </row>
    <row r="390" spans="1:4">
      <c r="A390" s="89">
        <v>428</v>
      </c>
      <c r="B390" s="89" t="s">
        <v>6784</v>
      </c>
      <c r="C390" s="89" t="s">
        <v>6785</v>
      </c>
      <c r="D390" s="89" t="s">
        <v>6786</v>
      </c>
    </row>
    <row r="391" spans="1:4">
      <c r="A391" s="89">
        <v>429</v>
      </c>
      <c r="B391" s="89" t="s">
        <v>6787</v>
      </c>
      <c r="C391" s="89" t="s">
        <v>6788</v>
      </c>
      <c r="D391" s="89" t="s">
        <v>6788</v>
      </c>
    </row>
    <row r="392" spans="1:4">
      <c r="A392" s="89">
        <v>431</v>
      </c>
      <c r="B392" s="89" t="s">
        <v>6789</v>
      </c>
      <c r="C392" s="89" t="s">
        <v>6790</v>
      </c>
      <c r="D392" s="89" t="s">
        <v>6791</v>
      </c>
    </row>
    <row r="393" spans="1:4">
      <c r="A393" s="89">
        <v>432</v>
      </c>
      <c r="B393" s="89" t="s">
        <v>6792</v>
      </c>
      <c r="C393" s="89" t="s">
        <v>6793</v>
      </c>
      <c r="D393" s="89" t="s">
        <v>6794</v>
      </c>
    </row>
    <row r="394" spans="1:4">
      <c r="A394" s="89">
        <v>436</v>
      </c>
      <c r="B394" s="89" t="s">
        <v>6795</v>
      </c>
      <c r="C394" s="89" t="s">
        <v>6796</v>
      </c>
      <c r="D394" s="89" t="s">
        <v>6797</v>
      </c>
    </row>
    <row r="395" spans="1:4">
      <c r="A395" s="89">
        <v>437</v>
      </c>
      <c r="B395" s="89" t="s">
        <v>6798</v>
      </c>
      <c r="C395" s="89" t="s">
        <v>6799</v>
      </c>
      <c r="D395" s="89" t="s">
        <v>6800</v>
      </c>
    </row>
    <row r="396" spans="1:4">
      <c r="A396" s="89">
        <v>439</v>
      </c>
      <c r="B396" s="89" t="s">
        <v>6801</v>
      </c>
      <c r="C396" s="89" t="s">
        <v>6802</v>
      </c>
      <c r="D396" s="89" t="s">
        <v>6803</v>
      </c>
    </row>
    <row r="397" spans="1:4">
      <c r="A397" s="89">
        <v>441</v>
      </c>
      <c r="B397" s="89" t="s">
        <v>6804</v>
      </c>
      <c r="C397" s="89" t="s">
        <v>6805</v>
      </c>
      <c r="D397" s="89" t="s">
        <v>6806</v>
      </c>
    </row>
    <row r="398" spans="1:4">
      <c r="A398" s="89">
        <v>442</v>
      </c>
      <c r="B398" s="89" t="s">
        <v>6807</v>
      </c>
      <c r="C398" s="89" t="s">
        <v>6808</v>
      </c>
      <c r="D398" s="89" t="s">
        <v>6809</v>
      </c>
    </row>
    <row r="399" spans="1:4">
      <c r="A399" s="89">
        <v>444</v>
      </c>
      <c r="B399" s="89" t="s">
        <v>6810</v>
      </c>
      <c r="C399" s="89" t="s">
        <v>6811</v>
      </c>
      <c r="D399" s="89" t="s">
        <v>6812</v>
      </c>
    </row>
    <row r="400" spans="1:4">
      <c r="A400" s="89">
        <v>446</v>
      </c>
      <c r="B400" s="89" t="s">
        <v>6813</v>
      </c>
      <c r="C400" s="89" t="s">
        <v>6814</v>
      </c>
      <c r="D400" s="89" t="s">
        <v>6815</v>
      </c>
    </row>
    <row r="401" spans="1:4">
      <c r="A401" s="89">
        <v>447</v>
      </c>
      <c r="B401" s="89" t="s">
        <v>6816</v>
      </c>
      <c r="C401" s="89" t="s">
        <v>6817</v>
      </c>
      <c r="D401" s="89" t="s">
        <v>6818</v>
      </c>
    </row>
    <row r="402" spans="1:4">
      <c r="A402" s="89">
        <v>448</v>
      </c>
      <c r="B402" s="89" t="s">
        <v>6819</v>
      </c>
      <c r="C402" s="89" t="s">
        <v>6820</v>
      </c>
      <c r="D402" s="89" t="s">
        <v>6821</v>
      </c>
    </row>
    <row r="403" spans="1:4">
      <c r="A403" s="89">
        <v>449</v>
      </c>
      <c r="B403" s="89" t="s">
        <v>6822</v>
      </c>
      <c r="C403" s="89" t="s">
        <v>6823</v>
      </c>
      <c r="D403" s="89" t="s">
        <v>6824</v>
      </c>
    </row>
    <row r="404" spans="1:4">
      <c r="A404" s="89">
        <v>450</v>
      </c>
      <c r="B404" s="89" t="s">
        <v>6825</v>
      </c>
      <c r="C404" s="89" t="s">
        <v>6826</v>
      </c>
      <c r="D404" s="89" t="s">
        <v>6827</v>
      </c>
    </row>
    <row r="405" spans="1:4">
      <c r="A405" s="89">
        <v>452</v>
      </c>
      <c r="B405" s="89" t="s">
        <v>6828</v>
      </c>
      <c r="C405" s="89" t="s">
        <v>6829</v>
      </c>
      <c r="D405" s="89" t="s">
        <v>6830</v>
      </c>
    </row>
    <row r="406" spans="1:4">
      <c r="A406" s="89">
        <v>453</v>
      </c>
      <c r="B406" s="89" t="s">
        <v>6831</v>
      </c>
      <c r="C406" s="89" t="s">
        <v>6832</v>
      </c>
      <c r="D406" s="89" t="s">
        <v>6833</v>
      </c>
    </row>
    <row r="407" spans="1:4">
      <c r="A407" s="89">
        <v>454</v>
      </c>
      <c r="B407" s="89" t="s">
        <v>6834</v>
      </c>
      <c r="C407" s="89" t="s">
        <v>6835</v>
      </c>
      <c r="D407" s="89" t="s">
        <v>6836</v>
      </c>
    </row>
    <row r="408" spans="1:4">
      <c r="A408" s="89">
        <v>455</v>
      </c>
      <c r="B408" s="89" t="s">
        <v>6837</v>
      </c>
      <c r="C408" s="89" t="s">
        <v>6838</v>
      </c>
      <c r="D408" s="89" t="s">
        <v>6839</v>
      </c>
    </row>
    <row r="409" spans="1:4">
      <c r="A409" s="89">
        <v>457</v>
      </c>
      <c r="B409" s="89" t="s">
        <v>6840</v>
      </c>
      <c r="C409" s="89" t="s">
        <v>6841</v>
      </c>
      <c r="D409" s="89" t="s">
        <v>6842</v>
      </c>
    </row>
    <row r="410" spans="1:4">
      <c r="A410" s="89">
        <v>461</v>
      </c>
      <c r="B410" s="89" t="s">
        <v>6843</v>
      </c>
      <c r="C410" s="89" t="s">
        <v>6844</v>
      </c>
      <c r="D410" s="89" t="s">
        <v>6845</v>
      </c>
    </row>
    <row r="411" spans="1:4">
      <c r="A411" s="89">
        <v>462</v>
      </c>
      <c r="B411" s="89" t="s">
        <v>6846</v>
      </c>
      <c r="C411" s="89" t="s">
        <v>6847</v>
      </c>
      <c r="D411" s="89" t="s">
        <v>6848</v>
      </c>
    </row>
    <row r="412" spans="1:4">
      <c r="A412" s="89">
        <v>463</v>
      </c>
      <c r="B412" s="89" t="s">
        <v>6849</v>
      </c>
      <c r="C412" s="89" t="s">
        <v>6850</v>
      </c>
      <c r="D412" s="89" t="s">
        <v>6851</v>
      </c>
    </row>
    <row r="413" spans="1:4">
      <c r="A413" s="89">
        <v>464</v>
      </c>
      <c r="B413" s="89" t="s">
        <v>6852</v>
      </c>
      <c r="C413" s="89" t="s">
        <v>6852</v>
      </c>
      <c r="D413" s="89" t="s">
        <v>6852</v>
      </c>
    </row>
    <row r="414" spans="1:4">
      <c r="A414" s="89">
        <v>465</v>
      </c>
      <c r="B414" s="89" t="s">
        <v>6853</v>
      </c>
      <c r="C414" s="89" t="s">
        <v>6854</v>
      </c>
      <c r="D414" s="89" t="s">
        <v>6855</v>
      </c>
    </row>
    <row r="415" spans="1:4">
      <c r="A415" s="89">
        <v>466</v>
      </c>
      <c r="B415" s="89" t="s">
        <v>6856</v>
      </c>
      <c r="C415" s="89" t="s">
        <v>6857</v>
      </c>
      <c r="D415" s="89" t="s">
        <v>6858</v>
      </c>
    </row>
    <row r="416" spans="1:4">
      <c r="A416" s="89">
        <v>467</v>
      </c>
      <c r="B416" s="89" t="s">
        <v>6859</v>
      </c>
      <c r="C416" s="89" t="s">
        <v>6860</v>
      </c>
      <c r="D416" s="89" t="s">
        <v>6861</v>
      </c>
    </row>
    <row r="417" spans="1:4">
      <c r="A417" s="89">
        <v>469</v>
      </c>
      <c r="B417" s="89" t="s">
        <v>6862</v>
      </c>
      <c r="C417" s="89" t="s">
        <v>6863</v>
      </c>
      <c r="D417" s="89" t="s">
        <v>6864</v>
      </c>
    </row>
    <row r="418" spans="1:4">
      <c r="A418" s="89">
        <v>470</v>
      </c>
      <c r="B418" s="89" t="s">
        <v>6865</v>
      </c>
      <c r="C418" s="89" t="s">
        <v>6866</v>
      </c>
      <c r="D418" s="89" t="s">
        <v>6867</v>
      </c>
    </row>
    <row r="419" spans="1:4">
      <c r="A419" s="89">
        <v>472</v>
      </c>
      <c r="B419" s="89" t="s">
        <v>6868</v>
      </c>
      <c r="C419" s="89" t="s">
        <v>6868</v>
      </c>
      <c r="D419" s="89" t="s">
        <v>6869</v>
      </c>
    </row>
    <row r="420" spans="1:4">
      <c r="A420" s="89">
        <v>474</v>
      </c>
      <c r="B420" s="89" t="s">
        <v>6870</v>
      </c>
      <c r="C420" s="89" t="s">
        <v>6871</v>
      </c>
      <c r="D420" s="89" t="s">
        <v>6872</v>
      </c>
    </row>
    <row r="421" spans="1:4">
      <c r="A421" s="89">
        <v>475</v>
      </c>
      <c r="B421" s="89" t="s">
        <v>6873</v>
      </c>
      <c r="C421" s="89" t="s">
        <v>6874</v>
      </c>
      <c r="D421" s="89" t="s">
        <v>6875</v>
      </c>
    </row>
    <row r="422" spans="1:4">
      <c r="A422" s="89">
        <v>477</v>
      </c>
      <c r="B422" s="89" t="s">
        <v>6876</v>
      </c>
      <c r="C422" s="89" t="s">
        <v>6877</v>
      </c>
      <c r="D422" s="89" t="s">
        <v>6878</v>
      </c>
    </row>
    <row r="423" spans="1:4">
      <c r="A423" s="89">
        <v>478</v>
      </c>
      <c r="B423" s="89" t="s">
        <v>6879</v>
      </c>
      <c r="C423" s="89" t="s">
        <v>6880</v>
      </c>
      <c r="D423" s="89" t="s">
        <v>6881</v>
      </c>
    </row>
    <row r="424" spans="1:4">
      <c r="A424" s="89">
        <v>480</v>
      </c>
      <c r="B424" s="89" t="s">
        <v>6882</v>
      </c>
      <c r="C424" s="89" t="s">
        <v>6883</v>
      </c>
      <c r="D424" s="89" t="s">
        <v>6884</v>
      </c>
    </row>
    <row r="425" spans="1:4">
      <c r="A425" s="89">
        <v>481</v>
      </c>
      <c r="B425" s="89" t="s">
        <v>6885</v>
      </c>
      <c r="C425" s="89" t="s">
        <v>6886</v>
      </c>
      <c r="D425" s="89" t="s">
        <v>6887</v>
      </c>
    </row>
    <row r="426" spans="1:4">
      <c r="A426" s="89">
        <v>482</v>
      </c>
      <c r="B426" s="89" t="s">
        <v>6888</v>
      </c>
      <c r="C426" s="89" t="s">
        <v>6889</v>
      </c>
      <c r="D426" s="89" t="s">
        <v>6890</v>
      </c>
    </row>
    <row r="427" spans="1:4">
      <c r="A427" s="89">
        <v>483</v>
      </c>
      <c r="B427" s="89" t="s">
        <v>6891</v>
      </c>
      <c r="C427" s="89" t="s">
        <v>6892</v>
      </c>
      <c r="D427" s="89" t="s">
        <v>6893</v>
      </c>
    </row>
    <row r="428" spans="1:4">
      <c r="A428" s="89">
        <v>484</v>
      </c>
      <c r="B428" s="89" t="s">
        <v>6894</v>
      </c>
      <c r="C428" s="89" t="s">
        <v>6895</v>
      </c>
      <c r="D428" s="89" t="s">
        <v>6896</v>
      </c>
    </row>
    <row r="429" spans="1:4">
      <c r="A429" s="89">
        <v>485</v>
      </c>
      <c r="B429" s="89" t="s">
        <v>6897</v>
      </c>
      <c r="C429" s="89" t="s">
        <v>6898</v>
      </c>
      <c r="D429" s="89" t="s">
        <v>6899</v>
      </c>
    </row>
    <row r="430" spans="1:4">
      <c r="A430" s="89">
        <v>486</v>
      </c>
      <c r="B430" s="89" t="s">
        <v>6900</v>
      </c>
      <c r="C430" s="89" t="s">
        <v>6901</v>
      </c>
      <c r="D430" s="89" t="s">
        <v>6902</v>
      </c>
    </row>
    <row r="431" spans="1:4">
      <c r="A431" s="89">
        <v>487</v>
      </c>
      <c r="B431" s="89" t="s">
        <v>6903</v>
      </c>
      <c r="C431" s="89" t="s">
        <v>6904</v>
      </c>
      <c r="D431" s="89" t="s">
        <v>6905</v>
      </c>
    </row>
    <row r="432" spans="1:4">
      <c r="A432" s="89">
        <v>488</v>
      </c>
      <c r="B432" s="89" t="s">
        <v>6906</v>
      </c>
      <c r="C432" s="89" t="s">
        <v>6907</v>
      </c>
      <c r="D432" s="89" t="s">
        <v>6908</v>
      </c>
    </row>
    <row r="433" spans="1:4">
      <c r="A433" s="89">
        <v>489</v>
      </c>
      <c r="B433" s="89" t="s">
        <v>6909</v>
      </c>
      <c r="C433" s="89" t="s">
        <v>6910</v>
      </c>
      <c r="D433" s="89" t="s">
        <v>6911</v>
      </c>
    </row>
    <row r="434" spans="1:4">
      <c r="A434" s="89">
        <v>490</v>
      </c>
      <c r="B434" s="89" t="s">
        <v>6912</v>
      </c>
      <c r="C434" s="89" t="s">
        <v>6913</v>
      </c>
      <c r="D434" s="89" t="s">
        <v>6914</v>
      </c>
    </row>
    <row r="435" spans="1:4">
      <c r="A435" s="89">
        <v>492</v>
      </c>
      <c r="B435" s="89" t="s">
        <v>6915</v>
      </c>
      <c r="C435" s="89" t="s">
        <v>6916</v>
      </c>
      <c r="D435" s="89" t="s">
        <v>6917</v>
      </c>
    </row>
    <row r="436" spans="1:4">
      <c r="A436" s="89">
        <v>493</v>
      </c>
      <c r="B436" s="89" t="s">
        <v>6918</v>
      </c>
      <c r="C436" s="89" t="s">
        <v>6919</v>
      </c>
      <c r="D436" s="89" t="s">
        <v>6920</v>
      </c>
    </row>
    <row r="437" spans="1:4">
      <c r="A437" s="89">
        <v>494</v>
      </c>
      <c r="B437" s="89" t="s">
        <v>6921</v>
      </c>
      <c r="C437" s="89" t="s">
        <v>6921</v>
      </c>
      <c r="D437" s="89" t="s">
        <v>6922</v>
      </c>
    </row>
    <row r="438" spans="1:4">
      <c r="A438" s="89">
        <v>495</v>
      </c>
      <c r="B438" s="89" t="s">
        <v>6923</v>
      </c>
      <c r="C438" s="89" t="s">
        <v>6924</v>
      </c>
      <c r="D438" s="89" t="s">
        <v>6925</v>
      </c>
    </row>
    <row r="439" spans="1:4">
      <c r="A439" s="89">
        <v>496</v>
      </c>
      <c r="B439" s="89" t="s">
        <v>6926</v>
      </c>
      <c r="C439" s="89" t="s">
        <v>6927</v>
      </c>
      <c r="D439" s="89" t="s">
        <v>6928</v>
      </c>
    </row>
    <row r="440" spans="1:4">
      <c r="A440" s="89">
        <v>498</v>
      </c>
      <c r="B440" s="89" t="s">
        <v>6929</v>
      </c>
      <c r="C440" s="89" t="s">
        <v>6929</v>
      </c>
      <c r="D440" s="89" t="s">
        <v>6930</v>
      </c>
    </row>
    <row r="441" spans="1:4">
      <c r="A441" s="89">
        <v>499</v>
      </c>
      <c r="B441" s="89" t="s">
        <v>6931</v>
      </c>
      <c r="C441" s="89" t="s">
        <v>6931</v>
      </c>
      <c r="D441" s="89" t="s">
        <v>6932</v>
      </c>
    </row>
    <row r="442" spans="1:4">
      <c r="A442" s="89">
        <v>500</v>
      </c>
      <c r="B442" s="89" t="s">
        <v>6933</v>
      </c>
      <c r="C442" s="89" t="s">
        <v>6934</v>
      </c>
      <c r="D442" s="89" t="s">
        <v>6935</v>
      </c>
    </row>
    <row r="443" spans="1:4">
      <c r="A443" s="89">
        <v>501</v>
      </c>
      <c r="B443" s="89" t="s">
        <v>6936</v>
      </c>
      <c r="C443" s="89" t="s">
        <v>6937</v>
      </c>
      <c r="D443" s="89" t="s">
        <v>6938</v>
      </c>
    </row>
    <row r="444" spans="1:4">
      <c r="A444" s="89">
        <v>502</v>
      </c>
      <c r="B444" s="89" t="s">
        <v>6939</v>
      </c>
      <c r="C444" s="89" t="s">
        <v>6940</v>
      </c>
      <c r="D444" s="89" t="s">
        <v>6941</v>
      </c>
    </row>
    <row r="445" spans="1:4">
      <c r="A445" s="89">
        <v>503</v>
      </c>
      <c r="B445" s="89" t="s">
        <v>6942</v>
      </c>
      <c r="C445" s="89" t="s">
        <v>6943</v>
      </c>
      <c r="D445" s="89" t="s">
        <v>6944</v>
      </c>
    </row>
    <row r="446" spans="1:4">
      <c r="A446" s="89">
        <v>504</v>
      </c>
      <c r="B446" s="89" t="s">
        <v>6945</v>
      </c>
      <c r="C446" s="89" t="s">
        <v>6945</v>
      </c>
      <c r="D446" s="89" t="s">
        <v>6946</v>
      </c>
    </row>
    <row r="447" spans="1:4">
      <c r="A447" s="89">
        <v>505</v>
      </c>
      <c r="B447" s="89" t="s">
        <v>6947</v>
      </c>
      <c r="C447" s="89" t="s">
        <v>6948</v>
      </c>
      <c r="D447" s="89" t="s">
        <v>6949</v>
      </c>
    </row>
    <row r="448" spans="1:4">
      <c r="A448" s="89">
        <v>506</v>
      </c>
      <c r="B448" s="89" t="s">
        <v>6950</v>
      </c>
      <c r="C448" s="89" t="s">
        <v>6951</v>
      </c>
      <c r="D448" s="89" t="s">
        <v>6952</v>
      </c>
    </row>
    <row r="449" spans="1:4">
      <c r="A449" s="89">
        <v>507</v>
      </c>
      <c r="B449" s="89" t="s">
        <v>6953</v>
      </c>
      <c r="C449" s="89" t="s">
        <v>6953</v>
      </c>
      <c r="D449" s="89" t="s">
        <v>6954</v>
      </c>
    </row>
    <row r="450" spans="1:4">
      <c r="A450" s="89">
        <v>508</v>
      </c>
      <c r="B450" s="89" t="s">
        <v>6955</v>
      </c>
      <c r="C450" s="89" t="s">
        <v>6956</v>
      </c>
      <c r="D450" s="89" t="s">
        <v>6957</v>
      </c>
    </row>
    <row r="451" spans="1:4">
      <c r="A451" s="89">
        <v>509</v>
      </c>
      <c r="B451" s="89" t="s">
        <v>6958</v>
      </c>
      <c r="C451" s="89" t="s">
        <v>6959</v>
      </c>
      <c r="D451" s="89" t="s">
        <v>6959</v>
      </c>
    </row>
    <row r="452" spans="1:4">
      <c r="A452" s="89">
        <v>510</v>
      </c>
      <c r="B452" s="89" t="s">
        <v>6960</v>
      </c>
      <c r="C452" s="89" t="s">
        <v>6961</v>
      </c>
      <c r="D452" s="89" t="s">
        <v>6962</v>
      </c>
    </row>
    <row r="453" spans="1:4">
      <c r="A453" s="89">
        <v>511</v>
      </c>
      <c r="B453" s="89" t="s">
        <v>6963</v>
      </c>
      <c r="C453" s="89" t="s">
        <v>6963</v>
      </c>
      <c r="D453" s="89" t="s">
        <v>6964</v>
      </c>
    </row>
    <row r="454" spans="1:4">
      <c r="A454" s="89">
        <v>512</v>
      </c>
      <c r="B454" s="89" t="s">
        <v>6965</v>
      </c>
      <c r="C454" s="89" t="s">
        <v>6966</v>
      </c>
      <c r="D454" s="89" t="s">
        <v>6967</v>
      </c>
    </row>
    <row r="455" spans="1:4">
      <c r="A455" s="89">
        <v>513</v>
      </c>
      <c r="B455" s="89" t="s">
        <v>6968</v>
      </c>
      <c r="C455" s="89" t="s">
        <v>6969</v>
      </c>
      <c r="D455" s="89" t="s">
        <v>6970</v>
      </c>
    </row>
    <row r="456" spans="1:4">
      <c r="A456" s="89">
        <v>514</v>
      </c>
      <c r="B456" s="89" t="s">
        <v>6971</v>
      </c>
      <c r="C456" s="89" t="s">
        <v>6972</v>
      </c>
      <c r="D456" s="89" t="s">
        <v>6973</v>
      </c>
    </row>
    <row r="457" spans="1:4">
      <c r="A457" s="89">
        <v>517</v>
      </c>
      <c r="B457" s="89" t="s">
        <v>6974</v>
      </c>
      <c r="C457" s="89" t="s">
        <v>6975</v>
      </c>
      <c r="D457" s="89" t="s">
        <v>6976</v>
      </c>
    </row>
    <row r="458" spans="1:4">
      <c r="A458" s="89">
        <v>518</v>
      </c>
      <c r="B458" s="89" t="s">
        <v>6977</v>
      </c>
      <c r="C458" s="89" t="s">
        <v>6978</v>
      </c>
      <c r="D458" s="89" t="s">
        <v>6979</v>
      </c>
    </row>
    <row r="459" spans="1:4">
      <c r="A459" s="89">
        <v>519</v>
      </c>
      <c r="B459" s="89" t="s">
        <v>6980</v>
      </c>
      <c r="C459" s="89" t="s">
        <v>6981</v>
      </c>
      <c r="D459" s="89" t="s">
        <v>6982</v>
      </c>
    </row>
    <row r="460" spans="1:4">
      <c r="A460" s="89">
        <v>520</v>
      </c>
      <c r="B460" s="89" t="s">
        <v>6983</v>
      </c>
      <c r="C460" s="89" t="s">
        <v>6984</v>
      </c>
      <c r="D460" s="89" t="s">
        <v>6985</v>
      </c>
    </row>
    <row r="461" spans="1:4">
      <c r="A461" s="89">
        <v>521</v>
      </c>
      <c r="B461" s="89" t="s">
        <v>6986</v>
      </c>
      <c r="C461" s="89" t="s">
        <v>6987</v>
      </c>
      <c r="D461" s="89" t="s">
        <v>6988</v>
      </c>
    </row>
    <row r="462" spans="1:4">
      <c r="A462" s="89">
        <v>523</v>
      </c>
      <c r="B462" s="89" t="s">
        <v>6989</v>
      </c>
      <c r="C462" s="89" t="s">
        <v>6990</v>
      </c>
      <c r="D462" s="89" t="s">
        <v>6991</v>
      </c>
    </row>
    <row r="463" spans="1:4">
      <c r="A463" s="89">
        <v>524</v>
      </c>
      <c r="B463" s="89" t="s">
        <v>6992</v>
      </c>
      <c r="C463" s="89" t="s">
        <v>6993</v>
      </c>
      <c r="D463" s="89" t="s">
        <v>6994</v>
      </c>
    </row>
    <row r="464" spans="1:4">
      <c r="A464" s="89">
        <v>525</v>
      </c>
      <c r="B464" s="89" t="s">
        <v>6995</v>
      </c>
      <c r="C464" s="89" t="s">
        <v>6995</v>
      </c>
      <c r="D464" s="89" t="s">
        <v>6996</v>
      </c>
    </row>
    <row r="465" spans="1:4">
      <c r="A465" s="89">
        <v>526</v>
      </c>
      <c r="B465" s="89" t="s">
        <v>6997</v>
      </c>
      <c r="C465" s="89" t="s">
        <v>6998</v>
      </c>
      <c r="D465" s="89" t="s">
        <v>6999</v>
      </c>
    </row>
    <row r="466" spans="1:4">
      <c r="A466" s="89">
        <v>528</v>
      </c>
      <c r="B466" s="89" t="s">
        <v>7000</v>
      </c>
      <c r="C466" s="89" t="s">
        <v>7001</v>
      </c>
      <c r="D466" s="89" t="s">
        <v>7002</v>
      </c>
    </row>
    <row r="467" spans="1:4">
      <c r="A467" s="89">
        <v>529</v>
      </c>
      <c r="B467" s="89" t="s">
        <v>7003</v>
      </c>
      <c r="C467" s="89" t="s">
        <v>7004</v>
      </c>
      <c r="D467" s="89" t="s">
        <v>7005</v>
      </c>
    </row>
    <row r="468" spans="1:4">
      <c r="A468" s="89">
        <v>530</v>
      </c>
      <c r="B468" s="89" t="s">
        <v>7006</v>
      </c>
      <c r="C468" s="89" t="s">
        <v>7007</v>
      </c>
      <c r="D468" s="89" t="s">
        <v>7008</v>
      </c>
    </row>
    <row r="469" spans="1:4">
      <c r="A469" s="89">
        <v>531</v>
      </c>
      <c r="B469" s="89" t="s">
        <v>7009</v>
      </c>
      <c r="C469" s="89" t="s">
        <v>7010</v>
      </c>
      <c r="D469" s="89" t="s">
        <v>7011</v>
      </c>
    </row>
    <row r="470" spans="1:4">
      <c r="A470" s="89">
        <v>533</v>
      </c>
      <c r="B470" s="89" t="s">
        <v>7012</v>
      </c>
      <c r="C470" s="89" t="s">
        <v>7013</v>
      </c>
      <c r="D470" s="89" t="s">
        <v>7014</v>
      </c>
    </row>
    <row r="471" spans="1:4">
      <c r="A471" s="89">
        <v>534</v>
      </c>
      <c r="B471" s="89" t="s">
        <v>7015</v>
      </c>
      <c r="C471" s="89" t="s">
        <v>7016</v>
      </c>
      <c r="D471" s="89" t="s">
        <v>7017</v>
      </c>
    </row>
    <row r="472" spans="1:4">
      <c r="A472" s="89">
        <v>535</v>
      </c>
      <c r="B472" s="89" t="s">
        <v>7018</v>
      </c>
      <c r="C472" s="89" t="s">
        <v>7019</v>
      </c>
      <c r="D472" s="89" t="s">
        <v>7020</v>
      </c>
    </row>
    <row r="473" spans="1:4">
      <c r="A473" s="89">
        <v>536</v>
      </c>
      <c r="B473" s="89" t="s">
        <v>7021</v>
      </c>
      <c r="C473" s="89" t="s">
        <v>7022</v>
      </c>
      <c r="D473" s="89" t="s">
        <v>7023</v>
      </c>
    </row>
    <row r="474" spans="1:4">
      <c r="A474" s="89">
        <v>537</v>
      </c>
      <c r="B474" s="89" t="s">
        <v>7024</v>
      </c>
      <c r="C474" s="89" t="s">
        <v>7025</v>
      </c>
      <c r="D474" s="89" t="s">
        <v>7026</v>
      </c>
    </row>
    <row r="475" spans="1:4">
      <c r="A475" s="89">
        <v>538</v>
      </c>
      <c r="B475" s="89" t="s">
        <v>7027</v>
      </c>
      <c r="C475" s="89" t="s">
        <v>7028</v>
      </c>
      <c r="D475" s="89" t="s">
        <v>7029</v>
      </c>
    </row>
    <row r="476" spans="1:4">
      <c r="A476" s="89">
        <v>540</v>
      </c>
      <c r="B476" s="89" t="s">
        <v>7030</v>
      </c>
      <c r="C476" s="89" t="s">
        <v>7031</v>
      </c>
      <c r="D476" s="89" t="s">
        <v>7032</v>
      </c>
    </row>
    <row r="477" spans="1:4">
      <c r="A477" s="89">
        <v>541</v>
      </c>
      <c r="B477" s="89" t="s">
        <v>7033</v>
      </c>
      <c r="C477" s="89" t="s">
        <v>7034</v>
      </c>
      <c r="D477" s="89" t="s">
        <v>7035</v>
      </c>
    </row>
    <row r="478" spans="1:4">
      <c r="A478" s="89">
        <v>542</v>
      </c>
      <c r="B478" s="89" t="s">
        <v>7036</v>
      </c>
      <c r="C478" s="89" t="s">
        <v>7037</v>
      </c>
      <c r="D478" s="89" t="s">
        <v>7038</v>
      </c>
    </row>
    <row r="479" spans="1:4">
      <c r="A479" s="89">
        <v>543</v>
      </c>
      <c r="B479" s="89" t="s">
        <v>7039</v>
      </c>
      <c r="C479" s="89" t="s">
        <v>7040</v>
      </c>
      <c r="D479" s="89" t="s">
        <v>7041</v>
      </c>
    </row>
    <row r="480" spans="1:4">
      <c r="A480" s="89">
        <v>544</v>
      </c>
      <c r="B480" s="89" t="s">
        <v>7042</v>
      </c>
      <c r="C480" s="89" t="s">
        <v>7043</v>
      </c>
      <c r="D480" s="89" t="s">
        <v>7044</v>
      </c>
    </row>
    <row r="481" spans="1:4">
      <c r="A481" s="89">
        <v>545</v>
      </c>
      <c r="B481" s="89" t="s">
        <v>7045</v>
      </c>
      <c r="C481" s="89" t="s">
        <v>7046</v>
      </c>
      <c r="D481" s="89" t="s">
        <v>7047</v>
      </c>
    </row>
    <row r="482" spans="1:4">
      <c r="A482" s="89">
        <v>547</v>
      </c>
      <c r="B482" s="89" t="s">
        <v>7048</v>
      </c>
      <c r="C482" s="89" t="s">
        <v>7049</v>
      </c>
      <c r="D482" s="89" t="s">
        <v>7050</v>
      </c>
    </row>
    <row r="483" spans="1:4">
      <c r="A483" s="89">
        <v>548</v>
      </c>
      <c r="B483" s="89" t="s">
        <v>7051</v>
      </c>
      <c r="C483" s="89" t="s">
        <v>7052</v>
      </c>
      <c r="D483" s="89" t="s">
        <v>7053</v>
      </c>
    </row>
    <row r="484" spans="1:4">
      <c r="A484" s="89">
        <v>549</v>
      </c>
      <c r="B484" s="89" t="s">
        <v>7054</v>
      </c>
      <c r="C484" s="89" t="s">
        <v>7055</v>
      </c>
      <c r="D484" s="89" t="s">
        <v>7056</v>
      </c>
    </row>
    <row r="485" spans="1:4">
      <c r="A485" s="89">
        <v>550</v>
      </c>
      <c r="B485" s="89" t="s">
        <v>7057</v>
      </c>
      <c r="C485" s="89" t="s">
        <v>7057</v>
      </c>
      <c r="D485" s="89" t="s">
        <v>7057</v>
      </c>
    </row>
    <row r="486" spans="1:4">
      <c r="A486" s="89">
        <v>551</v>
      </c>
      <c r="B486" s="89" t="s">
        <v>7058</v>
      </c>
      <c r="C486" s="89" t="s">
        <v>7058</v>
      </c>
      <c r="D486" s="89" t="s">
        <v>7058</v>
      </c>
    </row>
    <row r="487" spans="1:4">
      <c r="A487" s="89">
        <v>552</v>
      </c>
      <c r="B487" s="89" t="s">
        <v>7059</v>
      </c>
      <c r="C487" s="89" t="s">
        <v>7059</v>
      </c>
      <c r="D487" s="89" t="s">
        <v>7059</v>
      </c>
    </row>
    <row r="488" spans="1:4">
      <c r="A488" s="89">
        <v>555</v>
      </c>
      <c r="B488" s="89" t="s">
        <v>7060</v>
      </c>
      <c r="C488" s="89" t="s">
        <v>7061</v>
      </c>
      <c r="D488" s="89" t="s">
        <v>7062</v>
      </c>
    </row>
    <row r="489" spans="1:4">
      <c r="A489" s="89">
        <v>556</v>
      </c>
      <c r="B489" s="89" t="s">
        <v>7063</v>
      </c>
      <c r="C489" s="89" t="s">
        <v>7064</v>
      </c>
      <c r="D489" s="89" t="s">
        <v>7064</v>
      </c>
    </row>
    <row r="490" spans="1:4">
      <c r="A490" s="89">
        <v>557</v>
      </c>
      <c r="B490" s="89" t="s">
        <v>7065</v>
      </c>
      <c r="C490" s="89" t="s">
        <v>7066</v>
      </c>
      <c r="D490" s="89" t="s">
        <v>7067</v>
      </c>
    </row>
    <row r="491" spans="1:4">
      <c r="A491" s="89">
        <v>558</v>
      </c>
      <c r="B491" s="89" t="s">
        <v>7068</v>
      </c>
      <c r="C491" s="89" t="s">
        <v>7069</v>
      </c>
      <c r="D491" s="89" t="s">
        <v>7070</v>
      </c>
    </row>
    <row r="492" spans="1:4">
      <c r="A492" s="89">
        <v>559</v>
      </c>
      <c r="B492" s="89" t="s">
        <v>7071</v>
      </c>
      <c r="C492" s="89" t="s">
        <v>7072</v>
      </c>
      <c r="D492" s="89" t="s">
        <v>7073</v>
      </c>
    </row>
    <row r="493" spans="1:4">
      <c r="A493" s="89">
        <v>560</v>
      </c>
      <c r="B493" s="89" t="s">
        <v>7074</v>
      </c>
      <c r="C493" s="89" t="s">
        <v>7075</v>
      </c>
      <c r="D493" s="89" t="s">
        <v>7076</v>
      </c>
    </row>
    <row r="494" spans="1:4">
      <c r="A494" s="89">
        <v>561</v>
      </c>
      <c r="B494" s="89" t="s">
        <v>7077</v>
      </c>
      <c r="C494" s="89" t="s">
        <v>7078</v>
      </c>
      <c r="D494" s="89" t="s">
        <v>7079</v>
      </c>
    </row>
    <row r="495" spans="1:4">
      <c r="A495" s="89">
        <v>562</v>
      </c>
      <c r="B495" s="89" t="s">
        <v>7080</v>
      </c>
      <c r="C495" s="89" t="s">
        <v>7081</v>
      </c>
      <c r="D495" s="89" t="s">
        <v>7082</v>
      </c>
    </row>
    <row r="496" spans="1:4">
      <c r="A496" s="89">
        <v>563</v>
      </c>
      <c r="B496" s="89" t="s">
        <v>7083</v>
      </c>
      <c r="C496" s="89" t="s">
        <v>7084</v>
      </c>
      <c r="D496" s="89" t="s">
        <v>7085</v>
      </c>
    </row>
    <row r="497" spans="1:4">
      <c r="A497" s="89">
        <v>564</v>
      </c>
      <c r="B497" s="89" t="s">
        <v>7086</v>
      </c>
      <c r="C497" s="89" t="s">
        <v>7087</v>
      </c>
      <c r="D497" s="89" t="s">
        <v>7088</v>
      </c>
    </row>
    <row r="498" spans="1:4">
      <c r="A498" s="89">
        <v>565</v>
      </c>
      <c r="B498" s="89" t="s">
        <v>7089</v>
      </c>
      <c r="C498" s="89" t="s">
        <v>7090</v>
      </c>
      <c r="D498" s="89" t="s">
        <v>7091</v>
      </c>
    </row>
    <row r="499" spans="1:4">
      <c r="A499" s="89">
        <v>566</v>
      </c>
      <c r="B499" s="89" t="s">
        <v>7092</v>
      </c>
      <c r="C499" s="89" t="s">
        <v>7093</v>
      </c>
      <c r="D499" s="89" t="s">
        <v>7094</v>
      </c>
    </row>
    <row r="500" spans="1:4">
      <c r="A500" s="89">
        <v>567</v>
      </c>
      <c r="B500" s="89" t="s">
        <v>7095</v>
      </c>
      <c r="C500" s="89" t="s">
        <v>7096</v>
      </c>
      <c r="D500" s="89" t="s">
        <v>7097</v>
      </c>
    </row>
    <row r="501" spans="1:4">
      <c r="A501" s="89">
        <v>568</v>
      </c>
      <c r="B501" s="89" t="s">
        <v>7098</v>
      </c>
      <c r="C501" s="89" t="s">
        <v>7099</v>
      </c>
      <c r="D501" s="89" t="s">
        <v>7100</v>
      </c>
    </row>
    <row r="502" spans="1:4">
      <c r="A502" s="89">
        <v>569</v>
      </c>
      <c r="B502" s="89" t="s">
        <v>7101</v>
      </c>
      <c r="C502" s="89" t="s">
        <v>7102</v>
      </c>
      <c r="D502" s="89" t="s">
        <v>7103</v>
      </c>
    </row>
    <row r="503" spans="1:4">
      <c r="A503" s="89">
        <v>570</v>
      </c>
      <c r="B503" s="89" t="s">
        <v>7104</v>
      </c>
      <c r="C503" s="89" t="s">
        <v>7105</v>
      </c>
      <c r="D503" s="89" t="s">
        <v>7106</v>
      </c>
    </row>
    <row r="504" spans="1:4">
      <c r="A504" s="89">
        <v>572</v>
      </c>
      <c r="B504" s="89" t="s">
        <v>7107</v>
      </c>
      <c r="C504" s="89" t="s">
        <v>7108</v>
      </c>
      <c r="D504" s="89" t="s">
        <v>7109</v>
      </c>
    </row>
    <row r="505" spans="1:4">
      <c r="A505" s="89">
        <v>573</v>
      </c>
      <c r="B505" s="89" t="s">
        <v>7110</v>
      </c>
      <c r="C505" s="89" t="s">
        <v>7110</v>
      </c>
      <c r="D505" s="89" t="s">
        <v>7110</v>
      </c>
    </row>
    <row r="506" spans="1:4">
      <c r="A506" s="89">
        <v>574</v>
      </c>
      <c r="B506" s="89" t="s">
        <v>7111</v>
      </c>
      <c r="C506" s="89" t="s">
        <v>7112</v>
      </c>
      <c r="D506" s="89" t="s">
        <v>7113</v>
      </c>
    </row>
    <row r="507" spans="1:4">
      <c r="A507" s="89">
        <v>575</v>
      </c>
      <c r="B507" s="89" t="s">
        <v>7114</v>
      </c>
      <c r="C507" s="89" t="s">
        <v>7115</v>
      </c>
      <c r="D507" s="89" t="s">
        <v>7116</v>
      </c>
    </row>
    <row r="508" spans="1:4">
      <c r="A508" s="89">
        <v>576</v>
      </c>
      <c r="B508" s="89" t="s">
        <v>7117</v>
      </c>
      <c r="C508" s="89" t="s">
        <v>7118</v>
      </c>
      <c r="D508" s="89" t="s">
        <v>7118</v>
      </c>
    </row>
    <row r="509" spans="1:4">
      <c r="A509" s="89">
        <v>577</v>
      </c>
      <c r="B509" s="89" t="s">
        <v>7119</v>
      </c>
      <c r="C509" s="89" t="s">
        <v>7120</v>
      </c>
      <c r="D509" s="89" t="s">
        <v>7120</v>
      </c>
    </row>
    <row r="510" spans="1:4">
      <c r="A510" s="89">
        <v>578</v>
      </c>
      <c r="B510" s="89" t="s">
        <v>7121</v>
      </c>
      <c r="C510" s="89" t="s">
        <v>7122</v>
      </c>
      <c r="D510" s="89" t="s">
        <v>7122</v>
      </c>
    </row>
    <row r="511" spans="1:4">
      <c r="A511" s="89">
        <v>579</v>
      </c>
      <c r="B511" s="89" t="s">
        <v>7123</v>
      </c>
      <c r="C511" s="89" t="s">
        <v>7124</v>
      </c>
      <c r="D511" s="89" t="s">
        <v>7125</v>
      </c>
    </row>
    <row r="512" spans="1:4">
      <c r="A512" s="89">
        <v>580</v>
      </c>
      <c r="B512" s="89" t="s">
        <v>7126</v>
      </c>
      <c r="C512" s="89" t="s">
        <v>7127</v>
      </c>
      <c r="D512" s="89" t="s">
        <v>7128</v>
      </c>
    </row>
    <row r="513" spans="1:4">
      <c r="A513" s="89">
        <v>581</v>
      </c>
      <c r="B513" s="89" t="s">
        <v>7129</v>
      </c>
      <c r="C513" s="89" t="s">
        <v>7130</v>
      </c>
      <c r="D513" s="89" t="s">
        <v>7131</v>
      </c>
    </row>
    <row r="514" spans="1:4">
      <c r="A514" s="89">
        <v>582</v>
      </c>
      <c r="B514" s="89" t="s">
        <v>7132</v>
      </c>
      <c r="C514" s="89" t="s">
        <v>7133</v>
      </c>
      <c r="D514" s="89" t="s">
        <v>7134</v>
      </c>
    </row>
    <row r="515" spans="1:4">
      <c r="A515" s="89">
        <v>583</v>
      </c>
      <c r="B515" s="89" t="s">
        <v>7135</v>
      </c>
      <c r="C515" s="89" t="s">
        <v>7136</v>
      </c>
      <c r="D515" s="89" t="s">
        <v>7137</v>
      </c>
    </row>
    <row r="516" spans="1:4">
      <c r="A516" s="89">
        <v>584</v>
      </c>
      <c r="B516" s="89" t="s">
        <v>7138</v>
      </c>
      <c r="C516" s="89" t="s">
        <v>7139</v>
      </c>
      <c r="D516" s="89" t="s">
        <v>7140</v>
      </c>
    </row>
    <row r="517" spans="1:4">
      <c r="A517" s="89">
        <v>585</v>
      </c>
      <c r="B517" s="89" t="s">
        <v>7141</v>
      </c>
      <c r="C517" s="89" t="s">
        <v>7142</v>
      </c>
      <c r="D517" s="89" t="s">
        <v>7143</v>
      </c>
    </row>
    <row r="518" spans="1:4">
      <c r="A518" s="89">
        <v>586</v>
      </c>
      <c r="B518" s="89" t="s">
        <v>7144</v>
      </c>
      <c r="C518" s="89" t="s">
        <v>7145</v>
      </c>
      <c r="D518" s="89" t="s">
        <v>7146</v>
      </c>
    </row>
    <row r="519" spans="1:4">
      <c r="A519" s="89">
        <v>587</v>
      </c>
      <c r="B519" s="89" t="s">
        <v>7147</v>
      </c>
      <c r="C519" s="89" t="s">
        <v>7148</v>
      </c>
      <c r="D519" s="89" t="s">
        <v>7149</v>
      </c>
    </row>
    <row r="520" spans="1:4">
      <c r="A520" s="89">
        <v>588</v>
      </c>
      <c r="B520" s="89" t="s">
        <v>7150</v>
      </c>
      <c r="C520" s="89" t="s">
        <v>7151</v>
      </c>
      <c r="D520" s="89" t="s">
        <v>7152</v>
      </c>
    </row>
    <row r="521" spans="1:4">
      <c r="A521" s="89">
        <v>589</v>
      </c>
      <c r="B521" s="89" t="s">
        <v>7153</v>
      </c>
      <c r="C521" s="89" t="s">
        <v>7153</v>
      </c>
      <c r="D521" s="89" t="s">
        <v>7154</v>
      </c>
    </row>
    <row r="522" spans="1:4">
      <c r="A522" s="89">
        <v>590</v>
      </c>
      <c r="B522" s="89" t="s">
        <v>7155</v>
      </c>
      <c r="C522" s="89" t="s">
        <v>7156</v>
      </c>
      <c r="D522" s="89" t="s">
        <v>7157</v>
      </c>
    </row>
    <row r="523" spans="1:4">
      <c r="A523" s="89">
        <v>591</v>
      </c>
      <c r="B523" s="89" t="s">
        <v>7158</v>
      </c>
      <c r="C523" s="89" t="s">
        <v>7159</v>
      </c>
      <c r="D523" s="89" t="s">
        <v>7160</v>
      </c>
    </row>
    <row r="524" spans="1:4">
      <c r="A524" s="89">
        <v>592</v>
      </c>
      <c r="B524" s="89" t="s">
        <v>7161</v>
      </c>
      <c r="C524" s="89" t="s">
        <v>7162</v>
      </c>
      <c r="D524" s="89" t="s">
        <v>7163</v>
      </c>
    </row>
    <row r="525" spans="1:4">
      <c r="A525" s="89">
        <v>593</v>
      </c>
      <c r="B525" s="89" t="s">
        <v>7164</v>
      </c>
      <c r="C525" s="89" t="s">
        <v>7165</v>
      </c>
      <c r="D525" s="89" t="s">
        <v>7166</v>
      </c>
    </row>
    <row r="526" spans="1:4">
      <c r="A526" s="89">
        <v>595</v>
      </c>
      <c r="B526" s="89" t="s">
        <v>7167</v>
      </c>
      <c r="C526" s="89" t="s">
        <v>7168</v>
      </c>
      <c r="D526" s="89" t="s">
        <v>7169</v>
      </c>
    </row>
    <row r="527" spans="1:4">
      <c r="A527" s="89">
        <v>596</v>
      </c>
      <c r="B527" s="89" t="s">
        <v>7170</v>
      </c>
      <c r="C527" s="89" t="s">
        <v>7171</v>
      </c>
      <c r="D527" s="89" t="s">
        <v>7172</v>
      </c>
    </row>
    <row r="528" spans="1:4">
      <c r="A528" s="89">
        <v>597</v>
      </c>
      <c r="B528" s="89" t="s">
        <v>7173</v>
      </c>
      <c r="C528" s="89" t="s">
        <v>7174</v>
      </c>
      <c r="D528" s="89" t="s">
        <v>7175</v>
      </c>
    </row>
    <row r="529" spans="1:4">
      <c r="A529" s="89">
        <v>598</v>
      </c>
      <c r="B529" s="89" t="s">
        <v>7176</v>
      </c>
      <c r="C529" s="89" t="s">
        <v>7177</v>
      </c>
      <c r="D529" s="89" t="s">
        <v>7178</v>
      </c>
    </row>
    <row r="530" spans="1:4">
      <c r="A530" s="89">
        <v>599</v>
      </c>
      <c r="B530" s="89" t="s">
        <v>7179</v>
      </c>
      <c r="C530" s="89" t="s">
        <v>7180</v>
      </c>
      <c r="D530" s="89" t="s">
        <v>7181</v>
      </c>
    </row>
    <row r="531" spans="1:4">
      <c r="A531" s="89">
        <v>600</v>
      </c>
      <c r="B531" s="89" t="s">
        <v>7182</v>
      </c>
      <c r="C531" s="89" t="s">
        <v>7183</v>
      </c>
      <c r="D531" s="89" t="s">
        <v>7184</v>
      </c>
    </row>
    <row r="532" spans="1:4">
      <c r="A532" s="89">
        <v>602</v>
      </c>
      <c r="B532" s="89" t="s">
        <v>7185</v>
      </c>
      <c r="C532" s="89" t="s">
        <v>7186</v>
      </c>
      <c r="D532" s="89" t="s">
        <v>7187</v>
      </c>
    </row>
    <row r="533" spans="1:4">
      <c r="A533" s="89">
        <v>603</v>
      </c>
      <c r="B533" s="89" t="s">
        <v>7188</v>
      </c>
      <c r="C533" s="89" t="s">
        <v>7189</v>
      </c>
      <c r="D533" s="89" t="s">
        <v>7190</v>
      </c>
    </row>
    <row r="534" spans="1:4">
      <c r="A534" s="89">
        <v>606</v>
      </c>
      <c r="B534" s="89" t="s">
        <v>7191</v>
      </c>
      <c r="C534" s="89" t="s">
        <v>7192</v>
      </c>
      <c r="D534" s="89" t="s">
        <v>7193</v>
      </c>
    </row>
    <row r="535" spans="1:4">
      <c r="A535" s="89">
        <v>607</v>
      </c>
      <c r="B535" s="89" t="s">
        <v>7194</v>
      </c>
      <c r="C535" s="89" t="s">
        <v>7195</v>
      </c>
      <c r="D535" s="89" t="s">
        <v>7196</v>
      </c>
    </row>
    <row r="536" spans="1:4">
      <c r="A536" s="89">
        <v>609</v>
      </c>
      <c r="B536" s="89" t="s">
        <v>7197</v>
      </c>
      <c r="C536" s="89" t="s">
        <v>7198</v>
      </c>
      <c r="D536" s="89" t="s">
        <v>7199</v>
      </c>
    </row>
    <row r="537" spans="1:4">
      <c r="A537" s="89">
        <v>610</v>
      </c>
      <c r="B537" s="89" t="s">
        <v>7200</v>
      </c>
      <c r="C537" s="89" t="s">
        <v>7201</v>
      </c>
      <c r="D537" s="89" t="s">
        <v>7202</v>
      </c>
    </row>
    <row r="538" spans="1:4">
      <c r="A538" s="89">
        <v>611</v>
      </c>
      <c r="B538" s="89" t="s">
        <v>7203</v>
      </c>
      <c r="C538" s="89" t="s">
        <v>7204</v>
      </c>
      <c r="D538" s="89" t="s">
        <v>7205</v>
      </c>
    </row>
    <row r="539" spans="1:4">
      <c r="A539" s="89">
        <v>612</v>
      </c>
      <c r="B539" s="89" t="s">
        <v>7206</v>
      </c>
      <c r="C539" s="89" t="s">
        <v>7207</v>
      </c>
      <c r="D539" s="89" t="s">
        <v>7208</v>
      </c>
    </row>
    <row r="540" spans="1:4">
      <c r="A540" s="89">
        <v>614</v>
      </c>
      <c r="B540" s="89" t="s">
        <v>7209</v>
      </c>
      <c r="C540" s="89" t="s">
        <v>7210</v>
      </c>
      <c r="D540" s="89" t="s">
        <v>7211</v>
      </c>
    </row>
    <row r="541" spans="1:4">
      <c r="A541" s="89">
        <v>615</v>
      </c>
      <c r="B541" s="89" t="s">
        <v>7212</v>
      </c>
      <c r="C541" s="89" t="s">
        <v>7213</v>
      </c>
      <c r="D541" s="89" t="s">
        <v>7214</v>
      </c>
    </row>
    <row r="542" spans="1:4">
      <c r="A542" s="89">
        <v>616</v>
      </c>
      <c r="B542" s="89" t="s">
        <v>7215</v>
      </c>
      <c r="C542" s="89" t="s">
        <v>7216</v>
      </c>
      <c r="D542" s="89" t="s">
        <v>7217</v>
      </c>
    </row>
    <row r="543" spans="1:4">
      <c r="A543" s="89">
        <v>617</v>
      </c>
      <c r="B543" s="89" t="s">
        <v>7218</v>
      </c>
      <c r="C543" s="89" t="s">
        <v>7219</v>
      </c>
      <c r="D543" s="89" t="s">
        <v>7220</v>
      </c>
    </row>
    <row r="544" spans="1:4">
      <c r="A544" s="89">
        <v>618</v>
      </c>
      <c r="B544" s="89" t="s">
        <v>7221</v>
      </c>
      <c r="C544" s="89" t="s">
        <v>7222</v>
      </c>
      <c r="D544" s="89" t="s">
        <v>7223</v>
      </c>
    </row>
    <row r="545" spans="1:4">
      <c r="A545" s="89">
        <v>619</v>
      </c>
      <c r="B545" s="89" t="s">
        <v>7224</v>
      </c>
      <c r="C545" s="89" t="s">
        <v>7225</v>
      </c>
      <c r="D545" s="89" t="s">
        <v>7226</v>
      </c>
    </row>
    <row r="546" spans="1:4">
      <c r="A546" s="89">
        <v>620</v>
      </c>
      <c r="B546" s="89" t="s">
        <v>7227</v>
      </c>
      <c r="C546" s="89" t="s">
        <v>7228</v>
      </c>
      <c r="D546" s="89" t="s">
        <v>7229</v>
      </c>
    </row>
    <row r="547" spans="1:4">
      <c r="A547" s="89">
        <v>621</v>
      </c>
      <c r="B547" s="89" t="s">
        <v>7230</v>
      </c>
      <c r="C547" s="89" t="s">
        <v>7231</v>
      </c>
      <c r="D547" s="89" t="s">
        <v>7232</v>
      </c>
    </row>
    <row r="548" spans="1:4">
      <c r="A548" s="89">
        <v>622</v>
      </c>
      <c r="B548" s="89" t="s">
        <v>7233</v>
      </c>
      <c r="C548" s="89" t="s">
        <v>7234</v>
      </c>
      <c r="D548" s="89" t="s">
        <v>7235</v>
      </c>
    </row>
    <row r="549" spans="1:4">
      <c r="A549" s="89">
        <v>623</v>
      </c>
      <c r="B549" s="89" t="s">
        <v>7236</v>
      </c>
      <c r="C549" s="89" t="s">
        <v>7237</v>
      </c>
      <c r="D549" s="89" t="s">
        <v>7238</v>
      </c>
    </row>
    <row r="550" spans="1:4">
      <c r="A550" s="89">
        <v>624</v>
      </c>
      <c r="B550" s="89" t="s">
        <v>7239</v>
      </c>
      <c r="C550" s="89" t="s">
        <v>7240</v>
      </c>
      <c r="D550" s="89" t="s">
        <v>7241</v>
      </c>
    </row>
    <row r="551" spans="1:4">
      <c r="A551" s="89">
        <v>625</v>
      </c>
      <c r="B551" s="89" t="s">
        <v>7242</v>
      </c>
      <c r="C551" s="89" t="s">
        <v>7243</v>
      </c>
      <c r="D551" s="89" t="s">
        <v>7244</v>
      </c>
    </row>
    <row r="552" spans="1:4">
      <c r="A552" s="89">
        <v>626</v>
      </c>
      <c r="B552" s="89" t="s">
        <v>7245</v>
      </c>
      <c r="C552" s="89" t="s">
        <v>7246</v>
      </c>
      <c r="D552" s="89" t="s">
        <v>7247</v>
      </c>
    </row>
    <row r="553" spans="1:4">
      <c r="A553" s="89">
        <v>627</v>
      </c>
      <c r="B553" s="89" t="s">
        <v>7248</v>
      </c>
      <c r="C553" s="89" t="s">
        <v>7249</v>
      </c>
      <c r="D553" s="89" t="s">
        <v>7250</v>
      </c>
    </row>
    <row r="554" spans="1:4">
      <c r="A554" s="89">
        <v>628</v>
      </c>
      <c r="B554" s="89" t="s">
        <v>7251</v>
      </c>
      <c r="C554" s="89" t="s">
        <v>7252</v>
      </c>
      <c r="D554" s="89" t="s">
        <v>7253</v>
      </c>
    </row>
    <row r="555" spans="1:4">
      <c r="A555" s="89">
        <v>629</v>
      </c>
      <c r="B555" s="89" t="s">
        <v>7254</v>
      </c>
      <c r="C555" s="89" t="s">
        <v>7255</v>
      </c>
      <c r="D555" s="89" t="s">
        <v>7256</v>
      </c>
    </row>
    <row r="556" spans="1:4">
      <c r="A556" s="89">
        <v>631</v>
      </c>
      <c r="B556" s="89" t="s">
        <v>7257</v>
      </c>
      <c r="C556" s="89" t="s">
        <v>7258</v>
      </c>
      <c r="D556" s="89" t="s">
        <v>7259</v>
      </c>
    </row>
    <row r="557" spans="1:4">
      <c r="A557" s="89">
        <v>632</v>
      </c>
      <c r="B557" s="89" t="s">
        <v>7260</v>
      </c>
      <c r="C557" s="89" t="s">
        <v>7261</v>
      </c>
      <c r="D557" s="89" t="s">
        <v>7262</v>
      </c>
    </row>
    <row r="558" spans="1:4">
      <c r="A558" s="89">
        <v>633</v>
      </c>
      <c r="B558" s="89" t="s">
        <v>7263</v>
      </c>
      <c r="C558" s="89" t="s">
        <v>7264</v>
      </c>
      <c r="D558" s="89" t="s">
        <v>7265</v>
      </c>
    </row>
    <row r="559" spans="1:4">
      <c r="A559" s="89">
        <v>634</v>
      </c>
      <c r="B559" s="89" t="s">
        <v>7266</v>
      </c>
      <c r="C559" s="89" t="s">
        <v>7267</v>
      </c>
      <c r="D559" s="89" t="s">
        <v>7268</v>
      </c>
    </row>
    <row r="560" spans="1:4">
      <c r="A560" s="89">
        <v>635</v>
      </c>
      <c r="B560" s="89" t="s">
        <v>7269</v>
      </c>
      <c r="C560" s="89" t="s">
        <v>7270</v>
      </c>
      <c r="D560" s="89" t="s">
        <v>7271</v>
      </c>
    </row>
    <row r="561" spans="1:4">
      <c r="A561" s="89">
        <v>636</v>
      </c>
      <c r="B561" s="89" t="s">
        <v>7272</v>
      </c>
      <c r="C561" s="89" t="s">
        <v>7273</v>
      </c>
      <c r="D561" s="89" t="s">
        <v>7273</v>
      </c>
    </row>
    <row r="562" spans="1:4">
      <c r="A562" s="89">
        <v>637</v>
      </c>
      <c r="B562" s="89" t="s">
        <v>7274</v>
      </c>
      <c r="C562" s="89" t="s">
        <v>7275</v>
      </c>
      <c r="D562" s="89" t="s">
        <v>7276</v>
      </c>
    </row>
    <row r="563" spans="1:4">
      <c r="A563" s="89">
        <v>638</v>
      </c>
      <c r="B563" s="89" t="s">
        <v>7277</v>
      </c>
      <c r="C563" s="89" t="s">
        <v>7278</v>
      </c>
      <c r="D563" s="89" t="s">
        <v>7279</v>
      </c>
    </row>
    <row r="564" spans="1:4">
      <c r="A564" s="89">
        <v>639</v>
      </c>
      <c r="B564" s="89" t="s">
        <v>7280</v>
      </c>
      <c r="C564" s="89" t="s">
        <v>7281</v>
      </c>
      <c r="D564" s="89" t="s">
        <v>7282</v>
      </c>
    </row>
    <row r="565" spans="1:4">
      <c r="A565" s="89">
        <v>640</v>
      </c>
      <c r="B565" s="89" t="s">
        <v>7283</v>
      </c>
      <c r="C565" s="89" t="s">
        <v>7284</v>
      </c>
      <c r="D565" s="89" t="s">
        <v>7285</v>
      </c>
    </row>
    <row r="566" spans="1:4">
      <c r="A566" s="89">
        <v>641</v>
      </c>
      <c r="B566" s="89" t="s">
        <v>7286</v>
      </c>
      <c r="C566" s="89" t="s">
        <v>7287</v>
      </c>
      <c r="D566" s="89" t="s">
        <v>7288</v>
      </c>
    </row>
    <row r="567" spans="1:4">
      <c r="A567" s="89">
        <v>642</v>
      </c>
      <c r="B567" s="89" t="s">
        <v>7289</v>
      </c>
      <c r="C567" s="89" t="s">
        <v>7290</v>
      </c>
      <c r="D567" s="89" t="s">
        <v>7291</v>
      </c>
    </row>
    <row r="568" spans="1:4">
      <c r="A568" s="89">
        <v>643</v>
      </c>
      <c r="B568" s="89" t="s">
        <v>7292</v>
      </c>
      <c r="C568" s="89" t="s">
        <v>7293</v>
      </c>
      <c r="D568" s="89" t="s">
        <v>7294</v>
      </c>
    </row>
    <row r="569" spans="1:4">
      <c r="A569" s="89">
        <v>644</v>
      </c>
      <c r="B569" s="89" t="s">
        <v>7295</v>
      </c>
      <c r="C569" s="89" t="s">
        <v>7296</v>
      </c>
      <c r="D569" s="89" t="s">
        <v>7297</v>
      </c>
    </row>
    <row r="570" spans="1:4">
      <c r="A570" s="89">
        <v>646</v>
      </c>
      <c r="B570" s="89" t="s">
        <v>7298</v>
      </c>
      <c r="C570" s="89" t="s">
        <v>7299</v>
      </c>
      <c r="D570" s="89" t="s">
        <v>7300</v>
      </c>
    </row>
    <row r="571" spans="1:4">
      <c r="A571" s="89">
        <v>647</v>
      </c>
      <c r="B571" s="89" t="s">
        <v>7301</v>
      </c>
      <c r="C571" s="89" t="s">
        <v>7302</v>
      </c>
      <c r="D571" s="89" t="s">
        <v>7303</v>
      </c>
    </row>
    <row r="572" spans="1:4">
      <c r="A572" s="89">
        <v>648</v>
      </c>
      <c r="B572" s="89" t="s">
        <v>7304</v>
      </c>
      <c r="C572" s="89" t="s">
        <v>7305</v>
      </c>
      <c r="D572" s="89" t="s">
        <v>7306</v>
      </c>
    </row>
    <row r="573" spans="1:4">
      <c r="A573" s="89">
        <v>649</v>
      </c>
      <c r="B573" s="89" t="s">
        <v>7307</v>
      </c>
      <c r="C573" s="89" t="s">
        <v>7308</v>
      </c>
      <c r="D573" s="89" t="s">
        <v>7309</v>
      </c>
    </row>
    <row r="574" spans="1:4">
      <c r="A574" s="89">
        <v>650</v>
      </c>
      <c r="B574" s="89" t="s">
        <v>7310</v>
      </c>
      <c r="C574" s="89" t="s">
        <v>7311</v>
      </c>
      <c r="D574" s="89" t="s">
        <v>7312</v>
      </c>
    </row>
    <row r="575" spans="1:4">
      <c r="A575" s="89">
        <v>651</v>
      </c>
      <c r="B575" s="89" t="s">
        <v>7313</v>
      </c>
      <c r="C575" s="89" t="s">
        <v>7314</v>
      </c>
      <c r="D575" s="89" t="s">
        <v>7315</v>
      </c>
    </row>
    <row r="576" spans="1:4">
      <c r="A576" s="89">
        <v>652</v>
      </c>
      <c r="B576" s="89" t="s">
        <v>7316</v>
      </c>
      <c r="C576" s="89" t="s">
        <v>7317</v>
      </c>
      <c r="D576" s="89" t="s">
        <v>7318</v>
      </c>
    </row>
    <row r="577" spans="1:4">
      <c r="A577" s="89">
        <v>653</v>
      </c>
      <c r="B577" s="89" t="s">
        <v>7319</v>
      </c>
      <c r="C577" s="89" t="s">
        <v>7320</v>
      </c>
      <c r="D577" s="89" t="s">
        <v>7321</v>
      </c>
    </row>
    <row r="578" spans="1:4">
      <c r="A578" s="89">
        <v>654</v>
      </c>
      <c r="B578" s="89" t="s">
        <v>7322</v>
      </c>
      <c r="C578" s="89" t="s">
        <v>7323</v>
      </c>
      <c r="D578" s="89" t="s">
        <v>7324</v>
      </c>
    </row>
    <row r="579" spans="1:4">
      <c r="A579" s="89">
        <v>655</v>
      </c>
      <c r="B579" s="89" t="s">
        <v>7325</v>
      </c>
      <c r="C579" s="89" t="s">
        <v>7326</v>
      </c>
      <c r="D579" s="89" t="s">
        <v>7327</v>
      </c>
    </row>
    <row r="580" spans="1:4">
      <c r="A580" s="89">
        <v>656</v>
      </c>
      <c r="B580" s="89" t="s">
        <v>7328</v>
      </c>
      <c r="C580" s="89" t="s">
        <v>7329</v>
      </c>
      <c r="D580" s="89" t="s">
        <v>7330</v>
      </c>
    </row>
    <row r="581" spans="1:4">
      <c r="A581" s="89">
        <v>657</v>
      </c>
      <c r="B581" s="89" t="s">
        <v>7331</v>
      </c>
      <c r="C581" s="89" t="s">
        <v>7332</v>
      </c>
      <c r="D581" s="89" t="s">
        <v>7333</v>
      </c>
    </row>
    <row r="582" spans="1:4">
      <c r="A582" s="89">
        <v>658</v>
      </c>
      <c r="B582" s="89" t="s">
        <v>7334</v>
      </c>
      <c r="C582" s="89" t="s">
        <v>7335</v>
      </c>
      <c r="D582" s="89" t="s">
        <v>7336</v>
      </c>
    </row>
    <row r="583" spans="1:4">
      <c r="A583" s="89">
        <v>659</v>
      </c>
      <c r="B583" s="89" t="s">
        <v>7337</v>
      </c>
      <c r="C583" s="89" t="s">
        <v>7338</v>
      </c>
      <c r="D583" s="89" t="s">
        <v>7339</v>
      </c>
    </row>
    <row r="584" spans="1:4">
      <c r="A584" s="89">
        <v>660</v>
      </c>
      <c r="B584" s="89" t="s">
        <v>7340</v>
      </c>
      <c r="C584" s="89" t="s">
        <v>7341</v>
      </c>
      <c r="D584" s="89" t="s">
        <v>7342</v>
      </c>
    </row>
    <row r="585" spans="1:4">
      <c r="A585" s="89">
        <v>661</v>
      </c>
      <c r="B585" s="89" t="s">
        <v>7343</v>
      </c>
      <c r="C585" s="89" t="s">
        <v>7344</v>
      </c>
      <c r="D585" s="89" t="s">
        <v>7345</v>
      </c>
    </row>
    <row r="586" spans="1:4">
      <c r="A586" s="89">
        <v>662</v>
      </c>
      <c r="B586" s="89" t="s">
        <v>7346</v>
      </c>
      <c r="C586" s="89" t="s">
        <v>7347</v>
      </c>
      <c r="D586" s="89" t="s">
        <v>7348</v>
      </c>
    </row>
    <row r="587" spans="1:4">
      <c r="A587" s="89">
        <v>663</v>
      </c>
      <c r="B587" s="89" t="s">
        <v>7349</v>
      </c>
      <c r="C587" s="89" t="s">
        <v>7350</v>
      </c>
      <c r="D587" s="89" t="s">
        <v>7351</v>
      </c>
    </row>
    <row r="588" spans="1:4">
      <c r="A588" s="89">
        <v>664</v>
      </c>
      <c r="B588" s="89" t="s">
        <v>7352</v>
      </c>
      <c r="C588" s="89" t="s">
        <v>7353</v>
      </c>
      <c r="D588" s="89" t="s">
        <v>7354</v>
      </c>
    </row>
    <row r="589" spans="1:4">
      <c r="A589" s="89">
        <v>665</v>
      </c>
      <c r="B589" s="89" t="s">
        <v>7355</v>
      </c>
      <c r="C589" s="89" t="s">
        <v>7356</v>
      </c>
      <c r="D589" s="89" t="s">
        <v>7357</v>
      </c>
    </row>
    <row r="590" spans="1:4">
      <c r="A590" s="89">
        <v>666</v>
      </c>
      <c r="B590" s="89" t="s">
        <v>7358</v>
      </c>
      <c r="C590" s="89" t="s">
        <v>7358</v>
      </c>
      <c r="D590" s="89" t="s">
        <v>7359</v>
      </c>
    </row>
    <row r="591" spans="1:4">
      <c r="A591" s="89">
        <v>667</v>
      </c>
      <c r="B591" s="89" t="s">
        <v>7360</v>
      </c>
      <c r="C591" s="89" t="s">
        <v>7361</v>
      </c>
      <c r="D591" s="89" t="s">
        <v>7362</v>
      </c>
    </row>
    <row r="592" spans="1:4">
      <c r="A592" s="89">
        <v>668</v>
      </c>
      <c r="B592" s="89" t="s">
        <v>7363</v>
      </c>
      <c r="C592" s="89" t="s">
        <v>7364</v>
      </c>
      <c r="D592" s="89" t="s">
        <v>7365</v>
      </c>
    </row>
    <row r="593" spans="1:4">
      <c r="A593" s="89">
        <v>670</v>
      </c>
      <c r="B593" s="89" t="s">
        <v>7366</v>
      </c>
      <c r="C593" s="89" t="s">
        <v>7367</v>
      </c>
      <c r="D593" s="89" t="s">
        <v>7368</v>
      </c>
    </row>
    <row r="594" spans="1:4">
      <c r="A594" s="89">
        <v>671</v>
      </c>
      <c r="B594" s="89" t="s">
        <v>7369</v>
      </c>
      <c r="C594" s="89" t="s">
        <v>7370</v>
      </c>
      <c r="D594" s="89" t="s">
        <v>7371</v>
      </c>
    </row>
    <row r="595" spans="1:4">
      <c r="A595" s="89">
        <v>672</v>
      </c>
      <c r="B595" s="89" t="s">
        <v>7372</v>
      </c>
      <c r="C595" s="89" t="s">
        <v>7373</v>
      </c>
      <c r="D595" s="89" t="s">
        <v>7374</v>
      </c>
    </row>
    <row r="596" spans="1:4">
      <c r="A596" s="89">
        <v>673</v>
      </c>
      <c r="B596" s="89" t="s">
        <v>7375</v>
      </c>
      <c r="C596" s="89" t="s">
        <v>7375</v>
      </c>
      <c r="D596" s="89" t="s">
        <v>7376</v>
      </c>
    </row>
    <row r="597" spans="1:4">
      <c r="A597" s="89">
        <v>674</v>
      </c>
      <c r="B597" s="89" t="s">
        <v>7377</v>
      </c>
      <c r="C597" s="89" t="s">
        <v>7378</v>
      </c>
      <c r="D597" s="89" t="s">
        <v>7379</v>
      </c>
    </row>
    <row r="598" spans="1:4">
      <c r="A598" s="89">
        <v>675</v>
      </c>
      <c r="B598" s="89" t="s">
        <v>7380</v>
      </c>
      <c r="C598" s="89" t="s">
        <v>7381</v>
      </c>
      <c r="D598" s="89" t="s">
        <v>7382</v>
      </c>
    </row>
    <row r="599" spans="1:4">
      <c r="A599" s="89">
        <v>676</v>
      </c>
      <c r="B599" s="89" t="s">
        <v>7383</v>
      </c>
      <c r="C599" s="89" t="s">
        <v>7384</v>
      </c>
      <c r="D599" s="89" t="s">
        <v>7385</v>
      </c>
    </row>
    <row r="600" spans="1:4">
      <c r="A600" s="89">
        <v>677</v>
      </c>
      <c r="B600" s="89" t="s">
        <v>7386</v>
      </c>
      <c r="C600" s="89" t="s">
        <v>7387</v>
      </c>
      <c r="D600" s="89" t="s">
        <v>7388</v>
      </c>
    </row>
    <row r="601" spans="1:4">
      <c r="A601" s="89">
        <v>678</v>
      </c>
      <c r="B601" s="89" t="s">
        <v>7389</v>
      </c>
      <c r="C601" s="89" t="s">
        <v>7390</v>
      </c>
      <c r="D601" s="89" t="s">
        <v>7391</v>
      </c>
    </row>
    <row r="602" spans="1:4">
      <c r="A602" s="89">
        <v>679</v>
      </c>
      <c r="B602" s="89" t="s">
        <v>7392</v>
      </c>
      <c r="C602" s="89" t="s">
        <v>7393</v>
      </c>
      <c r="D602" s="89" t="s">
        <v>7394</v>
      </c>
    </row>
    <row r="603" spans="1:4">
      <c r="A603" s="89">
        <v>680</v>
      </c>
      <c r="B603" s="89" t="s">
        <v>7395</v>
      </c>
      <c r="C603" s="89" t="s">
        <v>7396</v>
      </c>
      <c r="D603" s="89" t="s">
        <v>7397</v>
      </c>
    </row>
    <row r="604" spans="1:4">
      <c r="A604" s="89">
        <v>681</v>
      </c>
      <c r="B604" s="89" t="s">
        <v>7398</v>
      </c>
      <c r="C604" s="89" t="s">
        <v>7399</v>
      </c>
      <c r="D604" s="89" t="s">
        <v>7400</v>
      </c>
    </row>
    <row r="605" spans="1:4">
      <c r="A605" s="89">
        <v>682</v>
      </c>
      <c r="B605" s="89" t="s">
        <v>7401</v>
      </c>
      <c r="C605" s="89" t="s">
        <v>7402</v>
      </c>
      <c r="D605" s="89" t="s">
        <v>7403</v>
      </c>
    </row>
    <row r="606" spans="1:4">
      <c r="A606" s="89">
        <v>683</v>
      </c>
      <c r="B606" s="89" t="s">
        <v>7404</v>
      </c>
      <c r="C606" s="89" t="s">
        <v>7405</v>
      </c>
      <c r="D606" s="89" t="s">
        <v>7406</v>
      </c>
    </row>
    <row r="607" spans="1:4">
      <c r="A607" s="89">
        <v>684</v>
      </c>
      <c r="B607" s="89" t="s">
        <v>7407</v>
      </c>
      <c r="C607" s="89" t="s">
        <v>7408</v>
      </c>
      <c r="D607" s="89" t="s">
        <v>7409</v>
      </c>
    </row>
    <row r="608" spans="1:4">
      <c r="A608" s="89">
        <v>685</v>
      </c>
      <c r="B608" s="89" t="s">
        <v>7410</v>
      </c>
      <c r="C608" s="89" t="s">
        <v>7411</v>
      </c>
      <c r="D608" s="89" t="s">
        <v>7412</v>
      </c>
    </row>
    <row r="609" spans="1:4">
      <c r="A609" s="89">
        <v>699</v>
      </c>
      <c r="B609" s="89" t="s">
        <v>7413</v>
      </c>
      <c r="C609" s="89" t="s">
        <v>7414</v>
      </c>
      <c r="D609" s="89" t="s">
        <v>7415</v>
      </c>
    </row>
    <row r="610" spans="1:4">
      <c r="A610" s="89">
        <v>700</v>
      </c>
      <c r="B610" s="89" t="s">
        <v>7416</v>
      </c>
      <c r="C610" s="89" t="s">
        <v>7416</v>
      </c>
      <c r="D610" s="89" t="s">
        <v>7417</v>
      </c>
    </row>
    <row r="611" spans="1:4">
      <c r="A611" s="89">
        <v>701</v>
      </c>
      <c r="B611" s="89" t="s">
        <v>7418</v>
      </c>
      <c r="C611" s="89" t="s">
        <v>7418</v>
      </c>
      <c r="D611" s="89" t="s">
        <v>7419</v>
      </c>
    </row>
    <row r="612" spans="1:4">
      <c r="A612" s="89">
        <v>702</v>
      </c>
      <c r="B612" s="89" t="s">
        <v>7420</v>
      </c>
      <c r="C612" s="89" t="s">
        <v>7421</v>
      </c>
      <c r="D612" s="89" t="s">
        <v>7422</v>
      </c>
    </row>
    <row r="613" spans="1:4">
      <c r="A613" s="89">
        <v>703</v>
      </c>
      <c r="B613" s="89" t="s">
        <v>7423</v>
      </c>
      <c r="C613" s="89" t="s">
        <v>7424</v>
      </c>
      <c r="D613" s="89" t="s">
        <v>7425</v>
      </c>
    </row>
    <row r="614" spans="1:4">
      <c r="A614" s="89">
        <v>704</v>
      </c>
      <c r="B614" s="89" t="s">
        <v>7426</v>
      </c>
      <c r="C614" s="89" t="s">
        <v>7426</v>
      </c>
      <c r="D614" s="89" t="s">
        <v>7427</v>
      </c>
    </row>
    <row r="615" spans="1:4">
      <c r="A615" s="89">
        <v>705</v>
      </c>
      <c r="B615" s="89" t="s">
        <v>7428</v>
      </c>
      <c r="C615" s="89" t="s">
        <v>7429</v>
      </c>
      <c r="D615" s="89" t="s">
        <v>7430</v>
      </c>
    </row>
    <row r="616" spans="1:4">
      <c r="A616" s="89">
        <v>706</v>
      </c>
      <c r="B616" s="89" t="s">
        <v>7431</v>
      </c>
      <c r="C616" s="89" t="s">
        <v>7432</v>
      </c>
      <c r="D616" s="89" t="s">
        <v>7433</v>
      </c>
    </row>
    <row r="617" spans="1:4">
      <c r="A617" s="89">
        <v>707</v>
      </c>
      <c r="B617" s="89" t="s">
        <v>7434</v>
      </c>
      <c r="C617" s="89" t="s">
        <v>7435</v>
      </c>
      <c r="D617" s="89" t="s">
        <v>7436</v>
      </c>
    </row>
    <row r="618" spans="1:4">
      <c r="A618" s="89">
        <v>708</v>
      </c>
      <c r="B618" s="89" t="s">
        <v>7437</v>
      </c>
      <c r="C618" s="89" t="s">
        <v>7438</v>
      </c>
      <c r="D618" s="89" t="s">
        <v>7439</v>
      </c>
    </row>
    <row r="619" spans="1:4">
      <c r="A619" s="89">
        <v>709</v>
      </c>
      <c r="B619" s="89" t="s">
        <v>7440</v>
      </c>
      <c r="C619" s="89" t="s">
        <v>7441</v>
      </c>
      <c r="D619" s="89" t="s">
        <v>7442</v>
      </c>
    </row>
    <row r="620" spans="1:4">
      <c r="A620" s="89">
        <v>710</v>
      </c>
      <c r="B620" s="89" t="s">
        <v>7443</v>
      </c>
      <c r="C620" s="89" t="s">
        <v>7444</v>
      </c>
      <c r="D620" s="89" t="s">
        <v>7445</v>
      </c>
    </row>
    <row r="621" spans="1:4">
      <c r="A621" s="89">
        <v>711</v>
      </c>
      <c r="B621" s="89" t="s">
        <v>7446</v>
      </c>
      <c r="C621" s="89" t="s">
        <v>7447</v>
      </c>
      <c r="D621" s="89" t="s">
        <v>7448</v>
      </c>
    </row>
    <row r="622" spans="1:4">
      <c r="A622" s="89">
        <v>712</v>
      </c>
      <c r="B622" s="89" t="s">
        <v>7449</v>
      </c>
      <c r="C622" s="89" t="s">
        <v>7450</v>
      </c>
      <c r="D622" s="89" t="s">
        <v>7451</v>
      </c>
    </row>
    <row r="623" spans="1:4">
      <c r="A623" s="89">
        <v>713</v>
      </c>
      <c r="B623" s="89" t="s">
        <v>7452</v>
      </c>
      <c r="C623" s="89" t="s">
        <v>7453</v>
      </c>
      <c r="D623" s="89" t="s">
        <v>7454</v>
      </c>
    </row>
    <row r="624" spans="1:4">
      <c r="A624" s="89">
        <v>714</v>
      </c>
      <c r="B624" s="89" t="s">
        <v>7455</v>
      </c>
      <c r="C624" s="89" t="s">
        <v>7456</v>
      </c>
      <c r="D624" s="89" t="s">
        <v>7457</v>
      </c>
    </row>
    <row r="625" spans="1:4">
      <c r="A625" s="89">
        <v>715</v>
      </c>
      <c r="B625" s="89" t="s">
        <v>7458</v>
      </c>
      <c r="C625" s="89" t="s">
        <v>7459</v>
      </c>
      <c r="D625" s="89" t="s">
        <v>7460</v>
      </c>
    </row>
    <row r="626" spans="1:4">
      <c r="A626" s="89">
        <v>716</v>
      </c>
      <c r="B626" s="89" t="s">
        <v>7461</v>
      </c>
      <c r="C626" s="89" t="s">
        <v>7462</v>
      </c>
      <c r="D626" s="89" t="s">
        <v>7463</v>
      </c>
    </row>
    <row r="627" spans="1:4">
      <c r="A627" s="89">
        <v>718</v>
      </c>
      <c r="B627" s="89" t="s">
        <v>7464</v>
      </c>
      <c r="C627" s="89" t="s">
        <v>7465</v>
      </c>
      <c r="D627" s="89" t="s">
        <v>7466</v>
      </c>
    </row>
    <row r="628" spans="1:4">
      <c r="A628" s="89">
        <v>720</v>
      </c>
      <c r="B628" s="89" t="s">
        <v>7467</v>
      </c>
      <c r="C628" s="89" t="s">
        <v>7467</v>
      </c>
      <c r="D628" s="89" t="s">
        <v>7467</v>
      </c>
    </row>
    <row r="629" spans="1:4">
      <c r="A629" s="89">
        <v>721</v>
      </c>
      <c r="B629" s="89" t="s">
        <v>7468</v>
      </c>
      <c r="C629" s="89" t="s">
        <v>7469</v>
      </c>
      <c r="D629" s="89" t="s">
        <v>7470</v>
      </c>
    </row>
    <row r="630" spans="1:4">
      <c r="A630" s="89">
        <v>722</v>
      </c>
      <c r="B630" s="89" t="s">
        <v>7471</v>
      </c>
      <c r="C630" s="89" t="s">
        <v>7472</v>
      </c>
      <c r="D630" s="89" t="s">
        <v>7473</v>
      </c>
    </row>
    <row r="631" spans="1:4">
      <c r="A631" s="89">
        <v>723</v>
      </c>
      <c r="B631" s="89" t="s">
        <v>7474</v>
      </c>
      <c r="C631" s="89" t="s">
        <v>7475</v>
      </c>
      <c r="D631" s="89" t="s">
        <v>7475</v>
      </c>
    </row>
    <row r="632" spans="1:4">
      <c r="A632" s="89">
        <v>724</v>
      </c>
      <c r="B632" s="89" t="s">
        <v>7476</v>
      </c>
      <c r="C632" s="89" t="s">
        <v>7477</v>
      </c>
      <c r="D632" s="89" t="s">
        <v>7478</v>
      </c>
    </row>
    <row r="633" spans="1:4">
      <c r="A633" s="89">
        <v>725</v>
      </c>
      <c r="B633" s="89" t="s">
        <v>7479</v>
      </c>
      <c r="C633" s="89" t="s">
        <v>7480</v>
      </c>
      <c r="D633" s="89" t="s">
        <v>7481</v>
      </c>
    </row>
    <row r="634" spans="1:4">
      <c r="A634" s="89">
        <v>726</v>
      </c>
      <c r="B634" s="89" t="s">
        <v>7482</v>
      </c>
      <c r="C634" s="89" t="s">
        <v>7483</v>
      </c>
      <c r="D634" s="89" t="s">
        <v>7484</v>
      </c>
    </row>
    <row r="635" spans="1:4">
      <c r="A635" s="89">
        <v>727</v>
      </c>
      <c r="B635" s="89" t="s">
        <v>7485</v>
      </c>
      <c r="C635" s="89" t="s">
        <v>7486</v>
      </c>
      <c r="D635" s="89" t="s">
        <v>7487</v>
      </c>
    </row>
    <row r="636" spans="1:4">
      <c r="A636" s="89">
        <v>728</v>
      </c>
      <c r="B636" s="89" t="s">
        <v>7488</v>
      </c>
      <c r="C636" s="89" t="s">
        <v>7489</v>
      </c>
      <c r="D636" s="89" t="s">
        <v>7490</v>
      </c>
    </row>
    <row r="637" spans="1:4">
      <c r="A637" s="89">
        <v>729</v>
      </c>
      <c r="B637" s="89" t="s">
        <v>7491</v>
      </c>
      <c r="C637" s="89" t="s">
        <v>7491</v>
      </c>
      <c r="D637" s="89" t="s">
        <v>7492</v>
      </c>
    </row>
    <row r="638" spans="1:4">
      <c r="A638" s="89">
        <v>730</v>
      </c>
      <c r="B638" s="89" t="s">
        <v>7493</v>
      </c>
      <c r="C638" s="89" t="s">
        <v>7494</v>
      </c>
      <c r="D638" s="89" t="s">
        <v>7495</v>
      </c>
    </row>
    <row r="639" spans="1:4">
      <c r="A639" s="89">
        <v>731</v>
      </c>
      <c r="B639" s="89" t="s">
        <v>7496</v>
      </c>
      <c r="C639" s="89" t="s">
        <v>7497</v>
      </c>
      <c r="D639" s="89" t="s">
        <v>7498</v>
      </c>
    </row>
    <row r="640" spans="1:4">
      <c r="A640" s="89">
        <v>732</v>
      </c>
      <c r="B640" s="89" t="s">
        <v>7499</v>
      </c>
      <c r="C640" s="89" t="s">
        <v>7499</v>
      </c>
      <c r="D640" s="89" t="s">
        <v>7500</v>
      </c>
    </row>
    <row r="641" spans="1:4">
      <c r="A641" s="89">
        <v>733</v>
      </c>
      <c r="B641" s="89" t="s">
        <v>7501</v>
      </c>
      <c r="C641" s="89" t="s">
        <v>7502</v>
      </c>
      <c r="D641" s="89" t="s">
        <v>7503</v>
      </c>
    </row>
    <row r="642" spans="1:4">
      <c r="A642" s="89">
        <v>734</v>
      </c>
      <c r="B642" s="89" t="s">
        <v>7504</v>
      </c>
      <c r="C642" s="89" t="s">
        <v>7505</v>
      </c>
      <c r="D642" s="89" t="s">
        <v>7506</v>
      </c>
    </row>
    <row r="643" spans="1:4">
      <c r="A643" s="89">
        <v>735</v>
      </c>
      <c r="B643" s="89" t="s">
        <v>7507</v>
      </c>
      <c r="C643" s="89" t="s">
        <v>7508</v>
      </c>
      <c r="D643" s="89" t="s">
        <v>7509</v>
      </c>
    </row>
    <row r="644" spans="1:4">
      <c r="A644" s="89">
        <v>736</v>
      </c>
      <c r="B644" s="89" t="s">
        <v>7510</v>
      </c>
      <c r="C644" s="89" t="s">
        <v>7511</v>
      </c>
      <c r="D644" s="89" t="s">
        <v>7512</v>
      </c>
    </row>
    <row r="645" spans="1:4">
      <c r="A645" s="89">
        <v>737</v>
      </c>
      <c r="B645" s="89" t="s">
        <v>7513</v>
      </c>
      <c r="C645" s="89" t="s">
        <v>7513</v>
      </c>
      <c r="D645" s="89" t="s">
        <v>7514</v>
      </c>
    </row>
    <row r="646" spans="1:4">
      <c r="A646" s="89">
        <v>738</v>
      </c>
      <c r="B646" s="89" t="s">
        <v>7515</v>
      </c>
      <c r="C646" s="89" t="s">
        <v>7516</v>
      </c>
      <c r="D646" s="89" t="s">
        <v>7517</v>
      </c>
    </row>
    <row r="647" spans="1:4">
      <c r="A647" s="89">
        <v>739</v>
      </c>
      <c r="B647" s="89" t="s">
        <v>7518</v>
      </c>
      <c r="C647" s="89" t="s">
        <v>7519</v>
      </c>
      <c r="D647" s="89" t="s">
        <v>7520</v>
      </c>
    </row>
    <row r="648" spans="1:4">
      <c r="A648" s="89">
        <v>740</v>
      </c>
      <c r="B648" s="89" t="s">
        <v>7521</v>
      </c>
      <c r="C648" s="89" t="s">
        <v>7522</v>
      </c>
      <c r="D648" s="89" t="s">
        <v>7523</v>
      </c>
    </row>
    <row r="649" spans="1:4">
      <c r="A649" s="89">
        <v>741</v>
      </c>
      <c r="B649" s="89" t="s">
        <v>7524</v>
      </c>
      <c r="C649" s="89" t="s">
        <v>7525</v>
      </c>
      <c r="D649" s="89" t="s">
        <v>7526</v>
      </c>
    </row>
    <row r="650" spans="1:4">
      <c r="A650" s="89">
        <v>742</v>
      </c>
      <c r="B650" s="89" t="s">
        <v>7527</v>
      </c>
      <c r="C650" s="89" t="s">
        <v>7528</v>
      </c>
      <c r="D650" s="89" t="s">
        <v>7529</v>
      </c>
    </row>
    <row r="651" spans="1:4">
      <c r="A651" s="89">
        <v>743</v>
      </c>
      <c r="B651" s="89" t="s">
        <v>7530</v>
      </c>
      <c r="C651" s="89" t="s">
        <v>7531</v>
      </c>
      <c r="D651" s="89" t="s">
        <v>7532</v>
      </c>
    </row>
    <row r="652" spans="1:4">
      <c r="A652" s="89">
        <v>744</v>
      </c>
      <c r="B652" s="89" t="s">
        <v>7533</v>
      </c>
      <c r="C652" s="89" t="s">
        <v>7534</v>
      </c>
      <c r="D652" s="89" t="s">
        <v>7535</v>
      </c>
    </row>
    <row r="653" spans="1:4">
      <c r="A653" s="89">
        <v>745</v>
      </c>
      <c r="B653" s="89" t="s">
        <v>7536</v>
      </c>
      <c r="C653" s="89" t="s">
        <v>7537</v>
      </c>
      <c r="D653" s="89" t="s">
        <v>7538</v>
      </c>
    </row>
    <row r="654" spans="1:4">
      <c r="A654" s="89">
        <v>746</v>
      </c>
      <c r="B654" s="89" t="s">
        <v>7539</v>
      </c>
      <c r="C654" s="89" t="s">
        <v>7540</v>
      </c>
      <c r="D654" s="89" t="s">
        <v>7541</v>
      </c>
    </row>
    <row r="655" spans="1:4">
      <c r="A655" s="89">
        <v>747</v>
      </c>
      <c r="B655" s="89" t="s">
        <v>7542</v>
      </c>
      <c r="C655" s="89" t="s">
        <v>7543</v>
      </c>
      <c r="D655" s="89" t="s">
        <v>7544</v>
      </c>
    </row>
    <row r="656" spans="1:4">
      <c r="A656" s="89">
        <v>748</v>
      </c>
      <c r="B656" s="89" t="s">
        <v>7545</v>
      </c>
      <c r="C656" s="89" t="s">
        <v>7546</v>
      </c>
      <c r="D656" s="89" t="s">
        <v>7547</v>
      </c>
    </row>
    <row r="657" spans="1:4">
      <c r="A657" s="89">
        <v>749</v>
      </c>
      <c r="B657" s="89" t="s">
        <v>7548</v>
      </c>
      <c r="C657" s="89" t="s">
        <v>7549</v>
      </c>
      <c r="D657" s="89" t="s">
        <v>7550</v>
      </c>
    </row>
    <row r="658" spans="1:4">
      <c r="A658" s="89">
        <v>750</v>
      </c>
      <c r="B658" s="89" t="s">
        <v>7551</v>
      </c>
      <c r="C658" s="89" t="s">
        <v>7552</v>
      </c>
      <c r="D658" s="89" t="s">
        <v>7552</v>
      </c>
    </row>
    <row r="659" spans="1:4">
      <c r="A659" s="89">
        <v>751</v>
      </c>
      <c r="B659" s="89" t="s">
        <v>7553</v>
      </c>
      <c r="C659" s="89" t="s">
        <v>7554</v>
      </c>
      <c r="D659" s="89" t="s">
        <v>7555</v>
      </c>
    </row>
    <row r="660" spans="1:4">
      <c r="A660" s="89">
        <v>752</v>
      </c>
      <c r="B660" s="89" t="s">
        <v>7556</v>
      </c>
      <c r="C660" s="89" t="s">
        <v>7557</v>
      </c>
      <c r="D660" s="89" t="s">
        <v>7558</v>
      </c>
    </row>
    <row r="661" spans="1:4">
      <c r="A661" s="89">
        <v>753</v>
      </c>
      <c r="B661" s="89" t="s">
        <v>7559</v>
      </c>
      <c r="C661" s="89" t="s">
        <v>7560</v>
      </c>
      <c r="D661" s="89" t="s">
        <v>7561</v>
      </c>
    </row>
    <row r="662" spans="1:4">
      <c r="A662" s="89">
        <v>754</v>
      </c>
      <c r="B662" s="89" t="s">
        <v>7562</v>
      </c>
      <c r="C662" s="89" t="s">
        <v>7563</v>
      </c>
      <c r="D662" s="89" t="s">
        <v>7564</v>
      </c>
    </row>
    <row r="663" spans="1:4">
      <c r="A663" s="89">
        <v>755</v>
      </c>
      <c r="B663" s="89" t="s">
        <v>7565</v>
      </c>
      <c r="C663" s="89" t="s">
        <v>7566</v>
      </c>
      <c r="D663" s="89" t="s">
        <v>7567</v>
      </c>
    </row>
    <row r="664" spans="1:4">
      <c r="A664" s="89">
        <v>756</v>
      </c>
      <c r="B664" s="89" t="s">
        <v>7568</v>
      </c>
      <c r="C664" s="89" t="s">
        <v>7569</v>
      </c>
      <c r="D664" s="89" t="s">
        <v>7570</v>
      </c>
    </row>
    <row r="665" spans="1:4">
      <c r="A665" s="89">
        <v>757</v>
      </c>
      <c r="B665" s="89" t="s">
        <v>7571</v>
      </c>
      <c r="C665" s="89" t="s">
        <v>7572</v>
      </c>
      <c r="D665" s="89" t="s">
        <v>7573</v>
      </c>
    </row>
    <row r="666" spans="1:4">
      <c r="A666" s="89">
        <v>758</v>
      </c>
      <c r="B666" s="89" t="s">
        <v>7574</v>
      </c>
      <c r="C666" s="89" t="s">
        <v>7574</v>
      </c>
      <c r="D666" s="89" t="s">
        <v>7575</v>
      </c>
    </row>
    <row r="667" spans="1:4">
      <c r="A667" s="89">
        <v>759</v>
      </c>
      <c r="B667" s="89" t="s">
        <v>7576</v>
      </c>
      <c r="C667" s="89" t="s">
        <v>7577</v>
      </c>
      <c r="D667" s="89" t="s">
        <v>7578</v>
      </c>
    </row>
    <row r="668" spans="1:4">
      <c r="A668" s="89">
        <v>760</v>
      </c>
      <c r="B668" s="89" t="s">
        <v>7579</v>
      </c>
      <c r="C668" s="89" t="s">
        <v>7580</v>
      </c>
      <c r="D668" s="89" t="s">
        <v>7581</v>
      </c>
    </row>
    <row r="669" spans="1:4">
      <c r="A669" s="89">
        <v>761</v>
      </c>
      <c r="B669" s="89" t="s">
        <v>7582</v>
      </c>
      <c r="C669" s="89" t="s">
        <v>7583</v>
      </c>
      <c r="D669" s="89" t="s">
        <v>7584</v>
      </c>
    </row>
    <row r="670" spans="1:4">
      <c r="A670" s="89">
        <v>763</v>
      </c>
      <c r="B670" s="89" t="s">
        <v>7585</v>
      </c>
      <c r="C670" s="89" t="s">
        <v>7586</v>
      </c>
      <c r="D670" s="89" t="s">
        <v>7586</v>
      </c>
    </row>
    <row r="671" spans="1:4">
      <c r="A671" s="89">
        <v>764</v>
      </c>
      <c r="B671" s="89" t="s">
        <v>7587</v>
      </c>
      <c r="C671" s="89" t="s">
        <v>7587</v>
      </c>
      <c r="D671" s="89" t="s">
        <v>7588</v>
      </c>
    </row>
    <row r="672" spans="1:4">
      <c r="A672" s="89">
        <v>765</v>
      </c>
      <c r="B672" s="89" t="s">
        <v>7589</v>
      </c>
      <c r="C672" s="89" t="s">
        <v>7590</v>
      </c>
      <c r="D672" s="89" t="s">
        <v>7591</v>
      </c>
    </row>
    <row r="673" spans="1:4">
      <c r="A673" s="89">
        <v>766</v>
      </c>
      <c r="B673" s="89" t="s">
        <v>7592</v>
      </c>
      <c r="C673" s="89" t="s">
        <v>7593</v>
      </c>
      <c r="D673" s="89" t="s">
        <v>7594</v>
      </c>
    </row>
    <row r="674" spans="1:4">
      <c r="A674" s="89">
        <v>767</v>
      </c>
      <c r="B674" s="89" t="s">
        <v>7595</v>
      </c>
      <c r="C674" s="89" t="s">
        <v>7596</v>
      </c>
      <c r="D674" s="89" t="s">
        <v>7597</v>
      </c>
    </row>
    <row r="675" spans="1:4">
      <c r="A675" s="89">
        <v>768</v>
      </c>
      <c r="B675" s="89" t="s">
        <v>7598</v>
      </c>
      <c r="C675" s="89" t="s">
        <v>7599</v>
      </c>
      <c r="D675" s="89" t="s">
        <v>7600</v>
      </c>
    </row>
    <row r="676" spans="1:4">
      <c r="A676" s="89">
        <v>769</v>
      </c>
      <c r="B676" s="89" t="s">
        <v>7601</v>
      </c>
      <c r="C676" s="89" t="s">
        <v>7602</v>
      </c>
      <c r="D676" s="89" t="s">
        <v>7603</v>
      </c>
    </row>
    <row r="677" spans="1:4">
      <c r="A677" s="89">
        <v>770</v>
      </c>
      <c r="B677" s="89" t="s">
        <v>7604</v>
      </c>
      <c r="C677" s="89" t="s">
        <v>7605</v>
      </c>
      <c r="D677" s="89" t="s">
        <v>7606</v>
      </c>
    </row>
    <row r="678" spans="1:4">
      <c r="A678" s="89">
        <v>771</v>
      </c>
      <c r="B678" s="89" t="s">
        <v>7607</v>
      </c>
      <c r="C678" s="89" t="s">
        <v>7608</v>
      </c>
      <c r="D678" s="89" t="s">
        <v>7609</v>
      </c>
    </row>
    <row r="679" spans="1:4">
      <c r="A679" s="89">
        <v>772</v>
      </c>
      <c r="B679" s="89" t="s">
        <v>7610</v>
      </c>
      <c r="C679" s="89" t="s">
        <v>7611</v>
      </c>
      <c r="D679" s="89" t="s">
        <v>7612</v>
      </c>
    </row>
    <row r="680" spans="1:4">
      <c r="A680" s="89">
        <v>773</v>
      </c>
      <c r="B680" s="89" t="s">
        <v>7613</v>
      </c>
      <c r="C680" s="89" t="s">
        <v>7614</v>
      </c>
      <c r="D680" s="89" t="s">
        <v>7615</v>
      </c>
    </row>
    <row r="681" spans="1:4">
      <c r="A681" s="89">
        <v>774</v>
      </c>
      <c r="B681" s="89" t="s">
        <v>7616</v>
      </c>
      <c r="C681" s="89" t="s">
        <v>7617</v>
      </c>
      <c r="D681" s="89" t="s">
        <v>7618</v>
      </c>
    </row>
    <row r="682" spans="1:4">
      <c r="A682" s="89">
        <v>776</v>
      </c>
      <c r="B682" s="89" t="s">
        <v>7619</v>
      </c>
      <c r="C682" s="89" t="s">
        <v>7620</v>
      </c>
      <c r="D682" s="89" t="s">
        <v>7621</v>
      </c>
    </row>
    <row r="683" spans="1:4">
      <c r="A683" s="89">
        <v>777</v>
      </c>
      <c r="B683" s="89" t="s">
        <v>7622</v>
      </c>
      <c r="C683" s="89" t="s">
        <v>7623</v>
      </c>
      <c r="D683" s="89" t="s">
        <v>7624</v>
      </c>
    </row>
    <row r="684" spans="1:4">
      <c r="A684" s="89">
        <v>778</v>
      </c>
      <c r="B684" s="89" t="s">
        <v>7625</v>
      </c>
      <c r="C684" s="89" t="s">
        <v>7626</v>
      </c>
      <c r="D684" s="89" t="s">
        <v>7627</v>
      </c>
    </row>
    <row r="685" spans="1:4">
      <c r="A685" s="89">
        <v>779</v>
      </c>
      <c r="B685" s="89" t="s">
        <v>7628</v>
      </c>
      <c r="C685" s="89" t="s">
        <v>7629</v>
      </c>
      <c r="D685" s="89" t="s">
        <v>7630</v>
      </c>
    </row>
    <row r="686" spans="1:4">
      <c r="A686" s="89">
        <v>780</v>
      </c>
      <c r="B686" s="89" t="s">
        <v>7631</v>
      </c>
      <c r="C686" s="89" t="s">
        <v>7632</v>
      </c>
      <c r="D686" s="89" t="s">
        <v>7633</v>
      </c>
    </row>
    <row r="687" spans="1:4">
      <c r="A687" s="89">
        <v>781</v>
      </c>
      <c r="B687" s="89" t="s">
        <v>7634</v>
      </c>
      <c r="C687" s="89" t="s">
        <v>7635</v>
      </c>
      <c r="D687" s="89" t="s">
        <v>7636</v>
      </c>
    </row>
    <row r="688" spans="1:4">
      <c r="A688" s="89">
        <v>782</v>
      </c>
      <c r="B688" s="89" t="s">
        <v>7637</v>
      </c>
      <c r="C688" s="89" t="s">
        <v>7638</v>
      </c>
      <c r="D688" s="89" t="s">
        <v>7639</v>
      </c>
    </row>
    <row r="689" spans="1:4">
      <c r="A689" s="89">
        <v>783</v>
      </c>
      <c r="B689" s="89" t="s">
        <v>7640</v>
      </c>
      <c r="C689" s="89" t="s">
        <v>7641</v>
      </c>
      <c r="D689" s="89" t="s">
        <v>7642</v>
      </c>
    </row>
    <row r="690" spans="1:4">
      <c r="A690" s="89">
        <v>785</v>
      </c>
      <c r="B690" s="89" t="s">
        <v>7643</v>
      </c>
      <c r="C690" s="89" t="s">
        <v>7644</v>
      </c>
      <c r="D690" s="89" t="s">
        <v>7645</v>
      </c>
    </row>
    <row r="691" spans="1:4">
      <c r="A691" s="89">
        <v>786</v>
      </c>
      <c r="B691" s="89" t="s">
        <v>7646</v>
      </c>
      <c r="C691" s="89" t="s">
        <v>7647</v>
      </c>
      <c r="D691" s="89" t="s">
        <v>7648</v>
      </c>
    </row>
    <row r="692" spans="1:4">
      <c r="A692" s="89">
        <v>790</v>
      </c>
      <c r="B692" s="89" t="s">
        <v>7649</v>
      </c>
      <c r="C692" s="89" t="s">
        <v>7650</v>
      </c>
      <c r="D692" s="89" t="s">
        <v>7651</v>
      </c>
    </row>
    <row r="693" spans="1:4">
      <c r="A693" s="89">
        <v>791</v>
      </c>
      <c r="B693" s="89" t="s">
        <v>7652</v>
      </c>
      <c r="C693" s="89" t="s">
        <v>7652</v>
      </c>
      <c r="D693" s="89" t="s">
        <v>7653</v>
      </c>
    </row>
    <row r="694" spans="1:4">
      <c r="A694" s="89">
        <v>792</v>
      </c>
      <c r="B694" s="89" t="s">
        <v>7654</v>
      </c>
      <c r="C694" s="89" t="s">
        <v>7655</v>
      </c>
      <c r="D694" s="89" t="s">
        <v>7656</v>
      </c>
    </row>
    <row r="695" spans="1:4">
      <c r="A695" s="89">
        <v>793</v>
      </c>
      <c r="B695" s="89" t="s">
        <v>7657</v>
      </c>
      <c r="C695" s="89" t="s">
        <v>7658</v>
      </c>
      <c r="D695" s="89" t="s">
        <v>7659</v>
      </c>
    </row>
    <row r="696" spans="1:4">
      <c r="A696" s="89">
        <v>794</v>
      </c>
      <c r="B696" s="89" t="s">
        <v>7660</v>
      </c>
      <c r="C696" s="89" t="s">
        <v>7661</v>
      </c>
      <c r="D696" s="89" t="s">
        <v>7662</v>
      </c>
    </row>
    <row r="697" spans="1:4">
      <c r="A697" s="89">
        <v>795</v>
      </c>
      <c r="B697" s="89" t="s">
        <v>7663</v>
      </c>
      <c r="C697" s="89" t="s">
        <v>7664</v>
      </c>
      <c r="D697" s="89" t="s">
        <v>7665</v>
      </c>
    </row>
    <row r="698" spans="1:4">
      <c r="A698" s="89">
        <v>796</v>
      </c>
      <c r="B698" s="89" t="s">
        <v>7666</v>
      </c>
      <c r="C698" s="89" t="s">
        <v>7667</v>
      </c>
      <c r="D698" s="89" t="s">
        <v>7668</v>
      </c>
    </row>
    <row r="699" spans="1:4">
      <c r="A699" s="89">
        <v>797</v>
      </c>
      <c r="B699" s="89" t="s">
        <v>7669</v>
      </c>
      <c r="C699" s="89" t="s">
        <v>7670</v>
      </c>
      <c r="D699" s="89" t="s">
        <v>7670</v>
      </c>
    </row>
    <row r="700" spans="1:4">
      <c r="A700" s="89">
        <v>798</v>
      </c>
      <c r="B700" s="89" t="s">
        <v>7671</v>
      </c>
      <c r="C700" s="89" t="s">
        <v>7672</v>
      </c>
      <c r="D700" s="89" t="s">
        <v>7673</v>
      </c>
    </row>
    <row r="701" spans="1:4">
      <c r="A701" s="89">
        <v>799</v>
      </c>
      <c r="B701" s="89" t="s">
        <v>7674</v>
      </c>
      <c r="C701" s="89" t="s">
        <v>7675</v>
      </c>
      <c r="D701" s="89" t="s">
        <v>7676</v>
      </c>
    </row>
    <row r="702" spans="1:4">
      <c r="A702" s="89">
        <v>800</v>
      </c>
      <c r="B702" s="89" t="s">
        <v>7677</v>
      </c>
      <c r="C702" s="89" t="s">
        <v>7678</v>
      </c>
      <c r="D702" s="89" t="s">
        <v>7679</v>
      </c>
    </row>
    <row r="703" spans="1:4">
      <c r="A703" s="89">
        <v>801</v>
      </c>
      <c r="B703" s="89" t="s">
        <v>7680</v>
      </c>
      <c r="C703" s="89" t="s">
        <v>7681</v>
      </c>
      <c r="D703" s="89" t="s">
        <v>7682</v>
      </c>
    </row>
    <row r="704" spans="1:4">
      <c r="A704" s="89">
        <v>802</v>
      </c>
      <c r="B704" s="89" t="s">
        <v>7683</v>
      </c>
      <c r="C704" s="89" t="s">
        <v>7684</v>
      </c>
      <c r="D704" s="89" t="s">
        <v>7685</v>
      </c>
    </row>
    <row r="705" spans="1:4">
      <c r="A705" s="89">
        <v>803</v>
      </c>
      <c r="B705" s="89" t="s">
        <v>7686</v>
      </c>
      <c r="C705" s="89" t="s">
        <v>7687</v>
      </c>
      <c r="D705" s="89" t="s">
        <v>7688</v>
      </c>
    </row>
    <row r="706" spans="1:4">
      <c r="A706" s="89">
        <v>805</v>
      </c>
      <c r="B706" s="89" t="s">
        <v>7689</v>
      </c>
      <c r="C706" s="89" t="s">
        <v>7690</v>
      </c>
      <c r="D706" s="89" t="s">
        <v>7691</v>
      </c>
    </row>
    <row r="707" spans="1:4">
      <c r="A707" s="89">
        <v>806</v>
      </c>
      <c r="B707" s="89" t="s">
        <v>7692</v>
      </c>
      <c r="C707" s="89" t="s">
        <v>7693</v>
      </c>
      <c r="D707" s="89" t="s">
        <v>7694</v>
      </c>
    </row>
    <row r="708" spans="1:4">
      <c r="A708" s="89">
        <v>807</v>
      </c>
      <c r="B708" s="89" t="s">
        <v>7695</v>
      </c>
      <c r="C708" s="89" t="s">
        <v>7696</v>
      </c>
      <c r="D708" s="89" t="s">
        <v>7697</v>
      </c>
    </row>
    <row r="709" spans="1:4">
      <c r="A709" s="89">
        <v>808</v>
      </c>
      <c r="B709" s="89" t="s">
        <v>7698</v>
      </c>
      <c r="C709" s="89" t="s">
        <v>7699</v>
      </c>
      <c r="D709" s="89" t="s">
        <v>7700</v>
      </c>
    </row>
    <row r="710" spans="1:4">
      <c r="A710" s="89">
        <v>809</v>
      </c>
      <c r="B710" s="89" t="s">
        <v>7701</v>
      </c>
      <c r="C710" s="89" t="s">
        <v>7702</v>
      </c>
      <c r="D710" s="89" t="s">
        <v>7703</v>
      </c>
    </row>
    <row r="711" spans="1:4">
      <c r="A711" s="89">
        <v>810</v>
      </c>
      <c r="B711" s="89" t="s">
        <v>7704</v>
      </c>
      <c r="C711" s="89" t="s">
        <v>7705</v>
      </c>
      <c r="D711" s="89" t="s">
        <v>7705</v>
      </c>
    </row>
    <row r="712" spans="1:4">
      <c r="A712" s="89">
        <v>811</v>
      </c>
      <c r="B712" s="89" t="s">
        <v>7706</v>
      </c>
      <c r="C712" s="89" t="s">
        <v>7707</v>
      </c>
      <c r="D712" s="89" t="s">
        <v>7708</v>
      </c>
    </row>
    <row r="713" spans="1:4">
      <c r="A713" s="89">
        <v>812</v>
      </c>
      <c r="B713" s="89" t="s">
        <v>7709</v>
      </c>
      <c r="C713" s="89" t="s">
        <v>7710</v>
      </c>
      <c r="D713" s="89" t="s">
        <v>7710</v>
      </c>
    </row>
    <row r="714" spans="1:4">
      <c r="A714" s="89">
        <v>813</v>
      </c>
      <c r="B714" s="89" t="s">
        <v>7711</v>
      </c>
      <c r="C714" s="89" t="s">
        <v>7712</v>
      </c>
      <c r="D714" s="89" t="s">
        <v>7713</v>
      </c>
    </row>
    <row r="715" spans="1:4">
      <c r="A715" s="89">
        <v>816</v>
      </c>
      <c r="B715" s="89" t="s">
        <v>7714</v>
      </c>
      <c r="C715" s="89" t="s">
        <v>7715</v>
      </c>
      <c r="D715" s="89" t="s">
        <v>7716</v>
      </c>
    </row>
    <row r="716" spans="1:4">
      <c r="A716" s="89">
        <v>817</v>
      </c>
      <c r="B716" s="89" t="s">
        <v>7717</v>
      </c>
      <c r="C716" s="178" t="s">
        <v>7718</v>
      </c>
      <c r="D716" s="89" t="s">
        <v>7717</v>
      </c>
    </row>
    <row r="717" spans="1:4">
      <c r="A717" s="89">
        <v>818</v>
      </c>
      <c r="B717" s="89" t="s">
        <v>7719</v>
      </c>
      <c r="C717" s="89" t="s">
        <v>7720</v>
      </c>
      <c r="D717" s="89" t="s">
        <v>7721</v>
      </c>
    </row>
    <row r="718" spans="1:4">
      <c r="A718" s="89">
        <v>819</v>
      </c>
      <c r="B718" s="89" t="s">
        <v>7722</v>
      </c>
      <c r="C718" s="89" t="s">
        <v>7723</v>
      </c>
      <c r="D718" s="89" t="s">
        <v>7724</v>
      </c>
    </row>
    <row r="719" spans="1:4">
      <c r="A719" s="89">
        <v>820</v>
      </c>
      <c r="B719" s="89" t="s">
        <v>7725</v>
      </c>
      <c r="C719" s="89" t="s">
        <v>7726</v>
      </c>
      <c r="D719" s="89" t="s">
        <v>7727</v>
      </c>
    </row>
    <row r="720" spans="1:4">
      <c r="A720" s="89">
        <v>821</v>
      </c>
      <c r="B720" s="89" t="s">
        <v>7728</v>
      </c>
      <c r="C720" s="89" t="s">
        <v>7729</v>
      </c>
      <c r="D720" s="89" t="s">
        <v>7730</v>
      </c>
    </row>
    <row r="721" spans="1:4">
      <c r="A721" s="89">
        <v>822</v>
      </c>
      <c r="B721" s="89" t="s">
        <v>7731</v>
      </c>
      <c r="C721" s="89" t="s">
        <v>7732</v>
      </c>
      <c r="D721" s="89" t="s">
        <v>7733</v>
      </c>
    </row>
    <row r="722" spans="1:4">
      <c r="A722" s="89">
        <v>823</v>
      </c>
      <c r="B722" s="89" t="s">
        <v>7734</v>
      </c>
      <c r="C722" s="89" t="s">
        <v>7735</v>
      </c>
      <c r="D722" s="89" t="s">
        <v>7736</v>
      </c>
    </row>
    <row r="723" spans="1:4">
      <c r="A723" s="89">
        <v>824</v>
      </c>
      <c r="B723" s="89" t="s">
        <v>7737</v>
      </c>
      <c r="C723" s="89" t="s">
        <v>7738</v>
      </c>
      <c r="D723" s="89" t="s">
        <v>7739</v>
      </c>
    </row>
    <row r="724" spans="1:4">
      <c r="A724" s="89">
        <v>825</v>
      </c>
      <c r="B724" s="89" t="s">
        <v>7740</v>
      </c>
      <c r="C724" s="89" t="s">
        <v>7741</v>
      </c>
      <c r="D724" s="89" t="s">
        <v>7742</v>
      </c>
    </row>
    <row r="725" spans="1:4">
      <c r="A725" s="89">
        <v>826</v>
      </c>
      <c r="B725" s="89" t="s">
        <v>7743</v>
      </c>
      <c r="C725" s="89" t="s">
        <v>7744</v>
      </c>
      <c r="D725" s="89" t="s">
        <v>7744</v>
      </c>
    </row>
    <row r="726" spans="1:4">
      <c r="A726" s="89">
        <v>827</v>
      </c>
      <c r="B726" s="89" t="s">
        <v>7745</v>
      </c>
      <c r="C726" s="89" t="s">
        <v>7746</v>
      </c>
      <c r="D726" s="89" t="s">
        <v>7747</v>
      </c>
    </row>
    <row r="727" spans="1:4">
      <c r="A727" s="89">
        <v>828</v>
      </c>
      <c r="B727" s="89" t="s">
        <v>7748</v>
      </c>
      <c r="C727" s="89" t="s">
        <v>7749</v>
      </c>
      <c r="D727" s="89" t="s">
        <v>7750</v>
      </c>
    </row>
    <row r="728" spans="1:4">
      <c r="A728" s="89">
        <v>829</v>
      </c>
      <c r="B728" s="89" t="s">
        <v>7751</v>
      </c>
      <c r="C728" s="89" t="s">
        <v>7752</v>
      </c>
      <c r="D728" s="89" t="s">
        <v>7753</v>
      </c>
    </row>
    <row r="729" spans="1:4">
      <c r="A729" s="89">
        <v>830</v>
      </c>
      <c r="B729" s="89" t="s">
        <v>7754</v>
      </c>
      <c r="C729" s="89" t="s">
        <v>7755</v>
      </c>
      <c r="D729" s="89" t="s">
        <v>7756</v>
      </c>
    </row>
    <row r="730" spans="1:4">
      <c r="A730" s="89">
        <v>831</v>
      </c>
      <c r="B730" s="89" t="s">
        <v>7757</v>
      </c>
      <c r="C730" s="89" t="s">
        <v>7758</v>
      </c>
      <c r="D730" s="89" t="s">
        <v>7759</v>
      </c>
    </row>
    <row r="731" spans="1:4">
      <c r="A731" s="89">
        <v>832</v>
      </c>
      <c r="B731" s="89" t="s">
        <v>7760</v>
      </c>
      <c r="C731" s="89" t="s">
        <v>7761</v>
      </c>
      <c r="D731" s="89" t="s">
        <v>7762</v>
      </c>
    </row>
    <row r="732" spans="1:4">
      <c r="A732" s="89">
        <v>833</v>
      </c>
      <c r="B732" s="89" t="s">
        <v>7763</v>
      </c>
      <c r="C732" s="89" t="s">
        <v>7764</v>
      </c>
      <c r="D732" s="89" t="s">
        <v>7765</v>
      </c>
    </row>
    <row r="733" spans="1:4">
      <c r="A733" s="89">
        <v>834</v>
      </c>
      <c r="B733" s="89" t="s">
        <v>7766</v>
      </c>
      <c r="C733" s="89" t="s">
        <v>7767</v>
      </c>
      <c r="D733" s="89" t="s">
        <v>7768</v>
      </c>
    </row>
    <row r="734" spans="1:4">
      <c r="A734" s="89">
        <v>838</v>
      </c>
      <c r="B734" s="89" t="s">
        <v>7769</v>
      </c>
      <c r="C734" s="89" t="s">
        <v>7770</v>
      </c>
      <c r="D734" s="89" t="s">
        <v>7771</v>
      </c>
    </row>
    <row r="735" spans="1:4">
      <c r="A735" s="89">
        <v>839</v>
      </c>
      <c r="B735" s="89" t="s">
        <v>7772</v>
      </c>
      <c r="C735" s="89" t="s">
        <v>7773</v>
      </c>
      <c r="D735" s="89" t="s">
        <v>7774</v>
      </c>
    </row>
    <row r="736" spans="1:4">
      <c r="A736" s="89">
        <v>840</v>
      </c>
      <c r="B736" s="89" t="s">
        <v>7775</v>
      </c>
      <c r="C736" s="89" t="s">
        <v>7775</v>
      </c>
      <c r="D736" s="89" t="s">
        <v>7776</v>
      </c>
    </row>
    <row r="737" spans="1:4">
      <c r="A737" s="89">
        <v>841</v>
      </c>
      <c r="B737" s="89" t="s">
        <v>7777</v>
      </c>
      <c r="C737" s="89" t="s">
        <v>7778</v>
      </c>
      <c r="D737" s="89" t="s">
        <v>7779</v>
      </c>
    </row>
    <row r="738" spans="1:4">
      <c r="A738" s="89">
        <v>842</v>
      </c>
      <c r="B738" s="89" t="s">
        <v>7780</v>
      </c>
      <c r="C738" s="89" t="s">
        <v>7781</v>
      </c>
      <c r="D738" s="89" t="s">
        <v>7782</v>
      </c>
    </row>
    <row r="739" spans="1:4">
      <c r="A739" s="89">
        <v>844</v>
      </c>
      <c r="B739" s="89" t="s">
        <v>7783</v>
      </c>
      <c r="C739" s="89" t="s">
        <v>7784</v>
      </c>
      <c r="D739" s="89" t="s">
        <v>7785</v>
      </c>
    </row>
    <row r="740" spans="1:4">
      <c r="A740" s="89">
        <v>845</v>
      </c>
      <c r="B740" s="89" t="s">
        <v>7786</v>
      </c>
      <c r="C740" s="89" t="s">
        <v>7787</v>
      </c>
      <c r="D740" s="89" t="s">
        <v>7788</v>
      </c>
    </row>
    <row r="741" spans="1:4">
      <c r="A741" s="89">
        <v>846</v>
      </c>
      <c r="B741" s="89" t="s">
        <v>7789</v>
      </c>
      <c r="C741" s="89" t="s">
        <v>7790</v>
      </c>
      <c r="D741" s="89" t="s">
        <v>7791</v>
      </c>
    </row>
    <row r="742" spans="1:4">
      <c r="A742" s="89">
        <v>847</v>
      </c>
      <c r="B742" s="89" t="s">
        <v>7792</v>
      </c>
      <c r="C742" s="89" t="s">
        <v>7793</v>
      </c>
      <c r="D742" s="89" t="s">
        <v>7794</v>
      </c>
    </row>
    <row r="743" spans="1:4">
      <c r="A743" s="89">
        <v>848</v>
      </c>
      <c r="B743" s="89" t="s">
        <v>7795</v>
      </c>
      <c r="C743" s="89" t="s">
        <v>7796</v>
      </c>
      <c r="D743" s="89" t="s">
        <v>7797</v>
      </c>
    </row>
    <row r="744" spans="1:4">
      <c r="A744" s="89">
        <v>849</v>
      </c>
      <c r="B744" s="89" t="s">
        <v>7798</v>
      </c>
      <c r="C744" s="89" t="s">
        <v>7799</v>
      </c>
      <c r="D744" s="89" t="s">
        <v>7800</v>
      </c>
    </row>
    <row r="745" spans="1:4">
      <c r="A745" s="89">
        <v>850</v>
      </c>
      <c r="B745" s="89" t="s">
        <v>7801</v>
      </c>
      <c r="C745" s="89" t="s">
        <v>7802</v>
      </c>
      <c r="D745" s="89" t="s">
        <v>7803</v>
      </c>
    </row>
    <row r="746" spans="1:4">
      <c r="A746" s="89">
        <v>851</v>
      </c>
      <c r="B746" s="89" t="s">
        <v>7804</v>
      </c>
      <c r="C746" s="89" t="s">
        <v>7805</v>
      </c>
      <c r="D746" s="89" t="s">
        <v>7806</v>
      </c>
    </row>
    <row r="747" spans="1:4">
      <c r="A747" s="89">
        <v>852</v>
      </c>
      <c r="B747" s="89" t="s">
        <v>7807</v>
      </c>
      <c r="C747" s="89" t="s">
        <v>7808</v>
      </c>
      <c r="D747" s="89" t="s">
        <v>7809</v>
      </c>
    </row>
    <row r="748" spans="1:4">
      <c r="A748" s="89">
        <v>853</v>
      </c>
      <c r="B748" s="89" t="s">
        <v>7810</v>
      </c>
      <c r="C748" s="89" t="s">
        <v>7811</v>
      </c>
      <c r="D748" s="89" t="s">
        <v>7812</v>
      </c>
    </row>
    <row r="749" spans="1:4">
      <c r="A749" s="89">
        <v>854</v>
      </c>
      <c r="B749" s="89" t="s">
        <v>7813</v>
      </c>
      <c r="C749" s="89" t="s">
        <v>7814</v>
      </c>
      <c r="D749" s="89" t="s">
        <v>7815</v>
      </c>
    </row>
    <row r="750" spans="1:4">
      <c r="A750" s="89">
        <v>855</v>
      </c>
      <c r="B750" s="89" t="s">
        <v>7816</v>
      </c>
      <c r="C750" s="89" t="s">
        <v>7817</v>
      </c>
      <c r="D750" s="89" t="s">
        <v>7818</v>
      </c>
    </row>
    <row r="751" spans="1:4">
      <c r="A751" s="89">
        <v>856</v>
      </c>
      <c r="B751" s="89" t="s">
        <v>7819</v>
      </c>
      <c r="C751" s="89" t="s">
        <v>7820</v>
      </c>
      <c r="D751" s="89" t="s">
        <v>7821</v>
      </c>
    </row>
    <row r="752" spans="1:4">
      <c r="A752" s="89">
        <v>857</v>
      </c>
      <c r="B752" s="89" t="s">
        <v>7822</v>
      </c>
      <c r="C752" s="89" t="s">
        <v>7823</v>
      </c>
      <c r="D752" s="89" t="s">
        <v>7824</v>
      </c>
    </row>
    <row r="753" spans="1:4">
      <c r="A753" s="89">
        <v>858</v>
      </c>
      <c r="B753" s="89" t="s">
        <v>7825</v>
      </c>
      <c r="C753" s="89" t="s">
        <v>7826</v>
      </c>
      <c r="D753" s="89" t="s">
        <v>7827</v>
      </c>
    </row>
    <row r="754" spans="1:4">
      <c r="A754" s="89">
        <v>859</v>
      </c>
      <c r="B754" s="89" t="s">
        <v>7828</v>
      </c>
      <c r="C754" s="89" t="s">
        <v>7829</v>
      </c>
      <c r="D754" s="89" t="s">
        <v>7830</v>
      </c>
    </row>
    <row r="755" spans="1:4">
      <c r="A755" s="89">
        <v>860</v>
      </c>
      <c r="B755" s="89" t="s">
        <v>7831</v>
      </c>
      <c r="C755" s="89" t="s">
        <v>7832</v>
      </c>
      <c r="D755" s="89" t="s">
        <v>7833</v>
      </c>
    </row>
    <row r="756" spans="1:4">
      <c r="A756" s="89">
        <v>861</v>
      </c>
      <c r="B756" s="89" t="s">
        <v>7834</v>
      </c>
      <c r="C756" s="89" t="s">
        <v>7835</v>
      </c>
      <c r="D756" s="89" t="s">
        <v>7836</v>
      </c>
    </row>
    <row r="757" spans="1:4">
      <c r="A757" s="89">
        <v>862</v>
      </c>
      <c r="B757" s="89" t="s">
        <v>7837</v>
      </c>
      <c r="C757" s="89" t="s">
        <v>7838</v>
      </c>
      <c r="D757" s="89" t="s">
        <v>7839</v>
      </c>
    </row>
    <row r="758" spans="1:4">
      <c r="A758" s="89">
        <v>863</v>
      </c>
      <c r="B758" s="89" t="s">
        <v>7840</v>
      </c>
      <c r="C758" s="89" t="s">
        <v>7841</v>
      </c>
      <c r="D758" s="89" t="s">
        <v>7841</v>
      </c>
    </row>
    <row r="759" spans="1:4">
      <c r="A759" s="89">
        <v>864</v>
      </c>
      <c r="B759" s="89" t="s">
        <v>7842</v>
      </c>
      <c r="C759" s="89" t="s">
        <v>7843</v>
      </c>
      <c r="D759" s="89" t="s">
        <v>7844</v>
      </c>
    </row>
    <row r="760" spans="1:4">
      <c r="A760" s="89">
        <v>867</v>
      </c>
      <c r="B760" s="89" t="s">
        <v>7845</v>
      </c>
      <c r="C760" s="89" t="s">
        <v>7846</v>
      </c>
      <c r="D760" s="89" t="s">
        <v>7847</v>
      </c>
    </row>
    <row r="761" spans="1:4">
      <c r="A761" s="89">
        <v>868</v>
      </c>
      <c r="B761" s="89" t="s">
        <v>7848</v>
      </c>
      <c r="C761" s="89" t="s">
        <v>7849</v>
      </c>
      <c r="D761" s="89" t="s">
        <v>7850</v>
      </c>
    </row>
    <row r="762" spans="1:4">
      <c r="A762" s="89">
        <v>869</v>
      </c>
      <c r="B762" s="89" t="s">
        <v>7851</v>
      </c>
      <c r="C762" s="89" t="s">
        <v>7852</v>
      </c>
      <c r="D762" s="89" t="s">
        <v>7853</v>
      </c>
    </row>
    <row r="763" spans="1:4">
      <c r="A763" s="89">
        <v>870</v>
      </c>
      <c r="B763" s="89" t="s">
        <v>7854</v>
      </c>
      <c r="C763" s="89" t="s">
        <v>7855</v>
      </c>
      <c r="D763" s="89" t="s">
        <v>7856</v>
      </c>
    </row>
    <row r="764" spans="1:4">
      <c r="A764" s="89">
        <v>871</v>
      </c>
      <c r="B764" s="89" t="s">
        <v>7857</v>
      </c>
      <c r="C764" s="89" t="s">
        <v>7858</v>
      </c>
      <c r="D764" s="89" t="s">
        <v>7859</v>
      </c>
    </row>
    <row r="765" spans="1:4">
      <c r="A765" s="89">
        <v>873</v>
      </c>
      <c r="B765" s="89" t="s">
        <v>7860</v>
      </c>
      <c r="C765" s="89" t="s">
        <v>7861</v>
      </c>
      <c r="D765" s="89" t="s">
        <v>7862</v>
      </c>
    </row>
    <row r="766" spans="1:4">
      <c r="A766" s="89">
        <v>874</v>
      </c>
      <c r="B766" s="89" t="s">
        <v>7863</v>
      </c>
      <c r="C766" s="89" t="s">
        <v>7864</v>
      </c>
      <c r="D766" s="89" t="s">
        <v>7865</v>
      </c>
    </row>
    <row r="767" spans="1:4">
      <c r="A767" s="89">
        <v>875</v>
      </c>
      <c r="B767" s="89" t="s">
        <v>7866</v>
      </c>
      <c r="C767" s="89" t="s">
        <v>7867</v>
      </c>
      <c r="D767" s="89" t="s">
        <v>7868</v>
      </c>
    </row>
    <row r="768" spans="1:4">
      <c r="A768" s="89">
        <v>876</v>
      </c>
      <c r="B768" s="89" t="s">
        <v>7869</v>
      </c>
      <c r="C768" s="89" t="s">
        <v>7870</v>
      </c>
      <c r="D768" s="89" t="s">
        <v>7871</v>
      </c>
    </row>
    <row r="769" spans="1:4">
      <c r="A769" s="89">
        <v>877</v>
      </c>
      <c r="B769" s="89" t="s">
        <v>7872</v>
      </c>
      <c r="C769" s="89" t="s">
        <v>7873</v>
      </c>
      <c r="D769" s="89" t="s">
        <v>7874</v>
      </c>
    </row>
    <row r="770" spans="1:4">
      <c r="A770" s="89">
        <v>879</v>
      </c>
      <c r="B770" s="89" t="s">
        <v>7875</v>
      </c>
      <c r="C770" s="89" t="s">
        <v>7875</v>
      </c>
      <c r="D770" s="89" t="s">
        <v>7876</v>
      </c>
    </row>
    <row r="771" spans="1:4">
      <c r="A771" s="89">
        <v>881</v>
      </c>
      <c r="B771" s="89" t="s">
        <v>7877</v>
      </c>
      <c r="C771" s="89" t="s">
        <v>7878</v>
      </c>
      <c r="D771" s="89" t="s">
        <v>7879</v>
      </c>
    </row>
    <row r="772" spans="1:4">
      <c r="A772" s="89">
        <v>882</v>
      </c>
      <c r="B772" s="89" t="s">
        <v>7880</v>
      </c>
      <c r="C772" s="89" t="s">
        <v>7881</v>
      </c>
      <c r="D772" s="89" t="s">
        <v>7882</v>
      </c>
    </row>
    <row r="773" spans="1:4">
      <c r="A773" s="89">
        <v>883</v>
      </c>
      <c r="B773" s="89" t="s">
        <v>7883</v>
      </c>
      <c r="C773" s="89" t="s">
        <v>7884</v>
      </c>
      <c r="D773" s="89" t="s">
        <v>7885</v>
      </c>
    </row>
    <row r="774" spans="1:4">
      <c r="A774" s="89">
        <v>884</v>
      </c>
      <c r="B774" s="89" t="s">
        <v>7886</v>
      </c>
      <c r="C774" s="89" t="s">
        <v>7887</v>
      </c>
      <c r="D774" s="89" t="s">
        <v>7888</v>
      </c>
    </row>
    <row r="775" spans="1:4">
      <c r="A775" s="89">
        <v>886</v>
      </c>
      <c r="B775" s="89" t="s">
        <v>7889</v>
      </c>
      <c r="C775" s="89" t="s">
        <v>7890</v>
      </c>
      <c r="D775" s="89" t="s">
        <v>7891</v>
      </c>
    </row>
    <row r="776" spans="1:4">
      <c r="A776" s="89">
        <v>887</v>
      </c>
      <c r="B776" s="89" t="s">
        <v>7892</v>
      </c>
      <c r="C776" s="89" t="s">
        <v>7893</v>
      </c>
      <c r="D776" s="89" t="s">
        <v>7894</v>
      </c>
    </row>
    <row r="777" spans="1:4">
      <c r="A777" s="89">
        <v>888</v>
      </c>
      <c r="B777" s="89" t="s">
        <v>7895</v>
      </c>
      <c r="C777" s="89" t="s">
        <v>7896</v>
      </c>
      <c r="D777" s="89" t="s">
        <v>7897</v>
      </c>
    </row>
    <row r="778" spans="1:4">
      <c r="A778" s="89">
        <v>889</v>
      </c>
      <c r="B778" s="89" t="s">
        <v>7898</v>
      </c>
      <c r="C778" s="89" t="s">
        <v>7899</v>
      </c>
      <c r="D778" s="89" t="s">
        <v>7900</v>
      </c>
    </row>
    <row r="779" spans="1:4">
      <c r="A779" s="89">
        <v>890</v>
      </c>
      <c r="B779" s="89" t="s">
        <v>7901</v>
      </c>
      <c r="C779" s="89" t="s">
        <v>7902</v>
      </c>
      <c r="D779" s="89" t="s">
        <v>7903</v>
      </c>
    </row>
    <row r="780" spans="1:4">
      <c r="A780" s="89">
        <v>891</v>
      </c>
      <c r="B780" s="89" t="s">
        <v>7904</v>
      </c>
      <c r="C780" s="89" t="s">
        <v>7905</v>
      </c>
      <c r="D780" s="89" t="s">
        <v>7906</v>
      </c>
    </row>
    <row r="781" spans="1:4">
      <c r="A781" s="89">
        <v>892</v>
      </c>
      <c r="B781" s="89" t="s">
        <v>7907</v>
      </c>
      <c r="C781" s="89" t="s">
        <v>7908</v>
      </c>
      <c r="D781" s="89" t="s">
        <v>7909</v>
      </c>
    </row>
    <row r="782" spans="1:4">
      <c r="A782" s="89">
        <v>893</v>
      </c>
      <c r="B782" s="89" t="s">
        <v>7910</v>
      </c>
      <c r="C782" s="89" t="s">
        <v>7911</v>
      </c>
      <c r="D782" s="89" t="s">
        <v>7912</v>
      </c>
    </row>
    <row r="783" spans="1:4">
      <c r="A783" s="89">
        <v>894</v>
      </c>
      <c r="B783" s="89" t="s">
        <v>7913</v>
      </c>
      <c r="C783" s="89" t="s">
        <v>7914</v>
      </c>
      <c r="D783" s="89" t="s">
        <v>7915</v>
      </c>
    </row>
    <row r="784" spans="1:4">
      <c r="A784" s="89">
        <v>895</v>
      </c>
      <c r="B784" s="89" t="s">
        <v>7916</v>
      </c>
      <c r="C784" s="89" t="s">
        <v>7917</v>
      </c>
      <c r="D784" s="89" t="s">
        <v>7918</v>
      </c>
    </row>
    <row r="785" spans="1:4">
      <c r="A785" s="89">
        <v>896</v>
      </c>
      <c r="B785" s="89" t="s">
        <v>7919</v>
      </c>
      <c r="C785" s="89" t="s">
        <v>7920</v>
      </c>
      <c r="D785" s="89" t="s">
        <v>7921</v>
      </c>
    </row>
    <row r="786" spans="1:4">
      <c r="A786" s="89">
        <v>897</v>
      </c>
      <c r="B786" s="89" t="s">
        <v>7922</v>
      </c>
      <c r="C786" s="89" t="s">
        <v>7923</v>
      </c>
      <c r="D786" s="89" t="s">
        <v>7924</v>
      </c>
    </row>
    <row r="787" spans="1:4">
      <c r="A787" s="89">
        <v>898</v>
      </c>
      <c r="B787" s="89" t="s">
        <v>7925</v>
      </c>
      <c r="C787" s="89" t="s">
        <v>7926</v>
      </c>
      <c r="D787" s="89" t="s">
        <v>7927</v>
      </c>
    </row>
    <row r="788" spans="1:4">
      <c r="A788" s="89">
        <v>899</v>
      </c>
      <c r="B788" s="89" t="s">
        <v>7928</v>
      </c>
      <c r="C788" s="89" t="s">
        <v>7929</v>
      </c>
      <c r="D788" s="89" t="s">
        <v>7930</v>
      </c>
    </row>
    <row r="789" spans="1:4">
      <c r="A789" s="89">
        <v>900</v>
      </c>
      <c r="B789" s="89" t="s">
        <v>7931</v>
      </c>
      <c r="C789" s="89" t="s">
        <v>7932</v>
      </c>
      <c r="D789" s="89" t="s">
        <v>7933</v>
      </c>
    </row>
    <row r="790" spans="1:4">
      <c r="A790" s="89">
        <v>901</v>
      </c>
      <c r="B790" s="89" t="s">
        <v>7934</v>
      </c>
      <c r="C790" s="89" t="s">
        <v>7935</v>
      </c>
      <c r="D790" s="89" t="s">
        <v>7936</v>
      </c>
    </row>
    <row r="791" spans="1:4">
      <c r="A791" s="89">
        <v>902</v>
      </c>
      <c r="B791" s="89" t="s">
        <v>7937</v>
      </c>
      <c r="C791" s="89" t="s">
        <v>7938</v>
      </c>
      <c r="D791" s="89" t="s">
        <v>7939</v>
      </c>
    </row>
    <row r="792" spans="1:4">
      <c r="A792" s="89">
        <v>903</v>
      </c>
      <c r="B792" s="89" t="s">
        <v>7940</v>
      </c>
      <c r="C792" s="89" t="s">
        <v>7941</v>
      </c>
      <c r="D792" s="89" t="s">
        <v>7942</v>
      </c>
    </row>
    <row r="793" spans="1:4">
      <c r="A793" s="89">
        <v>904</v>
      </c>
      <c r="B793" s="89" t="s">
        <v>7943</v>
      </c>
      <c r="C793" s="89" t="s">
        <v>7944</v>
      </c>
      <c r="D793" s="89" t="s">
        <v>7945</v>
      </c>
    </row>
    <row r="794" spans="1:4">
      <c r="A794" s="89">
        <v>905</v>
      </c>
      <c r="B794" s="89" t="s">
        <v>7946</v>
      </c>
      <c r="C794" s="89" t="s">
        <v>7947</v>
      </c>
      <c r="D794" s="89" t="s">
        <v>7948</v>
      </c>
    </row>
    <row r="795" spans="1:4">
      <c r="A795" s="89">
        <v>906</v>
      </c>
      <c r="B795" s="89" t="s">
        <v>7949</v>
      </c>
      <c r="C795" s="89" t="s">
        <v>7950</v>
      </c>
      <c r="D795" s="89" t="s">
        <v>7951</v>
      </c>
    </row>
    <row r="796" spans="1:4">
      <c r="A796" s="89">
        <v>907</v>
      </c>
      <c r="B796" s="89" t="s">
        <v>7952</v>
      </c>
      <c r="C796" s="89" t="s">
        <v>7953</v>
      </c>
      <c r="D796" s="89" t="s">
        <v>7954</v>
      </c>
    </row>
    <row r="797" spans="1:4">
      <c r="A797" s="89">
        <v>908</v>
      </c>
      <c r="B797" s="89" t="s">
        <v>7955</v>
      </c>
      <c r="C797" s="89" t="s">
        <v>7956</v>
      </c>
      <c r="D797" s="89" t="s">
        <v>7957</v>
      </c>
    </row>
    <row r="798" spans="1:4">
      <c r="A798" s="89">
        <v>909</v>
      </c>
      <c r="B798" s="89" t="s">
        <v>7958</v>
      </c>
      <c r="C798" s="89" t="s">
        <v>7959</v>
      </c>
      <c r="D798" s="89" t="s">
        <v>7960</v>
      </c>
    </row>
    <row r="799" spans="1:4">
      <c r="A799" s="89">
        <v>910</v>
      </c>
      <c r="B799" s="89" t="s">
        <v>7961</v>
      </c>
      <c r="C799" s="89" t="s">
        <v>7961</v>
      </c>
      <c r="D799" s="89" t="s">
        <v>7961</v>
      </c>
    </row>
    <row r="800" spans="1:4">
      <c r="A800" s="89">
        <v>911</v>
      </c>
      <c r="B800" s="89" t="s">
        <v>7962</v>
      </c>
      <c r="C800" s="89" t="s">
        <v>7963</v>
      </c>
      <c r="D800" s="89" t="s">
        <v>7964</v>
      </c>
    </row>
    <row r="801" spans="1:4">
      <c r="A801" s="89">
        <v>912</v>
      </c>
      <c r="B801" s="89" t="s">
        <v>7965</v>
      </c>
      <c r="C801" s="89" t="s">
        <v>7966</v>
      </c>
      <c r="D801" s="89" t="s">
        <v>7967</v>
      </c>
    </row>
    <row r="802" spans="1:4">
      <c r="A802" s="89">
        <v>913</v>
      </c>
      <c r="B802" s="89" t="s">
        <v>7968</v>
      </c>
      <c r="C802" s="89" t="s">
        <v>7969</v>
      </c>
      <c r="D802" s="89" t="s">
        <v>7970</v>
      </c>
    </row>
    <row r="803" spans="1:4">
      <c r="A803" s="89">
        <v>915</v>
      </c>
      <c r="B803" s="89" t="s">
        <v>7971</v>
      </c>
      <c r="C803" s="89" t="s">
        <v>7972</v>
      </c>
      <c r="D803" s="89" t="s">
        <v>7973</v>
      </c>
    </row>
    <row r="804" spans="1:4">
      <c r="A804" s="89">
        <v>916</v>
      </c>
      <c r="B804" s="89" t="s">
        <v>7974</v>
      </c>
      <c r="C804" s="89" t="s">
        <v>7975</v>
      </c>
      <c r="D804" s="89" t="s">
        <v>7976</v>
      </c>
    </row>
    <row r="805" spans="1:4">
      <c r="A805" s="89">
        <v>918</v>
      </c>
      <c r="B805" s="89" t="s">
        <v>7977</v>
      </c>
      <c r="C805" s="89" t="s">
        <v>7978</v>
      </c>
      <c r="D805" s="89" t="s">
        <v>7979</v>
      </c>
    </row>
    <row r="806" spans="1:4">
      <c r="A806" s="89">
        <v>920</v>
      </c>
      <c r="B806" s="89" t="s">
        <v>7980</v>
      </c>
      <c r="C806" s="89" t="s">
        <v>7981</v>
      </c>
      <c r="D806" s="89" t="s">
        <v>7982</v>
      </c>
    </row>
    <row r="807" spans="1:4">
      <c r="A807" s="89">
        <v>921</v>
      </c>
      <c r="B807" s="89" t="s">
        <v>7983</v>
      </c>
      <c r="C807" s="89" t="s">
        <v>7984</v>
      </c>
      <c r="D807" s="89" t="s">
        <v>7985</v>
      </c>
    </row>
    <row r="808" spans="1:4">
      <c r="A808" s="89">
        <v>922</v>
      </c>
      <c r="B808" s="89" t="s">
        <v>7986</v>
      </c>
      <c r="C808" s="89" t="s">
        <v>7987</v>
      </c>
      <c r="D808" s="89" t="s">
        <v>7988</v>
      </c>
    </row>
    <row r="809" spans="1:4">
      <c r="A809" s="89">
        <v>924</v>
      </c>
      <c r="B809" s="89" t="s">
        <v>7989</v>
      </c>
      <c r="C809" s="89" t="s">
        <v>7990</v>
      </c>
      <c r="D809" s="89" t="s">
        <v>7991</v>
      </c>
    </row>
    <row r="810" spans="1:4">
      <c r="A810" s="89">
        <v>926</v>
      </c>
      <c r="B810" s="89" t="s">
        <v>7992</v>
      </c>
      <c r="C810" s="89" t="s">
        <v>7993</v>
      </c>
      <c r="D810" s="89" t="s">
        <v>7994</v>
      </c>
    </row>
    <row r="811" spans="1:4">
      <c r="A811" s="89">
        <v>927</v>
      </c>
      <c r="B811" s="89" t="s">
        <v>7995</v>
      </c>
      <c r="C811" s="89" t="s">
        <v>7996</v>
      </c>
      <c r="D811" s="89" t="s">
        <v>7997</v>
      </c>
    </row>
    <row r="812" spans="1:4">
      <c r="A812" s="89">
        <v>929</v>
      </c>
      <c r="B812" s="89" t="s">
        <v>7998</v>
      </c>
      <c r="C812" s="89" t="s">
        <v>7999</v>
      </c>
      <c r="D812" s="89" t="s">
        <v>8000</v>
      </c>
    </row>
    <row r="813" spans="1:4">
      <c r="A813" s="89">
        <v>930</v>
      </c>
      <c r="B813" s="89" t="s">
        <v>8001</v>
      </c>
      <c r="C813" s="89" t="s">
        <v>8002</v>
      </c>
      <c r="D813" s="89" t="s">
        <v>8003</v>
      </c>
    </row>
    <row r="814" spans="1:4">
      <c r="A814" s="89">
        <v>931</v>
      </c>
      <c r="B814" s="89" t="s">
        <v>8004</v>
      </c>
      <c r="C814" s="89" t="s">
        <v>8005</v>
      </c>
      <c r="D814" s="89" t="s">
        <v>8005</v>
      </c>
    </row>
    <row r="815" spans="1:4">
      <c r="A815" s="89">
        <v>932</v>
      </c>
      <c r="B815" s="89" t="s">
        <v>8006</v>
      </c>
      <c r="C815" s="89" t="s">
        <v>8007</v>
      </c>
      <c r="D815" s="89" t="s">
        <v>8008</v>
      </c>
    </row>
    <row r="816" spans="1:4">
      <c r="A816" s="89">
        <v>935</v>
      </c>
      <c r="B816" s="89" t="s">
        <v>8009</v>
      </c>
      <c r="C816" s="89" t="s">
        <v>8010</v>
      </c>
      <c r="D816" s="89" t="s">
        <v>8011</v>
      </c>
    </row>
    <row r="817" spans="1:4">
      <c r="A817" s="89">
        <v>936</v>
      </c>
      <c r="B817" s="89" t="s">
        <v>8012</v>
      </c>
      <c r="C817" s="89" t="s">
        <v>8013</v>
      </c>
      <c r="D817" s="89" t="s">
        <v>8014</v>
      </c>
    </row>
    <row r="818" spans="1:4">
      <c r="A818" s="89">
        <v>939</v>
      </c>
      <c r="B818" s="89" t="s">
        <v>8015</v>
      </c>
      <c r="C818" s="89" t="s">
        <v>8016</v>
      </c>
      <c r="D818" s="89" t="s">
        <v>8017</v>
      </c>
    </row>
    <row r="819" spans="1:4">
      <c r="A819" s="89">
        <v>941</v>
      </c>
      <c r="B819" s="89" t="s">
        <v>8018</v>
      </c>
      <c r="C819" s="89" t="s">
        <v>8019</v>
      </c>
      <c r="D819" s="89" t="s">
        <v>8020</v>
      </c>
    </row>
    <row r="820" spans="1:4">
      <c r="A820" s="89">
        <v>943</v>
      </c>
      <c r="B820" s="89" t="s">
        <v>8021</v>
      </c>
      <c r="C820" s="89" t="s">
        <v>8022</v>
      </c>
      <c r="D820" s="89" t="s">
        <v>8023</v>
      </c>
    </row>
    <row r="821" spans="1:4">
      <c r="A821" s="89">
        <v>945</v>
      </c>
      <c r="B821" s="89" t="s">
        <v>8024</v>
      </c>
      <c r="C821" s="89" t="s">
        <v>8024</v>
      </c>
      <c r="D821" s="89" t="s">
        <v>8025</v>
      </c>
    </row>
    <row r="822" spans="1:4">
      <c r="A822" s="89">
        <v>949</v>
      </c>
      <c r="B822" s="89" t="s">
        <v>8026</v>
      </c>
      <c r="C822" s="89" t="s">
        <v>8027</v>
      </c>
      <c r="D822" s="89" t="s">
        <v>8028</v>
      </c>
    </row>
    <row r="823" spans="1:4">
      <c r="A823" s="89">
        <v>950</v>
      </c>
      <c r="B823" s="89" t="s">
        <v>8029</v>
      </c>
      <c r="C823" s="89" t="s">
        <v>8030</v>
      </c>
      <c r="D823" s="89" t="s">
        <v>8030</v>
      </c>
    </row>
    <row r="824" spans="1:4">
      <c r="A824" s="89">
        <v>952</v>
      </c>
      <c r="B824" s="89" t="s">
        <v>8031</v>
      </c>
      <c r="C824" s="89" t="s">
        <v>8032</v>
      </c>
      <c r="D824" s="89" t="s">
        <v>8033</v>
      </c>
    </row>
    <row r="825" spans="1:4">
      <c r="A825" s="89">
        <v>955</v>
      </c>
      <c r="B825" s="89" t="s">
        <v>8034</v>
      </c>
      <c r="C825" s="89" t="s">
        <v>8035</v>
      </c>
      <c r="D825" s="89" t="s">
        <v>8036</v>
      </c>
    </row>
    <row r="826" spans="1:4">
      <c r="A826" s="89">
        <v>956</v>
      </c>
      <c r="B826" s="89" t="s">
        <v>8037</v>
      </c>
      <c r="C826" s="89" t="s">
        <v>8038</v>
      </c>
      <c r="D826" s="89" t="s">
        <v>8039</v>
      </c>
    </row>
    <row r="827" spans="1:4">
      <c r="A827" s="89">
        <v>957</v>
      </c>
      <c r="B827" s="89" t="s">
        <v>8040</v>
      </c>
      <c r="C827" s="89" t="s">
        <v>8041</v>
      </c>
      <c r="D827" s="89" t="s">
        <v>8042</v>
      </c>
    </row>
    <row r="828" spans="1:4">
      <c r="A828" s="89">
        <v>958</v>
      </c>
      <c r="B828" s="89" t="s">
        <v>8043</v>
      </c>
      <c r="C828" s="89" t="s">
        <v>8044</v>
      </c>
      <c r="D828" s="89" t="s">
        <v>8045</v>
      </c>
    </row>
    <row r="829" spans="1:4">
      <c r="A829" s="89">
        <v>959</v>
      </c>
      <c r="B829" s="89" t="s">
        <v>8046</v>
      </c>
      <c r="C829" s="89" t="s">
        <v>8047</v>
      </c>
      <c r="D829" s="89" t="s">
        <v>8048</v>
      </c>
    </row>
    <row r="830" spans="1:4">
      <c r="A830" s="89">
        <v>963</v>
      </c>
      <c r="B830" s="89" t="s">
        <v>8049</v>
      </c>
      <c r="C830" s="89" t="s">
        <v>8050</v>
      </c>
      <c r="D830" s="89" t="s">
        <v>8051</v>
      </c>
    </row>
    <row r="831" spans="1:4">
      <c r="A831" s="89">
        <v>964</v>
      </c>
      <c r="B831" s="89" t="s">
        <v>8052</v>
      </c>
      <c r="C831" s="89" t="s">
        <v>8053</v>
      </c>
      <c r="D831" s="89" t="s">
        <v>8054</v>
      </c>
    </row>
    <row r="832" spans="1:4">
      <c r="A832" s="89">
        <v>965</v>
      </c>
      <c r="B832" s="89" t="s">
        <v>8055</v>
      </c>
      <c r="C832" s="89" t="s">
        <v>8056</v>
      </c>
      <c r="D832" s="89" t="s">
        <v>8057</v>
      </c>
    </row>
    <row r="833" spans="1:4">
      <c r="A833" s="89">
        <v>966</v>
      </c>
      <c r="B833" s="89" t="s">
        <v>8058</v>
      </c>
      <c r="C833" s="89" t="s">
        <v>8059</v>
      </c>
      <c r="D833" s="89" t="s">
        <v>8060</v>
      </c>
    </row>
    <row r="834" spans="1:4">
      <c r="A834" s="89">
        <v>968</v>
      </c>
      <c r="B834" s="89" t="s">
        <v>8061</v>
      </c>
      <c r="C834" s="89" t="s">
        <v>8062</v>
      </c>
      <c r="D834" s="89" t="s">
        <v>8063</v>
      </c>
    </row>
    <row r="835" spans="1:4">
      <c r="A835" s="89">
        <v>969</v>
      </c>
      <c r="B835" s="89" t="s">
        <v>8064</v>
      </c>
      <c r="C835" s="89" t="s">
        <v>8065</v>
      </c>
      <c r="D835" s="89" t="s">
        <v>8066</v>
      </c>
    </row>
    <row r="836" spans="1:4">
      <c r="A836" s="89">
        <v>970</v>
      </c>
      <c r="B836" s="89" t="s">
        <v>8067</v>
      </c>
      <c r="C836" s="89" t="s">
        <v>8068</v>
      </c>
      <c r="D836" s="89" t="s">
        <v>8069</v>
      </c>
    </row>
    <row r="837" spans="1:4">
      <c r="A837" s="89">
        <v>971</v>
      </c>
      <c r="B837" s="89" t="s">
        <v>8070</v>
      </c>
      <c r="C837" s="89" t="s">
        <v>8071</v>
      </c>
      <c r="D837" s="89" t="s">
        <v>8072</v>
      </c>
    </row>
    <row r="838" spans="1:4">
      <c r="A838" s="89">
        <v>972</v>
      </c>
      <c r="B838" s="89" t="s">
        <v>8073</v>
      </c>
      <c r="C838" s="89" t="s">
        <v>8074</v>
      </c>
      <c r="D838" s="89" t="s">
        <v>8075</v>
      </c>
    </row>
    <row r="839" spans="1:4">
      <c r="A839" s="89">
        <v>973</v>
      </c>
      <c r="B839" s="89" t="s">
        <v>8076</v>
      </c>
      <c r="C839" s="89" t="s">
        <v>8077</v>
      </c>
      <c r="D839" s="89" t="s">
        <v>8078</v>
      </c>
    </row>
    <row r="840" spans="1:4">
      <c r="A840" s="89">
        <v>974</v>
      </c>
      <c r="B840" s="89" t="s">
        <v>8079</v>
      </c>
      <c r="C840" s="89" t="s">
        <v>8080</v>
      </c>
      <c r="D840" s="89" t="s">
        <v>8081</v>
      </c>
    </row>
    <row r="841" spans="1:4">
      <c r="A841" s="89">
        <v>976</v>
      </c>
      <c r="B841" s="89" t="s">
        <v>8082</v>
      </c>
      <c r="C841" s="89" t="s">
        <v>8083</v>
      </c>
      <c r="D841" s="89" t="s">
        <v>8084</v>
      </c>
    </row>
    <row r="842" spans="1:4">
      <c r="A842" s="89">
        <v>977</v>
      </c>
      <c r="B842" s="89" t="s">
        <v>8085</v>
      </c>
      <c r="C842" s="89" t="s">
        <v>8086</v>
      </c>
      <c r="D842" s="89" t="s">
        <v>8087</v>
      </c>
    </row>
    <row r="843" spans="1:4">
      <c r="A843" s="89">
        <v>978</v>
      </c>
      <c r="B843" s="89" t="s">
        <v>8088</v>
      </c>
      <c r="C843" s="89" t="s">
        <v>8089</v>
      </c>
      <c r="D843" s="89" t="s">
        <v>8090</v>
      </c>
    </row>
    <row r="844" spans="1:4">
      <c r="A844" s="89">
        <v>980</v>
      </c>
      <c r="B844" s="89" t="s">
        <v>8091</v>
      </c>
      <c r="C844" s="89" t="s">
        <v>8092</v>
      </c>
      <c r="D844" s="89" t="s">
        <v>8093</v>
      </c>
    </row>
    <row r="845" spans="1:4">
      <c r="A845" s="89">
        <v>981</v>
      </c>
      <c r="B845" s="89" t="s">
        <v>8094</v>
      </c>
      <c r="C845" s="89" t="s">
        <v>8095</v>
      </c>
      <c r="D845" s="89" t="s">
        <v>8096</v>
      </c>
    </row>
    <row r="846" spans="1:4">
      <c r="A846" s="89">
        <v>982</v>
      </c>
      <c r="B846" s="89" t="s">
        <v>8097</v>
      </c>
      <c r="C846" s="89" t="s">
        <v>8098</v>
      </c>
      <c r="D846" s="89" t="s">
        <v>8099</v>
      </c>
    </row>
    <row r="847" spans="1:4">
      <c r="A847" s="89">
        <v>983</v>
      </c>
      <c r="B847" s="89" t="s">
        <v>8100</v>
      </c>
      <c r="C847" s="89" t="s">
        <v>8101</v>
      </c>
      <c r="D847" s="89" t="s">
        <v>8102</v>
      </c>
    </row>
    <row r="848" spans="1:4">
      <c r="A848" s="89">
        <v>984</v>
      </c>
      <c r="B848" s="89" t="s">
        <v>8103</v>
      </c>
      <c r="C848" s="89" t="s">
        <v>8104</v>
      </c>
      <c r="D848" s="89" t="s">
        <v>8105</v>
      </c>
    </row>
    <row r="849" spans="1:4">
      <c r="A849" s="89">
        <v>988</v>
      </c>
      <c r="B849" s="89" t="s">
        <v>8106</v>
      </c>
      <c r="C849" s="89" t="s">
        <v>8107</v>
      </c>
      <c r="D849" s="89" t="s">
        <v>8108</v>
      </c>
    </row>
    <row r="850" spans="1:4">
      <c r="A850" s="89">
        <v>989</v>
      </c>
      <c r="B850" s="89" t="s">
        <v>8109</v>
      </c>
      <c r="C850" s="89" t="s">
        <v>8110</v>
      </c>
      <c r="D850" s="89" t="s">
        <v>8111</v>
      </c>
    </row>
    <row r="851" spans="1:4">
      <c r="A851" s="89">
        <v>990</v>
      </c>
      <c r="B851" s="89" t="s">
        <v>8112</v>
      </c>
      <c r="C851" s="89" t="s">
        <v>8113</v>
      </c>
      <c r="D851" s="89" t="s">
        <v>8114</v>
      </c>
    </row>
    <row r="852" spans="1:4">
      <c r="A852" s="89">
        <v>991</v>
      </c>
      <c r="B852" s="89" t="s">
        <v>8115</v>
      </c>
      <c r="C852" s="89" t="s">
        <v>8116</v>
      </c>
      <c r="D852" s="89" t="s">
        <v>8117</v>
      </c>
    </row>
    <row r="853" spans="1:4">
      <c r="A853" s="89">
        <v>994</v>
      </c>
      <c r="B853" s="89" t="s">
        <v>8118</v>
      </c>
      <c r="C853" s="89" t="s">
        <v>8119</v>
      </c>
      <c r="D853" s="89" t="s">
        <v>8120</v>
      </c>
    </row>
    <row r="854" spans="1:4">
      <c r="A854" s="89">
        <v>995</v>
      </c>
      <c r="B854" s="89" t="s">
        <v>8121</v>
      </c>
      <c r="C854" s="89" t="s">
        <v>8122</v>
      </c>
      <c r="D854" s="89" t="s">
        <v>8123</v>
      </c>
    </row>
    <row r="855" spans="1:4">
      <c r="A855" s="89">
        <v>998</v>
      </c>
      <c r="B855" s="89" t="s">
        <v>8124</v>
      </c>
      <c r="C855" s="89" t="s">
        <v>8125</v>
      </c>
      <c r="D855" s="89" t="s">
        <v>8126</v>
      </c>
    </row>
    <row r="856" spans="1:4">
      <c r="A856" s="89">
        <v>999</v>
      </c>
      <c r="B856" s="89" t="s">
        <v>8127</v>
      </c>
      <c r="C856" s="89" t="s">
        <v>8128</v>
      </c>
      <c r="D856" s="89" t="s">
        <v>8129</v>
      </c>
    </row>
    <row r="857" spans="1:4">
      <c r="A857" s="89">
        <v>1000</v>
      </c>
      <c r="B857" s="89" t="s">
        <v>8130</v>
      </c>
      <c r="C857" s="89" t="s">
        <v>8131</v>
      </c>
      <c r="D857" s="89" t="s">
        <v>8132</v>
      </c>
    </row>
    <row r="858" spans="1:4">
      <c r="A858" s="89">
        <v>1001</v>
      </c>
      <c r="B858" s="89" t="s">
        <v>8133</v>
      </c>
      <c r="C858" s="89" t="s">
        <v>8134</v>
      </c>
      <c r="D858" s="89" t="s">
        <v>8135</v>
      </c>
    </row>
    <row r="859" spans="1:4">
      <c r="A859" s="89">
        <v>1002</v>
      </c>
      <c r="B859" s="89" t="s">
        <v>8136</v>
      </c>
      <c r="C859" s="89" t="s">
        <v>8137</v>
      </c>
      <c r="D859" s="89" t="s">
        <v>8138</v>
      </c>
    </row>
    <row r="860" spans="1:4">
      <c r="A860" s="89">
        <v>1003</v>
      </c>
      <c r="B860" s="89" t="s">
        <v>8139</v>
      </c>
      <c r="C860" s="89" t="s">
        <v>8140</v>
      </c>
      <c r="D860" s="89" t="s">
        <v>8141</v>
      </c>
    </row>
    <row r="861" spans="1:4">
      <c r="A861" s="89">
        <v>1005</v>
      </c>
      <c r="B861" s="89" t="s">
        <v>8142</v>
      </c>
      <c r="C861" s="89" t="s">
        <v>8143</v>
      </c>
      <c r="D861" s="89" t="s">
        <v>8144</v>
      </c>
    </row>
    <row r="862" spans="1:4">
      <c r="A862" s="89">
        <v>1006</v>
      </c>
      <c r="B862" s="89" t="s">
        <v>8145</v>
      </c>
      <c r="C862" s="89" t="s">
        <v>8146</v>
      </c>
      <c r="D862" s="89" t="s">
        <v>8147</v>
      </c>
    </row>
    <row r="863" spans="1:4">
      <c r="A863" s="89">
        <v>1008</v>
      </c>
      <c r="B863" s="89" t="s">
        <v>8148</v>
      </c>
      <c r="C863" s="89" t="s">
        <v>8149</v>
      </c>
      <c r="D863" s="89" t="s">
        <v>8150</v>
      </c>
    </row>
    <row r="864" spans="1:4">
      <c r="A864" s="89">
        <v>1010</v>
      </c>
      <c r="B864" s="89" t="s">
        <v>8151</v>
      </c>
      <c r="C864" s="89" t="s">
        <v>8152</v>
      </c>
      <c r="D864" s="89" t="s">
        <v>8153</v>
      </c>
    </row>
    <row r="865" spans="1:4">
      <c r="A865" s="89">
        <v>1011</v>
      </c>
      <c r="B865" s="89" t="s">
        <v>8154</v>
      </c>
      <c r="C865" s="89" t="s">
        <v>8155</v>
      </c>
      <c r="D865" s="89" t="s">
        <v>8156</v>
      </c>
    </row>
    <row r="866" spans="1:4">
      <c r="A866" s="89">
        <v>1014</v>
      </c>
      <c r="B866" s="89" t="s">
        <v>8157</v>
      </c>
      <c r="C866" s="89" t="s">
        <v>8158</v>
      </c>
      <c r="D866" s="89" t="s">
        <v>8159</v>
      </c>
    </row>
    <row r="867" spans="1:4">
      <c r="A867" s="89">
        <v>1018</v>
      </c>
      <c r="B867" s="89" t="s">
        <v>8160</v>
      </c>
      <c r="C867" s="89" t="s">
        <v>8161</v>
      </c>
      <c r="D867" s="89" t="s">
        <v>8162</v>
      </c>
    </row>
    <row r="868" spans="1:4">
      <c r="A868" s="89">
        <v>1019</v>
      </c>
      <c r="B868" s="89" t="s">
        <v>8163</v>
      </c>
      <c r="C868" s="89" t="s">
        <v>8164</v>
      </c>
      <c r="D868" s="89" t="s">
        <v>8165</v>
      </c>
    </row>
    <row r="869" spans="1:4">
      <c r="A869" s="89">
        <v>1020</v>
      </c>
      <c r="B869" s="89" t="s">
        <v>8166</v>
      </c>
      <c r="C869" s="89" t="s">
        <v>8167</v>
      </c>
      <c r="D869" s="89" t="s">
        <v>8168</v>
      </c>
    </row>
    <row r="870" spans="1:4">
      <c r="A870" s="89">
        <v>1021</v>
      </c>
      <c r="B870" s="89" t="s">
        <v>8169</v>
      </c>
      <c r="C870" s="89" t="s">
        <v>8170</v>
      </c>
      <c r="D870" s="89" t="s">
        <v>8171</v>
      </c>
    </row>
    <row r="871" spans="1:4">
      <c r="A871" s="89">
        <v>1023</v>
      </c>
      <c r="B871" s="89" t="s">
        <v>8172</v>
      </c>
      <c r="C871" s="89" t="s">
        <v>8173</v>
      </c>
      <c r="D871" s="89" t="s">
        <v>8174</v>
      </c>
    </row>
    <row r="872" spans="1:4">
      <c r="A872" s="89">
        <v>1027</v>
      </c>
      <c r="B872" s="89" t="s">
        <v>8175</v>
      </c>
      <c r="C872" s="89" t="s">
        <v>8176</v>
      </c>
      <c r="D872" s="89" t="s">
        <v>8177</v>
      </c>
    </row>
    <row r="873" spans="1:4">
      <c r="A873" s="89">
        <v>1028</v>
      </c>
      <c r="B873" s="89" t="s">
        <v>8178</v>
      </c>
      <c r="C873" s="89" t="s">
        <v>8179</v>
      </c>
      <c r="D873" s="89" t="s">
        <v>8180</v>
      </c>
    </row>
    <row r="874" spans="1:4">
      <c r="A874" s="89">
        <v>1031</v>
      </c>
      <c r="B874" s="89" t="s">
        <v>8181</v>
      </c>
      <c r="C874" s="89" t="s">
        <v>8182</v>
      </c>
      <c r="D874" s="89" t="s">
        <v>8183</v>
      </c>
    </row>
    <row r="875" spans="1:4">
      <c r="A875" s="89">
        <v>1035</v>
      </c>
      <c r="B875" s="89" t="s">
        <v>8184</v>
      </c>
      <c r="C875" s="89" t="s">
        <v>8185</v>
      </c>
      <c r="D875" s="89" t="s">
        <v>8186</v>
      </c>
    </row>
    <row r="876" spans="1:4">
      <c r="A876" s="89">
        <v>1037</v>
      </c>
      <c r="B876" s="89" t="s">
        <v>8187</v>
      </c>
      <c r="C876" s="89" t="s">
        <v>8187</v>
      </c>
      <c r="D876" s="89" t="s">
        <v>8188</v>
      </c>
    </row>
    <row r="877" spans="1:4">
      <c r="A877" s="89">
        <v>1040</v>
      </c>
      <c r="B877" s="89" t="s">
        <v>8189</v>
      </c>
      <c r="C877" s="89" t="s">
        <v>8190</v>
      </c>
      <c r="D877" s="89" t="s">
        <v>8191</v>
      </c>
    </row>
    <row r="878" spans="1:4">
      <c r="A878" s="89">
        <v>1041</v>
      </c>
      <c r="B878" s="89" t="s">
        <v>8192</v>
      </c>
      <c r="C878" s="89" t="s">
        <v>8193</v>
      </c>
      <c r="D878" s="89" t="s">
        <v>8194</v>
      </c>
    </row>
    <row r="879" spans="1:4">
      <c r="A879" s="89">
        <v>1046</v>
      </c>
      <c r="B879" s="89" t="s">
        <v>8195</v>
      </c>
      <c r="C879" s="89" t="s">
        <v>8196</v>
      </c>
      <c r="D879" s="89" t="s">
        <v>8197</v>
      </c>
    </row>
    <row r="880" spans="1:4">
      <c r="A880" s="89">
        <v>1047</v>
      </c>
      <c r="B880" s="89" t="s">
        <v>8198</v>
      </c>
      <c r="C880" s="89" t="s">
        <v>8199</v>
      </c>
      <c r="D880" s="89" t="s">
        <v>8200</v>
      </c>
    </row>
    <row r="881" spans="1:4">
      <c r="A881" s="89">
        <v>1048</v>
      </c>
      <c r="B881" s="89" t="s">
        <v>8201</v>
      </c>
      <c r="C881" s="89" t="s">
        <v>8202</v>
      </c>
      <c r="D881" s="89" t="s">
        <v>8203</v>
      </c>
    </row>
    <row r="882" spans="1:4">
      <c r="A882" s="89">
        <v>1051</v>
      </c>
      <c r="B882" s="89" t="s">
        <v>8204</v>
      </c>
      <c r="C882" s="89" t="s">
        <v>8205</v>
      </c>
      <c r="D882" s="89" t="s">
        <v>8206</v>
      </c>
    </row>
    <row r="883" spans="1:4">
      <c r="A883" s="89">
        <v>1052</v>
      </c>
      <c r="B883" s="89" t="s">
        <v>8207</v>
      </c>
      <c r="C883" s="89" t="s">
        <v>8208</v>
      </c>
      <c r="D883" s="89" t="s">
        <v>8209</v>
      </c>
    </row>
    <row r="884" spans="1:4">
      <c r="A884" s="89">
        <v>1053</v>
      </c>
      <c r="B884" s="89" t="s">
        <v>8210</v>
      </c>
      <c r="C884" s="89" t="s">
        <v>8211</v>
      </c>
      <c r="D884" s="89" t="s">
        <v>8212</v>
      </c>
    </row>
    <row r="885" spans="1:4">
      <c r="A885" s="89">
        <v>1054</v>
      </c>
      <c r="B885" s="89" t="s">
        <v>8213</v>
      </c>
      <c r="C885" s="89" t="s">
        <v>8214</v>
      </c>
      <c r="D885" s="89" t="s">
        <v>8215</v>
      </c>
    </row>
    <row r="886" spans="1:4">
      <c r="A886" s="89">
        <v>1055</v>
      </c>
      <c r="B886" s="89" t="s">
        <v>8216</v>
      </c>
      <c r="C886" s="89" t="s">
        <v>8217</v>
      </c>
      <c r="D886" s="89" t="s">
        <v>8218</v>
      </c>
    </row>
    <row r="887" spans="1:4">
      <c r="A887" s="89">
        <v>1059</v>
      </c>
      <c r="B887" s="89" t="s">
        <v>8219</v>
      </c>
      <c r="C887" s="178" t="s">
        <v>8220</v>
      </c>
      <c r="D887" s="89" t="s">
        <v>8221</v>
      </c>
    </row>
    <row r="888" spans="1:4">
      <c r="A888" s="89">
        <v>1060</v>
      </c>
      <c r="B888" s="89" t="s">
        <v>8222</v>
      </c>
      <c r="C888" s="89" t="s">
        <v>8223</v>
      </c>
      <c r="D888" s="89" t="s">
        <v>8224</v>
      </c>
    </row>
    <row r="889" spans="1:4">
      <c r="A889" s="89">
        <v>1062</v>
      </c>
      <c r="B889" s="89" t="s">
        <v>8225</v>
      </c>
      <c r="C889" s="89" t="s">
        <v>8226</v>
      </c>
      <c r="D889" s="89" t="s">
        <v>8227</v>
      </c>
    </row>
    <row r="890" spans="1:4">
      <c r="A890" s="89">
        <v>1063</v>
      </c>
      <c r="B890" s="89" t="s">
        <v>8228</v>
      </c>
      <c r="C890" s="89" t="s">
        <v>8229</v>
      </c>
      <c r="D890" s="89" t="s">
        <v>8230</v>
      </c>
    </row>
    <row r="891" spans="1:4">
      <c r="A891" s="89">
        <v>1064</v>
      </c>
      <c r="B891" s="89" t="s">
        <v>8231</v>
      </c>
      <c r="C891" s="89" t="s">
        <v>8232</v>
      </c>
      <c r="D891" s="89" t="s">
        <v>8233</v>
      </c>
    </row>
    <row r="892" spans="1:4">
      <c r="A892" s="89">
        <v>1065</v>
      </c>
      <c r="B892" s="89" t="s">
        <v>8234</v>
      </c>
      <c r="C892" s="89" t="s">
        <v>8235</v>
      </c>
      <c r="D892" s="89" t="s">
        <v>8236</v>
      </c>
    </row>
    <row r="893" spans="1:4">
      <c r="A893" s="89">
        <v>1067</v>
      </c>
      <c r="B893" s="89" t="s">
        <v>8237</v>
      </c>
      <c r="C893" s="89" t="s">
        <v>8238</v>
      </c>
      <c r="D893" s="89" t="s">
        <v>8239</v>
      </c>
    </row>
    <row r="894" spans="1:4">
      <c r="A894" s="89">
        <v>1068</v>
      </c>
      <c r="B894" s="89" t="s">
        <v>8240</v>
      </c>
      <c r="C894" s="89" t="s">
        <v>8241</v>
      </c>
      <c r="D894" s="89" t="s">
        <v>8242</v>
      </c>
    </row>
    <row r="895" spans="1:4">
      <c r="A895" s="89">
        <v>1069</v>
      </c>
      <c r="B895" s="89" t="s">
        <v>8243</v>
      </c>
      <c r="C895" s="89" t="s">
        <v>8244</v>
      </c>
      <c r="D895" s="89" t="s">
        <v>8245</v>
      </c>
    </row>
    <row r="896" spans="1:4">
      <c r="A896" s="89">
        <v>1070</v>
      </c>
      <c r="B896" s="89" t="s">
        <v>8246</v>
      </c>
      <c r="C896" s="89" t="s">
        <v>8246</v>
      </c>
      <c r="D896" s="89" t="s">
        <v>8247</v>
      </c>
    </row>
    <row r="897" spans="1:4">
      <c r="A897" s="89">
        <v>1071</v>
      </c>
      <c r="B897" s="89" t="s">
        <v>8248</v>
      </c>
      <c r="C897" s="89" t="s">
        <v>8249</v>
      </c>
      <c r="D897" s="89" t="s">
        <v>8250</v>
      </c>
    </row>
    <row r="898" spans="1:4">
      <c r="A898" s="89">
        <v>1072</v>
      </c>
      <c r="B898" s="89" t="s">
        <v>8251</v>
      </c>
      <c r="C898" s="89" t="s">
        <v>8252</v>
      </c>
      <c r="D898" s="89" t="s">
        <v>8253</v>
      </c>
    </row>
    <row r="899" spans="1:4">
      <c r="A899" s="89">
        <v>1074</v>
      </c>
      <c r="B899" s="89" t="s">
        <v>8254</v>
      </c>
      <c r="C899" s="89" t="s">
        <v>8255</v>
      </c>
      <c r="D899" s="89" t="s">
        <v>8256</v>
      </c>
    </row>
    <row r="900" spans="1:4">
      <c r="A900" s="89">
        <v>1077</v>
      </c>
      <c r="B900" s="89" t="s">
        <v>8257</v>
      </c>
      <c r="C900" s="89" t="s">
        <v>8258</v>
      </c>
      <c r="D900" s="89" t="s">
        <v>8259</v>
      </c>
    </row>
    <row r="901" spans="1:4">
      <c r="A901" s="89">
        <v>1078</v>
      </c>
      <c r="B901" s="89" t="s">
        <v>8260</v>
      </c>
      <c r="C901" s="89" t="s">
        <v>8261</v>
      </c>
      <c r="D901" s="89" t="s">
        <v>8262</v>
      </c>
    </row>
    <row r="902" spans="1:4">
      <c r="A902" s="89">
        <v>1081</v>
      </c>
      <c r="B902" s="89" t="s">
        <v>8263</v>
      </c>
      <c r="C902" s="89" t="s">
        <v>8264</v>
      </c>
      <c r="D902" s="89" t="s">
        <v>8265</v>
      </c>
    </row>
    <row r="903" spans="1:4">
      <c r="A903" s="89">
        <v>1083</v>
      </c>
      <c r="B903" s="89" t="s">
        <v>8266</v>
      </c>
      <c r="C903" s="89" t="s">
        <v>8267</v>
      </c>
      <c r="D903" s="89" t="s">
        <v>8268</v>
      </c>
    </row>
    <row r="904" spans="1:4">
      <c r="A904" s="89">
        <v>1084</v>
      </c>
      <c r="B904" s="89" t="s">
        <v>8269</v>
      </c>
      <c r="C904" s="89" t="s">
        <v>8270</v>
      </c>
      <c r="D904" s="89" t="s">
        <v>8271</v>
      </c>
    </row>
    <row r="905" spans="1:4">
      <c r="A905" s="89">
        <v>1092</v>
      </c>
      <c r="B905" s="89" t="s">
        <v>8272</v>
      </c>
      <c r="C905" s="89" t="s">
        <v>8273</v>
      </c>
      <c r="D905" s="89" t="s">
        <v>8274</v>
      </c>
    </row>
    <row r="906" spans="1:4">
      <c r="A906" s="89">
        <v>1094</v>
      </c>
      <c r="B906" s="89" t="s">
        <v>8275</v>
      </c>
      <c r="C906" s="89" t="s">
        <v>8276</v>
      </c>
      <c r="D906" s="89" t="s">
        <v>8277</v>
      </c>
    </row>
    <row r="907" spans="1:4">
      <c r="A907" s="89">
        <v>1101</v>
      </c>
      <c r="B907" s="89" t="s">
        <v>8278</v>
      </c>
      <c r="C907" s="89" t="s">
        <v>8279</v>
      </c>
      <c r="D907" s="89" t="s">
        <v>8280</v>
      </c>
    </row>
    <row r="908" spans="1:4">
      <c r="A908" s="89">
        <v>1102</v>
      </c>
      <c r="B908" s="89" t="s">
        <v>8281</v>
      </c>
      <c r="C908" s="89" t="s">
        <v>8282</v>
      </c>
      <c r="D908" s="89" t="s">
        <v>8283</v>
      </c>
    </row>
    <row r="909" spans="1:4">
      <c r="A909" s="89">
        <v>1104</v>
      </c>
      <c r="B909" s="89" t="s">
        <v>8284</v>
      </c>
      <c r="C909" s="89" t="s">
        <v>8285</v>
      </c>
      <c r="D909" s="89" t="s">
        <v>8286</v>
      </c>
    </row>
    <row r="910" spans="1:4">
      <c r="A910" s="89">
        <v>1106</v>
      </c>
      <c r="B910" s="89" t="s">
        <v>8287</v>
      </c>
      <c r="C910" s="89" t="s">
        <v>8288</v>
      </c>
      <c r="D910" s="89" t="s">
        <v>8289</v>
      </c>
    </row>
    <row r="911" spans="1:4">
      <c r="A911" s="89">
        <v>1110</v>
      </c>
      <c r="B911" s="89" t="s">
        <v>8290</v>
      </c>
      <c r="C911" s="89" t="s">
        <v>8291</v>
      </c>
      <c r="D911" s="89" t="s">
        <v>8292</v>
      </c>
    </row>
    <row r="912" spans="1:4">
      <c r="A912" s="89">
        <v>1112</v>
      </c>
      <c r="B912" s="89" t="s">
        <v>8293</v>
      </c>
      <c r="C912" s="89" t="s">
        <v>8294</v>
      </c>
      <c r="D912" s="89" t="s">
        <v>8295</v>
      </c>
    </row>
    <row r="913" spans="1:4">
      <c r="A913" s="89">
        <v>1113</v>
      </c>
      <c r="B913" s="89" t="s">
        <v>8296</v>
      </c>
      <c r="C913" s="89" t="s">
        <v>8297</v>
      </c>
      <c r="D913" s="89" t="s">
        <v>8298</v>
      </c>
    </row>
    <row r="914" spans="1:4">
      <c r="A914" s="89">
        <v>1114</v>
      </c>
      <c r="B914" s="89" t="s">
        <v>8299</v>
      </c>
      <c r="C914" s="89" t="s">
        <v>8299</v>
      </c>
      <c r="D914" s="89" t="s">
        <v>8299</v>
      </c>
    </row>
    <row r="915" spans="1:4">
      <c r="A915" s="89">
        <v>1116</v>
      </c>
      <c r="B915" s="89" t="s">
        <v>8300</v>
      </c>
      <c r="C915" s="89" t="s">
        <v>8301</v>
      </c>
      <c r="D915" s="89" t="s">
        <v>8302</v>
      </c>
    </row>
    <row r="916" spans="1:4">
      <c r="A916" s="89">
        <v>1117</v>
      </c>
      <c r="B916" s="89" t="s">
        <v>8303</v>
      </c>
      <c r="C916" s="89" t="s">
        <v>8304</v>
      </c>
      <c r="D916" s="89" t="s">
        <v>8305</v>
      </c>
    </row>
    <row r="917" spans="1:4">
      <c r="A917" s="89">
        <v>1118</v>
      </c>
      <c r="B917" s="89" t="s">
        <v>8306</v>
      </c>
      <c r="C917" s="89" t="s">
        <v>8307</v>
      </c>
      <c r="D917" s="89" t="s">
        <v>8308</v>
      </c>
    </row>
    <row r="918" spans="1:4">
      <c r="A918" s="89">
        <v>1120</v>
      </c>
      <c r="B918" s="89" t="s">
        <v>8309</v>
      </c>
      <c r="C918" s="89" t="s">
        <v>8310</v>
      </c>
      <c r="D918" s="89" t="s">
        <v>8311</v>
      </c>
    </row>
    <row r="919" spans="1:4">
      <c r="A919" s="89">
        <v>1121</v>
      </c>
      <c r="B919" s="89" t="s">
        <v>8312</v>
      </c>
      <c r="C919" s="89" t="s">
        <v>8313</v>
      </c>
      <c r="D919" s="89" t="s">
        <v>8314</v>
      </c>
    </row>
    <row r="920" spans="1:4">
      <c r="A920" s="89">
        <v>1122</v>
      </c>
      <c r="B920" s="89" t="s">
        <v>8315</v>
      </c>
      <c r="C920" s="89" t="s">
        <v>8316</v>
      </c>
      <c r="D920" s="89" t="s">
        <v>8317</v>
      </c>
    </row>
    <row r="921" spans="1:4">
      <c r="A921" s="89">
        <v>1123</v>
      </c>
      <c r="B921" s="89" t="s">
        <v>8318</v>
      </c>
      <c r="C921" s="89" t="s">
        <v>8319</v>
      </c>
      <c r="D921" s="89" t="s">
        <v>8320</v>
      </c>
    </row>
    <row r="922" spans="1:4">
      <c r="A922" s="89">
        <v>1125</v>
      </c>
      <c r="B922" s="89" t="s">
        <v>8321</v>
      </c>
      <c r="C922" s="89" t="s">
        <v>8322</v>
      </c>
      <c r="D922" s="89" t="s">
        <v>8323</v>
      </c>
    </row>
    <row r="923" spans="1:4">
      <c r="A923" s="89">
        <v>1126</v>
      </c>
      <c r="B923" s="89" t="s">
        <v>8324</v>
      </c>
      <c r="C923" s="89" t="s">
        <v>8325</v>
      </c>
      <c r="D923" s="89" t="s">
        <v>8326</v>
      </c>
    </row>
    <row r="924" spans="1:4">
      <c r="A924" s="89">
        <v>1129</v>
      </c>
      <c r="B924" s="89" t="s">
        <v>8327</v>
      </c>
      <c r="C924" s="89" t="s">
        <v>8328</v>
      </c>
      <c r="D924" s="89" t="s">
        <v>8329</v>
      </c>
    </row>
    <row r="925" spans="1:4">
      <c r="A925" s="89">
        <v>1130</v>
      </c>
      <c r="B925" s="89" t="s">
        <v>8330</v>
      </c>
      <c r="C925" s="89" t="s">
        <v>8331</v>
      </c>
      <c r="D925" s="89" t="s">
        <v>8332</v>
      </c>
    </row>
    <row r="926" spans="1:4">
      <c r="A926" s="89">
        <v>1131</v>
      </c>
      <c r="B926" s="89" t="s">
        <v>8333</v>
      </c>
      <c r="C926" s="89" t="s">
        <v>8334</v>
      </c>
      <c r="D926" s="89" t="s">
        <v>8335</v>
      </c>
    </row>
    <row r="927" spans="1:4">
      <c r="A927" s="89">
        <v>1132</v>
      </c>
      <c r="B927" s="89" t="s">
        <v>8336</v>
      </c>
      <c r="C927" s="89" t="s">
        <v>8337</v>
      </c>
      <c r="D927" s="89" t="s">
        <v>8338</v>
      </c>
    </row>
    <row r="928" spans="1:4">
      <c r="A928" s="89">
        <v>1133</v>
      </c>
      <c r="B928" s="89" t="s">
        <v>8339</v>
      </c>
      <c r="C928" s="89" t="s">
        <v>8340</v>
      </c>
      <c r="D928" s="89" t="s">
        <v>8341</v>
      </c>
    </row>
    <row r="929" spans="1:4">
      <c r="A929" s="89">
        <v>1134</v>
      </c>
      <c r="B929" s="89" t="s">
        <v>8342</v>
      </c>
      <c r="C929" s="89" t="s">
        <v>8343</v>
      </c>
      <c r="D929" s="89" t="s">
        <v>8344</v>
      </c>
    </row>
    <row r="930" spans="1:4">
      <c r="A930" s="89">
        <v>1135</v>
      </c>
      <c r="B930" s="89" t="s">
        <v>8345</v>
      </c>
      <c r="C930" s="89" t="s">
        <v>8346</v>
      </c>
      <c r="D930" s="89" t="s">
        <v>8347</v>
      </c>
    </row>
    <row r="931" spans="1:4">
      <c r="A931" s="89">
        <v>1138</v>
      </c>
      <c r="B931" s="89" t="s">
        <v>8348</v>
      </c>
      <c r="C931" s="89" t="s">
        <v>8349</v>
      </c>
      <c r="D931" s="89" t="s">
        <v>8350</v>
      </c>
    </row>
    <row r="932" spans="1:4">
      <c r="A932" s="89">
        <v>1143</v>
      </c>
      <c r="B932" s="89" t="s">
        <v>8351</v>
      </c>
      <c r="C932" s="89" t="s">
        <v>8352</v>
      </c>
      <c r="D932" s="89" t="s">
        <v>8353</v>
      </c>
    </row>
    <row r="933" spans="1:4">
      <c r="A933" s="89">
        <v>1144</v>
      </c>
      <c r="B933" s="89" t="s">
        <v>8354</v>
      </c>
      <c r="C933" s="89" t="s">
        <v>8355</v>
      </c>
      <c r="D933" s="89" t="s">
        <v>8356</v>
      </c>
    </row>
    <row r="934" spans="1:4">
      <c r="A934" s="89">
        <v>1145</v>
      </c>
      <c r="B934" s="89" t="s">
        <v>8357</v>
      </c>
      <c r="C934" s="89" t="s">
        <v>8358</v>
      </c>
      <c r="D934" s="89" t="s">
        <v>8359</v>
      </c>
    </row>
    <row r="935" spans="1:4">
      <c r="A935" s="89">
        <v>1146</v>
      </c>
      <c r="B935" s="89" t="s">
        <v>8360</v>
      </c>
      <c r="C935" s="89" t="s">
        <v>8361</v>
      </c>
      <c r="D935" s="89" t="s">
        <v>8362</v>
      </c>
    </row>
    <row r="936" spans="1:4">
      <c r="A936" s="89">
        <v>1147</v>
      </c>
      <c r="B936" s="89" t="s">
        <v>8363</v>
      </c>
      <c r="C936" s="89" t="s">
        <v>8364</v>
      </c>
      <c r="D936" s="89" t="s">
        <v>8365</v>
      </c>
    </row>
    <row r="937" spans="1:4">
      <c r="A937" s="89">
        <v>1149</v>
      </c>
      <c r="B937" s="89" t="s">
        <v>8366</v>
      </c>
      <c r="C937" s="89" t="s">
        <v>8367</v>
      </c>
      <c r="D937" s="89" t="s">
        <v>8368</v>
      </c>
    </row>
    <row r="938" spans="1:4">
      <c r="A938" s="89">
        <v>1150</v>
      </c>
      <c r="B938" s="89" t="s">
        <v>8369</v>
      </c>
      <c r="C938" s="89" t="s">
        <v>8370</v>
      </c>
      <c r="D938" s="89" t="s">
        <v>8371</v>
      </c>
    </row>
    <row r="939" spans="1:4">
      <c r="A939" s="89">
        <v>1154</v>
      </c>
      <c r="B939" s="89" t="s">
        <v>8372</v>
      </c>
      <c r="C939" s="89" t="s">
        <v>8373</v>
      </c>
      <c r="D939" s="89" t="s">
        <v>8374</v>
      </c>
    </row>
    <row r="940" spans="1:4">
      <c r="A940" s="89">
        <v>1159</v>
      </c>
      <c r="B940" s="89" t="s">
        <v>8375</v>
      </c>
      <c r="C940" s="89" t="s">
        <v>8376</v>
      </c>
      <c r="D940" s="89" t="s">
        <v>8377</v>
      </c>
    </row>
    <row r="941" spans="1:4">
      <c r="A941" s="89">
        <v>1160</v>
      </c>
      <c r="B941" s="89" t="s">
        <v>8378</v>
      </c>
      <c r="C941" s="89" t="s">
        <v>8379</v>
      </c>
      <c r="D941" s="89" t="s">
        <v>8380</v>
      </c>
    </row>
    <row r="942" spans="1:4">
      <c r="A942" s="89">
        <v>1162</v>
      </c>
      <c r="B942" s="89" t="s">
        <v>8381</v>
      </c>
      <c r="C942" s="89" t="s">
        <v>8382</v>
      </c>
      <c r="D942" s="89" t="s">
        <v>8383</v>
      </c>
    </row>
    <row r="943" spans="1:4">
      <c r="A943" s="89">
        <v>1163</v>
      </c>
      <c r="B943" s="89" t="s">
        <v>8384</v>
      </c>
      <c r="C943" s="89" t="s">
        <v>8385</v>
      </c>
      <c r="D943" s="89" t="s">
        <v>8385</v>
      </c>
    </row>
    <row r="944" spans="1:4">
      <c r="A944" s="89">
        <v>1164</v>
      </c>
      <c r="B944" s="89" t="s">
        <v>8386</v>
      </c>
      <c r="C944" s="89" t="s">
        <v>8387</v>
      </c>
      <c r="D944" s="89" t="s">
        <v>8388</v>
      </c>
    </row>
    <row r="945" spans="1:4">
      <c r="A945" s="89">
        <v>1166</v>
      </c>
      <c r="B945" s="89" t="s">
        <v>8389</v>
      </c>
      <c r="C945" s="89" t="s">
        <v>8390</v>
      </c>
      <c r="D945" s="89" t="s">
        <v>8391</v>
      </c>
    </row>
    <row r="946" spans="1:4">
      <c r="A946" s="89">
        <v>1168</v>
      </c>
      <c r="B946" s="89" t="s">
        <v>8392</v>
      </c>
      <c r="C946" s="89" t="s">
        <v>8393</v>
      </c>
      <c r="D946" s="89" t="s">
        <v>8394</v>
      </c>
    </row>
    <row r="947" spans="1:4">
      <c r="A947" s="89">
        <v>1170</v>
      </c>
      <c r="B947" s="89" t="s">
        <v>8395</v>
      </c>
      <c r="C947" s="89" t="s">
        <v>8396</v>
      </c>
      <c r="D947" s="89" t="s">
        <v>8397</v>
      </c>
    </row>
    <row r="948" spans="1:4">
      <c r="A948" s="89">
        <v>1171</v>
      </c>
      <c r="B948" s="89" t="s">
        <v>8398</v>
      </c>
      <c r="C948" s="89" t="s">
        <v>8399</v>
      </c>
      <c r="D948" s="89" t="s">
        <v>8400</v>
      </c>
    </row>
    <row r="949" spans="1:4">
      <c r="A949" s="89">
        <v>1172</v>
      </c>
      <c r="B949" s="89" t="s">
        <v>8401</v>
      </c>
      <c r="C949" s="89" t="s">
        <v>8402</v>
      </c>
      <c r="D949" s="89" t="s">
        <v>8403</v>
      </c>
    </row>
    <row r="950" spans="1:4">
      <c r="A950" s="89">
        <v>1173</v>
      </c>
      <c r="B950" s="89" t="s">
        <v>8404</v>
      </c>
      <c r="C950" s="89" t="s">
        <v>8405</v>
      </c>
      <c r="D950" s="89" t="s">
        <v>8406</v>
      </c>
    </row>
    <row r="951" spans="1:4">
      <c r="A951" s="89">
        <v>1174</v>
      </c>
      <c r="B951" s="89" t="s">
        <v>8407</v>
      </c>
      <c r="C951" s="89" t="s">
        <v>8408</v>
      </c>
      <c r="D951" s="89" t="s">
        <v>8409</v>
      </c>
    </row>
    <row r="952" spans="1:4">
      <c r="A952" s="89">
        <v>1175</v>
      </c>
      <c r="B952" s="89" t="s">
        <v>8410</v>
      </c>
      <c r="C952" s="89" t="s">
        <v>8411</v>
      </c>
      <c r="D952" s="89" t="s">
        <v>8412</v>
      </c>
    </row>
    <row r="953" spans="1:4">
      <c r="A953" s="89">
        <v>1177</v>
      </c>
      <c r="B953" s="89" t="s">
        <v>8413</v>
      </c>
      <c r="C953" s="89" t="s">
        <v>8414</v>
      </c>
      <c r="D953" s="89" t="s">
        <v>8415</v>
      </c>
    </row>
    <row r="954" spans="1:4">
      <c r="A954" s="89">
        <v>1178</v>
      </c>
      <c r="B954" s="89" t="s">
        <v>8416</v>
      </c>
      <c r="C954" s="89" t="s">
        <v>8417</v>
      </c>
      <c r="D954" s="89" t="s">
        <v>8418</v>
      </c>
    </row>
    <row r="955" spans="1:4">
      <c r="A955" s="89">
        <v>1179</v>
      </c>
      <c r="B955" s="89" t="s">
        <v>8419</v>
      </c>
      <c r="C955" s="89" t="s">
        <v>8420</v>
      </c>
      <c r="D955" s="89" t="s">
        <v>8421</v>
      </c>
    </row>
    <row r="956" spans="1:4">
      <c r="A956" s="89">
        <v>1180</v>
      </c>
      <c r="B956" s="89" t="s">
        <v>8422</v>
      </c>
      <c r="C956" s="89" t="s">
        <v>8423</v>
      </c>
      <c r="D956" s="89" t="s">
        <v>8424</v>
      </c>
    </row>
    <row r="957" spans="1:4">
      <c r="A957" s="89">
        <v>1182</v>
      </c>
      <c r="B957" s="89" t="s">
        <v>8425</v>
      </c>
      <c r="C957" s="89" t="s">
        <v>8426</v>
      </c>
      <c r="D957" s="89" t="s">
        <v>8427</v>
      </c>
    </row>
    <row r="958" spans="1:4">
      <c r="A958" s="89">
        <v>1183</v>
      </c>
      <c r="B958" s="89" t="s">
        <v>8428</v>
      </c>
      <c r="C958" s="89" t="s">
        <v>8429</v>
      </c>
      <c r="D958" s="89" t="s">
        <v>8430</v>
      </c>
    </row>
    <row r="959" spans="1:4">
      <c r="A959" s="89">
        <v>1184</v>
      </c>
      <c r="B959" s="89" t="s">
        <v>8431</v>
      </c>
      <c r="C959" s="89" t="s">
        <v>8432</v>
      </c>
      <c r="D959" s="89" t="s">
        <v>8433</v>
      </c>
    </row>
    <row r="960" spans="1:4">
      <c r="A960" s="89">
        <v>1185</v>
      </c>
      <c r="B960" s="89" t="s">
        <v>8434</v>
      </c>
      <c r="C960" s="89" t="s">
        <v>8435</v>
      </c>
      <c r="D960" s="89" t="s">
        <v>8436</v>
      </c>
    </row>
    <row r="961" spans="1:4">
      <c r="A961" s="89">
        <v>1186</v>
      </c>
      <c r="B961" s="89" t="s">
        <v>8437</v>
      </c>
      <c r="C961" s="89" t="s">
        <v>8438</v>
      </c>
      <c r="D961" s="89" t="s">
        <v>8439</v>
      </c>
    </row>
    <row r="962" spans="1:4">
      <c r="A962" s="89">
        <v>1187</v>
      </c>
      <c r="B962" s="89" t="s">
        <v>8440</v>
      </c>
      <c r="C962" s="89" t="s">
        <v>8441</v>
      </c>
      <c r="D962" s="89" t="s">
        <v>8442</v>
      </c>
    </row>
    <row r="963" spans="1:4">
      <c r="A963" s="89">
        <v>1188</v>
      </c>
      <c r="B963" s="89" t="s">
        <v>8443</v>
      </c>
      <c r="C963" s="89" t="s">
        <v>8444</v>
      </c>
      <c r="D963" s="89" t="s">
        <v>8445</v>
      </c>
    </row>
    <row r="964" spans="1:4">
      <c r="A964" s="89">
        <v>1190</v>
      </c>
      <c r="B964" s="89" t="s">
        <v>8446</v>
      </c>
      <c r="C964" s="89" t="s">
        <v>8447</v>
      </c>
      <c r="D964" s="89" t="s">
        <v>8448</v>
      </c>
    </row>
    <row r="965" spans="1:4">
      <c r="A965" s="89">
        <v>1192</v>
      </c>
      <c r="B965" s="89" t="s">
        <v>8449</v>
      </c>
      <c r="C965" s="89" t="s">
        <v>8450</v>
      </c>
      <c r="D965" s="89" t="s">
        <v>8451</v>
      </c>
    </row>
    <row r="966" spans="1:4">
      <c r="A966" s="89">
        <v>1193</v>
      </c>
      <c r="B966" s="89" t="s">
        <v>8452</v>
      </c>
      <c r="C966" s="89" t="s">
        <v>8453</v>
      </c>
      <c r="D966" s="89" t="s">
        <v>8454</v>
      </c>
    </row>
    <row r="967" spans="1:4">
      <c r="A967" s="89">
        <v>1194</v>
      </c>
      <c r="B967" s="89" t="s">
        <v>8455</v>
      </c>
      <c r="C967" s="89" t="s">
        <v>8456</v>
      </c>
      <c r="D967" s="89" t="s">
        <v>8457</v>
      </c>
    </row>
    <row r="968" spans="1:4">
      <c r="A968" s="89">
        <v>1195</v>
      </c>
      <c r="B968" s="89" t="s">
        <v>8458</v>
      </c>
      <c r="C968" s="89" t="s">
        <v>8459</v>
      </c>
      <c r="D968" s="89" t="s">
        <v>8460</v>
      </c>
    </row>
    <row r="969" spans="1:4">
      <c r="A969" s="89">
        <v>1198</v>
      </c>
      <c r="B969" s="89" t="s">
        <v>8461</v>
      </c>
      <c r="C969" s="89" t="s">
        <v>8462</v>
      </c>
      <c r="D969" s="89" t="s">
        <v>8463</v>
      </c>
    </row>
    <row r="970" spans="1:4">
      <c r="A970" s="89">
        <v>1199</v>
      </c>
      <c r="B970" s="89" t="s">
        <v>8464</v>
      </c>
      <c r="C970" s="89" t="s">
        <v>8465</v>
      </c>
      <c r="D970" s="89" t="s">
        <v>8466</v>
      </c>
    </row>
    <row r="971" spans="1:4">
      <c r="A971" s="89">
        <v>1200</v>
      </c>
      <c r="B971" s="89" t="s">
        <v>8467</v>
      </c>
      <c r="C971" s="89" t="s">
        <v>8468</v>
      </c>
      <c r="D971" s="89" t="s">
        <v>8469</v>
      </c>
    </row>
    <row r="972" spans="1:4">
      <c r="A972" s="89">
        <v>1201</v>
      </c>
      <c r="B972" s="89" t="s">
        <v>8470</v>
      </c>
      <c r="C972" s="89" t="s">
        <v>8471</v>
      </c>
      <c r="D972" s="89" t="s">
        <v>8472</v>
      </c>
    </row>
    <row r="973" spans="1:4">
      <c r="A973" s="89">
        <v>1202</v>
      </c>
      <c r="B973" s="89" t="s">
        <v>8473</v>
      </c>
      <c r="C973" s="89" t="s">
        <v>8474</v>
      </c>
      <c r="D973" s="89" t="s">
        <v>8475</v>
      </c>
    </row>
    <row r="974" spans="1:4">
      <c r="A974" s="89">
        <v>1203</v>
      </c>
      <c r="B974" s="89" t="s">
        <v>8476</v>
      </c>
      <c r="C974" s="89" t="s">
        <v>8477</v>
      </c>
      <c r="D974" s="89" t="s">
        <v>8478</v>
      </c>
    </row>
    <row r="975" spans="1:4">
      <c r="A975" s="89">
        <v>1205</v>
      </c>
      <c r="B975" s="89" t="s">
        <v>8479</v>
      </c>
      <c r="C975" s="89" t="s">
        <v>8480</v>
      </c>
      <c r="D975" s="89" t="s">
        <v>8481</v>
      </c>
    </row>
    <row r="976" spans="1:4">
      <c r="A976" s="89">
        <v>1207</v>
      </c>
      <c r="B976" s="89" t="s">
        <v>8482</v>
      </c>
      <c r="C976" s="89" t="s">
        <v>8483</v>
      </c>
      <c r="D976" s="89" t="s">
        <v>8484</v>
      </c>
    </row>
    <row r="977" spans="1:4">
      <c r="A977" s="89">
        <v>1208</v>
      </c>
      <c r="B977" s="89" t="s">
        <v>8485</v>
      </c>
      <c r="C977" s="89" t="s">
        <v>8486</v>
      </c>
      <c r="D977" s="89" t="s">
        <v>8487</v>
      </c>
    </row>
    <row r="978" spans="1:4">
      <c r="A978" s="89">
        <v>1209</v>
      </c>
      <c r="B978" s="89" t="s">
        <v>8488</v>
      </c>
      <c r="C978" s="89" t="s">
        <v>8489</v>
      </c>
      <c r="D978" s="89" t="s">
        <v>8490</v>
      </c>
    </row>
    <row r="979" spans="1:4">
      <c r="A979" s="89">
        <v>1214</v>
      </c>
      <c r="B979" s="89" t="s">
        <v>8491</v>
      </c>
      <c r="C979" s="89" t="s">
        <v>8492</v>
      </c>
      <c r="D979" s="89" t="s">
        <v>8493</v>
      </c>
    </row>
    <row r="980" spans="1:4">
      <c r="A980" s="89">
        <v>1215</v>
      </c>
      <c r="B980" s="89" t="s">
        <v>8494</v>
      </c>
      <c r="C980" s="89" t="s">
        <v>8495</v>
      </c>
      <c r="D980" s="89" t="s">
        <v>8496</v>
      </c>
    </row>
    <row r="981" spans="1:4">
      <c r="A981" s="89">
        <v>1216</v>
      </c>
      <c r="B981" s="89" t="s">
        <v>8497</v>
      </c>
      <c r="C981" s="89" t="s">
        <v>8498</v>
      </c>
      <c r="D981" s="89" t="s">
        <v>8499</v>
      </c>
    </row>
    <row r="982" spans="1:4">
      <c r="A982" s="89">
        <v>1217</v>
      </c>
      <c r="B982" s="89" t="s">
        <v>8500</v>
      </c>
      <c r="C982" s="89" t="s">
        <v>8501</v>
      </c>
      <c r="D982" s="89" t="s">
        <v>8502</v>
      </c>
    </row>
    <row r="983" spans="1:4">
      <c r="A983" s="89">
        <v>1219</v>
      </c>
      <c r="B983" s="89" t="s">
        <v>8503</v>
      </c>
      <c r="C983" s="89" t="s">
        <v>8504</v>
      </c>
      <c r="D983" s="89" t="s">
        <v>8505</v>
      </c>
    </row>
    <row r="984" spans="1:4">
      <c r="A984" s="89">
        <v>1221</v>
      </c>
      <c r="B984" s="89" t="s">
        <v>8506</v>
      </c>
      <c r="C984" s="89" t="s">
        <v>8506</v>
      </c>
      <c r="D984" s="89" t="s">
        <v>8507</v>
      </c>
    </row>
    <row r="985" spans="1:4">
      <c r="A985" s="89">
        <v>1223</v>
      </c>
      <c r="B985" s="89" t="s">
        <v>8508</v>
      </c>
      <c r="C985" s="89" t="s">
        <v>8508</v>
      </c>
      <c r="D985" s="89" t="s">
        <v>8509</v>
      </c>
    </row>
    <row r="986" spans="1:4">
      <c r="A986" s="89">
        <v>1225</v>
      </c>
      <c r="B986" s="89" t="s">
        <v>8510</v>
      </c>
      <c r="C986" s="89" t="s">
        <v>8511</v>
      </c>
      <c r="D986" s="89" t="s">
        <v>8512</v>
      </c>
    </row>
    <row r="987" spans="1:4">
      <c r="A987" s="89">
        <v>1226</v>
      </c>
      <c r="B987" s="89" t="s">
        <v>8513</v>
      </c>
      <c r="C987" s="89" t="s">
        <v>8514</v>
      </c>
      <c r="D987" s="89" t="s">
        <v>8515</v>
      </c>
    </row>
    <row r="988" spans="1:4">
      <c r="A988" s="89">
        <v>1227</v>
      </c>
      <c r="B988" s="89" t="s">
        <v>8516</v>
      </c>
      <c r="C988" s="89" t="s">
        <v>8517</v>
      </c>
      <c r="D988" s="89" t="s">
        <v>8518</v>
      </c>
    </row>
    <row r="989" spans="1:4">
      <c r="A989" s="89">
        <v>1228</v>
      </c>
      <c r="B989" s="89" t="s">
        <v>8519</v>
      </c>
      <c r="C989" s="89" t="s">
        <v>8520</v>
      </c>
      <c r="D989" s="89" t="s">
        <v>8521</v>
      </c>
    </row>
    <row r="990" spans="1:4">
      <c r="A990" s="89">
        <v>1229</v>
      </c>
      <c r="B990" s="89" t="s">
        <v>8522</v>
      </c>
      <c r="C990" s="89" t="s">
        <v>8523</v>
      </c>
      <c r="D990" s="89" t="s">
        <v>8524</v>
      </c>
    </row>
    <row r="991" spans="1:4">
      <c r="A991" s="89">
        <v>1231</v>
      </c>
      <c r="B991" s="89" t="s">
        <v>8525</v>
      </c>
      <c r="C991" s="89" t="s">
        <v>8526</v>
      </c>
      <c r="D991" s="89" t="s">
        <v>8527</v>
      </c>
    </row>
    <row r="992" spans="1:4">
      <c r="A992" s="89">
        <v>1232</v>
      </c>
      <c r="B992" s="89" t="s">
        <v>8528</v>
      </c>
      <c r="C992" s="89" t="s">
        <v>8529</v>
      </c>
      <c r="D992" s="89" t="s">
        <v>8530</v>
      </c>
    </row>
    <row r="993" spans="1:4">
      <c r="A993" s="89">
        <v>1234</v>
      </c>
      <c r="B993" s="89" t="s">
        <v>8531</v>
      </c>
      <c r="C993" s="89" t="s">
        <v>8532</v>
      </c>
      <c r="D993" s="89" t="s">
        <v>8533</v>
      </c>
    </row>
    <row r="994" spans="1:4">
      <c r="A994" s="89">
        <v>1236</v>
      </c>
      <c r="B994" s="89" t="s">
        <v>8534</v>
      </c>
      <c r="C994" s="89" t="s">
        <v>8535</v>
      </c>
      <c r="D994" s="89" t="s">
        <v>8536</v>
      </c>
    </row>
    <row r="995" spans="1:4">
      <c r="A995" s="89">
        <v>1237</v>
      </c>
      <c r="B995" s="89" t="s">
        <v>8537</v>
      </c>
      <c r="C995" s="89" t="s">
        <v>8538</v>
      </c>
      <c r="D995" s="89" t="s">
        <v>8539</v>
      </c>
    </row>
    <row r="996" spans="1:4">
      <c r="A996" s="89">
        <v>1240</v>
      </c>
      <c r="B996" s="89" t="s">
        <v>8540</v>
      </c>
      <c r="C996" s="89" t="s">
        <v>8541</v>
      </c>
      <c r="D996" s="89" t="s">
        <v>8542</v>
      </c>
    </row>
    <row r="997" spans="1:4">
      <c r="A997" s="89">
        <v>1241</v>
      </c>
      <c r="B997" s="89" t="s">
        <v>8543</v>
      </c>
      <c r="C997" s="89" t="s">
        <v>8544</v>
      </c>
      <c r="D997" s="89" t="s">
        <v>8545</v>
      </c>
    </row>
    <row r="998" spans="1:4">
      <c r="A998" s="89">
        <v>1243</v>
      </c>
      <c r="B998" s="89" t="s">
        <v>8546</v>
      </c>
      <c r="C998" s="89" t="s">
        <v>8547</v>
      </c>
      <c r="D998" s="89" t="s">
        <v>8548</v>
      </c>
    </row>
    <row r="999" spans="1:4">
      <c r="A999" s="89">
        <v>1244</v>
      </c>
      <c r="B999" s="89" t="s">
        <v>8549</v>
      </c>
      <c r="C999" s="89" t="s">
        <v>8550</v>
      </c>
      <c r="D999" s="89" t="s">
        <v>8551</v>
      </c>
    </row>
    <row r="1000" spans="1:4">
      <c r="A1000" s="89">
        <v>1245</v>
      </c>
      <c r="B1000" s="89" t="s">
        <v>8552</v>
      </c>
      <c r="C1000" s="89" t="s">
        <v>8553</v>
      </c>
      <c r="D1000" s="89" t="s">
        <v>8554</v>
      </c>
    </row>
    <row r="1001" spans="1:4">
      <c r="A1001" s="89">
        <v>1246</v>
      </c>
      <c r="B1001" s="89" t="s">
        <v>8555</v>
      </c>
      <c r="C1001" s="89" t="s">
        <v>8556</v>
      </c>
      <c r="D1001" s="89" t="s">
        <v>8557</v>
      </c>
    </row>
    <row r="1002" spans="1:4">
      <c r="A1002" s="89">
        <v>1247</v>
      </c>
      <c r="B1002" s="89" t="s">
        <v>8558</v>
      </c>
      <c r="C1002" s="89" t="s">
        <v>8559</v>
      </c>
      <c r="D1002" s="89" t="s">
        <v>8559</v>
      </c>
    </row>
    <row r="1003" spans="1:4">
      <c r="A1003" s="89">
        <v>1248</v>
      </c>
      <c r="B1003" s="89" t="s">
        <v>8560</v>
      </c>
      <c r="C1003" s="89" t="s">
        <v>8561</v>
      </c>
      <c r="D1003" s="89" t="s">
        <v>8562</v>
      </c>
    </row>
    <row r="1004" spans="1:4">
      <c r="A1004" s="89">
        <v>1251</v>
      </c>
      <c r="B1004" s="89" t="s">
        <v>8563</v>
      </c>
      <c r="C1004" s="89" t="s">
        <v>8564</v>
      </c>
      <c r="D1004" s="89" t="s">
        <v>8565</v>
      </c>
    </row>
    <row r="1005" spans="1:4">
      <c r="A1005" s="89">
        <v>1252</v>
      </c>
      <c r="B1005" s="89" t="s">
        <v>8566</v>
      </c>
      <c r="C1005" s="89" t="s">
        <v>8567</v>
      </c>
      <c r="D1005" s="89" t="s">
        <v>8568</v>
      </c>
    </row>
    <row r="1006" spans="1:4">
      <c r="A1006" s="89">
        <v>1253</v>
      </c>
      <c r="B1006" s="89" t="s">
        <v>8569</v>
      </c>
      <c r="C1006" s="89" t="s">
        <v>8570</v>
      </c>
      <c r="D1006" s="89" t="s">
        <v>8571</v>
      </c>
    </row>
    <row r="1007" spans="1:4">
      <c r="A1007" s="89">
        <v>1259</v>
      </c>
      <c r="B1007" s="89" t="s">
        <v>8572</v>
      </c>
      <c r="C1007" s="89" t="s">
        <v>8573</v>
      </c>
      <c r="D1007" s="89" t="s">
        <v>8574</v>
      </c>
    </row>
    <row r="1008" spans="1:4">
      <c r="A1008" s="89">
        <v>1261</v>
      </c>
      <c r="B1008" s="89" t="s">
        <v>8575</v>
      </c>
      <c r="C1008" s="89" t="s">
        <v>8576</v>
      </c>
      <c r="D1008" s="89" t="s">
        <v>8577</v>
      </c>
    </row>
    <row r="1009" spans="1:4">
      <c r="A1009" s="89">
        <v>1262</v>
      </c>
      <c r="B1009" s="89" t="s">
        <v>8578</v>
      </c>
      <c r="C1009" s="89" t="s">
        <v>8579</v>
      </c>
      <c r="D1009" s="89" t="s">
        <v>8580</v>
      </c>
    </row>
    <row r="1010" spans="1:4">
      <c r="A1010" s="89">
        <v>1263</v>
      </c>
      <c r="B1010" s="89" t="s">
        <v>8581</v>
      </c>
      <c r="C1010" s="89" t="s">
        <v>8582</v>
      </c>
      <c r="D1010" s="89" t="s">
        <v>8583</v>
      </c>
    </row>
    <row r="1011" spans="1:4">
      <c r="A1011" s="89">
        <v>1264</v>
      </c>
      <c r="B1011" s="89" t="s">
        <v>8584</v>
      </c>
      <c r="C1011" s="89" t="s">
        <v>8585</v>
      </c>
      <c r="D1011" s="89" t="s">
        <v>8586</v>
      </c>
    </row>
    <row r="1012" spans="1:4">
      <c r="A1012" s="89">
        <v>1266</v>
      </c>
      <c r="B1012" s="89" t="s">
        <v>8587</v>
      </c>
      <c r="C1012" s="89" t="s">
        <v>8588</v>
      </c>
      <c r="D1012" s="89" t="s">
        <v>8589</v>
      </c>
    </row>
    <row r="1013" spans="1:4">
      <c r="A1013" s="89">
        <v>1267</v>
      </c>
      <c r="B1013" s="89" t="s">
        <v>8590</v>
      </c>
      <c r="C1013" s="89" t="s">
        <v>8591</v>
      </c>
      <c r="D1013" s="89" t="s">
        <v>8591</v>
      </c>
    </row>
    <row r="1014" spans="1:4">
      <c r="A1014" s="89">
        <v>1270</v>
      </c>
      <c r="B1014" s="89" t="s">
        <v>8592</v>
      </c>
      <c r="C1014" s="89" t="s">
        <v>8593</v>
      </c>
      <c r="D1014" s="89" t="s">
        <v>8594</v>
      </c>
    </row>
    <row r="1015" spans="1:4">
      <c r="A1015" s="89">
        <v>1271</v>
      </c>
      <c r="B1015" s="89" t="s">
        <v>8595</v>
      </c>
      <c r="C1015" s="89" t="s">
        <v>8596</v>
      </c>
      <c r="D1015" s="89" t="s">
        <v>8597</v>
      </c>
    </row>
    <row r="1016" spans="1:4">
      <c r="A1016" s="89">
        <v>1272</v>
      </c>
      <c r="B1016" s="89" t="s">
        <v>8598</v>
      </c>
      <c r="C1016" s="89" t="s">
        <v>8599</v>
      </c>
      <c r="D1016" s="89" t="s">
        <v>8600</v>
      </c>
    </row>
    <row r="1017" spans="1:4">
      <c r="A1017" s="89">
        <v>1275</v>
      </c>
      <c r="B1017" s="89" t="s">
        <v>8601</v>
      </c>
      <c r="C1017" s="89" t="s">
        <v>8602</v>
      </c>
      <c r="D1017" s="89" t="s">
        <v>8603</v>
      </c>
    </row>
    <row r="1018" spans="1:4">
      <c r="A1018" s="89">
        <v>1276</v>
      </c>
      <c r="B1018" s="89" t="s">
        <v>8604</v>
      </c>
      <c r="C1018" s="89" t="s">
        <v>8605</v>
      </c>
      <c r="D1018" s="89" t="s">
        <v>8606</v>
      </c>
    </row>
    <row r="1019" spans="1:4">
      <c r="A1019" s="89">
        <v>1277</v>
      </c>
      <c r="B1019" s="89" t="s">
        <v>8607</v>
      </c>
      <c r="C1019" s="89" t="s">
        <v>8608</v>
      </c>
      <c r="D1019" s="89" t="s">
        <v>8609</v>
      </c>
    </row>
    <row r="1020" spans="1:4">
      <c r="A1020" s="89">
        <v>1278</v>
      </c>
      <c r="B1020" s="89" t="s">
        <v>8610</v>
      </c>
      <c r="C1020" s="89" t="s">
        <v>8611</v>
      </c>
      <c r="D1020" s="89" t="s">
        <v>8612</v>
      </c>
    </row>
    <row r="1021" spans="1:4">
      <c r="A1021" s="89">
        <v>1292</v>
      </c>
      <c r="B1021" s="89" t="s">
        <v>8613</v>
      </c>
      <c r="C1021" s="89" t="s">
        <v>8614</v>
      </c>
      <c r="D1021" s="89" t="s">
        <v>8615</v>
      </c>
    </row>
    <row r="1022" spans="1:4">
      <c r="A1022" s="89">
        <v>1293</v>
      </c>
      <c r="B1022" s="89" t="s">
        <v>8616</v>
      </c>
      <c r="C1022" s="89" t="s">
        <v>8617</v>
      </c>
      <c r="D1022" s="89" t="s">
        <v>8617</v>
      </c>
    </row>
    <row r="1023" spans="1:4">
      <c r="A1023" s="89">
        <v>1295</v>
      </c>
      <c r="B1023" s="89" t="s">
        <v>8618</v>
      </c>
      <c r="C1023" s="89" t="s">
        <v>8619</v>
      </c>
      <c r="D1023" s="89" t="s">
        <v>8620</v>
      </c>
    </row>
    <row r="1024" spans="1:4">
      <c r="A1024" s="89">
        <v>1296</v>
      </c>
      <c r="B1024" s="89" t="s">
        <v>8621</v>
      </c>
      <c r="C1024" s="89" t="s">
        <v>8622</v>
      </c>
      <c r="D1024" s="89" t="s">
        <v>8623</v>
      </c>
    </row>
    <row r="1025" spans="1:4">
      <c r="A1025" s="89">
        <v>1297</v>
      </c>
      <c r="B1025" s="89" t="s">
        <v>8624</v>
      </c>
      <c r="C1025" s="89" t="s">
        <v>8625</v>
      </c>
      <c r="D1025" s="89" t="s">
        <v>8626</v>
      </c>
    </row>
    <row r="1026" spans="1:4">
      <c r="A1026" s="89">
        <v>1299</v>
      </c>
      <c r="B1026" s="89" t="s">
        <v>8627</v>
      </c>
      <c r="C1026" s="89" t="s">
        <v>8628</v>
      </c>
      <c r="D1026" s="89" t="s">
        <v>8629</v>
      </c>
    </row>
    <row r="1027" spans="1:4">
      <c r="A1027" s="89">
        <v>1300</v>
      </c>
      <c r="B1027" s="89" t="s">
        <v>8630</v>
      </c>
      <c r="C1027" s="89" t="s">
        <v>8631</v>
      </c>
      <c r="D1027" s="89" t="s">
        <v>8632</v>
      </c>
    </row>
    <row r="1028" spans="1:4">
      <c r="A1028" s="89">
        <v>1301</v>
      </c>
      <c r="B1028" s="89" t="s">
        <v>8633</v>
      </c>
      <c r="C1028" s="89" t="s">
        <v>8634</v>
      </c>
      <c r="D1028" s="89" t="s">
        <v>8635</v>
      </c>
    </row>
    <row r="1029" spans="1:4">
      <c r="A1029" s="89">
        <v>1302</v>
      </c>
      <c r="B1029" s="89" t="s">
        <v>8636</v>
      </c>
      <c r="C1029" s="89" t="s">
        <v>8637</v>
      </c>
      <c r="D1029" s="89" t="s">
        <v>8638</v>
      </c>
    </row>
    <row r="1030" spans="1:4">
      <c r="A1030" s="89">
        <v>1303</v>
      </c>
      <c r="B1030" s="89" t="s">
        <v>8639</v>
      </c>
      <c r="C1030" s="89" t="s">
        <v>8640</v>
      </c>
      <c r="D1030" s="89" t="s">
        <v>8641</v>
      </c>
    </row>
    <row r="1031" spans="1:4">
      <c r="A1031" s="89">
        <v>1304</v>
      </c>
      <c r="B1031" s="89" t="s">
        <v>8642</v>
      </c>
      <c r="C1031" s="89" t="s">
        <v>8643</v>
      </c>
      <c r="D1031" s="89" t="s">
        <v>8643</v>
      </c>
    </row>
    <row r="1032" spans="1:4">
      <c r="A1032" s="89">
        <v>1305</v>
      </c>
      <c r="B1032" s="89" t="s">
        <v>8644</v>
      </c>
      <c r="C1032" s="89" t="s">
        <v>8645</v>
      </c>
      <c r="D1032" s="89" t="s">
        <v>8646</v>
      </c>
    </row>
    <row r="1033" spans="1:4">
      <c r="A1033" s="89">
        <v>1306</v>
      </c>
      <c r="B1033" s="89" t="s">
        <v>8647</v>
      </c>
      <c r="C1033" s="89" t="s">
        <v>8648</v>
      </c>
      <c r="D1033" s="89" t="s">
        <v>8649</v>
      </c>
    </row>
    <row r="1034" spans="1:4">
      <c r="A1034" s="89">
        <v>1307</v>
      </c>
      <c r="B1034" s="89" t="s">
        <v>8650</v>
      </c>
      <c r="C1034" s="89" t="s">
        <v>8651</v>
      </c>
      <c r="D1034" s="89" t="s">
        <v>8652</v>
      </c>
    </row>
    <row r="1035" spans="1:4">
      <c r="A1035" s="89">
        <v>1308</v>
      </c>
      <c r="B1035" s="89" t="s">
        <v>8653</v>
      </c>
      <c r="C1035" s="89" t="s">
        <v>8654</v>
      </c>
      <c r="D1035" s="89" t="s">
        <v>8655</v>
      </c>
    </row>
    <row r="1036" spans="1:4">
      <c r="A1036" s="89">
        <v>1309</v>
      </c>
      <c r="B1036" s="89" t="s">
        <v>8656</v>
      </c>
      <c r="C1036" s="89" t="s">
        <v>8657</v>
      </c>
      <c r="D1036" s="89" t="s">
        <v>8658</v>
      </c>
    </row>
    <row r="1037" spans="1:4">
      <c r="A1037" s="89">
        <v>1310</v>
      </c>
      <c r="B1037" s="89" t="s">
        <v>8659</v>
      </c>
      <c r="C1037" s="89" t="s">
        <v>8660</v>
      </c>
      <c r="D1037" s="89" t="s">
        <v>8661</v>
      </c>
    </row>
    <row r="1038" spans="1:4">
      <c r="A1038" s="89">
        <v>1313</v>
      </c>
      <c r="B1038" s="89" t="s">
        <v>8662</v>
      </c>
      <c r="C1038" s="89" t="s">
        <v>8663</v>
      </c>
      <c r="D1038" s="89" t="s">
        <v>8664</v>
      </c>
    </row>
    <row r="1039" spans="1:4">
      <c r="A1039" s="89">
        <v>1314</v>
      </c>
      <c r="B1039" s="89" t="s">
        <v>8665</v>
      </c>
      <c r="C1039" s="89" t="s">
        <v>8666</v>
      </c>
      <c r="D1039" s="89" t="s">
        <v>8667</v>
      </c>
    </row>
    <row r="1040" spans="1:4">
      <c r="A1040" s="89">
        <v>1317</v>
      </c>
      <c r="B1040" s="89" t="s">
        <v>8668</v>
      </c>
      <c r="C1040" s="89" t="s">
        <v>8669</v>
      </c>
      <c r="D1040" s="89" t="s">
        <v>8670</v>
      </c>
    </row>
    <row r="1041" spans="1:4">
      <c r="A1041" s="89">
        <v>1318</v>
      </c>
      <c r="B1041" s="89" t="s">
        <v>8671</v>
      </c>
      <c r="C1041" s="89" t="s">
        <v>8672</v>
      </c>
      <c r="D1041" s="89" t="s">
        <v>8673</v>
      </c>
    </row>
    <row r="1042" spans="1:4">
      <c r="A1042" s="89">
        <v>1319</v>
      </c>
      <c r="B1042" s="89" t="s">
        <v>8674</v>
      </c>
      <c r="C1042" s="89" t="s">
        <v>8675</v>
      </c>
      <c r="D1042" s="89" t="s">
        <v>8675</v>
      </c>
    </row>
    <row r="1043" spans="1:4">
      <c r="A1043" s="89">
        <v>1320</v>
      </c>
      <c r="B1043" s="89" t="s">
        <v>8676</v>
      </c>
      <c r="C1043" s="89" t="s">
        <v>8677</v>
      </c>
      <c r="D1043" s="89" t="s">
        <v>8678</v>
      </c>
    </row>
    <row r="1044" spans="1:4">
      <c r="A1044" s="89">
        <v>1321</v>
      </c>
      <c r="B1044" s="89" t="s">
        <v>8679</v>
      </c>
      <c r="C1044" s="89" t="s">
        <v>8680</v>
      </c>
      <c r="D1044" s="89" t="s">
        <v>8681</v>
      </c>
    </row>
    <row r="1045" spans="1:4">
      <c r="A1045" s="89">
        <v>1323</v>
      </c>
      <c r="B1045" s="89" t="s">
        <v>8682</v>
      </c>
      <c r="C1045" s="89" t="s">
        <v>8683</v>
      </c>
      <c r="D1045" s="89" t="s">
        <v>8684</v>
      </c>
    </row>
    <row r="1046" spans="1:4">
      <c r="A1046" s="89">
        <v>1325</v>
      </c>
      <c r="B1046" s="89" t="s">
        <v>8685</v>
      </c>
      <c r="C1046" s="89" t="s">
        <v>8686</v>
      </c>
      <c r="D1046" s="89" t="s">
        <v>8687</v>
      </c>
    </row>
    <row r="1047" spans="1:4">
      <c r="A1047" s="89">
        <v>1326</v>
      </c>
      <c r="B1047" s="89" t="s">
        <v>8688</v>
      </c>
      <c r="C1047" s="89" t="s">
        <v>8689</v>
      </c>
      <c r="D1047" s="89" t="s">
        <v>8690</v>
      </c>
    </row>
    <row r="1048" spans="1:4">
      <c r="A1048" s="89">
        <v>1327</v>
      </c>
      <c r="B1048" s="89" t="s">
        <v>8691</v>
      </c>
      <c r="C1048" s="89" t="s">
        <v>8692</v>
      </c>
      <c r="D1048" s="89" t="s">
        <v>8693</v>
      </c>
    </row>
    <row r="1049" spans="1:4">
      <c r="A1049" s="89">
        <v>1328</v>
      </c>
      <c r="B1049" s="89" t="s">
        <v>8694</v>
      </c>
      <c r="C1049" s="89" t="s">
        <v>8695</v>
      </c>
      <c r="D1049" s="89" t="s">
        <v>8696</v>
      </c>
    </row>
    <row r="1050" spans="1:4">
      <c r="A1050" s="89">
        <v>1329</v>
      </c>
      <c r="B1050" s="89" t="s">
        <v>8697</v>
      </c>
      <c r="C1050" s="89" t="s">
        <v>8698</v>
      </c>
      <c r="D1050" s="89" t="s">
        <v>8699</v>
      </c>
    </row>
    <row r="1051" spans="1:4">
      <c r="A1051" s="89">
        <v>1330</v>
      </c>
      <c r="B1051" s="89" t="s">
        <v>8700</v>
      </c>
      <c r="C1051" s="89" t="s">
        <v>8701</v>
      </c>
      <c r="D1051" s="89" t="s">
        <v>8702</v>
      </c>
    </row>
    <row r="1052" spans="1:4">
      <c r="A1052" s="89">
        <v>1331</v>
      </c>
      <c r="B1052" s="89" t="s">
        <v>8703</v>
      </c>
      <c r="C1052" s="89" t="s">
        <v>8704</v>
      </c>
      <c r="D1052" s="89" t="s">
        <v>8705</v>
      </c>
    </row>
    <row r="1053" spans="1:4">
      <c r="A1053" s="89">
        <v>1332</v>
      </c>
      <c r="B1053" s="89" t="s">
        <v>8706</v>
      </c>
      <c r="C1053" s="89" t="s">
        <v>8707</v>
      </c>
      <c r="D1053" s="89" t="s">
        <v>8708</v>
      </c>
    </row>
    <row r="1054" spans="1:4">
      <c r="A1054" s="89">
        <v>1333</v>
      </c>
      <c r="B1054" s="89" t="s">
        <v>8709</v>
      </c>
      <c r="C1054" s="89" t="s">
        <v>8710</v>
      </c>
      <c r="D1054" s="89" t="s">
        <v>8711</v>
      </c>
    </row>
    <row r="1055" spans="1:4">
      <c r="A1055" s="89">
        <v>1334</v>
      </c>
      <c r="B1055" s="89" t="s">
        <v>8712</v>
      </c>
      <c r="C1055" s="89" t="s">
        <v>8713</v>
      </c>
      <c r="D1055" s="89" t="s">
        <v>8714</v>
      </c>
    </row>
    <row r="1056" spans="1:4">
      <c r="A1056" s="89">
        <v>1335</v>
      </c>
      <c r="B1056" s="89" t="s">
        <v>8715</v>
      </c>
      <c r="C1056" s="89" t="s">
        <v>8716</v>
      </c>
      <c r="D1056" s="89" t="s">
        <v>8717</v>
      </c>
    </row>
    <row r="1057" spans="1:4">
      <c r="A1057" s="89">
        <v>1336</v>
      </c>
      <c r="B1057" s="89" t="s">
        <v>8718</v>
      </c>
      <c r="C1057" s="89" t="s">
        <v>8719</v>
      </c>
      <c r="D1057" s="89" t="s">
        <v>8720</v>
      </c>
    </row>
    <row r="1058" spans="1:4">
      <c r="A1058" s="89">
        <v>1338</v>
      </c>
      <c r="B1058" s="89" t="s">
        <v>8721</v>
      </c>
      <c r="C1058" s="89" t="s">
        <v>8722</v>
      </c>
      <c r="D1058" s="89" t="s">
        <v>8723</v>
      </c>
    </row>
    <row r="1059" spans="1:4">
      <c r="A1059" s="89">
        <v>1340</v>
      </c>
      <c r="B1059" s="89" t="s">
        <v>8724</v>
      </c>
      <c r="C1059" s="89" t="s">
        <v>8725</v>
      </c>
      <c r="D1059" s="89" t="s">
        <v>8726</v>
      </c>
    </row>
    <row r="1060" spans="1:4">
      <c r="A1060" s="89">
        <v>1342</v>
      </c>
      <c r="B1060" s="89" t="s">
        <v>8727</v>
      </c>
      <c r="C1060" s="89" t="s">
        <v>8728</v>
      </c>
      <c r="D1060" s="89" t="s">
        <v>8729</v>
      </c>
    </row>
    <row r="1061" spans="1:4">
      <c r="A1061" s="89">
        <v>1344</v>
      </c>
      <c r="B1061" s="89" t="s">
        <v>8730</v>
      </c>
      <c r="C1061" s="89" t="s">
        <v>8731</v>
      </c>
      <c r="D1061" s="89" t="s">
        <v>8732</v>
      </c>
    </row>
    <row r="1062" spans="1:4">
      <c r="A1062" s="89">
        <v>1345</v>
      </c>
      <c r="B1062" s="89" t="s">
        <v>8733</v>
      </c>
      <c r="C1062" s="89" t="s">
        <v>8734</v>
      </c>
      <c r="D1062" s="89" t="s">
        <v>8735</v>
      </c>
    </row>
    <row r="1063" spans="1:4">
      <c r="A1063" s="89">
        <v>1349</v>
      </c>
      <c r="B1063" s="89" t="s">
        <v>8736</v>
      </c>
      <c r="C1063" s="89" t="s">
        <v>8737</v>
      </c>
      <c r="D1063" s="89" t="s">
        <v>8738</v>
      </c>
    </row>
    <row r="1064" spans="1:4">
      <c r="A1064" s="89">
        <v>1350</v>
      </c>
      <c r="B1064" s="89" t="s">
        <v>8739</v>
      </c>
      <c r="C1064" s="89" t="s">
        <v>8740</v>
      </c>
      <c r="D1064" s="89" t="s">
        <v>8741</v>
      </c>
    </row>
    <row r="1065" spans="1:4">
      <c r="A1065" s="89">
        <v>1352</v>
      </c>
      <c r="B1065" s="89" t="s">
        <v>8742</v>
      </c>
      <c r="C1065" s="89" t="s">
        <v>8743</v>
      </c>
      <c r="D1065" s="89" t="s">
        <v>8744</v>
      </c>
    </row>
    <row r="1066" spans="1:4">
      <c r="A1066" s="89">
        <v>1354</v>
      </c>
      <c r="B1066" s="89" t="s">
        <v>8745</v>
      </c>
      <c r="C1066" s="89" t="s">
        <v>8746</v>
      </c>
      <c r="D1066" s="89" t="s">
        <v>8747</v>
      </c>
    </row>
    <row r="1067" spans="1:4">
      <c r="A1067" s="89">
        <v>1355</v>
      </c>
      <c r="B1067" s="89" t="s">
        <v>8748</v>
      </c>
      <c r="C1067" s="89" t="s">
        <v>8749</v>
      </c>
      <c r="D1067" s="89" t="s">
        <v>8750</v>
      </c>
    </row>
    <row r="1068" spans="1:4">
      <c r="A1068" s="89">
        <v>1358</v>
      </c>
      <c r="B1068" s="89" t="s">
        <v>8751</v>
      </c>
      <c r="C1068" s="89" t="s">
        <v>8752</v>
      </c>
      <c r="D1068" s="89" t="s">
        <v>8753</v>
      </c>
    </row>
    <row r="1069" spans="1:4">
      <c r="A1069" s="89">
        <v>1359</v>
      </c>
      <c r="B1069" s="89" t="s">
        <v>8754</v>
      </c>
      <c r="C1069" s="89" t="s">
        <v>8755</v>
      </c>
      <c r="D1069" s="89" t="s">
        <v>8756</v>
      </c>
    </row>
    <row r="1070" spans="1:4">
      <c r="A1070" s="89">
        <v>1361</v>
      </c>
      <c r="B1070" s="89" t="s">
        <v>8757</v>
      </c>
      <c r="C1070" s="89" t="s">
        <v>8758</v>
      </c>
      <c r="D1070" s="89" t="s">
        <v>8759</v>
      </c>
    </row>
    <row r="1071" spans="1:4">
      <c r="A1071" s="89">
        <v>1366</v>
      </c>
      <c r="B1071" s="89" t="s">
        <v>8760</v>
      </c>
      <c r="C1071" s="89" t="s">
        <v>8761</v>
      </c>
      <c r="D1071" s="89" t="s">
        <v>8762</v>
      </c>
    </row>
    <row r="1072" spans="1:4">
      <c r="A1072" s="89">
        <v>1368</v>
      </c>
      <c r="B1072" s="89" t="s">
        <v>8763</v>
      </c>
      <c r="C1072" s="89" t="s">
        <v>8764</v>
      </c>
      <c r="D1072" s="89" t="s">
        <v>8765</v>
      </c>
    </row>
    <row r="1073" spans="1:4">
      <c r="A1073" s="89">
        <v>1369</v>
      </c>
      <c r="B1073" s="89" t="s">
        <v>8766</v>
      </c>
      <c r="C1073" s="89" t="s">
        <v>8767</v>
      </c>
      <c r="D1073" s="89" t="s">
        <v>8768</v>
      </c>
    </row>
    <row r="1074" spans="1:4">
      <c r="A1074" s="89">
        <v>1373</v>
      </c>
      <c r="B1074" s="89" t="s">
        <v>8769</v>
      </c>
      <c r="C1074" s="89" t="s">
        <v>8770</v>
      </c>
      <c r="D1074" s="89" t="s">
        <v>8771</v>
      </c>
    </row>
    <row r="1075" spans="1:4">
      <c r="A1075" s="89">
        <v>1375</v>
      </c>
      <c r="B1075" s="89" t="s">
        <v>8772</v>
      </c>
      <c r="C1075" s="89" t="s">
        <v>8773</v>
      </c>
      <c r="D1075" s="89" t="s">
        <v>8774</v>
      </c>
    </row>
    <row r="1076" spans="1:4">
      <c r="A1076" s="89">
        <v>1377</v>
      </c>
      <c r="B1076" s="89" t="s">
        <v>8775</v>
      </c>
      <c r="C1076" s="89" t="s">
        <v>8776</v>
      </c>
      <c r="D1076" s="89" t="s">
        <v>8777</v>
      </c>
    </row>
    <row r="1077" spans="1:4">
      <c r="A1077" s="89">
        <v>1380</v>
      </c>
      <c r="B1077" s="89" t="s">
        <v>8778</v>
      </c>
      <c r="C1077" s="89" t="s">
        <v>8779</v>
      </c>
      <c r="D1077" s="89" t="s">
        <v>8780</v>
      </c>
    </row>
    <row r="1078" spans="1:4">
      <c r="A1078" s="89">
        <v>1381</v>
      </c>
      <c r="B1078" s="89" t="s">
        <v>8781</v>
      </c>
      <c r="C1078" s="89" t="s">
        <v>8782</v>
      </c>
      <c r="D1078" s="89" t="s">
        <v>8783</v>
      </c>
    </row>
    <row r="1079" spans="1:4">
      <c r="A1079" s="89">
        <v>1383</v>
      </c>
      <c r="B1079" s="89" t="s">
        <v>8784</v>
      </c>
      <c r="C1079" s="89" t="s">
        <v>8785</v>
      </c>
      <c r="D1079" s="89" t="s">
        <v>8786</v>
      </c>
    </row>
    <row r="1080" spans="1:4">
      <c r="A1080" s="89">
        <v>1387</v>
      </c>
      <c r="B1080" s="89" t="s">
        <v>8787</v>
      </c>
      <c r="C1080" s="89" t="s">
        <v>8788</v>
      </c>
      <c r="D1080" s="89" t="s">
        <v>8789</v>
      </c>
    </row>
    <row r="1081" spans="1:4">
      <c r="A1081" s="89">
        <v>1388</v>
      </c>
      <c r="B1081" s="89" t="s">
        <v>8790</v>
      </c>
      <c r="C1081" s="89" t="s">
        <v>8791</v>
      </c>
      <c r="D1081" s="89" t="s">
        <v>8792</v>
      </c>
    </row>
    <row r="1082" spans="1:4">
      <c r="A1082" s="89">
        <v>1389</v>
      </c>
      <c r="B1082" s="89" t="s">
        <v>8793</v>
      </c>
      <c r="C1082" s="89" t="s">
        <v>8794</v>
      </c>
      <c r="D1082" s="89" t="s">
        <v>8795</v>
      </c>
    </row>
    <row r="1083" spans="1:4">
      <c r="A1083" s="89">
        <v>1390</v>
      </c>
      <c r="B1083" s="89" t="s">
        <v>8796</v>
      </c>
      <c r="C1083" s="89" t="s">
        <v>8797</v>
      </c>
      <c r="D1083" s="89" t="s">
        <v>8798</v>
      </c>
    </row>
    <row r="1084" spans="1:4">
      <c r="A1084" s="89">
        <v>1393</v>
      </c>
      <c r="B1084" s="89" t="s">
        <v>8799</v>
      </c>
      <c r="C1084" s="89" t="s">
        <v>8800</v>
      </c>
      <c r="D1084" s="89" t="s">
        <v>8801</v>
      </c>
    </row>
    <row r="1085" spans="1:4">
      <c r="A1085" s="89">
        <v>1394</v>
      </c>
      <c r="B1085" s="89" t="s">
        <v>8802</v>
      </c>
      <c r="C1085" s="89" t="s">
        <v>8803</v>
      </c>
      <c r="D1085" s="89" t="s">
        <v>8804</v>
      </c>
    </row>
    <row r="1086" spans="1:4">
      <c r="A1086" s="89">
        <v>1397</v>
      </c>
      <c r="B1086" s="89" t="s">
        <v>8805</v>
      </c>
      <c r="C1086" s="89" t="s">
        <v>8806</v>
      </c>
      <c r="D1086" s="89" t="s">
        <v>8807</v>
      </c>
    </row>
    <row r="1087" spans="1:4">
      <c r="A1087" s="89">
        <v>1398</v>
      </c>
      <c r="B1087" s="89" t="s">
        <v>8808</v>
      </c>
      <c r="C1087" s="89" t="s">
        <v>8809</v>
      </c>
      <c r="D1087" s="89" t="s">
        <v>8810</v>
      </c>
    </row>
    <row r="1088" spans="1:4">
      <c r="A1088" s="89">
        <v>1399</v>
      </c>
      <c r="B1088" s="89" t="s">
        <v>8811</v>
      </c>
      <c r="C1088" s="89" t="s">
        <v>8812</v>
      </c>
      <c r="D1088" s="89" t="s">
        <v>8813</v>
      </c>
    </row>
    <row r="1089" spans="1:4">
      <c r="A1089" s="89">
        <v>1401</v>
      </c>
      <c r="B1089" s="89" t="s">
        <v>8814</v>
      </c>
      <c r="C1089" s="89" t="s">
        <v>8815</v>
      </c>
      <c r="D1089" s="89" t="s">
        <v>8816</v>
      </c>
    </row>
    <row r="1090" spans="1:4">
      <c r="A1090" s="89">
        <v>1406</v>
      </c>
      <c r="B1090" s="89" t="s">
        <v>8817</v>
      </c>
      <c r="C1090" s="89" t="s">
        <v>8818</v>
      </c>
      <c r="D1090" s="89" t="s">
        <v>8819</v>
      </c>
    </row>
    <row r="1091" spans="1:4">
      <c r="A1091" s="89">
        <v>1408</v>
      </c>
      <c r="B1091" s="89" t="s">
        <v>8820</v>
      </c>
      <c r="C1091" s="89" t="s">
        <v>8821</v>
      </c>
      <c r="D1091" s="89" t="s">
        <v>8822</v>
      </c>
    </row>
    <row r="1092" spans="1:4">
      <c r="A1092" s="89">
        <v>1409</v>
      </c>
      <c r="B1092" s="89" t="s">
        <v>8823</v>
      </c>
      <c r="C1092" s="89" t="s">
        <v>8824</v>
      </c>
      <c r="D1092" s="89" t="s">
        <v>8825</v>
      </c>
    </row>
    <row r="1093" spans="1:4">
      <c r="A1093" s="89">
        <v>1410</v>
      </c>
      <c r="B1093" s="89" t="s">
        <v>8826</v>
      </c>
      <c r="C1093" s="89" t="s">
        <v>8827</v>
      </c>
      <c r="D1093" s="89" t="s">
        <v>8828</v>
      </c>
    </row>
    <row r="1094" spans="1:4">
      <c r="A1094" s="89">
        <v>1412</v>
      </c>
      <c r="B1094" s="89" t="s">
        <v>8829</v>
      </c>
      <c r="C1094" s="89" t="s">
        <v>8830</v>
      </c>
      <c r="D1094" s="89" t="s">
        <v>8831</v>
      </c>
    </row>
    <row r="1095" spans="1:4">
      <c r="A1095" s="89">
        <v>1414</v>
      </c>
      <c r="B1095" s="89" t="s">
        <v>8832</v>
      </c>
      <c r="C1095" s="89" t="s">
        <v>8833</v>
      </c>
      <c r="D1095" s="89" t="s">
        <v>8834</v>
      </c>
    </row>
    <row r="1096" spans="1:4">
      <c r="A1096" s="89">
        <v>1415</v>
      </c>
      <c r="B1096" s="89" t="s">
        <v>8835</v>
      </c>
      <c r="C1096" s="89" t="s">
        <v>8836</v>
      </c>
      <c r="D1096" s="89" t="s">
        <v>8837</v>
      </c>
    </row>
    <row r="1097" spans="1:4">
      <c r="A1097" s="89">
        <v>1416</v>
      </c>
      <c r="B1097" s="89" t="s">
        <v>8838</v>
      </c>
      <c r="C1097" s="89" t="s">
        <v>8839</v>
      </c>
      <c r="D1097" s="89" t="s">
        <v>8840</v>
      </c>
    </row>
    <row r="1098" spans="1:4">
      <c r="A1098" s="89">
        <v>1422</v>
      </c>
      <c r="B1098" s="89" t="s">
        <v>8841</v>
      </c>
      <c r="C1098" s="89" t="s">
        <v>8842</v>
      </c>
      <c r="D1098" s="89" t="s">
        <v>8843</v>
      </c>
    </row>
    <row r="1099" spans="1:4">
      <c r="A1099" s="89">
        <v>1423</v>
      </c>
      <c r="B1099" s="89" t="s">
        <v>8844</v>
      </c>
      <c r="C1099" s="89" t="s">
        <v>8845</v>
      </c>
      <c r="D1099" s="89" t="s">
        <v>8846</v>
      </c>
    </row>
    <row r="1100" spans="1:4">
      <c r="A1100" s="89">
        <v>1425</v>
      </c>
      <c r="B1100" s="89" t="s">
        <v>8847</v>
      </c>
      <c r="C1100" s="89" t="s">
        <v>8848</v>
      </c>
      <c r="D1100" s="89" t="s">
        <v>8849</v>
      </c>
    </row>
    <row r="1101" spans="1:4">
      <c r="A1101" s="89">
        <v>1426</v>
      </c>
      <c r="B1101" s="89" t="s">
        <v>8850</v>
      </c>
      <c r="C1101" s="89" t="s">
        <v>8851</v>
      </c>
      <c r="D1101" s="89" t="s">
        <v>8852</v>
      </c>
    </row>
    <row r="1102" spans="1:4">
      <c r="A1102" s="89">
        <v>1427</v>
      </c>
      <c r="B1102" s="89" t="s">
        <v>8853</v>
      </c>
      <c r="C1102" s="89" t="s">
        <v>8854</v>
      </c>
      <c r="D1102" s="89" t="s">
        <v>8855</v>
      </c>
    </row>
    <row r="1103" spans="1:4">
      <c r="A1103" s="89">
        <v>1429</v>
      </c>
      <c r="B1103" s="89" t="s">
        <v>8856</v>
      </c>
      <c r="C1103" s="89" t="s">
        <v>8857</v>
      </c>
      <c r="D1103" s="89" t="s">
        <v>8858</v>
      </c>
    </row>
    <row r="1104" spans="1:4">
      <c r="A1104" s="89">
        <v>1431</v>
      </c>
      <c r="B1104" s="89" t="s">
        <v>8859</v>
      </c>
      <c r="C1104" s="89" t="s">
        <v>8860</v>
      </c>
      <c r="D1104" s="89" t="s">
        <v>8861</v>
      </c>
    </row>
    <row r="1105" spans="1:4">
      <c r="A1105" s="89">
        <v>1432</v>
      </c>
      <c r="B1105" s="89" t="s">
        <v>8862</v>
      </c>
      <c r="C1105" s="89" t="s">
        <v>8863</v>
      </c>
      <c r="D1105" s="89" t="s">
        <v>8864</v>
      </c>
    </row>
    <row r="1106" spans="1:4">
      <c r="A1106" s="89">
        <v>1433</v>
      </c>
      <c r="B1106" s="89" t="s">
        <v>8865</v>
      </c>
      <c r="C1106" s="89" t="s">
        <v>8866</v>
      </c>
      <c r="D1106" s="89" t="s">
        <v>8867</v>
      </c>
    </row>
    <row r="1107" spans="1:4">
      <c r="A1107" s="89">
        <v>1435</v>
      </c>
      <c r="B1107" s="89" t="s">
        <v>8868</v>
      </c>
      <c r="C1107" s="89" t="s">
        <v>8869</v>
      </c>
      <c r="D1107" s="89" t="s">
        <v>8870</v>
      </c>
    </row>
    <row r="1108" spans="1:4">
      <c r="A1108" s="89">
        <v>1436</v>
      </c>
      <c r="B1108" s="89" t="s">
        <v>8871</v>
      </c>
      <c r="C1108" s="89" t="s">
        <v>8872</v>
      </c>
      <c r="D1108" s="89" t="s">
        <v>8873</v>
      </c>
    </row>
    <row r="1109" spans="1:4">
      <c r="A1109" s="89">
        <v>1437</v>
      </c>
      <c r="B1109" s="89" t="s">
        <v>8874</v>
      </c>
      <c r="C1109" s="89" t="s">
        <v>8875</v>
      </c>
      <c r="D1109" s="89" t="s">
        <v>8876</v>
      </c>
    </row>
    <row r="1110" spans="1:4">
      <c r="A1110" s="89">
        <v>1438</v>
      </c>
      <c r="B1110" s="89" t="s">
        <v>8877</v>
      </c>
      <c r="C1110" s="89" t="s">
        <v>8878</v>
      </c>
      <c r="D1110" s="89" t="s">
        <v>8879</v>
      </c>
    </row>
    <row r="1111" spans="1:4">
      <c r="A1111" s="89">
        <v>1439</v>
      </c>
      <c r="B1111" s="89" t="s">
        <v>8880</v>
      </c>
      <c r="C1111" s="89" t="s">
        <v>8881</v>
      </c>
      <c r="D1111" s="89" t="s">
        <v>8882</v>
      </c>
    </row>
    <row r="1112" spans="1:4">
      <c r="A1112" s="89">
        <v>1440</v>
      </c>
      <c r="B1112" s="89" t="s">
        <v>8883</v>
      </c>
      <c r="C1112" s="89" t="s">
        <v>8884</v>
      </c>
      <c r="D1112" s="89" t="s">
        <v>8885</v>
      </c>
    </row>
    <row r="1113" spans="1:4">
      <c r="A1113" s="89">
        <v>1441</v>
      </c>
      <c r="B1113" s="89" t="s">
        <v>8886</v>
      </c>
      <c r="C1113" s="89" t="s">
        <v>8887</v>
      </c>
      <c r="D1113" s="89" t="s">
        <v>8888</v>
      </c>
    </row>
    <row r="1114" spans="1:4">
      <c r="A1114" s="89">
        <v>1442</v>
      </c>
      <c r="B1114" s="89" t="s">
        <v>8889</v>
      </c>
      <c r="C1114" s="89" t="s">
        <v>8890</v>
      </c>
      <c r="D1114" s="89" t="s">
        <v>8891</v>
      </c>
    </row>
    <row r="1115" spans="1:4">
      <c r="A1115" s="89">
        <v>1443</v>
      </c>
      <c r="B1115" s="89" t="s">
        <v>8892</v>
      </c>
      <c r="C1115" s="89" t="s">
        <v>8893</v>
      </c>
      <c r="D1115" s="89" t="s">
        <v>8894</v>
      </c>
    </row>
    <row r="1116" spans="1:4">
      <c r="A1116" s="89">
        <v>1444</v>
      </c>
      <c r="B1116" s="89" t="s">
        <v>8895</v>
      </c>
      <c r="C1116" s="89" t="s">
        <v>8896</v>
      </c>
      <c r="D1116" s="89" t="s">
        <v>8897</v>
      </c>
    </row>
    <row r="1117" spans="1:4">
      <c r="A1117" s="89">
        <v>1445</v>
      </c>
      <c r="B1117" s="89" t="s">
        <v>8898</v>
      </c>
      <c r="C1117" s="89" t="s">
        <v>8899</v>
      </c>
      <c r="D1117" s="89" t="s">
        <v>8900</v>
      </c>
    </row>
    <row r="1118" spans="1:4">
      <c r="A1118" s="89">
        <v>1446</v>
      </c>
      <c r="B1118" s="89" t="s">
        <v>8901</v>
      </c>
      <c r="C1118" s="89" t="s">
        <v>8902</v>
      </c>
      <c r="D1118" s="89" t="s">
        <v>8903</v>
      </c>
    </row>
    <row r="1119" spans="1:4">
      <c r="A1119" s="89">
        <v>1447</v>
      </c>
      <c r="B1119" s="89" t="s">
        <v>8904</v>
      </c>
      <c r="C1119" s="89" t="s">
        <v>8905</v>
      </c>
      <c r="D1119" s="89" t="s">
        <v>8906</v>
      </c>
    </row>
    <row r="1120" spans="1:4">
      <c r="A1120" s="89">
        <v>1448</v>
      </c>
      <c r="B1120" s="89" t="s">
        <v>8907</v>
      </c>
      <c r="C1120" s="89" t="s">
        <v>8908</v>
      </c>
      <c r="D1120" s="89" t="s">
        <v>8909</v>
      </c>
    </row>
    <row r="1121" spans="1:4">
      <c r="A1121" s="89">
        <v>1449</v>
      </c>
      <c r="B1121" s="89" t="s">
        <v>8910</v>
      </c>
      <c r="C1121" s="89" t="s">
        <v>8911</v>
      </c>
      <c r="D1121" s="89" t="s">
        <v>8912</v>
      </c>
    </row>
    <row r="1122" spans="1:4">
      <c r="A1122" s="89">
        <v>1450</v>
      </c>
      <c r="B1122" s="89" t="s">
        <v>8913</v>
      </c>
      <c r="C1122" s="89" t="s">
        <v>8914</v>
      </c>
      <c r="D1122" s="89" t="s">
        <v>8915</v>
      </c>
    </row>
    <row r="1123" spans="1:4">
      <c r="A1123" s="89">
        <v>1451</v>
      </c>
      <c r="B1123" s="89" t="s">
        <v>8916</v>
      </c>
      <c r="C1123" s="89" t="s">
        <v>8917</v>
      </c>
      <c r="D1123" s="89" t="s">
        <v>8918</v>
      </c>
    </row>
    <row r="1124" spans="1:4">
      <c r="A1124" s="89">
        <v>1452</v>
      </c>
      <c r="B1124" s="89" t="s">
        <v>8919</v>
      </c>
      <c r="C1124" s="89" t="s">
        <v>8920</v>
      </c>
      <c r="D1124" s="89" t="s">
        <v>8921</v>
      </c>
    </row>
    <row r="1125" spans="1:4">
      <c r="A1125" s="89">
        <v>1453</v>
      </c>
      <c r="B1125" s="89" t="s">
        <v>8922</v>
      </c>
      <c r="C1125" s="89" t="s">
        <v>8923</v>
      </c>
      <c r="D1125" s="89" t="s">
        <v>8924</v>
      </c>
    </row>
    <row r="1126" spans="1:4">
      <c r="A1126" s="89">
        <v>1454</v>
      </c>
      <c r="B1126" s="89" t="s">
        <v>8925</v>
      </c>
      <c r="C1126" s="89" t="s">
        <v>8926</v>
      </c>
      <c r="D1126" s="89" t="s">
        <v>8927</v>
      </c>
    </row>
    <row r="1127" spans="1:4">
      <c r="A1127" s="89">
        <v>1455</v>
      </c>
      <c r="B1127" s="89" t="s">
        <v>8928</v>
      </c>
      <c r="C1127" s="89" t="s">
        <v>8929</v>
      </c>
      <c r="D1127" s="89" t="s">
        <v>8930</v>
      </c>
    </row>
    <row r="1128" spans="1:4">
      <c r="A1128" s="89">
        <v>1456</v>
      </c>
      <c r="B1128" s="89" t="s">
        <v>8931</v>
      </c>
      <c r="C1128" s="89" t="s">
        <v>8932</v>
      </c>
      <c r="D1128" s="89" t="s">
        <v>8933</v>
      </c>
    </row>
    <row r="1129" spans="1:4">
      <c r="A1129" s="89">
        <v>1457</v>
      </c>
      <c r="B1129" s="89" t="s">
        <v>8934</v>
      </c>
      <c r="C1129" s="89" t="s">
        <v>8935</v>
      </c>
      <c r="D1129" s="89" t="s">
        <v>8936</v>
      </c>
    </row>
    <row r="1130" spans="1:4">
      <c r="A1130" s="89">
        <v>1458</v>
      </c>
      <c r="B1130" s="89" t="s">
        <v>8937</v>
      </c>
      <c r="C1130" s="89" t="s">
        <v>8938</v>
      </c>
      <c r="D1130" s="89" t="s">
        <v>8939</v>
      </c>
    </row>
    <row r="1131" spans="1:4">
      <c r="A1131" s="89">
        <v>1459</v>
      </c>
      <c r="B1131" s="89" t="s">
        <v>8940</v>
      </c>
      <c r="C1131" s="89" t="s">
        <v>8941</v>
      </c>
      <c r="D1131" s="89" t="s">
        <v>8942</v>
      </c>
    </row>
    <row r="1132" spans="1:4">
      <c r="A1132" s="89">
        <v>1460</v>
      </c>
      <c r="B1132" s="89" t="s">
        <v>8943</v>
      </c>
      <c r="C1132" s="89" t="s">
        <v>8944</v>
      </c>
      <c r="D1132" s="89" t="s">
        <v>8945</v>
      </c>
    </row>
    <row r="1133" spans="1:4">
      <c r="A1133" s="89">
        <v>1461</v>
      </c>
      <c r="B1133" s="89" t="s">
        <v>8946</v>
      </c>
      <c r="C1133" s="89" t="s">
        <v>8947</v>
      </c>
      <c r="D1133" s="89" t="s">
        <v>8948</v>
      </c>
    </row>
    <row r="1134" spans="1:4">
      <c r="A1134" s="89">
        <v>1463</v>
      </c>
      <c r="B1134" s="89" t="s">
        <v>8949</v>
      </c>
      <c r="C1134" s="89" t="s">
        <v>8950</v>
      </c>
      <c r="D1134" s="89" t="s">
        <v>8951</v>
      </c>
    </row>
    <row r="1135" spans="1:4">
      <c r="A1135" s="89">
        <v>1464</v>
      </c>
      <c r="B1135" s="89" t="s">
        <v>8952</v>
      </c>
      <c r="C1135" s="89" t="s">
        <v>8953</v>
      </c>
      <c r="D1135" s="89" t="s">
        <v>8954</v>
      </c>
    </row>
    <row r="1136" spans="1:4">
      <c r="A1136" s="89">
        <v>1465</v>
      </c>
      <c r="B1136" s="89" t="s">
        <v>8955</v>
      </c>
      <c r="C1136" s="89" t="s">
        <v>8956</v>
      </c>
      <c r="D1136" s="89" t="s">
        <v>8957</v>
      </c>
    </row>
    <row r="1137" spans="1:4">
      <c r="A1137" s="89">
        <v>1466</v>
      </c>
      <c r="B1137" s="89" t="s">
        <v>8958</v>
      </c>
      <c r="C1137" s="89" t="s">
        <v>8959</v>
      </c>
      <c r="D1137" s="89" t="s">
        <v>8960</v>
      </c>
    </row>
    <row r="1138" spans="1:4">
      <c r="A1138" s="89">
        <v>1467</v>
      </c>
      <c r="B1138" s="89" t="s">
        <v>8961</v>
      </c>
      <c r="C1138" s="89" t="s">
        <v>8962</v>
      </c>
      <c r="D1138" s="89" t="s">
        <v>8963</v>
      </c>
    </row>
    <row r="1139" spans="1:4">
      <c r="A1139" s="89">
        <v>1471</v>
      </c>
      <c r="B1139" s="89" t="s">
        <v>8964</v>
      </c>
      <c r="C1139" s="89" t="s">
        <v>8965</v>
      </c>
      <c r="D1139" s="89" t="s">
        <v>8966</v>
      </c>
    </row>
    <row r="1140" spans="1:4">
      <c r="A1140" s="89">
        <v>1473</v>
      </c>
      <c r="B1140" s="89" t="s">
        <v>8967</v>
      </c>
      <c r="C1140" s="89" t="s">
        <v>8968</v>
      </c>
      <c r="D1140" s="89" t="s">
        <v>8969</v>
      </c>
    </row>
    <row r="1141" spans="1:4">
      <c r="A1141" s="89">
        <v>1474</v>
      </c>
      <c r="B1141" s="89" t="s">
        <v>8970</v>
      </c>
      <c r="C1141" s="89" t="s">
        <v>8971</v>
      </c>
      <c r="D1141" s="89" t="s">
        <v>8972</v>
      </c>
    </row>
    <row r="1142" spans="1:4">
      <c r="A1142" s="89">
        <v>1475</v>
      </c>
      <c r="B1142" s="89" t="s">
        <v>8973</v>
      </c>
      <c r="C1142" s="89" t="s">
        <v>8974</v>
      </c>
      <c r="D1142" s="89" t="s">
        <v>8975</v>
      </c>
    </row>
    <row r="1143" spans="1:4">
      <c r="A1143" s="89">
        <v>1478</v>
      </c>
      <c r="B1143" s="89" t="s">
        <v>8976</v>
      </c>
      <c r="C1143" s="89" t="s">
        <v>8977</v>
      </c>
      <c r="D1143" s="89" t="s">
        <v>8978</v>
      </c>
    </row>
    <row r="1144" spans="1:4">
      <c r="A1144" s="89">
        <v>1479</v>
      </c>
      <c r="B1144" s="89" t="s">
        <v>8979</v>
      </c>
      <c r="C1144" s="89" t="s">
        <v>8980</v>
      </c>
      <c r="D1144" s="89" t="s">
        <v>8981</v>
      </c>
    </row>
    <row r="1145" spans="1:4">
      <c r="A1145" s="89">
        <v>1480</v>
      </c>
      <c r="B1145" s="89" t="s">
        <v>8982</v>
      </c>
      <c r="C1145" s="89" t="s">
        <v>8983</v>
      </c>
      <c r="D1145" s="89" t="s">
        <v>8984</v>
      </c>
    </row>
    <row r="1146" spans="1:4">
      <c r="A1146" s="89">
        <v>1482</v>
      </c>
      <c r="B1146" s="89" t="s">
        <v>8985</v>
      </c>
      <c r="C1146" s="89" t="s">
        <v>8986</v>
      </c>
      <c r="D1146" s="89" t="s">
        <v>8987</v>
      </c>
    </row>
    <row r="1147" spans="1:4">
      <c r="A1147" s="89">
        <v>1484</v>
      </c>
      <c r="B1147" s="89" t="s">
        <v>8988</v>
      </c>
      <c r="C1147" s="89" t="s">
        <v>8989</v>
      </c>
      <c r="D1147" s="89" t="s">
        <v>8990</v>
      </c>
    </row>
    <row r="1148" spans="1:4">
      <c r="A1148" s="89">
        <v>1485</v>
      </c>
      <c r="B1148" s="89" t="s">
        <v>8991</v>
      </c>
      <c r="C1148" s="89" t="s">
        <v>8992</v>
      </c>
      <c r="D1148" s="89" t="s">
        <v>8993</v>
      </c>
    </row>
    <row r="1149" spans="1:4">
      <c r="A1149" s="89">
        <v>1486</v>
      </c>
      <c r="B1149" s="89" t="s">
        <v>8994</v>
      </c>
      <c r="C1149" s="89" t="s">
        <v>8995</v>
      </c>
      <c r="D1149" s="89" t="s">
        <v>8996</v>
      </c>
    </row>
    <row r="1150" spans="1:4">
      <c r="A1150" s="89">
        <v>1487</v>
      </c>
      <c r="B1150" s="89" t="s">
        <v>8997</v>
      </c>
      <c r="C1150" s="89" t="s">
        <v>8998</v>
      </c>
      <c r="D1150" s="89" t="s">
        <v>8999</v>
      </c>
    </row>
    <row r="1151" spans="1:4">
      <c r="A1151" s="89">
        <v>1488</v>
      </c>
      <c r="B1151" s="89" t="s">
        <v>9000</v>
      </c>
      <c r="C1151" s="89" t="s">
        <v>9001</v>
      </c>
      <c r="D1151" s="89" t="s">
        <v>9002</v>
      </c>
    </row>
    <row r="1152" spans="1:4">
      <c r="A1152" s="89">
        <v>1489</v>
      </c>
      <c r="B1152" s="89" t="s">
        <v>9003</v>
      </c>
      <c r="C1152" s="89" t="s">
        <v>9004</v>
      </c>
      <c r="D1152" s="89" t="s">
        <v>9005</v>
      </c>
    </row>
    <row r="1153" spans="1:4">
      <c r="A1153" s="89">
        <v>1490</v>
      </c>
      <c r="B1153" s="89" t="s">
        <v>9006</v>
      </c>
      <c r="C1153" s="89" t="s">
        <v>9007</v>
      </c>
      <c r="D1153" s="89" t="s">
        <v>9008</v>
      </c>
    </row>
    <row r="1154" spans="1:4">
      <c r="A1154" s="89">
        <v>1493</v>
      </c>
      <c r="B1154" s="89" t="s">
        <v>9009</v>
      </c>
      <c r="C1154" s="89" t="s">
        <v>9010</v>
      </c>
      <c r="D1154" s="89" t="s">
        <v>9011</v>
      </c>
    </row>
    <row r="1155" spans="1:4">
      <c r="A1155" s="89">
        <v>1495</v>
      </c>
      <c r="B1155" s="89" t="s">
        <v>9012</v>
      </c>
      <c r="C1155" s="89" t="s">
        <v>9013</v>
      </c>
      <c r="D1155" s="89" t="s">
        <v>9014</v>
      </c>
    </row>
    <row r="1156" spans="1:4">
      <c r="A1156" s="89">
        <v>1496</v>
      </c>
      <c r="B1156" s="89" t="s">
        <v>9015</v>
      </c>
      <c r="C1156" s="89" t="s">
        <v>9016</v>
      </c>
      <c r="D1156" s="89" t="s">
        <v>9017</v>
      </c>
    </row>
    <row r="1157" spans="1:4">
      <c r="A1157" s="89">
        <v>1497</v>
      </c>
      <c r="B1157" s="89" t="s">
        <v>9018</v>
      </c>
      <c r="C1157" s="89" t="s">
        <v>9019</v>
      </c>
      <c r="D1157" s="89" t="s">
        <v>9020</v>
      </c>
    </row>
    <row r="1158" spans="1:4">
      <c r="A1158" s="89">
        <v>1501</v>
      </c>
      <c r="B1158" s="89" t="s">
        <v>9021</v>
      </c>
      <c r="C1158" s="89" t="s">
        <v>9022</v>
      </c>
      <c r="D1158" s="89" t="s">
        <v>9023</v>
      </c>
    </row>
    <row r="1159" spans="1:4">
      <c r="A1159" s="89">
        <v>1505</v>
      </c>
      <c r="B1159" s="89" t="s">
        <v>9024</v>
      </c>
      <c r="C1159" s="89" t="s">
        <v>9025</v>
      </c>
      <c r="D1159" s="89" t="s">
        <v>9026</v>
      </c>
    </row>
    <row r="1160" spans="1:4">
      <c r="A1160" s="89">
        <v>1506</v>
      </c>
      <c r="B1160" s="89" t="s">
        <v>9027</v>
      </c>
      <c r="C1160" s="89" t="s">
        <v>9028</v>
      </c>
      <c r="D1160" s="89" t="s">
        <v>9029</v>
      </c>
    </row>
    <row r="1161" spans="1:4">
      <c r="A1161" s="89">
        <v>1507</v>
      </c>
      <c r="B1161" s="89" t="s">
        <v>9030</v>
      </c>
      <c r="C1161" s="89" t="s">
        <v>9031</v>
      </c>
      <c r="D1161" s="89" t="s">
        <v>9032</v>
      </c>
    </row>
    <row r="1162" spans="1:4">
      <c r="A1162" s="89">
        <v>1508</v>
      </c>
      <c r="B1162" s="89" t="s">
        <v>9033</v>
      </c>
      <c r="C1162" s="89" t="s">
        <v>9034</v>
      </c>
      <c r="D1162" s="89" t="s">
        <v>9035</v>
      </c>
    </row>
    <row r="1163" spans="1:4">
      <c r="A1163" s="89">
        <v>1509</v>
      </c>
      <c r="B1163" s="89" t="s">
        <v>9036</v>
      </c>
      <c r="C1163" s="89" t="s">
        <v>9037</v>
      </c>
      <c r="D1163" s="89" t="s">
        <v>9038</v>
      </c>
    </row>
    <row r="1164" spans="1:4">
      <c r="A1164" s="89">
        <v>1512</v>
      </c>
      <c r="B1164" s="89" t="s">
        <v>9039</v>
      </c>
      <c r="C1164" s="89" t="s">
        <v>9040</v>
      </c>
      <c r="D1164" s="89" t="s">
        <v>9041</v>
      </c>
    </row>
    <row r="1165" spans="1:4">
      <c r="A1165" s="89">
        <v>1513</v>
      </c>
      <c r="B1165" s="89" t="s">
        <v>9042</v>
      </c>
      <c r="C1165" s="89" t="s">
        <v>9043</v>
      </c>
      <c r="D1165" s="89" t="s">
        <v>9044</v>
      </c>
    </row>
    <row r="1166" spans="1:4">
      <c r="A1166" s="89">
        <v>1514</v>
      </c>
      <c r="B1166" s="89" t="s">
        <v>9045</v>
      </c>
      <c r="C1166" s="89" t="s">
        <v>9046</v>
      </c>
      <c r="D1166" s="89" t="s">
        <v>9047</v>
      </c>
    </row>
    <row r="1167" spans="1:4">
      <c r="A1167" s="89">
        <v>1515</v>
      </c>
      <c r="B1167" s="89" t="s">
        <v>9048</v>
      </c>
      <c r="C1167" s="89" t="s">
        <v>9049</v>
      </c>
      <c r="D1167" s="89" t="s">
        <v>9050</v>
      </c>
    </row>
    <row r="1168" spans="1:4">
      <c r="A1168" s="89">
        <v>1516</v>
      </c>
      <c r="B1168" s="89" t="s">
        <v>9051</v>
      </c>
      <c r="C1168" s="89" t="s">
        <v>9052</v>
      </c>
      <c r="D1168" s="89" t="s">
        <v>9053</v>
      </c>
    </row>
    <row r="1169" spans="1:4">
      <c r="A1169" s="89">
        <v>1517</v>
      </c>
      <c r="B1169" s="89" t="s">
        <v>9054</v>
      </c>
      <c r="C1169" s="89" t="s">
        <v>9055</v>
      </c>
      <c r="D1169" s="89" t="s">
        <v>9056</v>
      </c>
    </row>
    <row r="1170" spans="1:4">
      <c r="A1170" s="89">
        <v>1519</v>
      </c>
      <c r="B1170" s="89" t="s">
        <v>9057</v>
      </c>
      <c r="C1170" s="89" t="s">
        <v>9058</v>
      </c>
      <c r="D1170" s="89" t="s">
        <v>9059</v>
      </c>
    </row>
    <row r="1171" spans="1:4">
      <c r="A1171" s="89">
        <v>1520</v>
      </c>
      <c r="B1171" s="89" t="s">
        <v>9060</v>
      </c>
      <c r="C1171" s="89" t="s">
        <v>9061</v>
      </c>
      <c r="D1171" s="89" t="s">
        <v>9062</v>
      </c>
    </row>
    <row r="1172" spans="1:4">
      <c r="A1172" s="89">
        <v>1521</v>
      </c>
      <c r="B1172" s="89" t="s">
        <v>9063</v>
      </c>
      <c r="C1172" s="89" t="s">
        <v>9064</v>
      </c>
      <c r="D1172" s="89" t="s">
        <v>9065</v>
      </c>
    </row>
    <row r="1173" spans="1:4">
      <c r="A1173" s="89">
        <v>1522</v>
      </c>
      <c r="B1173" s="89" t="s">
        <v>9066</v>
      </c>
      <c r="C1173" s="89" t="s">
        <v>9067</v>
      </c>
      <c r="D1173" s="89" t="s">
        <v>9068</v>
      </c>
    </row>
    <row r="1174" spans="1:4">
      <c r="A1174" s="89">
        <v>1524</v>
      </c>
      <c r="B1174" s="89" t="s">
        <v>9069</v>
      </c>
      <c r="C1174" s="89" t="s">
        <v>9070</v>
      </c>
      <c r="D1174" s="89" t="s">
        <v>9071</v>
      </c>
    </row>
    <row r="1175" spans="1:4">
      <c r="A1175" s="89">
        <v>1525</v>
      </c>
      <c r="B1175" s="89" t="s">
        <v>9072</v>
      </c>
      <c r="C1175" s="89" t="s">
        <v>9073</v>
      </c>
      <c r="D1175" s="89" t="s">
        <v>9074</v>
      </c>
    </row>
    <row r="1176" spans="1:4">
      <c r="A1176" s="89">
        <v>1527</v>
      </c>
      <c r="B1176" s="89" t="s">
        <v>9075</v>
      </c>
      <c r="C1176" s="89" t="s">
        <v>9076</v>
      </c>
      <c r="D1176" s="89" t="s">
        <v>9077</v>
      </c>
    </row>
    <row r="1177" spans="1:4">
      <c r="A1177" s="89">
        <v>1528</v>
      </c>
      <c r="B1177" s="89" t="s">
        <v>9078</v>
      </c>
      <c r="C1177" s="89" t="s">
        <v>9079</v>
      </c>
      <c r="D1177" s="89" t="s">
        <v>9080</v>
      </c>
    </row>
    <row r="1178" spans="1:4">
      <c r="A1178" s="89">
        <v>1529</v>
      </c>
      <c r="B1178" s="89" t="s">
        <v>9081</v>
      </c>
      <c r="C1178" s="89" t="s">
        <v>9082</v>
      </c>
      <c r="D1178" s="89" t="s">
        <v>9083</v>
      </c>
    </row>
    <row r="1179" spans="1:4">
      <c r="A1179" s="89">
        <v>1531</v>
      </c>
      <c r="B1179" s="89" t="s">
        <v>9084</v>
      </c>
      <c r="C1179" s="89" t="s">
        <v>9085</v>
      </c>
      <c r="D1179" s="89" t="s">
        <v>9085</v>
      </c>
    </row>
    <row r="1180" spans="1:4">
      <c r="A1180" s="89">
        <v>1532</v>
      </c>
      <c r="B1180" s="89" t="s">
        <v>9086</v>
      </c>
      <c r="C1180" s="89" t="s">
        <v>9087</v>
      </c>
      <c r="D1180" s="89" t="s">
        <v>9088</v>
      </c>
    </row>
    <row r="1181" spans="1:4">
      <c r="A1181" s="89">
        <v>1535</v>
      </c>
      <c r="B1181" s="89" t="s">
        <v>9089</v>
      </c>
      <c r="C1181" s="89" t="s">
        <v>9090</v>
      </c>
      <c r="D1181" s="89" t="s">
        <v>9091</v>
      </c>
    </row>
    <row r="1182" spans="1:4">
      <c r="A1182" s="89">
        <v>1538</v>
      </c>
      <c r="B1182" s="89" t="s">
        <v>9092</v>
      </c>
      <c r="C1182" s="89" t="s">
        <v>9093</v>
      </c>
      <c r="D1182" s="89" t="s">
        <v>9094</v>
      </c>
    </row>
    <row r="1183" spans="1:4">
      <c r="A1183" s="89">
        <v>1540</v>
      </c>
      <c r="B1183" s="89" t="s">
        <v>9095</v>
      </c>
      <c r="C1183" s="89" t="s">
        <v>9096</v>
      </c>
      <c r="D1183" s="89" t="s">
        <v>9097</v>
      </c>
    </row>
    <row r="1184" spans="1:4">
      <c r="A1184" s="89">
        <v>1541</v>
      </c>
      <c r="B1184" s="89" t="s">
        <v>9098</v>
      </c>
      <c r="C1184" s="89" t="s">
        <v>9099</v>
      </c>
      <c r="D1184" s="89" t="s">
        <v>9100</v>
      </c>
    </row>
    <row r="1185" spans="1:4">
      <c r="A1185" s="89">
        <v>1544</v>
      </c>
      <c r="B1185" s="89" t="s">
        <v>9101</v>
      </c>
      <c r="C1185" s="89" t="s">
        <v>9102</v>
      </c>
      <c r="D1185" s="89" t="s">
        <v>9103</v>
      </c>
    </row>
    <row r="1186" spans="1:4">
      <c r="A1186" s="89">
        <v>1545</v>
      </c>
      <c r="B1186" s="89" t="s">
        <v>9104</v>
      </c>
      <c r="C1186" s="89" t="s">
        <v>9105</v>
      </c>
      <c r="D1186" s="89" t="s">
        <v>9106</v>
      </c>
    </row>
    <row r="1187" spans="1:4">
      <c r="A1187" s="89">
        <v>1546</v>
      </c>
      <c r="B1187" s="89" t="s">
        <v>9107</v>
      </c>
      <c r="C1187" s="89" t="s">
        <v>9108</v>
      </c>
      <c r="D1187" s="89" t="s">
        <v>9109</v>
      </c>
    </row>
    <row r="1188" spans="1:4">
      <c r="A1188" s="89">
        <v>1547</v>
      </c>
      <c r="B1188" s="89" t="s">
        <v>9110</v>
      </c>
      <c r="C1188" s="89" t="s">
        <v>9111</v>
      </c>
      <c r="D1188" s="89" t="s">
        <v>9112</v>
      </c>
    </row>
    <row r="1189" spans="1:4">
      <c r="A1189" s="89">
        <v>1548</v>
      </c>
      <c r="B1189" s="89" t="s">
        <v>9113</v>
      </c>
      <c r="C1189" s="89" t="s">
        <v>9114</v>
      </c>
      <c r="D1189" s="89" t="s">
        <v>9115</v>
      </c>
    </row>
    <row r="1190" spans="1:4">
      <c r="A1190" s="89">
        <v>1549</v>
      </c>
      <c r="B1190" s="89" t="s">
        <v>9116</v>
      </c>
      <c r="C1190" s="89" t="s">
        <v>9117</v>
      </c>
      <c r="D1190" s="89" t="s">
        <v>9118</v>
      </c>
    </row>
    <row r="1191" spans="1:4">
      <c r="A1191" s="89">
        <v>1551</v>
      </c>
      <c r="B1191" s="89" t="s">
        <v>9119</v>
      </c>
      <c r="C1191" s="89" t="s">
        <v>9120</v>
      </c>
      <c r="D1191" s="89" t="s">
        <v>9121</v>
      </c>
    </row>
    <row r="1192" spans="1:4">
      <c r="A1192" s="89">
        <v>1552</v>
      </c>
      <c r="B1192" s="89" t="s">
        <v>9122</v>
      </c>
      <c r="C1192" s="89" t="s">
        <v>9123</v>
      </c>
      <c r="D1192" s="89" t="s">
        <v>9124</v>
      </c>
    </row>
    <row r="1193" spans="1:4">
      <c r="A1193" s="89">
        <v>1553</v>
      </c>
      <c r="B1193" s="89" t="s">
        <v>9125</v>
      </c>
      <c r="C1193" s="89" t="s">
        <v>9126</v>
      </c>
      <c r="D1193" s="89" t="s">
        <v>9127</v>
      </c>
    </row>
    <row r="1194" spans="1:4">
      <c r="A1194" s="89">
        <v>1555</v>
      </c>
      <c r="B1194" s="89" t="s">
        <v>9128</v>
      </c>
      <c r="C1194" s="89" t="s">
        <v>9129</v>
      </c>
      <c r="D1194" s="89" t="s">
        <v>9130</v>
      </c>
    </row>
    <row r="1195" spans="1:4">
      <c r="A1195" s="89">
        <v>1556</v>
      </c>
      <c r="B1195" s="89" t="s">
        <v>9131</v>
      </c>
      <c r="C1195" s="89" t="s">
        <v>9131</v>
      </c>
      <c r="D1195" s="89" t="s">
        <v>9131</v>
      </c>
    </row>
    <row r="1196" spans="1:4">
      <c r="A1196" s="89">
        <v>1557</v>
      </c>
      <c r="B1196" s="89" t="s">
        <v>9132</v>
      </c>
      <c r="C1196" s="89" t="s">
        <v>9133</v>
      </c>
      <c r="D1196" s="89" t="s">
        <v>9134</v>
      </c>
    </row>
    <row r="1197" spans="1:4">
      <c r="A1197" s="89">
        <v>1560</v>
      </c>
      <c r="B1197" s="89" t="s">
        <v>9135</v>
      </c>
      <c r="C1197" s="89" t="s">
        <v>9136</v>
      </c>
      <c r="D1197" s="89" t="s">
        <v>9136</v>
      </c>
    </row>
    <row r="1198" spans="1:4">
      <c r="A1198" s="89">
        <v>1561</v>
      </c>
      <c r="B1198" s="89" t="s">
        <v>9137</v>
      </c>
      <c r="C1198" s="89" t="s">
        <v>9138</v>
      </c>
      <c r="D1198" s="89" t="s">
        <v>9139</v>
      </c>
    </row>
    <row r="1199" spans="1:4">
      <c r="A1199" s="89">
        <v>1562</v>
      </c>
      <c r="B1199" s="89" t="s">
        <v>9140</v>
      </c>
      <c r="C1199" s="89" t="s">
        <v>9141</v>
      </c>
      <c r="D1199" s="89" t="s">
        <v>9142</v>
      </c>
    </row>
    <row r="1200" spans="1:4">
      <c r="A1200" s="89">
        <v>1563</v>
      </c>
      <c r="B1200" s="89" t="s">
        <v>9143</v>
      </c>
      <c r="C1200" s="89" t="s">
        <v>9144</v>
      </c>
      <c r="D1200" s="89" t="s">
        <v>9145</v>
      </c>
    </row>
    <row r="1201" spans="1:4">
      <c r="A1201" s="89">
        <v>1564</v>
      </c>
      <c r="B1201" s="89" t="s">
        <v>9146</v>
      </c>
      <c r="C1201" s="89" t="s">
        <v>9147</v>
      </c>
      <c r="D1201" s="89" t="s">
        <v>9148</v>
      </c>
    </row>
    <row r="1202" spans="1:4">
      <c r="A1202" s="89">
        <v>1566</v>
      </c>
      <c r="B1202" s="89" t="s">
        <v>9149</v>
      </c>
      <c r="C1202" s="89" t="s">
        <v>9150</v>
      </c>
      <c r="D1202" s="89" t="s">
        <v>9151</v>
      </c>
    </row>
    <row r="1203" spans="1:4">
      <c r="A1203" s="89">
        <v>1568</v>
      </c>
      <c r="B1203" s="89" t="s">
        <v>9152</v>
      </c>
      <c r="C1203" s="89" t="s">
        <v>9153</v>
      </c>
      <c r="D1203" s="89" t="s">
        <v>9154</v>
      </c>
    </row>
    <row r="1204" spans="1:4">
      <c r="A1204" s="89">
        <v>1569</v>
      </c>
      <c r="B1204" s="89" t="s">
        <v>9155</v>
      </c>
      <c r="C1204" s="89" t="s">
        <v>9156</v>
      </c>
      <c r="D1204" s="89" t="s">
        <v>9157</v>
      </c>
    </row>
    <row r="1205" spans="1:4">
      <c r="A1205" s="89">
        <v>1570</v>
      </c>
      <c r="B1205" s="89" t="s">
        <v>9158</v>
      </c>
      <c r="C1205" s="89" t="s">
        <v>9159</v>
      </c>
      <c r="D1205" s="89" t="s">
        <v>9160</v>
      </c>
    </row>
    <row r="1206" spans="1:4">
      <c r="A1206" s="89">
        <v>1571</v>
      </c>
      <c r="B1206" s="89" t="s">
        <v>9161</v>
      </c>
      <c r="C1206" s="89" t="s">
        <v>9162</v>
      </c>
      <c r="D1206" s="89" t="s">
        <v>9163</v>
      </c>
    </row>
    <row r="1207" spans="1:4">
      <c r="A1207" s="89">
        <v>1572</v>
      </c>
      <c r="B1207" s="89" t="s">
        <v>9164</v>
      </c>
      <c r="C1207" s="89" t="s">
        <v>9165</v>
      </c>
      <c r="D1207" s="89" t="s">
        <v>9166</v>
      </c>
    </row>
    <row r="1208" spans="1:4">
      <c r="A1208" s="89">
        <v>1573</v>
      </c>
      <c r="B1208" s="89" t="s">
        <v>9167</v>
      </c>
      <c r="C1208" s="89" t="s">
        <v>9168</v>
      </c>
      <c r="D1208" s="89" t="s">
        <v>9169</v>
      </c>
    </row>
    <row r="1209" spans="1:4">
      <c r="A1209" s="89">
        <v>1574</v>
      </c>
      <c r="B1209" s="89" t="s">
        <v>9170</v>
      </c>
      <c r="C1209" s="89" t="s">
        <v>9171</v>
      </c>
      <c r="D1209" s="89" t="s">
        <v>9172</v>
      </c>
    </row>
    <row r="1210" spans="1:4">
      <c r="A1210" s="89">
        <v>1576</v>
      </c>
      <c r="B1210" s="89" t="s">
        <v>9173</v>
      </c>
      <c r="C1210" s="89" t="s">
        <v>9174</v>
      </c>
      <c r="D1210" s="89" t="s">
        <v>9175</v>
      </c>
    </row>
    <row r="1211" spans="1:4">
      <c r="A1211" s="89">
        <v>1578</v>
      </c>
      <c r="B1211" s="89" t="s">
        <v>9176</v>
      </c>
      <c r="C1211" s="89" t="s">
        <v>9177</v>
      </c>
      <c r="D1211" s="89" t="s">
        <v>9178</v>
      </c>
    </row>
    <row r="1212" spans="1:4">
      <c r="A1212" s="89">
        <v>1580</v>
      </c>
      <c r="B1212" s="89" t="s">
        <v>9179</v>
      </c>
      <c r="C1212" s="89" t="s">
        <v>9180</v>
      </c>
      <c r="D1212" s="89" t="s">
        <v>9181</v>
      </c>
    </row>
    <row r="1213" spans="1:4">
      <c r="A1213" s="89">
        <v>1581</v>
      </c>
      <c r="B1213" s="89" t="s">
        <v>9182</v>
      </c>
      <c r="C1213" s="89" t="s">
        <v>9183</v>
      </c>
      <c r="D1213" s="89" t="s">
        <v>9184</v>
      </c>
    </row>
    <row r="1214" spans="1:4">
      <c r="A1214" s="89">
        <v>1587</v>
      </c>
      <c r="B1214" s="89" t="s">
        <v>9185</v>
      </c>
      <c r="C1214" s="89" t="s">
        <v>9186</v>
      </c>
      <c r="D1214" s="89" t="s">
        <v>9186</v>
      </c>
    </row>
    <row r="1215" spans="1:4">
      <c r="A1215" s="89">
        <v>1590</v>
      </c>
      <c r="B1215" s="89" t="s">
        <v>9187</v>
      </c>
      <c r="C1215" s="89" t="s">
        <v>9188</v>
      </c>
      <c r="D1215" s="89" t="s">
        <v>9189</v>
      </c>
    </row>
    <row r="1216" spans="1:4">
      <c r="A1216" s="89">
        <v>1596</v>
      </c>
      <c r="B1216" s="89" t="s">
        <v>9190</v>
      </c>
      <c r="C1216" s="89" t="s">
        <v>9191</v>
      </c>
      <c r="D1216" s="89" t="s">
        <v>9192</v>
      </c>
    </row>
    <row r="1217" spans="1:4">
      <c r="A1217" s="89">
        <v>1597</v>
      </c>
      <c r="B1217" s="89" t="s">
        <v>9193</v>
      </c>
      <c r="C1217" s="89" t="s">
        <v>9194</v>
      </c>
      <c r="D1217" s="89" t="s">
        <v>9195</v>
      </c>
    </row>
    <row r="1218" spans="1:4">
      <c r="A1218" s="89">
        <v>1598</v>
      </c>
      <c r="B1218" s="89" t="s">
        <v>9196</v>
      </c>
      <c r="C1218" s="89" t="s">
        <v>9197</v>
      </c>
      <c r="D1218" s="89" t="s">
        <v>9197</v>
      </c>
    </row>
    <row r="1219" spans="1:4">
      <c r="A1219" s="89">
        <v>1600</v>
      </c>
      <c r="B1219" s="89" t="s">
        <v>9198</v>
      </c>
      <c r="C1219" s="89" t="s">
        <v>9199</v>
      </c>
      <c r="D1219" s="89" t="s">
        <v>9199</v>
      </c>
    </row>
    <row r="1220" spans="1:4">
      <c r="A1220" s="89">
        <v>1606</v>
      </c>
      <c r="B1220" s="89" t="s">
        <v>9200</v>
      </c>
      <c r="C1220" s="89" t="s">
        <v>9201</v>
      </c>
      <c r="D1220" s="89" t="s">
        <v>9202</v>
      </c>
    </row>
    <row r="1221" spans="1:4">
      <c r="A1221" s="89">
        <v>1617</v>
      </c>
      <c r="B1221" s="89" t="s">
        <v>9203</v>
      </c>
      <c r="C1221" s="89" t="s">
        <v>9204</v>
      </c>
      <c r="D1221" s="89" t="s">
        <v>9205</v>
      </c>
    </row>
    <row r="1222" spans="1:4">
      <c r="A1222" s="89">
        <v>1620</v>
      </c>
      <c r="B1222" s="89" t="s">
        <v>9206</v>
      </c>
      <c r="C1222" s="89" t="s">
        <v>9207</v>
      </c>
      <c r="D1222" s="89" t="s">
        <v>9208</v>
      </c>
    </row>
    <row r="1223" spans="1:4">
      <c r="A1223" s="89">
        <v>1621</v>
      </c>
      <c r="B1223" s="89" t="s">
        <v>9209</v>
      </c>
      <c r="C1223" s="89" t="s">
        <v>9210</v>
      </c>
      <c r="D1223" s="89" t="s">
        <v>9211</v>
      </c>
    </row>
    <row r="1224" spans="1:4">
      <c r="A1224" s="89">
        <v>1627</v>
      </c>
      <c r="B1224" s="89" t="s">
        <v>9212</v>
      </c>
      <c r="C1224" s="89" t="s">
        <v>9213</v>
      </c>
      <c r="D1224" s="89" t="s">
        <v>9214</v>
      </c>
    </row>
    <row r="1225" spans="1:4">
      <c r="A1225" s="89">
        <v>1636</v>
      </c>
      <c r="B1225" s="89" t="s">
        <v>9215</v>
      </c>
      <c r="C1225" s="89" t="s">
        <v>9216</v>
      </c>
      <c r="D1225" s="89" t="s">
        <v>9217</v>
      </c>
    </row>
    <row r="1226" spans="1:4">
      <c r="A1226" s="89">
        <v>1642</v>
      </c>
      <c r="B1226" s="89" t="s">
        <v>9218</v>
      </c>
      <c r="C1226" s="89" t="s">
        <v>9219</v>
      </c>
      <c r="D1226" s="89" t="s">
        <v>9220</v>
      </c>
    </row>
    <row r="1227" spans="1:4">
      <c r="A1227" s="89">
        <v>1643</v>
      </c>
      <c r="B1227" s="89" t="s">
        <v>9221</v>
      </c>
      <c r="C1227" s="89" t="s">
        <v>9222</v>
      </c>
      <c r="D1227" s="89" t="s">
        <v>9223</v>
      </c>
    </row>
    <row r="1228" spans="1:4">
      <c r="A1228" s="89">
        <v>1646</v>
      </c>
      <c r="B1228" s="89" t="s">
        <v>9224</v>
      </c>
      <c r="C1228" s="89" t="s">
        <v>9225</v>
      </c>
      <c r="D1228" s="89" t="s">
        <v>9226</v>
      </c>
    </row>
    <row r="1229" spans="1:4">
      <c r="A1229" s="89">
        <v>1647</v>
      </c>
      <c r="B1229" s="89" t="s">
        <v>9227</v>
      </c>
      <c r="C1229" s="89" t="s">
        <v>9228</v>
      </c>
      <c r="D1229" s="89" t="s">
        <v>9229</v>
      </c>
    </row>
    <row r="1230" spans="1:4">
      <c r="A1230" s="89">
        <v>1648</v>
      </c>
      <c r="B1230" s="89" t="s">
        <v>9230</v>
      </c>
      <c r="C1230" s="89" t="s">
        <v>9231</v>
      </c>
      <c r="D1230" s="89" t="s">
        <v>9232</v>
      </c>
    </row>
    <row r="1231" spans="1:4">
      <c r="A1231" s="89">
        <v>1652</v>
      </c>
      <c r="B1231" s="89" t="s">
        <v>9233</v>
      </c>
      <c r="C1231" s="89" t="s">
        <v>9234</v>
      </c>
      <c r="D1231" s="89" t="s">
        <v>9235</v>
      </c>
    </row>
    <row r="1232" spans="1:4">
      <c r="A1232" s="89">
        <v>1653</v>
      </c>
      <c r="B1232" s="89" t="s">
        <v>9236</v>
      </c>
      <c r="C1232" s="89" t="s">
        <v>9237</v>
      </c>
      <c r="D1232" s="89" t="s">
        <v>9238</v>
      </c>
    </row>
    <row r="1233" spans="1:4">
      <c r="A1233" s="89">
        <v>1655</v>
      </c>
      <c r="B1233" s="89" t="s">
        <v>9239</v>
      </c>
      <c r="C1233" s="89" t="s">
        <v>9240</v>
      </c>
      <c r="D1233" s="89" t="s">
        <v>9241</v>
      </c>
    </row>
    <row r="1234" spans="1:4">
      <c r="A1234" s="89">
        <v>1656</v>
      </c>
      <c r="B1234" s="89" t="s">
        <v>9242</v>
      </c>
      <c r="C1234" s="89" t="s">
        <v>9242</v>
      </c>
      <c r="D1234" s="89" t="s">
        <v>9243</v>
      </c>
    </row>
    <row r="1235" spans="1:4">
      <c r="A1235" s="89">
        <v>1657</v>
      </c>
      <c r="B1235" s="89" t="s">
        <v>9244</v>
      </c>
      <c r="C1235" s="89" t="s">
        <v>9245</v>
      </c>
      <c r="D1235" s="89" t="s">
        <v>9246</v>
      </c>
    </row>
    <row r="1236" spans="1:4">
      <c r="A1236" s="89">
        <v>1658</v>
      </c>
      <c r="B1236" s="89" t="s">
        <v>9247</v>
      </c>
      <c r="C1236" s="89" t="s">
        <v>9248</v>
      </c>
      <c r="D1236" s="89" t="s">
        <v>9249</v>
      </c>
    </row>
    <row r="1237" spans="1:4">
      <c r="A1237" s="89">
        <v>1659</v>
      </c>
      <c r="B1237" s="89" t="s">
        <v>9250</v>
      </c>
      <c r="C1237" s="89" t="s">
        <v>9251</v>
      </c>
      <c r="D1237" s="89" t="s">
        <v>9252</v>
      </c>
    </row>
    <row r="1238" spans="1:4">
      <c r="A1238" s="89">
        <v>1660</v>
      </c>
      <c r="B1238" s="89" t="s">
        <v>9253</v>
      </c>
      <c r="C1238" s="89" t="s">
        <v>9254</v>
      </c>
      <c r="D1238" s="89" t="s">
        <v>9255</v>
      </c>
    </row>
    <row r="1239" spans="1:4">
      <c r="A1239" s="89">
        <v>1661</v>
      </c>
      <c r="B1239" s="89" t="s">
        <v>9256</v>
      </c>
      <c r="C1239" s="89" t="s">
        <v>9257</v>
      </c>
      <c r="D1239" s="89" t="s">
        <v>9258</v>
      </c>
    </row>
    <row r="1240" spans="1:4">
      <c r="A1240" s="89">
        <v>1662</v>
      </c>
      <c r="B1240" s="89" t="s">
        <v>9259</v>
      </c>
      <c r="C1240" s="89" t="s">
        <v>9260</v>
      </c>
      <c r="D1240" s="89" t="s">
        <v>9261</v>
      </c>
    </row>
    <row r="1241" spans="1:4">
      <c r="A1241" s="89">
        <v>1665</v>
      </c>
      <c r="B1241" s="89" t="s">
        <v>9262</v>
      </c>
      <c r="C1241" s="89" t="s">
        <v>9263</v>
      </c>
      <c r="D1241" s="89" t="s">
        <v>9264</v>
      </c>
    </row>
    <row r="1242" spans="1:4">
      <c r="A1242" s="89">
        <v>1666</v>
      </c>
      <c r="B1242" s="89" t="s">
        <v>9265</v>
      </c>
      <c r="C1242" s="89" t="s">
        <v>9266</v>
      </c>
      <c r="D1242" s="89" t="s">
        <v>9266</v>
      </c>
    </row>
    <row r="1243" spans="1:4">
      <c r="A1243" s="89">
        <v>1667</v>
      </c>
      <c r="B1243" s="89" t="s">
        <v>9267</v>
      </c>
      <c r="C1243" s="89" t="s">
        <v>9268</v>
      </c>
      <c r="D1243" s="89" t="s">
        <v>9269</v>
      </c>
    </row>
    <row r="1244" spans="1:4">
      <c r="A1244" s="89">
        <v>1670</v>
      </c>
      <c r="B1244" s="89" t="s">
        <v>9270</v>
      </c>
      <c r="C1244" s="89" t="s">
        <v>9271</v>
      </c>
      <c r="D1244" s="89" t="s">
        <v>9272</v>
      </c>
    </row>
    <row r="1245" spans="1:4">
      <c r="A1245" s="89">
        <v>1671</v>
      </c>
      <c r="B1245" s="89" t="s">
        <v>9273</v>
      </c>
      <c r="C1245" s="89" t="s">
        <v>9274</v>
      </c>
      <c r="D1245" s="89" t="s">
        <v>9275</v>
      </c>
    </row>
    <row r="1246" spans="1:4">
      <c r="A1246" s="89">
        <v>1672</v>
      </c>
      <c r="B1246" s="89" t="s">
        <v>9276</v>
      </c>
      <c r="C1246" s="89" t="s">
        <v>9277</v>
      </c>
      <c r="D1246" s="89" t="s">
        <v>9278</v>
      </c>
    </row>
    <row r="1247" spans="1:4">
      <c r="A1247" s="89">
        <v>1674</v>
      </c>
      <c r="B1247" s="89" t="s">
        <v>9279</v>
      </c>
      <c r="C1247" s="89" t="s">
        <v>9280</v>
      </c>
      <c r="D1247" s="89" t="s">
        <v>9281</v>
      </c>
    </row>
    <row r="1248" spans="1:4">
      <c r="A1248" s="89">
        <v>1675</v>
      </c>
      <c r="B1248" s="89" t="s">
        <v>9282</v>
      </c>
      <c r="C1248" s="89" t="s">
        <v>9283</v>
      </c>
      <c r="D1248" s="89" t="s">
        <v>9284</v>
      </c>
    </row>
    <row r="1249" spans="1:4">
      <c r="A1249" s="89">
        <v>1676</v>
      </c>
      <c r="B1249" s="89" t="s">
        <v>9285</v>
      </c>
      <c r="C1249" s="89" t="s">
        <v>9286</v>
      </c>
      <c r="D1249" s="89" t="s">
        <v>9287</v>
      </c>
    </row>
    <row r="1250" spans="1:4">
      <c r="A1250" s="89">
        <v>1677</v>
      </c>
      <c r="B1250" s="89" t="s">
        <v>9288</v>
      </c>
      <c r="C1250" s="89" t="s">
        <v>9289</v>
      </c>
      <c r="D1250" s="89" t="s">
        <v>9290</v>
      </c>
    </row>
    <row r="1251" spans="1:4">
      <c r="A1251" s="89">
        <v>1678</v>
      </c>
      <c r="B1251" s="89" t="s">
        <v>9291</v>
      </c>
      <c r="C1251" s="89" t="s">
        <v>9292</v>
      </c>
      <c r="D1251" s="89" t="s">
        <v>9293</v>
      </c>
    </row>
    <row r="1252" spans="1:4">
      <c r="A1252" s="89">
        <v>1679</v>
      </c>
      <c r="B1252" s="89" t="s">
        <v>9294</v>
      </c>
      <c r="C1252" s="89" t="s">
        <v>9295</v>
      </c>
      <c r="D1252" s="89" t="s">
        <v>9296</v>
      </c>
    </row>
    <row r="1253" spans="1:4">
      <c r="A1253" s="89">
        <v>1681</v>
      </c>
      <c r="B1253" s="89" t="s">
        <v>9297</v>
      </c>
      <c r="C1253" s="89" t="s">
        <v>9297</v>
      </c>
      <c r="D1253" s="89" t="s">
        <v>9298</v>
      </c>
    </row>
    <row r="1254" spans="1:4">
      <c r="A1254" s="89">
        <v>1682</v>
      </c>
      <c r="B1254" s="89" t="s">
        <v>9299</v>
      </c>
      <c r="C1254" s="89" t="s">
        <v>9300</v>
      </c>
      <c r="D1254" s="89" t="s">
        <v>9301</v>
      </c>
    </row>
    <row r="1255" spans="1:4">
      <c r="A1255" s="89">
        <v>1683</v>
      </c>
      <c r="B1255" s="89" t="s">
        <v>9302</v>
      </c>
      <c r="C1255" s="89" t="s">
        <v>9303</v>
      </c>
      <c r="D1255" s="89" t="s">
        <v>9304</v>
      </c>
    </row>
    <row r="1256" spans="1:4">
      <c r="A1256" s="89">
        <v>1685</v>
      </c>
      <c r="B1256" s="89" t="s">
        <v>9305</v>
      </c>
      <c r="C1256" s="89" t="s">
        <v>9306</v>
      </c>
      <c r="D1256" s="89" t="s">
        <v>9306</v>
      </c>
    </row>
    <row r="1257" spans="1:4">
      <c r="A1257" s="89">
        <v>1686</v>
      </c>
      <c r="B1257" s="89" t="s">
        <v>9307</v>
      </c>
      <c r="C1257" s="89" t="s">
        <v>9308</v>
      </c>
      <c r="D1257" s="89" t="s">
        <v>9309</v>
      </c>
    </row>
    <row r="1258" spans="1:4">
      <c r="A1258" s="89">
        <v>1692</v>
      </c>
      <c r="B1258" s="89" t="s">
        <v>9310</v>
      </c>
      <c r="C1258" s="89" t="s">
        <v>9311</v>
      </c>
      <c r="D1258" s="89" t="s">
        <v>9312</v>
      </c>
    </row>
    <row r="1259" spans="1:4">
      <c r="A1259" s="89">
        <v>1695</v>
      </c>
      <c r="B1259" s="89" t="s">
        <v>9313</v>
      </c>
      <c r="C1259" s="89" t="s">
        <v>9314</v>
      </c>
      <c r="D1259" s="89" t="s">
        <v>9315</v>
      </c>
    </row>
    <row r="1260" spans="1:4">
      <c r="A1260" s="89">
        <v>1698</v>
      </c>
      <c r="B1260" s="89" t="s">
        <v>9316</v>
      </c>
      <c r="C1260" s="89" t="s">
        <v>9317</v>
      </c>
      <c r="D1260" s="89" t="s">
        <v>9318</v>
      </c>
    </row>
    <row r="1261" spans="1:4">
      <c r="A1261" s="89">
        <v>1699</v>
      </c>
      <c r="B1261" s="89" t="s">
        <v>9319</v>
      </c>
      <c r="C1261" s="89" t="s">
        <v>9320</v>
      </c>
      <c r="D1261" s="89" t="s">
        <v>9320</v>
      </c>
    </row>
    <row r="1262" spans="1:4">
      <c r="A1262" s="89">
        <v>1702</v>
      </c>
      <c r="B1262" s="89" t="s">
        <v>9321</v>
      </c>
      <c r="C1262" s="89" t="s">
        <v>9322</v>
      </c>
      <c r="D1262" s="89" t="s">
        <v>9323</v>
      </c>
    </row>
    <row r="1263" spans="1:4">
      <c r="A1263" s="89">
        <v>1703</v>
      </c>
      <c r="B1263" s="89" t="s">
        <v>9324</v>
      </c>
      <c r="C1263" s="89" t="s">
        <v>9325</v>
      </c>
      <c r="D1263" s="89" t="s">
        <v>9326</v>
      </c>
    </row>
    <row r="1264" spans="1:4">
      <c r="A1264" s="89">
        <v>1705</v>
      </c>
      <c r="B1264" s="89" t="s">
        <v>9327</v>
      </c>
      <c r="C1264" s="89" t="s">
        <v>9328</v>
      </c>
      <c r="D1264" s="89" t="s">
        <v>9329</v>
      </c>
    </row>
    <row r="1265" spans="1:4">
      <c r="A1265" s="89">
        <v>1706</v>
      </c>
      <c r="B1265" s="89" t="s">
        <v>9330</v>
      </c>
      <c r="C1265" s="89" t="s">
        <v>9331</v>
      </c>
      <c r="D1265" s="89" t="s">
        <v>9332</v>
      </c>
    </row>
    <row r="1266" spans="1:4">
      <c r="A1266" s="89">
        <v>1707</v>
      </c>
      <c r="B1266" s="89" t="s">
        <v>9333</v>
      </c>
      <c r="C1266" s="89" t="s">
        <v>9334</v>
      </c>
      <c r="D1266" s="89" t="s">
        <v>9335</v>
      </c>
    </row>
    <row r="1267" spans="1:4">
      <c r="A1267" s="89">
        <v>1708</v>
      </c>
      <c r="B1267" s="89" t="s">
        <v>9336</v>
      </c>
      <c r="C1267" s="89" t="s">
        <v>9337</v>
      </c>
      <c r="D1267" s="89" t="s">
        <v>9338</v>
      </c>
    </row>
    <row r="1268" spans="1:4">
      <c r="A1268" s="89">
        <v>1711</v>
      </c>
      <c r="B1268" s="89" t="s">
        <v>9339</v>
      </c>
      <c r="C1268" s="89" t="s">
        <v>9340</v>
      </c>
      <c r="D1268" s="89" t="s">
        <v>9341</v>
      </c>
    </row>
    <row r="1269" spans="1:4">
      <c r="A1269" s="89">
        <v>1713</v>
      </c>
      <c r="B1269" s="89" t="s">
        <v>9342</v>
      </c>
      <c r="C1269" s="89" t="s">
        <v>9343</v>
      </c>
      <c r="D1269" s="89" t="s">
        <v>9344</v>
      </c>
    </row>
    <row r="1270" spans="1:4">
      <c r="A1270" s="89">
        <v>1715</v>
      </c>
      <c r="B1270" s="89" t="s">
        <v>9345</v>
      </c>
      <c r="C1270" s="89" t="s">
        <v>9346</v>
      </c>
      <c r="D1270" s="89" t="s">
        <v>9346</v>
      </c>
    </row>
    <row r="1271" spans="1:4">
      <c r="A1271" s="89">
        <v>1716</v>
      </c>
      <c r="B1271" s="89" t="s">
        <v>9347</v>
      </c>
      <c r="C1271" s="89" t="s">
        <v>9348</v>
      </c>
      <c r="D1271" s="89" t="s">
        <v>9349</v>
      </c>
    </row>
    <row r="1272" spans="1:4">
      <c r="A1272" s="89">
        <v>1717</v>
      </c>
      <c r="B1272" s="89" t="s">
        <v>9350</v>
      </c>
      <c r="C1272" s="89" t="s">
        <v>9351</v>
      </c>
      <c r="D1272" s="89" t="s">
        <v>9352</v>
      </c>
    </row>
    <row r="1273" spans="1:4">
      <c r="A1273" s="89">
        <v>1723</v>
      </c>
      <c r="B1273" s="89" t="s">
        <v>9353</v>
      </c>
      <c r="C1273" s="89" t="s">
        <v>9354</v>
      </c>
      <c r="D1273" s="89" t="s">
        <v>9355</v>
      </c>
    </row>
    <row r="1274" spans="1:4">
      <c r="A1274" s="89">
        <v>1724</v>
      </c>
      <c r="B1274" s="89" t="s">
        <v>9356</v>
      </c>
      <c r="C1274" s="89" t="s">
        <v>9357</v>
      </c>
      <c r="D1274" s="89" t="s">
        <v>9358</v>
      </c>
    </row>
    <row r="1275" spans="1:4">
      <c r="A1275" s="89">
        <v>1727</v>
      </c>
      <c r="B1275" s="89" t="s">
        <v>9359</v>
      </c>
      <c r="C1275" s="89" t="s">
        <v>9360</v>
      </c>
      <c r="D1275" s="89" t="s">
        <v>9361</v>
      </c>
    </row>
    <row r="1276" spans="1:4">
      <c r="A1276" s="89">
        <v>1738</v>
      </c>
      <c r="B1276" s="89" t="s">
        <v>9362</v>
      </c>
      <c r="C1276" s="89" t="s">
        <v>9363</v>
      </c>
      <c r="D1276" s="89" t="s">
        <v>9363</v>
      </c>
    </row>
    <row r="1277" spans="1:4">
      <c r="A1277" s="89">
        <v>1742</v>
      </c>
      <c r="B1277" s="89" t="s">
        <v>9364</v>
      </c>
      <c r="C1277" s="89" t="s">
        <v>9365</v>
      </c>
      <c r="D1277" s="89" t="s">
        <v>9365</v>
      </c>
    </row>
    <row r="1278" spans="1:4">
      <c r="A1278" s="89">
        <v>1745</v>
      </c>
      <c r="B1278" s="89" t="s">
        <v>9366</v>
      </c>
      <c r="C1278" s="89" t="s">
        <v>9367</v>
      </c>
      <c r="D1278" s="89" t="s">
        <v>9368</v>
      </c>
    </row>
    <row r="1279" spans="1:4">
      <c r="A1279" s="89">
        <v>1747</v>
      </c>
      <c r="B1279" s="89" t="s">
        <v>9369</v>
      </c>
      <c r="C1279" s="89" t="s">
        <v>9370</v>
      </c>
      <c r="D1279" s="89" t="s">
        <v>9371</v>
      </c>
    </row>
    <row r="1280" spans="1:4">
      <c r="A1280" s="89">
        <v>1752</v>
      </c>
      <c r="B1280" s="89" t="s">
        <v>9372</v>
      </c>
      <c r="C1280" s="89" t="s">
        <v>9373</v>
      </c>
      <c r="D1280" s="89" t="s">
        <v>9373</v>
      </c>
    </row>
    <row r="1281" spans="1:4">
      <c r="A1281" s="89">
        <v>1756</v>
      </c>
      <c r="B1281" s="89" t="s">
        <v>9374</v>
      </c>
      <c r="C1281" s="89" t="s">
        <v>9375</v>
      </c>
      <c r="D1281" s="89" t="s">
        <v>9376</v>
      </c>
    </row>
    <row r="1282" spans="1:4">
      <c r="A1282" s="89">
        <v>1757</v>
      </c>
      <c r="B1282" s="89" t="s">
        <v>9377</v>
      </c>
      <c r="C1282" s="89" t="s">
        <v>9378</v>
      </c>
      <c r="D1282" s="89" t="s">
        <v>9379</v>
      </c>
    </row>
    <row r="1283" spans="1:4">
      <c r="A1283" s="89">
        <v>1759</v>
      </c>
      <c r="B1283" s="89" t="s">
        <v>9380</v>
      </c>
      <c r="C1283" s="89" t="s">
        <v>9381</v>
      </c>
      <c r="D1283" s="89" t="s">
        <v>9382</v>
      </c>
    </row>
    <row r="1284" spans="1:4">
      <c r="A1284" s="89">
        <v>1762</v>
      </c>
      <c r="B1284" s="89" t="s">
        <v>9383</v>
      </c>
      <c r="C1284" s="89" t="s">
        <v>9384</v>
      </c>
      <c r="D1284" s="89" t="s">
        <v>9385</v>
      </c>
    </row>
    <row r="1285" spans="1:4">
      <c r="A1285" s="89">
        <v>1764</v>
      </c>
      <c r="B1285" s="89" t="s">
        <v>9386</v>
      </c>
      <c r="C1285" s="89" t="s">
        <v>9387</v>
      </c>
      <c r="D1285" s="89" t="s">
        <v>9388</v>
      </c>
    </row>
    <row r="1286" spans="1:4">
      <c r="A1286" s="89">
        <v>1765</v>
      </c>
      <c r="B1286" s="89" t="s">
        <v>9389</v>
      </c>
      <c r="C1286" s="89" t="s">
        <v>9390</v>
      </c>
      <c r="D1286" s="89" t="s">
        <v>9391</v>
      </c>
    </row>
    <row r="1287" spans="1:4">
      <c r="A1287" s="89">
        <v>1766</v>
      </c>
      <c r="B1287" s="89" t="s">
        <v>9392</v>
      </c>
      <c r="C1287" s="89" t="s">
        <v>9393</v>
      </c>
      <c r="D1287" s="89" t="s">
        <v>9394</v>
      </c>
    </row>
    <row r="1288" spans="1:4">
      <c r="A1288" s="89">
        <v>1767</v>
      </c>
      <c r="B1288" s="89" t="s">
        <v>9395</v>
      </c>
      <c r="C1288" s="89" t="s">
        <v>9396</v>
      </c>
      <c r="D1288" s="89" t="s">
        <v>9397</v>
      </c>
    </row>
    <row r="1289" spans="1:4">
      <c r="A1289" s="89">
        <v>1768</v>
      </c>
      <c r="B1289" s="89" t="s">
        <v>9398</v>
      </c>
      <c r="C1289" s="89" t="s">
        <v>9399</v>
      </c>
      <c r="D1289" s="89" t="s">
        <v>9400</v>
      </c>
    </row>
    <row r="1290" spans="1:4">
      <c r="A1290" s="89">
        <v>1770</v>
      </c>
      <c r="B1290" s="89" t="s">
        <v>9401</v>
      </c>
      <c r="C1290" s="89" t="s">
        <v>9402</v>
      </c>
      <c r="D1290" s="89" t="s">
        <v>9403</v>
      </c>
    </row>
    <row r="1291" spans="1:4">
      <c r="A1291" s="89">
        <v>1772</v>
      </c>
      <c r="B1291" s="89" t="s">
        <v>9404</v>
      </c>
      <c r="C1291" s="89" t="s">
        <v>9405</v>
      </c>
      <c r="D1291" s="89" t="s">
        <v>9406</v>
      </c>
    </row>
    <row r="1292" spans="1:4">
      <c r="A1292" s="89">
        <v>1773</v>
      </c>
      <c r="B1292" s="89" t="s">
        <v>9407</v>
      </c>
      <c r="C1292" s="89" t="s">
        <v>9408</v>
      </c>
      <c r="D1292" s="89" t="s">
        <v>9409</v>
      </c>
    </row>
    <row r="1293" spans="1:4">
      <c r="A1293" s="89">
        <v>1775</v>
      </c>
      <c r="B1293" s="89" t="s">
        <v>9410</v>
      </c>
      <c r="C1293" s="89" t="s">
        <v>9410</v>
      </c>
      <c r="D1293" s="89" t="s">
        <v>9411</v>
      </c>
    </row>
    <row r="1294" spans="1:4">
      <c r="A1294" s="89">
        <v>1777</v>
      </c>
      <c r="B1294" s="89" t="s">
        <v>9412</v>
      </c>
      <c r="C1294" s="89" t="s">
        <v>9413</v>
      </c>
      <c r="D1294" s="89" t="s">
        <v>9414</v>
      </c>
    </row>
    <row r="1295" spans="1:4">
      <c r="A1295" s="89">
        <v>1778</v>
      </c>
      <c r="B1295" s="89" t="s">
        <v>9415</v>
      </c>
      <c r="C1295" s="89" t="s">
        <v>9416</v>
      </c>
      <c r="D1295" s="89" t="s">
        <v>9417</v>
      </c>
    </row>
    <row r="1296" spans="1:4">
      <c r="A1296" s="89">
        <v>1779</v>
      </c>
      <c r="B1296" s="89" t="s">
        <v>9418</v>
      </c>
      <c r="C1296" s="89" t="s">
        <v>9419</v>
      </c>
      <c r="D1296" s="89" t="s">
        <v>9420</v>
      </c>
    </row>
    <row r="1297" spans="1:4">
      <c r="A1297" s="89">
        <v>1780</v>
      </c>
      <c r="B1297" s="89" t="s">
        <v>9421</v>
      </c>
      <c r="C1297" s="89" t="s">
        <v>9422</v>
      </c>
      <c r="D1297" s="89" t="s">
        <v>9423</v>
      </c>
    </row>
    <row r="1298" spans="1:4">
      <c r="A1298" s="89">
        <v>1782</v>
      </c>
      <c r="B1298" s="89" t="s">
        <v>9424</v>
      </c>
      <c r="C1298" s="89" t="s">
        <v>9425</v>
      </c>
      <c r="D1298" s="89" t="s">
        <v>9426</v>
      </c>
    </row>
    <row r="1299" spans="1:4">
      <c r="A1299" s="89">
        <v>1784</v>
      </c>
      <c r="B1299" s="89" t="s">
        <v>9427</v>
      </c>
      <c r="C1299" s="89" t="s">
        <v>9428</v>
      </c>
      <c r="D1299" s="89" t="s">
        <v>9429</v>
      </c>
    </row>
    <row r="1300" spans="1:4">
      <c r="A1300" s="89">
        <v>1786</v>
      </c>
      <c r="B1300" s="89" t="s">
        <v>9430</v>
      </c>
      <c r="C1300" s="89" t="s">
        <v>9431</v>
      </c>
      <c r="D1300" s="89" t="s">
        <v>9432</v>
      </c>
    </row>
    <row r="1301" spans="1:4">
      <c r="A1301" s="89">
        <v>1787</v>
      </c>
      <c r="B1301" s="89" t="s">
        <v>9433</v>
      </c>
      <c r="C1301" s="89" t="s">
        <v>9434</v>
      </c>
      <c r="D1301" s="89" t="s">
        <v>9435</v>
      </c>
    </row>
    <row r="1302" spans="1:4">
      <c r="A1302" s="89">
        <v>1788</v>
      </c>
      <c r="B1302" s="89" t="s">
        <v>9436</v>
      </c>
      <c r="C1302" s="89" t="s">
        <v>9437</v>
      </c>
      <c r="D1302" s="89" t="s">
        <v>9438</v>
      </c>
    </row>
    <row r="1303" spans="1:4">
      <c r="A1303" s="89">
        <v>1790</v>
      </c>
      <c r="B1303" s="89" t="s">
        <v>9439</v>
      </c>
      <c r="C1303" s="89" t="s">
        <v>9440</v>
      </c>
      <c r="D1303" s="89" t="s">
        <v>9441</v>
      </c>
    </row>
    <row r="1304" spans="1:4">
      <c r="A1304" s="89">
        <v>1791</v>
      </c>
      <c r="B1304" s="89" t="s">
        <v>9442</v>
      </c>
      <c r="C1304" s="89" t="s">
        <v>9443</v>
      </c>
      <c r="D1304" s="89" t="s">
        <v>9444</v>
      </c>
    </row>
    <row r="1305" spans="1:4">
      <c r="A1305" s="89">
        <v>1792</v>
      </c>
      <c r="B1305" s="89" t="s">
        <v>9445</v>
      </c>
      <c r="C1305" s="89" t="s">
        <v>9446</v>
      </c>
      <c r="D1305" s="89" t="s">
        <v>9447</v>
      </c>
    </row>
    <row r="1306" spans="1:4">
      <c r="A1306" s="89">
        <v>1794</v>
      </c>
      <c r="B1306" s="89" t="s">
        <v>9448</v>
      </c>
      <c r="C1306" s="89" t="s">
        <v>9449</v>
      </c>
      <c r="D1306" s="89" t="s">
        <v>9450</v>
      </c>
    </row>
    <row r="1307" spans="1:4">
      <c r="A1307" s="89">
        <v>1795</v>
      </c>
      <c r="B1307" s="89" t="s">
        <v>9451</v>
      </c>
      <c r="C1307" s="89" t="s">
        <v>9452</v>
      </c>
      <c r="D1307" s="89" t="s">
        <v>9453</v>
      </c>
    </row>
    <row r="1308" spans="1:4">
      <c r="A1308" s="89">
        <v>1797</v>
      </c>
      <c r="B1308" s="89" t="s">
        <v>9454</v>
      </c>
      <c r="C1308" s="89" t="s">
        <v>9455</v>
      </c>
      <c r="D1308" s="89" t="s">
        <v>9456</v>
      </c>
    </row>
    <row r="1309" spans="1:4">
      <c r="A1309" s="89">
        <v>1798</v>
      </c>
      <c r="B1309" s="89" t="s">
        <v>9457</v>
      </c>
      <c r="C1309" s="89" t="s">
        <v>9458</v>
      </c>
      <c r="D1309" s="89" t="s">
        <v>9459</v>
      </c>
    </row>
    <row r="1310" spans="1:4">
      <c r="A1310" s="89">
        <v>1799</v>
      </c>
      <c r="B1310" s="89" t="s">
        <v>9460</v>
      </c>
      <c r="C1310" s="89" t="s">
        <v>9461</v>
      </c>
      <c r="D1310" s="89" t="s">
        <v>9462</v>
      </c>
    </row>
    <row r="1311" spans="1:4">
      <c r="A1311" s="89">
        <v>1801</v>
      </c>
      <c r="B1311" s="89" t="s">
        <v>9463</v>
      </c>
      <c r="C1311" s="89" t="s">
        <v>9464</v>
      </c>
      <c r="D1311" s="89" t="s">
        <v>9465</v>
      </c>
    </row>
    <row r="1312" spans="1:4">
      <c r="A1312" s="89">
        <v>1802</v>
      </c>
      <c r="B1312" s="89" t="s">
        <v>9466</v>
      </c>
      <c r="C1312" s="89" t="s">
        <v>9467</v>
      </c>
      <c r="D1312" s="89" t="s">
        <v>9468</v>
      </c>
    </row>
    <row r="1313" spans="1:4">
      <c r="A1313" s="89">
        <v>1803</v>
      </c>
      <c r="B1313" s="89" t="s">
        <v>9469</v>
      </c>
      <c r="C1313" s="89" t="s">
        <v>9470</v>
      </c>
      <c r="D1313" s="89" t="s">
        <v>9471</v>
      </c>
    </row>
    <row r="1314" spans="1:4">
      <c r="A1314" s="89">
        <v>1804</v>
      </c>
      <c r="B1314" s="89" t="s">
        <v>9472</v>
      </c>
      <c r="C1314" s="89" t="s">
        <v>9473</v>
      </c>
      <c r="D1314" s="89" t="s">
        <v>9474</v>
      </c>
    </row>
    <row r="1315" spans="1:4">
      <c r="A1315" s="89">
        <v>1806</v>
      </c>
      <c r="B1315" s="89" t="s">
        <v>9475</v>
      </c>
      <c r="C1315" s="89" t="s">
        <v>9476</v>
      </c>
      <c r="D1315" s="89" t="s">
        <v>9477</v>
      </c>
    </row>
    <row r="1316" spans="1:4">
      <c r="A1316" s="89">
        <v>1807</v>
      </c>
      <c r="B1316" s="89" t="s">
        <v>9478</v>
      </c>
      <c r="C1316" s="89" t="s">
        <v>9479</v>
      </c>
      <c r="D1316" s="89" t="s">
        <v>9480</v>
      </c>
    </row>
    <row r="1317" spans="1:4">
      <c r="A1317" s="89">
        <v>1808</v>
      </c>
      <c r="B1317" s="89" t="s">
        <v>9481</v>
      </c>
      <c r="C1317" s="89" t="s">
        <v>9482</v>
      </c>
      <c r="D1317" s="89" t="s">
        <v>9483</v>
      </c>
    </row>
    <row r="1318" spans="1:4">
      <c r="A1318" s="89">
        <v>1809</v>
      </c>
      <c r="B1318" s="89" t="s">
        <v>9484</v>
      </c>
      <c r="C1318" s="89" t="s">
        <v>9485</v>
      </c>
      <c r="D1318" s="89" t="s">
        <v>9486</v>
      </c>
    </row>
    <row r="1319" spans="1:4">
      <c r="A1319" s="89">
        <v>1810</v>
      </c>
      <c r="B1319" s="89" t="s">
        <v>9487</v>
      </c>
      <c r="C1319" s="89" t="s">
        <v>9488</v>
      </c>
      <c r="D1319" s="89" t="s">
        <v>9489</v>
      </c>
    </row>
    <row r="1320" spans="1:4">
      <c r="A1320" s="89">
        <v>1811</v>
      </c>
      <c r="B1320" s="89" t="s">
        <v>9490</v>
      </c>
      <c r="C1320" s="89" t="s">
        <v>9491</v>
      </c>
      <c r="D1320" s="89" t="s">
        <v>9492</v>
      </c>
    </row>
    <row r="1321" spans="1:4">
      <c r="A1321" s="89">
        <v>1812</v>
      </c>
      <c r="B1321" s="89" t="s">
        <v>9493</v>
      </c>
      <c r="C1321" s="89" t="s">
        <v>9494</v>
      </c>
      <c r="D1321" s="89" t="s">
        <v>9495</v>
      </c>
    </row>
    <row r="1322" spans="1:4">
      <c r="A1322" s="89">
        <v>1816</v>
      </c>
      <c r="B1322" s="89" t="s">
        <v>9496</v>
      </c>
      <c r="C1322" s="89" t="s">
        <v>9497</v>
      </c>
      <c r="D1322" s="89" t="s">
        <v>9498</v>
      </c>
    </row>
    <row r="1323" spans="1:4">
      <c r="A1323" s="89">
        <v>1818</v>
      </c>
      <c r="B1323" s="89" t="s">
        <v>9499</v>
      </c>
      <c r="C1323" s="89" t="s">
        <v>9500</v>
      </c>
      <c r="D1323" s="89" t="s">
        <v>9501</v>
      </c>
    </row>
    <row r="1324" spans="1:4">
      <c r="A1324" s="89">
        <v>1822</v>
      </c>
      <c r="B1324" s="89" t="s">
        <v>9502</v>
      </c>
      <c r="C1324" s="89" t="s">
        <v>9502</v>
      </c>
      <c r="D1324" s="89" t="s">
        <v>9503</v>
      </c>
    </row>
    <row r="1325" spans="1:4">
      <c r="A1325" s="89">
        <v>1824</v>
      </c>
      <c r="B1325" s="89" t="s">
        <v>9504</v>
      </c>
      <c r="C1325" s="89" t="s">
        <v>9505</v>
      </c>
      <c r="D1325" s="89" t="s">
        <v>9506</v>
      </c>
    </row>
    <row r="1326" spans="1:4">
      <c r="A1326" s="89">
        <v>1825</v>
      </c>
      <c r="B1326" s="89" t="s">
        <v>9507</v>
      </c>
      <c r="C1326" s="89" t="s">
        <v>9508</v>
      </c>
      <c r="D1326" s="89" t="s">
        <v>9509</v>
      </c>
    </row>
    <row r="1327" spans="1:4">
      <c r="A1327" s="89">
        <v>1826</v>
      </c>
      <c r="B1327" s="89" t="s">
        <v>9510</v>
      </c>
      <c r="C1327" s="89" t="s">
        <v>9511</v>
      </c>
      <c r="D1327" s="89" t="s">
        <v>9512</v>
      </c>
    </row>
    <row r="1328" spans="1:4">
      <c r="A1328" s="89">
        <v>1827</v>
      </c>
      <c r="B1328" s="89" t="s">
        <v>9513</v>
      </c>
      <c r="C1328" s="89" t="s">
        <v>9514</v>
      </c>
      <c r="D1328" s="89" t="s">
        <v>9515</v>
      </c>
    </row>
    <row r="1329" spans="1:4">
      <c r="A1329" s="89">
        <v>1830</v>
      </c>
      <c r="B1329" s="89" t="s">
        <v>9516</v>
      </c>
      <c r="C1329" s="89" t="s">
        <v>9517</v>
      </c>
      <c r="D1329" s="89" t="s">
        <v>9518</v>
      </c>
    </row>
    <row r="1330" spans="1:4">
      <c r="A1330" s="89">
        <v>1831</v>
      </c>
      <c r="B1330" s="89" t="s">
        <v>9519</v>
      </c>
      <c r="C1330" s="89" t="s">
        <v>9520</v>
      </c>
      <c r="D1330" s="89" t="s">
        <v>9521</v>
      </c>
    </row>
    <row r="1331" spans="1:4">
      <c r="A1331" s="89">
        <v>1832</v>
      </c>
      <c r="B1331" s="89" t="s">
        <v>9522</v>
      </c>
      <c r="C1331" s="89" t="s">
        <v>9523</v>
      </c>
      <c r="D1331" s="89" t="s">
        <v>9524</v>
      </c>
    </row>
    <row r="1332" spans="1:4">
      <c r="A1332" s="89">
        <v>1834</v>
      </c>
      <c r="B1332" s="89" t="s">
        <v>9525</v>
      </c>
      <c r="C1332" s="89" t="s">
        <v>9526</v>
      </c>
      <c r="D1332" s="89" t="s">
        <v>9527</v>
      </c>
    </row>
    <row r="1333" spans="1:4">
      <c r="A1333" s="89">
        <v>1836</v>
      </c>
      <c r="B1333" s="89" t="s">
        <v>9528</v>
      </c>
      <c r="C1333" s="89" t="s">
        <v>9529</v>
      </c>
      <c r="D1333" s="89" t="s">
        <v>9530</v>
      </c>
    </row>
    <row r="1334" spans="1:4">
      <c r="A1334" s="89">
        <v>1837</v>
      </c>
      <c r="B1334" s="89" t="s">
        <v>9531</v>
      </c>
      <c r="C1334" s="89" t="s">
        <v>9532</v>
      </c>
      <c r="D1334" s="89" t="s">
        <v>9533</v>
      </c>
    </row>
    <row r="1335" spans="1:4">
      <c r="A1335" s="89">
        <v>1838</v>
      </c>
      <c r="B1335" s="89" t="s">
        <v>9534</v>
      </c>
      <c r="C1335" s="89" t="s">
        <v>9535</v>
      </c>
      <c r="D1335" s="89" t="s">
        <v>9536</v>
      </c>
    </row>
    <row r="1336" spans="1:4">
      <c r="A1336" s="89">
        <v>1839</v>
      </c>
      <c r="B1336" s="89" t="s">
        <v>9537</v>
      </c>
      <c r="C1336" s="89" t="s">
        <v>9538</v>
      </c>
      <c r="D1336" s="89" t="s">
        <v>9539</v>
      </c>
    </row>
    <row r="1337" spans="1:4">
      <c r="A1337" s="89">
        <v>1842</v>
      </c>
      <c r="B1337" s="89" t="s">
        <v>9540</v>
      </c>
      <c r="C1337" s="89" t="s">
        <v>9541</v>
      </c>
      <c r="D1337" s="89" t="s">
        <v>9542</v>
      </c>
    </row>
    <row r="1338" spans="1:4">
      <c r="A1338" s="89">
        <v>1848</v>
      </c>
      <c r="B1338" s="89" t="s">
        <v>9543</v>
      </c>
      <c r="C1338" s="89" t="s">
        <v>9544</v>
      </c>
      <c r="D1338" s="89" t="s">
        <v>9545</v>
      </c>
    </row>
    <row r="1339" spans="1:4">
      <c r="A1339" s="89">
        <v>1850</v>
      </c>
      <c r="B1339" s="89" t="s">
        <v>9546</v>
      </c>
      <c r="C1339" s="89" t="s">
        <v>9547</v>
      </c>
      <c r="D1339" s="89" t="s">
        <v>9548</v>
      </c>
    </row>
    <row r="1340" spans="1:4">
      <c r="A1340" s="89">
        <v>1851</v>
      </c>
      <c r="B1340" s="89" t="s">
        <v>9549</v>
      </c>
      <c r="C1340" s="89" t="s">
        <v>9550</v>
      </c>
      <c r="D1340" s="89" t="s">
        <v>9551</v>
      </c>
    </row>
    <row r="1341" spans="1:4">
      <c r="A1341" s="89">
        <v>1852</v>
      </c>
      <c r="B1341" s="89" t="s">
        <v>9552</v>
      </c>
      <c r="C1341" s="89" t="s">
        <v>9553</v>
      </c>
      <c r="D1341" s="89" t="s">
        <v>9554</v>
      </c>
    </row>
    <row r="1342" spans="1:4">
      <c r="A1342" s="89">
        <v>1855</v>
      </c>
      <c r="B1342" s="89" t="s">
        <v>9555</v>
      </c>
      <c r="C1342" s="89" t="s">
        <v>9556</v>
      </c>
      <c r="D1342" s="89" t="s">
        <v>9557</v>
      </c>
    </row>
    <row r="1343" spans="1:4">
      <c r="A1343" s="89">
        <v>1856</v>
      </c>
      <c r="B1343" s="89" t="s">
        <v>9558</v>
      </c>
      <c r="C1343" s="89" t="s">
        <v>9559</v>
      </c>
      <c r="D1343" s="89" t="s">
        <v>9560</v>
      </c>
    </row>
    <row r="1344" spans="1:4">
      <c r="A1344" s="89">
        <v>1858</v>
      </c>
      <c r="B1344" s="89" t="s">
        <v>9561</v>
      </c>
      <c r="C1344" s="89" t="s">
        <v>9562</v>
      </c>
      <c r="D1344" s="89" t="s">
        <v>9563</v>
      </c>
    </row>
    <row r="1345" spans="1:4">
      <c r="A1345" s="89">
        <v>1860</v>
      </c>
      <c r="B1345" s="89" t="s">
        <v>9564</v>
      </c>
      <c r="C1345" s="89" t="s">
        <v>9565</v>
      </c>
      <c r="D1345" s="89" t="s">
        <v>9566</v>
      </c>
    </row>
    <row r="1346" spans="1:4">
      <c r="A1346" s="89">
        <v>1861</v>
      </c>
      <c r="B1346" s="89" t="s">
        <v>9567</v>
      </c>
      <c r="C1346" s="89" t="s">
        <v>9568</v>
      </c>
      <c r="D1346" s="89" t="s">
        <v>9569</v>
      </c>
    </row>
    <row r="1347" spans="1:4">
      <c r="A1347" s="89">
        <v>1863</v>
      </c>
      <c r="B1347" s="89" t="s">
        <v>9570</v>
      </c>
      <c r="C1347" s="89" t="s">
        <v>9571</v>
      </c>
      <c r="D1347" s="89" t="s">
        <v>9572</v>
      </c>
    </row>
    <row r="1348" spans="1:4">
      <c r="A1348" s="89">
        <v>1865</v>
      </c>
      <c r="B1348" s="89" t="s">
        <v>9573</v>
      </c>
      <c r="C1348" s="89" t="s">
        <v>9574</v>
      </c>
      <c r="D1348" s="89" t="s">
        <v>9575</v>
      </c>
    </row>
    <row r="1349" spans="1:4">
      <c r="A1349" s="89">
        <v>1866</v>
      </c>
      <c r="B1349" s="89" t="s">
        <v>9576</v>
      </c>
      <c r="C1349" s="89" t="s">
        <v>9577</v>
      </c>
      <c r="D1349" s="89" t="s">
        <v>9578</v>
      </c>
    </row>
    <row r="1350" spans="1:4">
      <c r="A1350" s="89">
        <v>1867</v>
      </c>
      <c r="B1350" s="89" t="s">
        <v>9579</v>
      </c>
      <c r="C1350" s="89" t="s">
        <v>9580</v>
      </c>
      <c r="D1350" s="89" t="s">
        <v>9581</v>
      </c>
    </row>
    <row r="1351" spans="1:4">
      <c r="A1351" s="89">
        <v>1871</v>
      </c>
      <c r="B1351" s="89" t="s">
        <v>9582</v>
      </c>
      <c r="C1351" s="89" t="s">
        <v>9583</v>
      </c>
      <c r="D1351" s="89" t="s">
        <v>9584</v>
      </c>
    </row>
    <row r="1352" spans="1:4">
      <c r="A1352" s="89">
        <v>1872</v>
      </c>
      <c r="B1352" s="89" t="s">
        <v>9585</v>
      </c>
      <c r="C1352" s="89" t="s">
        <v>9586</v>
      </c>
      <c r="D1352" s="89" t="s">
        <v>9587</v>
      </c>
    </row>
    <row r="1353" spans="1:4">
      <c r="A1353" s="89">
        <v>1873</v>
      </c>
      <c r="B1353" s="89" t="s">
        <v>9588</v>
      </c>
      <c r="C1353" s="89" t="s">
        <v>9589</v>
      </c>
      <c r="D1353" s="89" t="s">
        <v>9590</v>
      </c>
    </row>
    <row r="1354" spans="1:4">
      <c r="A1354" s="89">
        <v>1875</v>
      </c>
      <c r="B1354" s="89" t="s">
        <v>9591</v>
      </c>
      <c r="C1354" s="89" t="s">
        <v>9592</v>
      </c>
      <c r="D1354" s="89" t="s">
        <v>9593</v>
      </c>
    </row>
    <row r="1355" spans="1:4">
      <c r="A1355" s="89">
        <v>1876</v>
      </c>
      <c r="B1355" s="89" t="s">
        <v>9594</v>
      </c>
      <c r="C1355" s="89" t="s">
        <v>9595</v>
      </c>
      <c r="D1355" s="89" t="s">
        <v>9596</v>
      </c>
    </row>
    <row r="1356" spans="1:4">
      <c r="A1356" s="89">
        <v>1877</v>
      </c>
      <c r="B1356" s="89" t="s">
        <v>9597</v>
      </c>
      <c r="C1356" s="89" t="s">
        <v>9598</v>
      </c>
      <c r="D1356" s="89" t="s">
        <v>9599</v>
      </c>
    </row>
    <row r="1357" spans="1:4">
      <c r="A1357" s="89">
        <v>1878</v>
      </c>
      <c r="B1357" s="89" t="s">
        <v>9600</v>
      </c>
      <c r="C1357" s="89" t="s">
        <v>9601</v>
      </c>
      <c r="D1357" s="89" t="s">
        <v>9602</v>
      </c>
    </row>
    <row r="1358" spans="1:4">
      <c r="A1358" s="89">
        <v>1879</v>
      </c>
      <c r="B1358" s="89" t="s">
        <v>9603</v>
      </c>
      <c r="C1358" s="89" t="s">
        <v>9604</v>
      </c>
      <c r="D1358" s="89" t="s">
        <v>9605</v>
      </c>
    </row>
    <row r="1359" spans="1:4">
      <c r="A1359" s="89">
        <v>1880</v>
      </c>
      <c r="B1359" s="89" t="s">
        <v>9606</v>
      </c>
      <c r="C1359" s="89" t="s">
        <v>9607</v>
      </c>
      <c r="D1359" s="89" t="s">
        <v>9608</v>
      </c>
    </row>
    <row r="1360" spans="1:4">
      <c r="A1360" s="89">
        <v>1882</v>
      </c>
      <c r="B1360" s="89" t="s">
        <v>9609</v>
      </c>
      <c r="C1360" s="89" t="s">
        <v>9610</v>
      </c>
      <c r="D1360" s="89" t="s">
        <v>9611</v>
      </c>
    </row>
    <row r="1361" spans="1:4">
      <c r="A1361" s="89">
        <v>1883</v>
      </c>
      <c r="B1361" s="89" t="s">
        <v>9612</v>
      </c>
      <c r="C1361" s="89" t="s">
        <v>9613</v>
      </c>
      <c r="D1361" s="89" t="s">
        <v>9614</v>
      </c>
    </row>
    <row r="1362" spans="1:4">
      <c r="A1362" s="89">
        <v>1884</v>
      </c>
      <c r="B1362" s="89" t="s">
        <v>9615</v>
      </c>
      <c r="C1362" s="89" t="s">
        <v>9616</v>
      </c>
      <c r="D1362" s="89" t="s">
        <v>9617</v>
      </c>
    </row>
    <row r="1363" spans="1:4">
      <c r="A1363" s="89">
        <v>1885</v>
      </c>
      <c r="B1363" s="89" t="s">
        <v>9618</v>
      </c>
      <c r="C1363" s="89" t="s">
        <v>9619</v>
      </c>
      <c r="D1363" s="89" t="s">
        <v>9620</v>
      </c>
    </row>
    <row r="1364" spans="1:4">
      <c r="A1364" s="89">
        <v>1888</v>
      </c>
      <c r="B1364" s="89" t="s">
        <v>9621</v>
      </c>
      <c r="C1364" s="89" t="s">
        <v>9622</v>
      </c>
      <c r="D1364" s="89" t="s">
        <v>9623</v>
      </c>
    </row>
    <row r="1365" spans="1:4">
      <c r="A1365" s="89">
        <v>1889</v>
      </c>
      <c r="B1365" s="89" t="s">
        <v>9624</v>
      </c>
      <c r="C1365" s="89" t="s">
        <v>9625</v>
      </c>
      <c r="D1365" s="89" t="s">
        <v>9626</v>
      </c>
    </row>
    <row r="1366" spans="1:4">
      <c r="A1366" s="89">
        <v>1891</v>
      </c>
      <c r="B1366" s="89" t="s">
        <v>9627</v>
      </c>
      <c r="C1366" s="89" t="s">
        <v>9628</v>
      </c>
      <c r="D1366" s="89" t="s">
        <v>9629</v>
      </c>
    </row>
    <row r="1367" spans="1:4">
      <c r="A1367" s="89">
        <v>1892</v>
      </c>
      <c r="B1367" s="89" t="s">
        <v>9630</v>
      </c>
      <c r="C1367" s="89" t="s">
        <v>9631</v>
      </c>
      <c r="D1367" s="89" t="s">
        <v>9632</v>
      </c>
    </row>
    <row r="1368" spans="1:4">
      <c r="A1368" s="89">
        <v>1894</v>
      </c>
      <c r="B1368" s="89" t="s">
        <v>9633</v>
      </c>
      <c r="C1368" s="89" t="s">
        <v>9634</v>
      </c>
      <c r="D1368" s="89" t="s">
        <v>9635</v>
      </c>
    </row>
    <row r="1369" spans="1:4">
      <c r="A1369" s="89">
        <v>1895</v>
      </c>
      <c r="B1369" s="89" t="s">
        <v>9636</v>
      </c>
      <c r="C1369" s="89" t="s">
        <v>9637</v>
      </c>
      <c r="D1369" s="89" t="s">
        <v>9638</v>
      </c>
    </row>
    <row r="1370" spans="1:4">
      <c r="A1370" s="89">
        <v>1896</v>
      </c>
      <c r="B1370" s="89" t="s">
        <v>9639</v>
      </c>
      <c r="C1370" s="89" t="s">
        <v>9640</v>
      </c>
      <c r="D1370" s="89" t="s">
        <v>9641</v>
      </c>
    </row>
    <row r="1371" spans="1:4">
      <c r="A1371" s="89">
        <v>1897</v>
      </c>
      <c r="B1371" s="89" t="s">
        <v>9642</v>
      </c>
      <c r="C1371" s="89" t="s">
        <v>9643</v>
      </c>
      <c r="D1371" s="89" t="s">
        <v>9644</v>
      </c>
    </row>
    <row r="1372" spans="1:4">
      <c r="A1372" s="89">
        <v>1899</v>
      </c>
      <c r="B1372" s="89" t="s">
        <v>9645</v>
      </c>
      <c r="C1372" s="89" t="s">
        <v>9646</v>
      </c>
      <c r="D1372" s="89" t="s">
        <v>9647</v>
      </c>
    </row>
    <row r="1373" spans="1:4">
      <c r="A1373" s="89">
        <v>1900</v>
      </c>
      <c r="B1373" s="89" t="s">
        <v>9648</v>
      </c>
      <c r="C1373" s="89" t="s">
        <v>9649</v>
      </c>
      <c r="D1373" s="89" t="s">
        <v>9650</v>
      </c>
    </row>
    <row r="1374" spans="1:4">
      <c r="A1374" s="89">
        <v>1901</v>
      </c>
      <c r="B1374" s="89" t="s">
        <v>9651</v>
      </c>
      <c r="C1374" s="89" t="s">
        <v>9652</v>
      </c>
      <c r="D1374" s="89" t="s">
        <v>9653</v>
      </c>
    </row>
    <row r="1375" spans="1:4">
      <c r="A1375" s="89">
        <v>1902</v>
      </c>
      <c r="B1375" s="89" t="s">
        <v>9654</v>
      </c>
      <c r="C1375" s="89" t="s">
        <v>9655</v>
      </c>
      <c r="D1375" s="89" t="s">
        <v>9655</v>
      </c>
    </row>
    <row r="1376" spans="1:4">
      <c r="A1376" s="89">
        <v>1906</v>
      </c>
      <c r="B1376" s="89" t="s">
        <v>9656</v>
      </c>
      <c r="C1376" s="89" t="s">
        <v>9657</v>
      </c>
      <c r="D1376" s="89" t="s">
        <v>9658</v>
      </c>
    </row>
    <row r="1377" spans="1:4">
      <c r="A1377" s="89">
        <v>1908</v>
      </c>
      <c r="B1377" s="89" t="s">
        <v>9659</v>
      </c>
      <c r="C1377" s="89" t="s">
        <v>9660</v>
      </c>
      <c r="D1377" s="89" t="s">
        <v>9661</v>
      </c>
    </row>
    <row r="1378" spans="1:4">
      <c r="A1378" s="89">
        <v>1909</v>
      </c>
      <c r="B1378" s="89" t="s">
        <v>9662</v>
      </c>
      <c r="C1378" s="89" t="s">
        <v>9663</v>
      </c>
      <c r="D1378" s="89" t="s">
        <v>9664</v>
      </c>
    </row>
    <row r="1379" spans="1:4">
      <c r="A1379" s="89">
        <v>1910</v>
      </c>
      <c r="B1379" s="89" t="s">
        <v>9665</v>
      </c>
      <c r="C1379" s="89" t="s">
        <v>9666</v>
      </c>
      <c r="D1379" s="89" t="s">
        <v>9667</v>
      </c>
    </row>
    <row r="1380" spans="1:4">
      <c r="A1380" s="89">
        <v>1911</v>
      </c>
      <c r="B1380" s="89" t="s">
        <v>9668</v>
      </c>
      <c r="C1380" s="89" t="s">
        <v>9669</v>
      </c>
      <c r="D1380" s="89" t="s">
        <v>9670</v>
      </c>
    </row>
    <row r="1381" spans="1:4">
      <c r="A1381" s="89">
        <v>1912</v>
      </c>
      <c r="B1381" s="89" t="s">
        <v>9671</v>
      </c>
      <c r="C1381" s="89" t="s">
        <v>9672</v>
      </c>
      <c r="D1381" s="89" t="s">
        <v>9673</v>
      </c>
    </row>
    <row r="1382" spans="1:4">
      <c r="A1382" s="89">
        <v>1913</v>
      </c>
      <c r="B1382" s="89" t="s">
        <v>9674</v>
      </c>
      <c r="C1382" s="89" t="s">
        <v>9675</v>
      </c>
      <c r="D1382" s="89" t="s">
        <v>9676</v>
      </c>
    </row>
    <row r="1383" spans="1:4">
      <c r="A1383" s="89">
        <v>1914</v>
      </c>
      <c r="B1383" s="89" t="s">
        <v>9677</v>
      </c>
      <c r="C1383" s="89" t="s">
        <v>9678</v>
      </c>
      <c r="D1383" s="89" t="s">
        <v>9679</v>
      </c>
    </row>
    <row r="1384" spans="1:4">
      <c r="A1384" s="89">
        <v>1915</v>
      </c>
      <c r="B1384" s="89" t="s">
        <v>9680</v>
      </c>
      <c r="C1384" s="89" t="s">
        <v>9681</v>
      </c>
      <c r="D1384" s="89" t="s">
        <v>9682</v>
      </c>
    </row>
    <row r="1385" spans="1:4">
      <c r="A1385" s="89">
        <v>1916</v>
      </c>
      <c r="B1385" s="89" t="s">
        <v>9683</v>
      </c>
      <c r="C1385" s="89" t="s">
        <v>9684</v>
      </c>
      <c r="D1385" s="89" t="s">
        <v>9685</v>
      </c>
    </row>
    <row r="1386" spans="1:4">
      <c r="A1386" s="89">
        <v>1917</v>
      </c>
      <c r="B1386" s="89" t="s">
        <v>9686</v>
      </c>
      <c r="C1386" s="89" t="s">
        <v>9687</v>
      </c>
      <c r="D1386" s="89" t="s">
        <v>9688</v>
      </c>
    </row>
    <row r="1387" spans="1:4">
      <c r="A1387" s="89">
        <v>1918</v>
      </c>
      <c r="B1387" s="89" t="s">
        <v>9689</v>
      </c>
      <c r="C1387" s="89" t="s">
        <v>9690</v>
      </c>
      <c r="D1387" s="89" t="s">
        <v>9691</v>
      </c>
    </row>
    <row r="1388" spans="1:4">
      <c r="A1388" s="89">
        <v>1919</v>
      </c>
      <c r="B1388" s="89" t="s">
        <v>9692</v>
      </c>
      <c r="C1388" s="89" t="s">
        <v>9693</v>
      </c>
      <c r="D1388" s="89" t="s">
        <v>9694</v>
      </c>
    </row>
    <row r="1389" spans="1:4">
      <c r="A1389" s="89">
        <v>1920</v>
      </c>
      <c r="B1389" s="89" t="s">
        <v>9695</v>
      </c>
      <c r="C1389" s="89" t="s">
        <v>9696</v>
      </c>
      <c r="D1389" s="89" t="s">
        <v>9697</v>
      </c>
    </row>
    <row r="1390" spans="1:4">
      <c r="A1390" s="89">
        <v>1923</v>
      </c>
      <c r="B1390" s="89" t="s">
        <v>9698</v>
      </c>
      <c r="C1390" s="89" t="s">
        <v>9699</v>
      </c>
      <c r="D1390" s="89" t="s">
        <v>9700</v>
      </c>
    </row>
    <row r="1391" spans="1:4">
      <c r="A1391" s="89">
        <v>1926</v>
      </c>
      <c r="B1391" s="89" t="s">
        <v>9701</v>
      </c>
      <c r="C1391" s="89" t="s">
        <v>9702</v>
      </c>
      <c r="D1391" s="89" t="s">
        <v>9703</v>
      </c>
    </row>
    <row r="1392" spans="1:4">
      <c r="A1392" s="89">
        <v>1927</v>
      </c>
      <c r="B1392" s="89" t="s">
        <v>9704</v>
      </c>
      <c r="C1392" s="89" t="s">
        <v>9705</v>
      </c>
      <c r="D1392" s="89" t="s">
        <v>9706</v>
      </c>
    </row>
    <row r="1393" spans="1:4">
      <c r="A1393" s="89">
        <v>1928</v>
      </c>
      <c r="B1393" s="89" t="s">
        <v>9707</v>
      </c>
      <c r="C1393" s="89" t="s">
        <v>9708</v>
      </c>
      <c r="D1393" s="89" t="s">
        <v>9709</v>
      </c>
    </row>
    <row r="1394" spans="1:4">
      <c r="A1394" s="89">
        <v>1929</v>
      </c>
      <c r="B1394" s="89" t="s">
        <v>9710</v>
      </c>
      <c r="C1394" s="89" t="s">
        <v>9711</v>
      </c>
      <c r="D1394" s="89" t="s">
        <v>9712</v>
      </c>
    </row>
    <row r="1395" spans="1:4">
      <c r="A1395" s="89">
        <v>1930</v>
      </c>
      <c r="B1395" s="89" t="s">
        <v>9713</v>
      </c>
      <c r="C1395" s="89" t="s">
        <v>9714</v>
      </c>
      <c r="D1395" s="89" t="s">
        <v>9715</v>
      </c>
    </row>
    <row r="1396" spans="1:4">
      <c r="A1396" s="89">
        <v>1931</v>
      </c>
      <c r="B1396" s="89" t="s">
        <v>9716</v>
      </c>
      <c r="C1396" s="89" t="s">
        <v>9717</v>
      </c>
      <c r="D1396" s="89" t="s">
        <v>9718</v>
      </c>
    </row>
    <row r="1397" spans="1:4">
      <c r="A1397" s="89">
        <v>1933</v>
      </c>
      <c r="B1397" s="89" t="s">
        <v>9719</v>
      </c>
      <c r="C1397" s="89" t="s">
        <v>9720</v>
      </c>
      <c r="D1397" s="89" t="s">
        <v>9721</v>
      </c>
    </row>
    <row r="1398" spans="1:4">
      <c r="A1398" s="89">
        <v>1934</v>
      </c>
      <c r="B1398" s="89" t="s">
        <v>9722</v>
      </c>
      <c r="C1398" s="89" t="s">
        <v>9723</v>
      </c>
      <c r="D1398" s="89" t="s">
        <v>9724</v>
      </c>
    </row>
    <row r="1399" spans="1:4">
      <c r="A1399" s="89">
        <v>1935</v>
      </c>
      <c r="B1399" s="89" t="s">
        <v>9725</v>
      </c>
      <c r="C1399" s="89" t="s">
        <v>9726</v>
      </c>
      <c r="D1399" s="89" t="s">
        <v>9727</v>
      </c>
    </row>
    <row r="1400" spans="1:4">
      <c r="A1400" s="89">
        <v>1937</v>
      </c>
      <c r="B1400" s="89" t="s">
        <v>9728</v>
      </c>
      <c r="C1400" s="89" t="s">
        <v>9729</v>
      </c>
      <c r="D1400" s="89" t="s">
        <v>9730</v>
      </c>
    </row>
    <row r="1401" spans="1:4">
      <c r="A1401" s="89">
        <v>1940</v>
      </c>
      <c r="B1401" s="89" t="s">
        <v>9731</v>
      </c>
      <c r="C1401" s="89" t="s">
        <v>9732</v>
      </c>
      <c r="D1401" s="89" t="s">
        <v>9733</v>
      </c>
    </row>
    <row r="1402" spans="1:4">
      <c r="A1402" s="89">
        <v>1941</v>
      </c>
      <c r="B1402" s="89" t="s">
        <v>9734</v>
      </c>
      <c r="C1402" s="89" t="s">
        <v>9735</v>
      </c>
      <c r="D1402" s="89" t="s">
        <v>9736</v>
      </c>
    </row>
    <row r="1403" spans="1:4">
      <c r="A1403" s="89">
        <v>1942</v>
      </c>
      <c r="B1403" s="89" t="s">
        <v>9737</v>
      </c>
      <c r="C1403" s="89" t="s">
        <v>9738</v>
      </c>
      <c r="D1403" s="89" t="s">
        <v>9739</v>
      </c>
    </row>
    <row r="1404" spans="1:4">
      <c r="A1404" s="89">
        <v>1943</v>
      </c>
      <c r="B1404" s="89" t="s">
        <v>9740</v>
      </c>
      <c r="C1404" s="89" t="s">
        <v>9741</v>
      </c>
      <c r="D1404" s="89" t="s">
        <v>9742</v>
      </c>
    </row>
    <row r="1405" spans="1:4">
      <c r="A1405" s="89">
        <v>1945</v>
      </c>
      <c r="B1405" s="89" t="s">
        <v>9743</v>
      </c>
      <c r="C1405" s="89" t="s">
        <v>9744</v>
      </c>
      <c r="D1405" s="89" t="s">
        <v>9745</v>
      </c>
    </row>
    <row r="1406" spans="1:4">
      <c r="A1406" s="89">
        <v>1946</v>
      </c>
      <c r="B1406" s="89" t="s">
        <v>9746</v>
      </c>
      <c r="C1406" s="89" t="s">
        <v>9747</v>
      </c>
      <c r="D1406" s="89" t="s">
        <v>9748</v>
      </c>
    </row>
    <row r="1407" spans="1:4">
      <c r="A1407" s="89">
        <v>1947</v>
      </c>
      <c r="B1407" s="89" t="s">
        <v>9749</v>
      </c>
      <c r="C1407" s="89" t="s">
        <v>9750</v>
      </c>
      <c r="D1407" s="89" t="s">
        <v>9751</v>
      </c>
    </row>
    <row r="1408" spans="1:4">
      <c r="A1408" s="89">
        <v>1948</v>
      </c>
      <c r="B1408" s="89" t="s">
        <v>9752</v>
      </c>
      <c r="C1408" s="89" t="s">
        <v>9753</v>
      </c>
      <c r="D1408" s="89" t="s">
        <v>9754</v>
      </c>
    </row>
    <row r="1409" spans="1:4">
      <c r="A1409" s="89">
        <v>1949</v>
      </c>
      <c r="B1409" s="89" t="s">
        <v>9755</v>
      </c>
      <c r="C1409" s="89" t="s">
        <v>9756</v>
      </c>
      <c r="D1409" s="89" t="s">
        <v>9757</v>
      </c>
    </row>
    <row r="1410" spans="1:4">
      <c r="A1410" s="89">
        <v>1951</v>
      </c>
      <c r="B1410" s="89" t="s">
        <v>9758</v>
      </c>
      <c r="C1410" s="89" t="s">
        <v>9759</v>
      </c>
      <c r="D1410" s="89" t="s">
        <v>9760</v>
      </c>
    </row>
    <row r="1411" spans="1:4">
      <c r="A1411" s="89">
        <v>1952</v>
      </c>
      <c r="B1411" s="89" t="s">
        <v>9761</v>
      </c>
      <c r="C1411" s="89" t="s">
        <v>9762</v>
      </c>
      <c r="D1411" s="89" t="s">
        <v>9763</v>
      </c>
    </row>
    <row r="1412" spans="1:4">
      <c r="A1412" s="89">
        <v>1954</v>
      </c>
      <c r="B1412" s="89" t="s">
        <v>9764</v>
      </c>
      <c r="C1412" s="89" t="s">
        <v>9765</v>
      </c>
      <c r="D1412" s="89" t="s">
        <v>9766</v>
      </c>
    </row>
    <row r="1413" spans="1:4">
      <c r="A1413" s="89">
        <v>1955</v>
      </c>
      <c r="B1413" s="89" t="s">
        <v>9767</v>
      </c>
      <c r="C1413" s="89" t="s">
        <v>9768</v>
      </c>
      <c r="D1413" s="89" t="s">
        <v>9769</v>
      </c>
    </row>
    <row r="1414" spans="1:4">
      <c r="A1414" s="89">
        <v>1957</v>
      </c>
      <c r="B1414" s="89" t="s">
        <v>9770</v>
      </c>
      <c r="C1414" s="89" t="s">
        <v>9771</v>
      </c>
      <c r="D1414" s="89" t="s">
        <v>9772</v>
      </c>
    </row>
    <row r="1415" spans="1:4">
      <c r="A1415" s="89">
        <v>1959</v>
      </c>
      <c r="B1415" s="89" t="s">
        <v>9773</v>
      </c>
      <c r="C1415" s="89" t="s">
        <v>9774</v>
      </c>
      <c r="D1415" s="89" t="s">
        <v>9775</v>
      </c>
    </row>
    <row r="1416" spans="1:4">
      <c r="A1416" s="89">
        <v>1962</v>
      </c>
      <c r="B1416" s="89" t="s">
        <v>9776</v>
      </c>
      <c r="C1416" s="89" t="s">
        <v>9777</v>
      </c>
      <c r="D1416" s="89" t="s">
        <v>9778</v>
      </c>
    </row>
    <row r="1417" spans="1:4">
      <c r="A1417" s="89">
        <v>1964</v>
      </c>
      <c r="B1417" s="89" t="s">
        <v>9779</v>
      </c>
      <c r="C1417" s="89" t="s">
        <v>9780</v>
      </c>
      <c r="D1417" s="89" t="s">
        <v>9781</v>
      </c>
    </row>
    <row r="1418" spans="1:4">
      <c r="A1418" s="89">
        <v>1968</v>
      </c>
      <c r="B1418" s="89" t="s">
        <v>9782</v>
      </c>
      <c r="C1418" s="89" t="s">
        <v>9783</v>
      </c>
      <c r="D1418" s="89" t="s">
        <v>9784</v>
      </c>
    </row>
    <row r="1419" spans="1:4">
      <c r="A1419" s="89">
        <v>1969</v>
      </c>
      <c r="B1419" s="89" t="s">
        <v>9785</v>
      </c>
      <c r="C1419" s="89" t="s">
        <v>9786</v>
      </c>
      <c r="D1419" s="89" t="s">
        <v>9787</v>
      </c>
    </row>
    <row r="1420" spans="1:4">
      <c r="A1420" s="89">
        <v>1970</v>
      </c>
      <c r="B1420" s="89" t="s">
        <v>9788</v>
      </c>
      <c r="C1420" s="89" t="s">
        <v>9789</v>
      </c>
      <c r="D1420" s="89" t="s">
        <v>9790</v>
      </c>
    </row>
    <row r="1421" spans="1:4">
      <c r="A1421" s="89">
        <v>1972</v>
      </c>
      <c r="B1421" s="89" t="s">
        <v>9791</v>
      </c>
      <c r="C1421" s="89" t="s">
        <v>9792</v>
      </c>
      <c r="D1421" s="89" t="s">
        <v>9793</v>
      </c>
    </row>
    <row r="1422" spans="1:4">
      <c r="A1422" s="89">
        <v>1973</v>
      </c>
      <c r="B1422" s="89" t="s">
        <v>9794</v>
      </c>
      <c r="C1422" s="89" t="s">
        <v>9795</v>
      </c>
      <c r="D1422" s="89" t="s">
        <v>9796</v>
      </c>
    </row>
    <row r="1423" spans="1:4">
      <c r="A1423" s="89">
        <v>1974</v>
      </c>
      <c r="B1423" s="89" t="s">
        <v>9797</v>
      </c>
      <c r="C1423" s="89" t="s">
        <v>9798</v>
      </c>
      <c r="D1423" s="89" t="s">
        <v>9799</v>
      </c>
    </row>
    <row r="1424" spans="1:4">
      <c r="A1424" s="89">
        <v>1979</v>
      </c>
      <c r="B1424" s="89" t="s">
        <v>9800</v>
      </c>
      <c r="C1424" s="89" t="s">
        <v>9801</v>
      </c>
      <c r="D1424" s="89" t="s">
        <v>9802</v>
      </c>
    </row>
    <row r="1425" spans="1:4">
      <c r="A1425" s="89">
        <v>1980</v>
      </c>
      <c r="B1425" s="89" t="s">
        <v>9803</v>
      </c>
      <c r="C1425" s="89" t="s">
        <v>9804</v>
      </c>
      <c r="D1425" s="89" t="s">
        <v>9805</v>
      </c>
    </row>
    <row r="1426" spans="1:4">
      <c r="A1426" s="89">
        <v>1981</v>
      </c>
      <c r="B1426" s="89" t="s">
        <v>9806</v>
      </c>
      <c r="C1426" s="89" t="s">
        <v>9807</v>
      </c>
      <c r="D1426" s="89" t="s">
        <v>9808</v>
      </c>
    </row>
    <row r="1427" spans="1:4">
      <c r="A1427" s="89">
        <v>1983</v>
      </c>
      <c r="B1427" s="89" t="s">
        <v>9809</v>
      </c>
      <c r="C1427" s="89" t="s">
        <v>9810</v>
      </c>
      <c r="D1427" s="89" t="s">
        <v>9811</v>
      </c>
    </row>
    <row r="1428" spans="1:4">
      <c r="A1428" s="89">
        <v>1984</v>
      </c>
      <c r="B1428" s="89" t="s">
        <v>9812</v>
      </c>
      <c r="C1428" s="89" t="s">
        <v>9813</v>
      </c>
      <c r="D1428" s="89" t="s">
        <v>9814</v>
      </c>
    </row>
    <row r="1429" spans="1:4">
      <c r="A1429" s="89">
        <v>1986</v>
      </c>
      <c r="B1429" s="89" t="s">
        <v>9815</v>
      </c>
      <c r="C1429" s="89" t="s">
        <v>9816</v>
      </c>
      <c r="D1429" s="89" t="s">
        <v>9817</v>
      </c>
    </row>
    <row r="1430" spans="1:4">
      <c r="A1430" s="89">
        <v>1987</v>
      </c>
      <c r="B1430" s="89" t="s">
        <v>9818</v>
      </c>
      <c r="C1430" s="89" t="s">
        <v>9819</v>
      </c>
      <c r="D1430" s="89" t="s">
        <v>9820</v>
      </c>
    </row>
    <row r="1431" spans="1:4">
      <c r="A1431" s="89">
        <v>1988</v>
      </c>
      <c r="B1431" s="89" t="s">
        <v>9821</v>
      </c>
      <c r="C1431" s="89" t="s">
        <v>9822</v>
      </c>
      <c r="D1431" s="89" t="s">
        <v>9823</v>
      </c>
    </row>
    <row r="1432" spans="1:4">
      <c r="A1432" s="89">
        <v>1991</v>
      </c>
      <c r="B1432" s="89" t="s">
        <v>9824</v>
      </c>
      <c r="C1432" s="89" t="s">
        <v>9825</v>
      </c>
      <c r="D1432" s="89" t="s">
        <v>9826</v>
      </c>
    </row>
    <row r="1433" spans="1:4">
      <c r="A1433" s="89">
        <v>1993</v>
      </c>
      <c r="B1433" s="89" t="s">
        <v>9827</v>
      </c>
      <c r="C1433" s="89" t="s">
        <v>9828</v>
      </c>
      <c r="D1433" s="89" t="s">
        <v>9829</v>
      </c>
    </row>
    <row r="1434" spans="1:4">
      <c r="A1434" s="89">
        <v>1995</v>
      </c>
      <c r="B1434" s="89" t="s">
        <v>9830</v>
      </c>
      <c r="C1434" s="89" t="s">
        <v>9831</v>
      </c>
      <c r="D1434" s="89" t="s">
        <v>9832</v>
      </c>
    </row>
    <row r="1435" spans="1:4">
      <c r="A1435" s="89">
        <v>1997</v>
      </c>
      <c r="B1435" s="89" t="s">
        <v>9833</v>
      </c>
      <c r="C1435" s="89" t="s">
        <v>9834</v>
      </c>
      <c r="D1435" s="89" t="s">
        <v>9835</v>
      </c>
    </row>
    <row r="1436" spans="1:4">
      <c r="A1436" s="89">
        <v>2001</v>
      </c>
      <c r="B1436" s="89" t="s">
        <v>9836</v>
      </c>
      <c r="C1436" s="89" t="s">
        <v>9837</v>
      </c>
      <c r="D1436" s="89" t="s">
        <v>9838</v>
      </c>
    </row>
    <row r="1437" spans="1:4">
      <c r="A1437" s="89">
        <v>2003</v>
      </c>
      <c r="B1437" s="89" t="s">
        <v>9839</v>
      </c>
      <c r="C1437" s="89" t="s">
        <v>9840</v>
      </c>
      <c r="D1437" s="89" t="s">
        <v>9841</v>
      </c>
    </row>
    <row r="1438" spans="1:4">
      <c r="A1438" s="89">
        <v>2004</v>
      </c>
      <c r="B1438" s="89" t="s">
        <v>9842</v>
      </c>
      <c r="C1438" s="89" t="s">
        <v>9843</v>
      </c>
      <c r="D1438" s="89" t="s">
        <v>9844</v>
      </c>
    </row>
    <row r="1439" spans="1:4">
      <c r="A1439" s="89">
        <v>2006</v>
      </c>
      <c r="B1439" s="89" t="s">
        <v>9845</v>
      </c>
      <c r="C1439" s="89" t="s">
        <v>9846</v>
      </c>
      <c r="D1439" s="89" t="s">
        <v>9847</v>
      </c>
    </row>
    <row r="1440" spans="1:4">
      <c r="A1440" s="89">
        <v>2007</v>
      </c>
      <c r="B1440" s="89" t="s">
        <v>9848</v>
      </c>
      <c r="C1440" s="89" t="s">
        <v>9849</v>
      </c>
      <c r="D1440" s="89" t="s">
        <v>9850</v>
      </c>
    </row>
    <row r="1441" spans="1:4">
      <c r="A1441" s="89">
        <v>2008</v>
      </c>
      <c r="B1441" s="89" t="s">
        <v>9851</v>
      </c>
      <c r="C1441" s="89" t="s">
        <v>9852</v>
      </c>
      <c r="D1441" s="89" t="s">
        <v>9853</v>
      </c>
    </row>
    <row r="1442" spans="1:4">
      <c r="A1442" s="89">
        <v>2010</v>
      </c>
      <c r="B1442" s="89" t="s">
        <v>9854</v>
      </c>
      <c r="C1442" s="89" t="s">
        <v>9855</v>
      </c>
      <c r="D1442" s="89" t="s">
        <v>9856</v>
      </c>
    </row>
    <row r="1443" spans="1:4">
      <c r="A1443" s="89">
        <v>2013</v>
      </c>
      <c r="B1443" s="89" t="s">
        <v>9857</v>
      </c>
      <c r="C1443" s="89" t="s">
        <v>9858</v>
      </c>
      <c r="D1443" s="89" t="s">
        <v>9859</v>
      </c>
    </row>
    <row r="1444" spans="1:4">
      <c r="A1444" s="89">
        <v>2014</v>
      </c>
      <c r="B1444" s="89" t="s">
        <v>9860</v>
      </c>
      <c r="C1444" s="89" t="s">
        <v>9861</v>
      </c>
      <c r="D1444" s="89" t="s">
        <v>9862</v>
      </c>
    </row>
    <row r="1445" spans="1:4">
      <c r="A1445" s="89">
        <v>2015</v>
      </c>
      <c r="B1445" s="89" t="s">
        <v>9863</v>
      </c>
      <c r="C1445" s="89" t="s">
        <v>9864</v>
      </c>
      <c r="D1445" s="89" t="s">
        <v>9865</v>
      </c>
    </row>
    <row r="1446" spans="1:4">
      <c r="A1446" s="89">
        <v>2016</v>
      </c>
      <c r="B1446" s="89" t="s">
        <v>9866</v>
      </c>
      <c r="C1446" s="89" t="s">
        <v>9867</v>
      </c>
      <c r="D1446" s="89" t="s">
        <v>9868</v>
      </c>
    </row>
    <row r="1447" spans="1:4">
      <c r="A1447" s="89">
        <v>2017</v>
      </c>
      <c r="B1447" s="89" t="s">
        <v>9869</v>
      </c>
      <c r="C1447" s="89" t="s">
        <v>9870</v>
      </c>
      <c r="D1447" s="89" t="s">
        <v>9871</v>
      </c>
    </row>
    <row r="1448" spans="1:4">
      <c r="A1448" s="89">
        <v>2019</v>
      </c>
      <c r="B1448" s="89" t="s">
        <v>9872</v>
      </c>
      <c r="C1448" s="89" t="s">
        <v>9873</v>
      </c>
      <c r="D1448" s="89" t="s">
        <v>9874</v>
      </c>
    </row>
    <row r="1449" spans="1:4">
      <c r="A1449" s="89">
        <v>2020</v>
      </c>
      <c r="B1449" s="89" t="s">
        <v>9875</v>
      </c>
      <c r="C1449" s="89" t="s">
        <v>9876</v>
      </c>
      <c r="D1449" s="89" t="s">
        <v>9877</v>
      </c>
    </row>
    <row r="1450" spans="1:4">
      <c r="A1450" s="89">
        <v>2021</v>
      </c>
      <c r="B1450" s="89" t="s">
        <v>9878</v>
      </c>
      <c r="C1450" s="89" t="s">
        <v>9879</v>
      </c>
      <c r="D1450" s="89" t="s">
        <v>9880</v>
      </c>
    </row>
    <row r="1451" spans="1:4">
      <c r="A1451" s="89">
        <v>2022</v>
      </c>
      <c r="B1451" s="89" t="s">
        <v>9881</v>
      </c>
      <c r="C1451" s="89" t="s">
        <v>9882</v>
      </c>
      <c r="D1451" s="89" t="s">
        <v>9883</v>
      </c>
    </row>
    <row r="1452" spans="1:4">
      <c r="A1452" s="89">
        <v>2023</v>
      </c>
      <c r="B1452" s="89" t="s">
        <v>9884</v>
      </c>
      <c r="C1452" s="89" t="s">
        <v>9885</v>
      </c>
      <c r="D1452" s="89" t="s">
        <v>9886</v>
      </c>
    </row>
    <row r="1453" spans="1:4">
      <c r="A1453" s="89">
        <v>2024</v>
      </c>
      <c r="B1453" s="89" t="s">
        <v>9887</v>
      </c>
      <c r="C1453" s="89" t="s">
        <v>9888</v>
      </c>
      <c r="D1453" s="89" t="s">
        <v>9889</v>
      </c>
    </row>
    <row r="1454" spans="1:4">
      <c r="A1454" s="89">
        <v>2025</v>
      </c>
      <c r="B1454" s="89" t="s">
        <v>9890</v>
      </c>
      <c r="C1454" s="89" t="s">
        <v>9891</v>
      </c>
      <c r="D1454" s="89" t="s">
        <v>9892</v>
      </c>
    </row>
    <row r="1455" spans="1:4">
      <c r="A1455" s="89">
        <v>2026</v>
      </c>
      <c r="B1455" s="89" t="s">
        <v>9893</v>
      </c>
      <c r="C1455" s="89" t="s">
        <v>9894</v>
      </c>
      <c r="D1455" s="89" t="s">
        <v>9895</v>
      </c>
    </row>
    <row r="1456" spans="1:4">
      <c r="A1456" s="89">
        <v>2027</v>
      </c>
      <c r="B1456" s="89" t="s">
        <v>9896</v>
      </c>
      <c r="C1456" s="89" t="s">
        <v>9897</v>
      </c>
      <c r="D1456" s="89" t="s">
        <v>9898</v>
      </c>
    </row>
    <row r="1457" spans="1:4">
      <c r="A1457" s="89">
        <v>2028</v>
      </c>
      <c r="B1457" s="89" t="s">
        <v>9899</v>
      </c>
      <c r="C1457" s="89" t="s">
        <v>9900</v>
      </c>
      <c r="D1457" s="89" t="s">
        <v>9901</v>
      </c>
    </row>
    <row r="1458" spans="1:4">
      <c r="A1458" s="89">
        <v>2029</v>
      </c>
      <c r="B1458" s="89" t="s">
        <v>9902</v>
      </c>
      <c r="C1458" s="89" t="s">
        <v>9903</v>
      </c>
      <c r="D1458" s="89" t="s">
        <v>9904</v>
      </c>
    </row>
    <row r="1459" spans="1:4">
      <c r="A1459" s="89">
        <v>2030</v>
      </c>
      <c r="B1459" s="89" t="s">
        <v>9905</v>
      </c>
      <c r="C1459" s="89" t="s">
        <v>9906</v>
      </c>
      <c r="D1459" s="89" t="s">
        <v>9907</v>
      </c>
    </row>
    <row r="1460" spans="1:4">
      <c r="A1460" s="89">
        <v>2031</v>
      </c>
      <c r="B1460" s="89" t="s">
        <v>9908</v>
      </c>
      <c r="C1460" s="89" t="s">
        <v>9909</v>
      </c>
      <c r="D1460" s="89" t="s">
        <v>9910</v>
      </c>
    </row>
    <row r="1461" spans="1:4">
      <c r="A1461" s="89">
        <v>2032</v>
      </c>
      <c r="B1461" s="89" t="s">
        <v>9911</v>
      </c>
      <c r="C1461" s="89" t="s">
        <v>9912</v>
      </c>
      <c r="D1461" s="89" t="s">
        <v>9913</v>
      </c>
    </row>
    <row r="1462" spans="1:4">
      <c r="A1462" s="89">
        <v>2034</v>
      </c>
      <c r="B1462" s="89" t="s">
        <v>9914</v>
      </c>
      <c r="C1462" s="89" t="s">
        <v>9914</v>
      </c>
      <c r="D1462" s="89" t="s">
        <v>9915</v>
      </c>
    </row>
    <row r="1463" spans="1:4">
      <c r="A1463" s="89">
        <v>2035</v>
      </c>
      <c r="B1463" s="89" t="s">
        <v>9916</v>
      </c>
      <c r="C1463" s="89" t="s">
        <v>9917</v>
      </c>
      <c r="D1463" s="89" t="s">
        <v>9918</v>
      </c>
    </row>
    <row r="1464" spans="1:4">
      <c r="A1464" s="89">
        <v>2036</v>
      </c>
      <c r="B1464" s="89" t="s">
        <v>9919</v>
      </c>
      <c r="C1464" s="89" t="s">
        <v>9920</v>
      </c>
      <c r="D1464" s="89" t="s">
        <v>9921</v>
      </c>
    </row>
    <row r="1465" spans="1:4">
      <c r="A1465" s="89">
        <v>2037</v>
      </c>
      <c r="B1465" s="89" t="s">
        <v>9922</v>
      </c>
      <c r="C1465" s="89" t="s">
        <v>9923</v>
      </c>
      <c r="D1465" s="89" t="s">
        <v>9924</v>
      </c>
    </row>
    <row r="1466" spans="1:4">
      <c r="A1466" s="89">
        <v>2038</v>
      </c>
      <c r="B1466" s="89" t="s">
        <v>9925</v>
      </c>
      <c r="C1466" s="89" t="s">
        <v>9926</v>
      </c>
      <c r="D1466" s="89" t="s">
        <v>9927</v>
      </c>
    </row>
    <row r="1467" spans="1:4">
      <c r="A1467" s="89">
        <v>2039</v>
      </c>
      <c r="B1467" s="89" t="s">
        <v>9928</v>
      </c>
      <c r="C1467" s="89" t="s">
        <v>9929</v>
      </c>
      <c r="D1467" s="89" t="s">
        <v>9930</v>
      </c>
    </row>
    <row r="1468" spans="1:4">
      <c r="A1468" s="89">
        <v>2040</v>
      </c>
      <c r="B1468" s="89" t="s">
        <v>9931</v>
      </c>
      <c r="C1468" s="89" t="s">
        <v>9932</v>
      </c>
      <c r="D1468" s="89" t="s">
        <v>9933</v>
      </c>
    </row>
    <row r="1469" spans="1:4">
      <c r="A1469" s="89">
        <v>2041</v>
      </c>
      <c r="B1469" s="89" t="s">
        <v>9934</v>
      </c>
      <c r="C1469" s="89" t="s">
        <v>9935</v>
      </c>
      <c r="D1469" s="89" t="s">
        <v>9936</v>
      </c>
    </row>
    <row r="1470" spans="1:4">
      <c r="A1470" s="89">
        <v>2044</v>
      </c>
      <c r="B1470" s="89" t="s">
        <v>9937</v>
      </c>
      <c r="C1470" s="89" t="s">
        <v>9938</v>
      </c>
      <c r="D1470" s="89" t="s">
        <v>9939</v>
      </c>
    </row>
    <row r="1471" spans="1:4">
      <c r="A1471" s="89">
        <v>2045</v>
      </c>
      <c r="B1471" s="89" t="s">
        <v>9940</v>
      </c>
      <c r="C1471" s="89" t="s">
        <v>9941</v>
      </c>
      <c r="D1471" s="89" t="s">
        <v>9942</v>
      </c>
    </row>
    <row r="1472" spans="1:4">
      <c r="A1472" s="89">
        <v>2047</v>
      </c>
      <c r="B1472" s="89" t="s">
        <v>9943</v>
      </c>
      <c r="C1472" s="89" t="s">
        <v>9944</v>
      </c>
      <c r="D1472" s="89" t="s">
        <v>9945</v>
      </c>
    </row>
    <row r="1473" spans="1:4">
      <c r="A1473" s="89">
        <v>2048</v>
      </c>
      <c r="B1473" s="89" t="s">
        <v>9946</v>
      </c>
      <c r="C1473" s="89" t="s">
        <v>9947</v>
      </c>
      <c r="D1473" s="89" t="s">
        <v>9948</v>
      </c>
    </row>
    <row r="1474" spans="1:4">
      <c r="A1474" s="89">
        <v>2050</v>
      </c>
      <c r="B1474" s="89" t="s">
        <v>9949</v>
      </c>
      <c r="C1474" s="89" t="s">
        <v>9950</v>
      </c>
      <c r="D1474" s="89" t="s">
        <v>9951</v>
      </c>
    </row>
    <row r="1475" spans="1:4">
      <c r="A1475" s="89">
        <v>2051</v>
      </c>
      <c r="B1475" s="89" t="s">
        <v>9952</v>
      </c>
      <c r="C1475" s="89" t="s">
        <v>9953</v>
      </c>
      <c r="D1475" s="89" t="s">
        <v>9954</v>
      </c>
    </row>
    <row r="1476" spans="1:4">
      <c r="A1476" s="89">
        <v>2052</v>
      </c>
      <c r="B1476" s="89" t="s">
        <v>9955</v>
      </c>
      <c r="C1476" s="89" t="s">
        <v>9956</v>
      </c>
      <c r="D1476" s="89" t="s">
        <v>9957</v>
      </c>
    </row>
    <row r="1477" spans="1:4">
      <c r="A1477" s="89">
        <v>2053</v>
      </c>
      <c r="B1477" s="89" t="s">
        <v>9958</v>
      </c>
      <c r="C1477" s="89" t="s">
        <v>9959</v>
      </c>
      <c r="D1477" s="89" t="s">
        <v>9960</v>
      </c>
    </row>
    <row r="1478" spans="1:4">
      <c r="A1478" s="89">
        <v>2055</v>
      </c>
      <c r="B1478" s="89" t="s">
        <v>9961</v>
      </c>
      <c r="C1478" s="89" t="s">
        <v>9962</v>
      </c>
      <c r="D1478" s="89" t="s">
        <v>9963</v>
      </c>
    </row>
    <row r="1479" spans="1:4">
      <c r="A1479" s="89">
        <v>2056</v>
      </c>
      <c r="B1479" s="89" t="s">
        <v>9964</v>
      </c>
      <c r="C1479" s="89" t="s">
        <v>9965</v>
      </c>
      <c r="D1479" s="89" t="s">
        <v>9966</v>
      </c>
    </row>
    <row r="1480" spans="1:4">
      <c r="A1480" s="89">
        <v>2057</v>
      </c>
      <c r="B1480" s="89" t="s">
        <v>9967</v>
      </c>
      <c r="C1480" s="89" t="s">
        <v>9968</v>
      </c>
      <c r="D1480" s="89" t="s">
        <v>9969</v>
      </c>
    </row>
    <row r="1481" spans="1:4">
      <c r="A1481" s="89">
        <v>2058</v>
      </c>
      <c r="B1481" s="89" t="s">
        <v>9970</v>
      </c>
      <c r="C1481" s="89" t="s">
        <v>9971</v>
      </c>
      <c r="D1481" s="89" t="s">
        <v>9972</v>
      </c>
    </row>
    <row r="1482" spans="1:4">
      <c r="A1482" s="89">
        <v>2059</v>
      </c>
      <c r="B1482" s="89" t="s">
        <v>9973</v>
      </c>
      <c r="C1482" s="89" t="s">
        <v>9974</v>
      </c>
      <c r="D1482" s="89" t="s">
        <v>9975</v>
      </c>
    </row>
    <row r="1483" spans="1:4">
      <c r="A1483" s="89">
        <v>2060</v>
      </c>
      <c r="B1483" s="89" t="s">
        <v>9976</v>
      </c>
      <c r="C1483" s="89" t="s">
        <v>9977</v>
      </c>
      <c r="D1483" s="89" t="s">
        <v>9978</v>
      </c>
    </row>
    <row r="1484" spans="1:4">
      <c r="A1484" s="89">
        <v>2062</v>
      </c>
      <c r="B1484" s="89" t="s">
        <v>9979</v>
      </c>
      <c r="C1484" s="89" t="s">
        <v>9980</v>
      </c>
      <c r="D1484" s="89" t="s">
        <v>9981</v>
      </c>
    </row>
    <row r="1485" spans="1:4">
      <c r="A1485" s="89">
        <v>2063</v>
      </c>
      <c r="B1485" s="89" t="s">
        <v>9982</v>
      </c>
      <c r="C1485" s="89" t="s">
        <v>9983</v>
      </c>
      <c r="D1485" s="89" t="s">
        <v>9984</v>
      </c>
    </row>
    <row r="1486" spans="1:4">
      <c r="A1486" s="89">
        <v>2064</v>
      </c>
      <c r="B1486" s="89" t="s">
        <v>9985</v>
      </c>
      <c r="C1486" s="89" t="s">
        <v>9986</v>
      </c>
      <c r="D1486" s="89" t="s">
        <v>9987</v>
      </c>
    </row>
    <row r="1487" spans="1:4">
      <c r="A1487" s="89">
        <v>2065</v>
      </c>
      <c r="B1487" s="89" t="s">
        <v>9988</v>
      </c>
      <c r="C1487" s="89" t="s">
        <v>9989</v>
      </c>
      <c r="D1487" s="89" t="s">
        <v>9990</v>
      </c>
    </row>
    <row r="1488" spans="1:4">
      <c r="A1488" s="89">
        <v>2066</v>
      </c>
      <c r="B1488" s="89" t="s">
        <v>9991</v>
      </c>
      <c r="C1488" s="89" t="s">
        <v>9992</v>
      </c>
      <c r="D1488" s="89" t="s">
        <v>9993</v>
      </c>
    </row>
    <row r="1489" spans="1:4">
      <c r="A1489" s="89">
        <v>2067</v>
      </c>
      <c r="B1489" s="89" t="s">
        <v>9994</v>
      </c>
      <c r="C1489" s="89" t="s">
        <v>9995</v>
      </c>
      <c r="D1489" s="89" t="s">
        <v>9996</v>
      </c>
    </row>
    <row r="1490" spans="1:4">
      <c r="A1490" s="89">
        <v>2069</v>
      </c>
      <c r="B1490" s="89" t="s">
        <v>9997</v>
      </c>
      <c r="C1490" s="89" t="s">
        <v>9998</v>
      </c>
      <c r="D1490" s="89" t="s">
        <v>9999</v>
      </c>
    </row>
    <row r="1491" spans="1:4">
      <c r="A1491" s="89">
        <v>2070</v>
      </c>
      <c r="B1491" s="89" t="s">
        <v>10000</v>
      </c>
      <c r="C1491" s="89" t="s">
        <v>10001</v>
      </c>
      <c r="D1491" s="89" t="s">
        <v>10002</v>
      </c>
    </row>
    <row r="1492" spans="1:4">
      <c r="A1492" s="89">
        <v>2072</v>
      </c>
      <c r="B1492" s="89" t="s">
        <v>10003</v>
      </c>
      <c r="C1492" s="89" t="s">
        <v>10004</v>
      </c>
      <c r="D1492" s="89" t="s">
        <v>10005</v>
      </c>
    </row>
    <row r="1493" spans="1:4">
      <c r="A1493" s="89">
        <v>2073</v>
      </c>
      <c r="B1493" s="89" t="s">
        <v>10006</v>
      </c>
      <c r="C1493" s="89" t="s">
        <v>10007</v>
      </c>
      <c r="D1493" s="89" t="s">
        <v>10008</v>
      </c>
    </row>
    <row r="1494" spans="1:4">
      <c r="A1494" s="89">
        <v>2074</v>
      </c>
      <c r="B1494" s="89" t="s">
        <v>10009</v>
      </c>
      <c r="C1494" s="89" t="s">
        <v>10010</v>
      </c>
      <c r="D1494" s="89" t="s">
        <v>10011</v>
      </c>
    </row>
    <row r="1495" spans="1:4">
      <c r="A1495" s="89">
        <v>2075</v>
      </c>
      <c r="B1495" s="89" t="s">
        <v>10012</v>
      </c>
      <c r="C1495" s="89" t="s">
        <v>10013</v>
      </c>
      <c r="D1495" s="89" t="s">
        <v>10014</v>
      </c>
    </row>
    <row r="1496" spans="1:4">
      <c r="A1496" s="89">
        <v>2076</v>
      </c>
      <c r="B1496" s="89" t="s">
        <v>10015</v>
      </c>
      <c r="C1496" s="89" t="s">
        <v>10016</v>
      </c>
      <c r="D1496" s="89" t="s">
        <v>10017</v>
      </c>
    </row>
    <row r="1497" spans="1:4">
      <c r="A1497" s="89">
        <v>2077</v>
      </c>
      <c r="B1497" s="89" t="s">
        <v>10018</v>
      </c>
      <c r="C1497" s="89" t="s">
        <v>10019</v>
      </c>
      <c r="D1497" s="89" t="s">
        <v>10020</v>
      </c>
    </row>
    <row r="1498" spans="1:4">
      <c r="A1498" s="89">
        <v>2078</v>
      </c>
      <c r="B1498" s="89" t="s">
        <v>10021</v>
      </c>
      <c r="C1498" s="89" t="s">
        <v>10021</v>
      </c>
      <c r="D1498" s="89" t="s">
        <v>10022</v>
      </c>
    </row>
    <row r="1499" spans="1:4">
      <c r="A1499" s="89">
        <v>2081</v>
      </c>
      <c r="B1499" s="89" t="s">
        <v>10023</v>
      </c>
      <c r="C1499" s="89" t="s">
        <v>10024</v>
      </c>
      <c r="D1499" s="89" t="s">
        <v>10025</v>
      </c>
    </row>
    <row r="1500" spans="1:4">
      <c r="A1500" s="89">
        <v>2083</v>
      </c>
      <c r="B1500" s="89" t="s">
        <v>10026</v>
      </c>
      <c r="C1500" s="89" t="s">
        <v>10027</v>
      </c>
      <c r="D1500" s="89" t="s">
        <v>10028</v>
      </c>
    </row>
    <row r="1501" spans="1:4">
      <c r="A1501" s="89">
        <v>2084</v>
      </c>
      <c r="B1501" s="89" t="s">
        <v>10029</v>
      </c>
      <c r="C1501" s="89" t="s">
        <v>10030</v>
      </c>
      <c r="D1501" s="89" t="s">
        <v>10031</v>
      </c>
    </row>
    <row r="1502" spans="1:4">
      <c r="A1502" s="89">
        <v>2085</v>
      </c>
      <c r="B1502" s="89" t="s">
        <v>10032</v>
      </c>
      <c r="C1502" s="89" t="s">
        <v>10033</v>
      </c>
      <c r="D1502" s="89" t="s">
        <v>10034</v>
      </c>
    </row>
    <row r="1503" spans="1:4">
      <c r="A1503" s="89">
        <v>2086</v>
      </c>
      <c r="B1503" s="89" t="s">
        <v>10035</v>
      </c>
      <c r="C1503" s="89" t="s">
        <v>10036</v>
      </c>
      <c r="D1503" s="89" t="s">
        <v>10037</v>
      </c>
    </row>
    <row r="1504" spans="1:4">
      <c r="A1504" s="89">
        <v>2087</v>
      </c>
      <c r="B1504" s="89" t="s">
        <v>10038</v>
      </c>
      <c r="C1504" s="89" t="s">
        <v>10039</v>
      </c>
      <c r="D1504" s="89" t="s">
        <v>10040</v>
      </c>
    </row>
    <row r="1505" spans="1:4">
      <c r="A1505" s="89">
        <v>2088</v>
      </c>
      <c r="B1505" s="89" t="s">
        <v>10041</v>
      </c>
      <c r="C1505" s="89" t="s">
        <v>10042</v>
      </c>
      <c r="D1505" s="89" t="s">
        <v>10043</v>
      </c>
    </row>
    <row r="1506" spans="1:4">
      <c r="A1506" s="89">
        <v>2089</v>
      </c>
      <c r="B1506" s="89" t="s">
        <v>10044</v>
      </c>
      <c r="C1506" s="89" t="s">
        <v>10045</v>
      </c>
      <c r="D1506" s="89" t="s">
        <v>10046</v>
      </c>
    </row>
    <row r="1507" spans="1:4">
      <c r="A1507" s="89">
        <v>2090</v>
      </c>
      <c r="B1507" s="89" t="s">
        <v>10047</v>
      </c>
      <c r="C1507" s="89" t="s">
        <v>10048</v>
      </c>
      <c r="D1507" s="89" t="s">
        <v>10049</v>
      </c>
    </row>
    <row r="1508" spans="1:4">
      <c r="A1508" s="89">
        <v>2091</v>
      </c>
      <c r="B1508" s="89" t="s">
        <v>10050</v>
      </c>
      <c r="C1508" s="89" t="s">
        <v>10051</v>
      </c>
      <c r="D1508" s="89" t="s">
        <v>10052</v>
      </c>
    </row>
    <row r="1509" spans="1:4">
      <c r="A1509" s="89">
        <v>2092</v>
      </c>
      <c r="B1509" s="89" t="s">
        <v>10053</v>
      </c>
      <c r="C1509" s="89" t="s">
        <v>10054</v>
      </c>
      <c r="D1509" s="89" t="s">
        <v>10055</v>
      </c>
    </row>
    <row r="1510" spans="1:4">
      <c r="A1510" s="89">
        <v>2095</v>
      </c>
      <c r="B1510" s="89" t="s">
        <v>10056</v>
      </c>
      <c r="C1510" s="89" t="s">
        <v>10057</v>
      </c>
      <c r="D1510" s="89" t="s">
        <v>10058</v>
      </c>
    </row>
    <row r="1511" spans="1:4">
      <c r="A1511" s="89">
        <v>2097</v>
      </c>
      <c r="B1511" s="89" t="s">
        <v>10059</v>
      </c>
      <c r="C1511" s="89" t="s">
        <v>10060</v>
      </c>
      <c r="D1511" s="89" t="s">
        <v>10061</v>
      </c>
    </row>
    <row r="1512" spans="1:4">
      <c r="A1512" s="89">
        <v>2098</v>
      </c>
      <c r="B1512" s="89" t="s">
        <v>10062</v>
      </c>
      <c r="C1512" s="89" t="s">
        <v>10063</v>
      </c>
      <c r="D1512" s="89" t="s">
        <v>10064</v>
      </c>
    </row>
    <row r="1513" spans="1:4">
      <c r="A1513" s="89">
        <v>2101</v>
      </c>
      <c r="B1513" s="89" t="s">
        <v>10065</v>
      </c>
      <c r="C1513" s="89" t="s">
        <v>10066</v>
      </c>
      <c r="D1513" s="89" t="s">
        <v>10067</v>
      </c>
    </row>
    <row r="1514" spans="1:4">
      <c r="A1514" s="89">
        <v>2102</v>
      </c>
      <c r="B1514" s="89" t="s">
        <v>10068</v>
      </c>
      <c r="C1514" s="89" t="s">
        <v>10069</v>
      </c>
      <c r="D1514" s="89" t="s">
        <v>10070</v>
      </c>
    </row>
    <row r="1515" spans="1:4">
      <c r="A1515" s="89">
        <v>2103</v>
      </c>
      <c r="B1515" s="89" t="s">
        <v>10071</v>
      </c>
      <c r="C1515" s="89" t="s">
        <v>10072</v>
      </c>
      <c r="D1515" s="89" t="s">
        <v>10073</v>
      </c>
    </row>
    <row r="1516" spans="1:4">
      <c r="A1516" s="89">
        <v>2104</v>
      </c>
      <c r="B1516" s="89" t="s">
        <v>10074</v>
      </c>
      <c r="C1516" s="89" t="s">
        <v>10075</v>
      </c>
      <c r="D1516" s="89" t="s">
        <v>10076</v>
      </c>
    </row>
    <row r="1517" spans="1:4">
      <c r="A1517" s="89">
        <v>2107</v>
      </c>
      <c r="B1517" s="89" t="s">
        <v>10077</v>
      </c>
      <c r="C1517" s="89" t="s">
        <v>10078</v>
      </c>
      <c r="D1517" s="89" t="s">
        <v>10079</v>
      </c>
    </row>
    <row r="1518" spans="1:4">
      <c r="A1518" s="89">
        <v>2108</v>
      </c>
      <c r="B1518" s="89" t="s">
        <v>10080</v>
      </c>
      <c r="C1518" s="89" t="s">
        <v>10081</v>
      </c>
      <c r="D1518" s="89" t="s">
        <v>10082</v>
      </c>
    </row>
    <row r="1519" spans="1:4">
      <c r="A1519" s="89">
        <v>2109</v>
      </c>
      <c r="B1519" s="89" t="s">
        <v>10083</v>
      </c>
      <c r="C1519" s="89" t="s">
        <v>10084</v>
      </c>
      <c r="D1519" s="89" t="s">
        <v>10085</v>
      </c>
    </row>
    <row r="1520" spans="1:4">
      <c r="A1520" s="89">
        <v>2110</v>
      </c>
      <c r="B1520" s="89" t="s">
        <v>10086</v>
      </c>
      <c r="C1520" s="89" t="s">
        <v>10087</v>
      </c>
      <c r="D1520" s="89" t="s">
        <v>10088</v>
      </c>
    </row>
    <row r="1521" spans="1:4">
      <c r="A1521" s="89">
        <v>2111</v>
      </c>
      <c r="B1521" s="89" t="s">
        <v>10089</v>
      </c>
      <c r="C1521" s="89" t="s">
        <v>10090</v>
      </c>
      <c r="D1521" s="89" t="s">
        <v>10091</v>
      </c>
    </row>
    <row r="1522" spans="1:4">
      <c r="A1522" s="89">
        <v>2113</v>
      </c>
      <c r="B1522" s="89" t="s">
        <v>10092</v>
      </c>
      <c r="C1522" s="89" t="s">
        <v>10093</v>
      </c>
      <c r="D1522" s="89" t="s">
        <v>10094</v>
      </c>
    </row>
    <row r="1523" spans="1:4">
      <c r="A1523" s="89">
        <v>2114</v>
      </c>
      <c r="B1523" s="89" t="s">
        <v>10095</v>
      </c>
      <c r="C1523" s="89" t="s">
        <v>10096</v>
      </c>
      <c r="D1523" s="89" t="s">
        <v>10097</v>
      </c>
    </row>
    <row r="1524" spans="1:4">
      <c r="A1524" s="89">
        <v>2115</v>
      </c>
      <c r="B1524" s="89" t="s">
        <v>10098</v>
      </c>
      <c r="C1524" s="89" t="s">
        <v>10099</v>
      </c>
      <c r="D1524" s="89" t="s">
        <v>10100</v>
      </c>
    </row>
    <row r="1525" spans="1:4">
      <c r="A1525" s="89">
        <v>2116</v>
      </c>
      <c r="B1525" s="89" t="s">
        <v>10101</v>
      </c>
      <c r="C1525" s="89" t="s">
        <v>10102</v>
      </c>
      <c r="D1525" s="89" t="s">
        <v>10103</v>
      </c>
    </row>
    <row r="1526" spans="1:4">
      <c r="A1526" s="89">
        <v>2117</v>
      </c>
      <c r="B1526" s="89" t="s">
        <v>10104</v>
      </c>
      <c r="C1526" s="89" t="s">
        <v>10105</v>
      </c>
      <c r="D1526" s="89" t="s">
        <v>10106</v>
      </c>
    </row>
    <row r="1527" spans="1:4">
      <c r="A1527" s="89">
        <v>2118</v>
      </c>
      <c r="B1527" s="89" t="s">
        <v>10107</v>
      </c>
      <c r="C1527" s="89" t="s">
        <v>10108</v>
      </c>
      <c r="D1527" s="89" t="s">
        <v>10108</v>
      </c>
    </row>
    <row r="1528" spans="1:4">
      <c r="A1528" s="89">
        <v>2119</v>
      </c>
      <c r="B1528" s="89" t="s">
        <v>10109</v>
      </c>
      <c r="C1528" s="89" t="s">
        <v>10110</v>
      </c>
      <c r="D1528" s="89" t="s">
        <v>10111</v>
      </c>
    </row>
    <row r="1529" spans="1:4">
      <c r="A1529" s="89">
        <v>2122</v>
      </c>
      <c r="B1529" s="89" t="s">
        <v>10112</v>
      </c>
      <c r="C1529" s="89" t="s">
        <v>10113</v>
      </c>
      <c r="D1529" s="89" t="s">
        <v>10114</v>
      </c>
    </row>
    <row r="1530" spans="1:4">
      <c r="A1530" s="89">
        <v>2123</v>
      </c>
      <c r="B1530" s="89" t="s">
        <v>10115</v>
      </c>
      <c r="C1530" s="89" t="s">
        <v>10116</v>
      </c>
      <c r="D1530" s="89" t="s">
        <v>10117</v>
      </c>
    </row>
    <row r="1531" spans="1:4">
      <c r="A1531" s="89">
        <v>2124</v>
      </c>
      <c r="B1531" s="89" t="s">
        <v>10118</v>
      </c>
      <c r="C1531" s="89" t="s">
        <v>10119</v>
      </c>
      <c r="D1531" s="89" t="s">
        <v>10120</v>
      </c>
    </row>
    <row r="1532" spans="1:4">
      <c r="A1532" s="89">
        <v>2125</v>
      </c>
      <c r="B1532" s="89" t="s">
        <v>10121</v>
      </c>
      <c r="C1532" s="89" t="s">
        <v>10122</v>
      </c>
      <c r="D1532" s="89" t="s">
        <v>10123</v>
      </c>
    </row>
    <row r="1533" spans="1:4">
      <c r="A1533" s="89">
        <v>2126</v>
      </c>
      <c r="B1533" s="89" t="s">
        <v>10124</v>
      </c>
      <c r="C1533" s="89" t="s">
        <v>10125</v>
      </c>
      <c r="D1533" s="89" t="s">
        <v>10126</v>
      </c>
    </row>
    <row r="1534" spans="1:4">
      <c r="A1534" s="89">
        <v>2128</v>
      </c>
      <c r="B1534" s="89" t="s">
        <v>10127</v>
      </c>
      <c r="C1534" s="89" t="s">
        <v>10128</v>
      </c>
      <c r="D1534" s="89" t="s">
        <v>10129</v>
      </c>
    </row>
    <row r="1535" spans="1:4">
      <c r="A1535" s="89">
        <v>2130</v>
      </c>
      <c r="B1535" s="89" t="s">
        <v>10130</v>
      </c>
      <c r="C1535" s="89" t="s">
        <v>10131</v>
      </c>
      <c r="D1535" s="89" t="s">
        <v>10132</v>
      </c>
    </row>
    <row r="1536" spans="1:4">
      <c r="A1536" s="89">
        <v>2131</v>
      </c>
      <c r="B1536" s="89" t="s">
        <v>10133</v>
      </c>
      <c r="C1536" s="89" t="s">
        <v>10134</v>
      </c>
      <c r="D1536" s="89" t="s">
        <v>10135</v>
      </c>
    </row>
    <row r="1537" spans="1:4">
      <c r="A1537" s="89">
        <v>2132</v>
      </c>
      <c r="B1537" s="89" t="s">
        <v>10136</v>
      </c>
      <c r="C1537" s="89" t="s">
        <v>10137</v>
      </c>
      <c r="D1537" s="89" t="s">
        <v>10138</v>
      </c>
    </row>
    <row r="1538" spans="1:4">
      <c r="A1538" s="89">
        <v>2133</v>
      </c>
      <c r="B1538" s="89" t="s">
        <v>10139</v>
      </c>
      <c r="C1538" s="89" t="s">
        <v>10140</v>
      </c>
      <c r="D1538" s="89" t="s">
        <v>10141</v>
      </c>
    </row>
    <row r="1539" spans="1:4">
      <c r="A1539" s="89">
        <v>2134</v>
      </c>
      <c r="B1539" s="89" t="s">
        <v>10142</v>
      </c>
      <c r="C1539" s="89" t="s">
        <v>10143</v>
      </c>
      <c r="D1539" s="89" t="s">
        <v>10144</v>
      </c>
    </row>
    <row r="1540" spans="1:4">
      <c r="A1540" s="89">
        <v>2135</v>
      </c>
      <c r="B1540" s="89" t="s">
        <v>10145</v>
      </c>
      <c r="C1540" s="89" t="s">
        <v>10146</v>
      </c>
      <c r="D1540" s="89" t="s">
        <v>10147</v>
      </c>
    </row>
    <row r="1541" spans="1:4">
      <c r="A1541" s="89">
        <v>2136</v>
      </c>
      <c r="B1541" s="89" t="s">
        <v>10148</v>
      </c>
      <c r="C1541" s="89" t="s">
        <v>10149</v>
      </c>
      <c r="D1541" s="89" t="s">
        <v>10150</v>
      </c>
    </row>
    <row r="1542" spans="1:4">
      <c r="A1542" s="89">
        <v>2137</v>
      </c>
      <c r="B1542" s="89" t="s">
        <v>10151</v>
      </c>
      <c r="C1542" s="89" t="s">
        <v>10152</v>
      </c>
      <c r="D1542" s="89" t="s">
        <v>10153</v>
      </c>
    </row>
    <row r="1543" spans="1:4">
      <c r="A1543" s="89">
        <v>2138</v>
      </c>
      <c r="B1543" s="89" t="s">
        <v>10154</v>
      </c>
      <c r="C1543" s="89" t="s">
        <v>10155</v>
      </c>
      <c r="D1543" s="89" t="s">
        <v>10156</v>
      </c>
    </row>
    <row r="1544" spans="1:4">
      <c r="A1544" s="89">
        <v>2139</v>
      </c>
      <c r="B1544" s="89" t="s">
        <v>10157</v>
      </c>
      <c r="C1544" s="89" t="s">
        <v>10158</v>
      </c>
      <c r="D1544" s="89" t="s">
        <v>10159</v>
      </c>
    </row>
    <row r="1545" spans="1:4">
      <c r="A1545" s="89">
        <v>2140</v>
      </c>
      <c r="B1545" s="89" t="s">
        <v>10160</v>
      </c>
      <c r="C1545" s="89" t="s">
        <v>10161</v>
      </c>
      <c r="D1545" s="89" t="s">
        <v>10162</v>
      </c>
    </row>
    <row r="1546" spans="1:4">
      <c r="A1546" s="89">
        <v>2141</v>
      </c>
      <c r="B1546" s="89" t="s">
        <v>10163</v>
      </c>
      <c r="C1546" s="89" t="s">
        <v>10164</v>
      </c>
      <c r="D1546" s="89" t="s">
        <v>10165</v>
      </c>
    </row>
    <row r="1547" spans="1:4">
      <c r="A1547" s="89">
        <v>2143</v>
      </c>
      <c r="B1547" s="89" t="s">
        <v>10166</v>
      </c>
      <c r="C1547" s="89" t="s">
        <v>10167</v>
      </c>
      <c r="D1547" s="89" t="s">
        <v>10168</v>
      </c>
    </row>
    <row r="1548" spans="1:4">
      <c r="A1548" s="89">
        <v>2145</v>
      </c>
      <c r="B1548" s="89" t="s">
        <v>10169</v>
      </c>
      <c r="C1548" s="89" t="s">
        <v>10170</v>
      </c>
      <c r="D1548" s="89" t="s">
        <v>10171</v>
      </c>
    </row>
    <row r="1549" spans="1:4">
      <c r="A1549" s="89">
        <v>2148</v>
      </c>
      <c r="B1549" s="89" t="s">
        <v>10172</v>
      </c>
      <c r="C1549" s="89" t="s">
        <v>10173</v>
      </c>
      <c r="D1549" s="89" t="s">
        <v>10174</v>
      </c>
    </row>
    <row r="1550" spans="1:4">
      <c r="A1550" s="89">
        <v>2149</v>
      </c>
      <c r="B1550" s="89" t="s">
        <v>10175</v>
      </c>
      <c r="C1550" s="89" t="s">
        <v>10176</v>
      </c>
      <c r="D1550" s="89" t="s">
        <v>10177</v>
      </c>
    </row>
    <row r="1551" spans="1:4">
      <c r="A1551" s="89">
        <v>2150</v>
      </c>
      <c r="B1551" s="89" t="s">
        <v>10178</v>
      </c>
      <c r="C1551" s="89" t="s">
        <v>10179</v>
      </c>
      <c r="D1551" s="89" t="s">
        <v>10180</v>
      </c>
    </row>
    <row r="1552" spans="1:4">
      <c r="A1552" s="89">
        <v>2151</v>
      </c>
      <c r="B1552" s="89" t="s">
        <v>10181</v>
      </c>
      <c r="C1552" s="89" t="s">
        <v>10182</v>
      </c>
      <c r="D1552" s="89" t="s">
        <v>10183</v>
      </c>
    </row>
    <row r="1553" spans="1:4">
      <c r="A1553" s="89">
        <v>2152</v>
      </c>
      <c r="B1553" s="89" t="s">
        <v>10184</v>
      </c>
      <c r="C1553" s="89" t="s">
        <v>10185</v>
      </c>
      <c r="D1553" s="89" t="s">
        <v>10186</v>
      </c>
    </row>
    <row r="1554" spans="1:4">
      <c r="A1554" s="89">
        <v>2153</v>
      </c>
      <c r="B1554" s="89" t="s">
        <v>10187</v>
      </c>
      <c r="C1554" s="89" t="s">
        <v>10188</v>
      </c>
      <c r="D1554" s="89" t="s">
        <v>10189</v>
      </c>
    </row>
    <row r="1555" spans="1:4">
      <c r="A1555" s="89">
        <v>2155</v>
      </c>
      <c r="B1555" s="89" t="s">
        <v>10190</v>
      </c>
      <c r="C1555" s="89" t="s">
        <v>10191</v>
      </c>
      <c r="D1555" s="89" t="s">
        <v>10192</v>
      </c>
    </row>
    <row r="1556" spans="1:4">
      <c r="A1556" s="89">
        <v>2157</v>
      </c>
      <c r="B1556" s="89" t="s">
        <v>10193</v>
      </c>
      <c r="C1556" s="89" t="s">
        <v>10194</v>
      </c>
      <c r="D1556" s="89" t="s">
        <v>10195</v>
      </c>
    </row>
    <row r="1557" spans="1:4">
      <c r="A1557" s="89">
        <v>2158</v>
      </c>
      <c r="B1557" s="89" t="s">
        <v>10196</v>
      </c>
      <c r="C1557" s="89" t="s">
        <v>10197</v>
      </c>
      <c r="D1557" s="89" t="s">
        <v>10198</v>
      </c>
    </row>
    <row r="1558" spans="1:4">
      <c r="A1558" s="89">
        <v>2162</v>
      </c>
      <c r="B1558" s="89" t="s">
        <v>10199</v>
      </c>
      <c r="C1558" s="89" t="s">
        <v>10200</v>
      </c>
      <c r="D1558" s="89" t="s">
        <v>10201</v>
      </c>
    </row>
    <row r="1559" spans="1:4">
      <c r="A1559" s="89">
        <v>2163</v>
      </c>
      <c r="B1559" s="89" t="s">
        <v>10202</v>
      </c>
      <c r="C1559" s="89" t="s">
        <v>10203</v>
      </c>
      <c r="D1559" s="89" t="s">
        <v>10204</v>
      </c>
    </row>
    <row r="1560" spans="1:4">
      <c r="A1560" s="89">
        <v>2165</v>
      </c>
      <c r="B1560" s="89" t="s">
        <v>10205</v>
      </c>
      <c r="C1560" s="89" t="s">
        <v>10206</v>
      </c>
      <c r="D1560" s="89" t="s">
        <v>10207</v>
      </c>
    </row>
    <row r="1561" spans="1:4">
      <c r="A1561" s="89">
        <v>2166</v>
      </c>
      <c r="B1561" s="89" t="s">
        <v>10208</v>
      </c>
      <c r="C1561" s="89" t="s">
        <v>10209</v>
      </c>
      <c r="D1561" s="89" t="s">
        <v>10210</v>
      </c>
    </row>
    <row r="1562" spans="1:4">
      <c r="A1562" s="89">
        <v>2167</v>
      </c>
      <c r="B1562" s="89" t="s">
        <v>10211</v>
      </c>
      <c r="C1562" s="89" t="s">
        <v>10212</v>
      </c>
      <c r="D1562" s="89" t="s">
        <v>10213</v>
      </c>
    </row>
    <row r="1563" spans="1:4">
      <c r="A1563" s="89">
        <v>2168</v>
      </c>
      <c r="B1563" s="89" t="s">
        <v>10214</v>
      </c>
      <c r="C1563" s="89" t="s">
        <v>10215</v>
      </c>
      <c r="D1563" s="89" t="s">
        <v>10215</v>
      </c>
    </row>
    <row r="1564" spans="1:4">
      <c r="A1564" s="89">
        <v>2169</v>
      </c>
      <c r="B1564" s="89" t="s">
        <v>10216</v>
      </c>
      <c r="C1564" s="89" t="s">
        <v>10217</v>
      </c>
      <c r="D1564" s="89" t="s">
        <v>10218</v>
      </c>
    </row>
    <row r="1565" spans="1:4">
      <c r="A1565" s="89">
        <v>2170</v>
      </c>
      <c r="B1565" s="89" t="s">
        <v>10219</v>
      </c>
      <c r="C1565" s="89" t="s">
        <v>10220</v>
      </c>
      <c r="D1565" s="89" t="s">
        <v>10221</v>
      </c>
    </row>
    <row r="1566" spans="1:4">
      <c r="A1566" s="89">
        <v>2172</v>
      </c>
      <c r="B1566" s="89" t="s">
        <v>10222</v>
      </c>
      <c r="C1566" s="89" t="s">
        <v>10223</v>
      </c>
      <c r="D1566" s="89" t="s">
        <v>10224</v>
      </c>
    </row>
    <row r="1567" spans="1:4">
      <c r="A1567" s="89">
        <v>2174</v>
      </c>
      <c r="B1567" s="89" t="s">
        <v>10225</v>
      </c>
      <c r="C1567" s="89" t="s">
        <v>10226</v>
      </c>
      <c r="D1567" s="89" t="s">
        <v>10227</v>
      </c>
    </row>
    <row r="1568" spans="1:4">
      <c r="A1568" s="89">
        <v>2176</v>
      </c>
      <c r="B1568" s="89" t="s">
        <v>10228</v>
      </c>
      <c r="C1568" s="89" t="s">
        <v>10229</v>
      </c>
      <c r="D1568" s="89" t="s">
        <v>10230</v>
      </c>
    </row>
    <row r="1569" spans="1:4">
      <c r="A1569" s="89">
        <v>2177</v>
      </c>
      <c r="B1569" s="89" t="s">
        <v>10231</v>
      </c>
      <c r="C1569" s="89" t="s">
        <v>10232</v>
      </c>
      <c r="D1569" s="89" t="s">
        <v>10233</v>
      </c>
    </row>
    <row r="1570" spans="1:4">
      <c r="A1570" s="89">
        <v>2180</v>
      </c>
      <c r="B1570" s="89" t="s">
        <v>10234</v>
      </c>
      <c r="C1570" s="89" t="s">
        <v>10235</v>
      </c>
      <c r="D1570" s="89" t="s">
        <v>10236</v>
      </c>
    </row>
    <row r="1571" spans="1:4">
      <c r="A1571" s="89">
        <v>2181</v>
      </c>
      <c r="B1571" s="89" t="s">
        <v>10237</v>
      </c>
      <c r="C1571" s="89" t="s">
        <v>10238</v>
      </c>
      <c r="D1571" s="89" t="s">
        <v>10239</v>
      </c>
    </row>
    <row r="1572" spans="1:4">
      <c r="A1572" s="89">
        <v>2182</v>
      </c>
      <c r="B1572" s="89" t="s">
        <v>10240</v>
      </c>
      <c r="C1572" s="89" t="s">
        <v>10241</v>
      </c>
      <c r="D1572" s="89" t="s">
        <v>10242</v>
      </c>
    </row>
    <row r="1573" spans="1:4">
      <c r="A1573" s="89">
        <v>2183</v>
      </c>
      <c r="B1573" s="89" t="s">
        <v>10243</v>
      </c>
      <c r="C1573" s="89" t="s">
        <v>10244</v>
      </c>
      <c r="D1573" s="89" t="s">
        <v>10245</v>
      </c>
    </row>
    <row r="1574" spans="1:4">
      <c r="A1574" s="89">
        <v>2184</v>
      </c>
      <c r="B1574" s="89" t="s">
        <v>10246</v>
      </c>
      <c r="C1574" s="89" t="s">
        <v>10247</v>
      </c>
      <c r="D1574" s="89" t="s">
        <v>10248</v>
      </c>
    </row>
    <row r="1575" spans="1:4">
      <c r="A1575" s="89">
        <v>2185</v>
      </c>
      <c r="B1575" s="89" t="s">
        <v>10249</v>
      </c>
      <c r="C1575" s="89" t="s">
        <v>10250</v>
      </c>
      <c r="D1575" s="89" t="s">
        <v>10251</v>
      </c>
    </row>
    <row r="1576" spans="1:4">
      <c r="A1576" s="89">
        <v>2186</v>
      </c>
      <c r="B1576" s="89" t="s">
        <v>10252</v>
      </c>
      <c r="C1576" s="89" t="s">
        <v>10253</v>
      </c>
      <c r="D1576" s="89" t="s">
        <v>10254</v>
      </c>
    </row>
    <row r="1577" spans="1:4">
      <c r="A1577" s="89">
        <v>2189</v>
      </c>
      <c r="B1577" s="89" t="s">
        <v>10255</v>
      </c>
      <c r="C1577" s="89" t="s">
        <v>10255</v>
      </c>
      <c r="D1577" s="89" t="s">
        <v>10255</v>
      </c>
    </row>
    <row r="1578" spans="1:4">
      <c r="A1578" s="89">
        <v>2194</v>
      </c>
      <c r="B1578" s="89" t="s">
        <v>10256</v>
      </c>
      <c r="C1578" s="89" t="s">
        <v>10257</v>
      </c>
      <c r="D1578" s="89" t="s">
        <v>10258</v>
      </c>
    </row>
    <row r="1579" spans="1:4">
      <c r="A1579" s="89">
        <v>2195</v>
      </c>
      <c r="B1579" s="89" t="s">
        <v>10259</v>
      </c>
      <c r="C1579" s="89" t="s">
        <v>10260</v>
      </c>
      <c r="D1579" s="89" t="s">
        <v>10261</v>
      </c>
    </row>
    <row r="1580" spans="1:4">
      <c r="A1580" s="89">
        <v>2196</v>
      </c>
      <c r="B1580" s="89" t="s">
        <v>10262</v>
      </c>
      <c r="C1580" s="89" t="s">
        <v>10263</v>
      </c>
      <c r="D1580" s="89" t="s">
        <v>10264</v>
      </c>
    </row>
    <row r="1581" spans="1:4">
      <c r="A1581" s="89">
        <v>2197</v>
      </c>
      <c r="B1581" s="89" t="s">
        <v>10265</v>
      </c>
      <c r="C1581" s="89" t="s">
        <v>10266</v>
      </c>
      <c r="D1581" s="89" t="s">
        <v>10267</v>
      </c>
    </row>
    <row r="1582" spans="1:4">
      <c r="A1582" s="89">
        <v>2198</v>
      </c>
      <c r="B1582" s="89" t="s">
        <v>10268</v>
      </c>
      <c r="C1582" s="89" t="s">
        <v>10269</v>
      </c>
      <c r="D1582" s="89" t="s">
        <v>10270</v>
      </c>
    </row>
    <row r="1583" spans="1:4">
      <c r="A1583" s="89">
        <v>2199</v>
      </c>
      <c r="B1583" s="89" t="s">
        <v>10271</v>
      </c>
      <c r="C1583" s="89" t="s">
        <v>10272</v>
      </c>
      <c r="D1583" s="89" t="s">
        <v>10273</v>
      </c>
    </row>
    <row r="1584" spans="1:4">
      <c r="A1584" s="89">
        <v>2200</v>
      </c>
      <c r="B1584" s="89" t="s">
        <v>10274</v>
      </c>
      <c r="C1584" s="89" t="s">
        <v>10275</v>
      </c>
      <c r="D1584" s="89" t="s">
        <v>10276</v>
      </c>
    </row>
    <row r="1585" spans="1:4">
      <c r="A1585" s="89">
        <v>2201</v>
      </c>
      <c r="B1585" s="89" t="s">
        <v>10277</v>
      </c>
      <c r="C1585" s="89" t="s">
        <v>10278</v>
      </c>
      <c r="D1585" s="89" t="s">
        <v>10279</v>
      </c>
    </row>
    <row r="1586" spans="1:4">
      <c r="A1586" s="89">
        <v>2202</v>
      </c>
      <c r="B1586" s="89" t="s">
        <v>10280</v>
      </c>
      <c r="C1586" s="89" t="s">
        <v>10281</v>
      </c>
      <c r="D1586" s="89" t="s">
        <v>10282</v>
      </c>
    </row>
    <row r="1587" spans="1:4">
      <c r="A1587" s="89">
        <v>2203</v>
      </c>
      <c r="B1587" s="89" t="s">
        <v>10283</v>
      </c>
      <c r="C1587" s="89" t="s">
        <v>10284</v>
      </c>
      <c r="D1587" s="89" t="s">
        <v>10285</v>
      </c>
    </row>
    <row r="1588" spans="1:4">
      <c r="A1588" s="89">
        <v>2204</v>
      </c>
      <c r="B1588" s="89" t="s">
        <v>10286</v>
      </c>
      <c r="C1588" s="89" t="s">
        <v>10287</v>
      </c>
      <c r="D1588" s="89" t="s">
        <v>10288</v>
      </c>
    </row>
    <row r="1589" spans="1:4">
      <c r="A1589" s="89">
        <v>2206</v>
      </c>
      <c r="B1589" s="89" t="s">
        <v>10289</v>
      </c>
      <c r="C1589" s="89" t="s">
        <v>10290</v>
      </c>
      <c r="D1589" s="89" t="s">
        <v>10291</v>
      </c>
    </row>
    <row r="1590" spans="1:4">
      <c r="A1590" s="89">
        <v>2207</v>
      </c>
      <c r="B1590" s="89" t="s">
        <v>10292</v>
      </c>
      <c r="C1590" s="89" t="s">
        <v>10293</v>
      </c>
      <c r="D1590" s="89" t="s">
        <v>10294</v>
      </c>
    </row>
    <row r="1591" spans="1:4">
      <c r="A1591" s="89">
        <v>2209</v>
      </c>
      <c r="B1591" s="89" t="s">
        <v>10295</v>
      </c>
      <c r="C1591" s="89" t="s">
        <v>10296</v>
      </c>
      <c r="D1591" s="89" t="s">
        <v>10297</v>
      </c>
    </row>
    <row r="1592" spans="1:4">
      <c r="A1592" s="89">
        <v>2211</v>
      </c>
      <c r="B1592" s="89" t="s">
        <v>10298</v>
      </c>
      <c r="C1592" s="89" t="s">
        <v>10299</v>
      </c>
      <c r="D1592" s="89" t="s">
        <v>10300</v>
      </c>
    </row>
    <row r="1593" spans="1:4">
      <c r="A1593" s="89">
        <v>2213</v>
      </c>
      <c r="B1593" s="89" t="s">
        <v>10301</v>
      </c>
      <c r="C1593" s="89" t="s">
        <v>10302</v>
      </c>
      <c r="D1593" s="89" t="s">
        <v>10303</v>
      </c>
    </row>
    <row r="1594" spans="1:4">
      <c r="A1594" s="89">
        <v>2215</v>
      </c>
      <c r="B1594" s="89" t="s">
        <v>10304</v>
      </c>
      <c r="C1594" s="89" t="s">
        <v>10305</v>
      </c>
      <c r="D1594" s="89" t="s">
        <v>10306</v>
      </c>
    </row>
    <row r="1595" spans="1:4">
      <c r="A1595" s="89">
        <v>2216</v>
      </c>
      <c r="B1595" s="89" t="s">
        <v>10307</v>
      </c>
      <c r="C1595" s="89" t="s">
        <v>10308</v>
      </c>
      <c r="D1595" s="89" t="s">
        <v>10309</v>
      </c>
    </row>
    <row r="1596" spans="1:4">
      <c r="A1596" s="89">
        <v>2218</v>
      </c>
      <c r="B1596" s="89" t="s">
        <v>10310</v>
      </c>
      <c r="C1596" s="89" t="s">
        <v>10311</v>
      </c>
      <c r="D1596" s="89" t="s">
        <v>10312</v>
      </c>
    </row>
    <row r="1597" spans="1:4">
      <c r="A1597" s="89">
        <v>2220</v>
      </c>
      <c r="B1597" s="89" t="s">
        <v>10313</v>
      </c>
      <c r="C1597" s="89" t="s">
        <v>10313</v>
      </c>
      <c r="D1597" s="89" t="s">
        <v>10314</v>
      </c>
    </row>
    <row r="1598" spans="1:4">
      <c r="A1598" s="89">
        <v>2221</v>
      </c>
      <c r="B1598" s="89" t="s">
        <v>10315</v>
      </c>
      <c r="C1598" s="89" t="s">
        <v>10316</v>
      </c>
      <c r="D1598" s="89" t="s">
        <v>10317</v>
      </c>
    </row>
    <row r="1599" spans="1:4">
      <c r="A1599" s="89">
        <v>2222</v>
      </c>
      <c r="B1599" s="89" t="s">
        <v>10318</v>
      </c>
      <c r="C1599" s="89" t="s">
        <v>10318</v>
      </c>
      <c r="D1599" s="89" t="s">
        <v>10319</v>
      </c>
    </row>
    <row r="1600" spans="1:4">
      <c r="A1600" s="89">
        <v>2224</v>
      </c>
      <c r="B1600" s="89" t="s">
        <v>10320</v>
      </c>
      <c r="C1600" s="89" t="s">
        <v>10321</v>
      </c>
      <c r="D1600" s="89" t="s">
        <v>10322</v>
      </c>
    </row>
    <row r="1601" spans="1:4">
      <c r="A1601" s="89">
        <v>2227</v>
      </c>
      <c r="B1601" s="89" t="s">
        <v>10323</v>
      </c>
      <c r="C1601" s="89" t="s">
        <v>10324</v>
      </c>
      <c r="D1601" s="89" t="s">
        <v>10325</v>
      </c>
    </row>
    <row r="1602" spans="1:4">
      <c r="A1602" s="89">
        <v>2228</v>
      </c>
      <c r="B1602" s="89" t="s">
        <v>10326</v>
      </c>
      <c r="C1602" s="89" t="s">
        <v>10327</v>
      </c>
      <c r="D1602" s="89" t="s">
        <v>10328</v>
      </c>
    </row>
    <row r="1603" spans="1:4">
      <c r="A1603" s="89">
        <v>2229</v>
      </c>
      <c r="B1603" s="89" t="s">
        <v>10329</v>
      </c>
      <c r="C1603" s="89" t="s">
        <v>10330</v>
      </c>
      <c r="D1603" s="89" t="s">
        <v>10331</v>
      </c>
    </row>
    <row r="1604" spans="1:4">
      <c r="A1604" s="89">
        <v>2230</v>
      </c>
      <c r="B1604" s="89" t="s">
        <v>10332</v>
      </c>
      <c r="C1604" s="89" t="s">
        <v>10333</v>
      </c>
      <c r="D1604" s="89" t="s">
        <v>10334</v>
      </c>
    </row>
    <row r="1605" spans="1:4">
      <c r="A1605" s="89">
        <v>2232</v>
      </c>
      <c r="B1605" s="89" t="s">
        <v>10335</v>
      </c>
      <c r="C1605" s="89" t="s">
        <v>10336</v>
      </c>
      <c r="D1605" s="89" t="s">
        <v>10337</v>
      </c>
    </row>
    <row r="1606" spans="1:4">
      <c r="A1606" s="89">
        <v>2233</v>
      </c>
      <c r="B1606" s="89" t="s">
        <v>10338</v>
      </c>
      <c r="C1606" s="89" t="s">
        <v>10339</v>
      </c>
      <c r="D1606" s="89" t="s">
        <v>10340</v>
      </c>
    </row>
    <row r="1607" spans="1:4">
      <c r="A1607" s="89">
        <v>2234</v>
      </c>
      <c r="B1607" s="89" t="s">
        <v>10341</v>
      </c>
      <c r="C1607" s="89" t="s">
        <v>10342</v>
      </c>
      <c r="D1607" s="89" t="s">
        <v>10343</v>
      </c>
    </row>
    <row r="1608" spans="1:4">
      <c r="A1608" s="89">
        <v>2235</v>
      </c>
      <c r="B1608" s="89" t="s">
        <v>10344</v>
      </c>
      <c r="C1608" s="89" t="s">
        <v>10345</v>
      </c>
      <c r="D1608" s="89" t="s">
        <v>10346</v>
      </c>
    </row>
    <row r="1609" spans="1:4">
      <c r="A1609" s="89">
        <v>2237</v>
      </c>
      <c r="B1609" s="89" t="s">
        <v>10347</v>
      </c>
      <c r="C1609" s="89" t="s">
        <v>10348</v>
      </c>
      <c r="D1609" s="89" t="s">
        <v>10349</v>
      </c>
    </row>
    <row r="1610" spans="1:4">
      <c r="A1610" s="89">
        <v>2238</v>
      </c>
      <c r="B1610" s="89" t="s">
        <v>10350</v>
      </c>
      <c r="C1610" s="89" t="s">
        <v>10351</v>
      </c>
      <c r="D1610" s="89" t="s">
        <v>10352</v>
      </c>
    </row>
    <row r="1611" spans="1:4">
      <c r="A1611" s="89">
        <v>2239</v>
      </c>
      <c r="B1611" s="89" t="s">
        <v>10353</v>
      </c>
      <c r="C1611" s="89" t="s">
        <v>10354</v>
      </c>
      <c r="D1611" s="89" t="s">
        <v>10355</v>
      </c>
    </row>
    <row r="1612" spans="1:4">
      <c r="A1612" s="89">
        <v>2241</v>
      </c>
      <c r="B1612" s="89" t="s">
        <v>10356</v>
      </c>
      <c r="C1612" s="89" t="s">
        <v>10357</v>
      </c>
      <c r="D1612" s="89" t="s">
        <v>10358</v>
      </c>
    </row>
    <row r="1613" spans="1:4">
      <c r="A1613" s="89">
        <v>2243</v>
      </c>
      <c r="B1613" s="89" t="s">
        <v>10359</v>
      </c>
      <c r="C1613" s="89" t="s">
        <v>10360</v>
      </c>
      <c r="D1613" s="89" t="s">
        <v>10361</v>
      </c>
    </row>
    <row r="1614" spans="1:4">
      <c r="A1614" s="89">
        <v>2244</v>
      </c>
      <c r="B1614" s="89" t="s">
        <v>10362</v>
      </c>
      <c r="C1614" s="89" t="s">
        <v>10363</v>
      </c>
      <c r="D1614" s="89" t="s">
        <v>10364</v>
      </c>
    </row>
    <row r="1615" spans="1:4">
      <c r="A1615" s="89">
        <v>2246</v>
      </c>
      <c r="B1615" s="89" t="s">
        <v>10365</v>
      </c>
      <c r="C1615" s="89" t="s">
        <v>10366</v>
      </c>
      <c r="D1615" s="89" t="s">
        <v>10367</v>
      </c>
    </row>
    <row r="1616" spans="1:4">
      <c r="A1616" s="89">
        <v>2248</v>
      </c>
      <c r="B1616" s="89" t="s">
        <v>10368</v>
      </c>
      <c r="C1616" s="89" t="s">
        <v>10369</v>
      </c>
      <c r="D1616" s="89" t="s">
        <v>10370</v>
      </c>
    </row>
    <row r="1617" spans="1:4">
      <c r="A1617" s="89">
        <v>2249</v>
      </c>
      <c r="B1617" s="89" t="s">
        <v>10371</v>
      </c>
      <c r="C1617" s="89" t="s">
        <v>10372</v>
      </c>
      <c r="D1617" s="89" t="s">
        <v>10373</v>
      </c>
    </row>
    <row r="1618" spans="1:4">
      <c r="A1618" s="89">
        <v>2250</v>
      </c>
      <c r="B1618" s="89" t="s">
        <v>10374</v>
      </c>
      <c r="C1618" s="89" t="s">
        <v>10375</v>
      </c>
      <c r="D1618" s="89" t="s">
        <v>10376</v>
      </c>
    </row>
    <row r="1619" spans="1:4">
      <c r="A1619" s="89">
        <v>2251</v>
      </c>
      <c r="B1619" s="89" t="s">
        <v>10377</v>
      </c>
      <c r="C1619" s="89" t="s">
        <v>10378</v>
      </c>
      <c r="D1619" s="89" t="s">
        <v>10379</v>
      </c>
    </row>
    <row r="1620" spans="1:4">
      <c r="A1620" s="89">
        <v>2252</v>
      </c>
      <c r="B1620" s="89" t="s">
        <v>10380</v>
      </c>
      <c r="C1620" s="89" t="s">
        <v>10381</v>
      </c>
      <c r="D1620" s="89" t="s">
        <v>10382</v>
      </c>
    </row>
    <row r="1621" spans="1:4">
      <c r="A1621" s="89">
        <v>2253</v>
      </c>
      <c r="B1621" s="89" t="s">
        <v>10383</v>
      </c>
      <c r="C1621" s="89" t="s">
        <v>10384</v>
      </c>
      <c r="D1621" s="89" t="s">
        <v>10385</v>
      </c>
    </row>
    <row r="1622" spans="1:4">
      <c r="A1622" s="89">
        <v>2254</v>
      </c>
      <c r="B1622" s="89" t="s">
        <v>10386</v>
      </c>
      <c r="C1622" s="89" t="s">
        <v>10387</v>
      </c>
      <c r="D1622" s="89" t="s">
        <v>10388</v>
      </c>
    </row>
    <row r="1623" spans="1:4">
      <c r="A1623" s="89">
        <v>2255</v>
      </c>
      <c r="B1623" s="89" t="s">
        <v>10389</v>
      </c>
      <c r="C1623" s="89" t="s">
        <v>10390</v>
      </c>
      <c r="D1623" s="89" t="s">
        <v>10391</v>
      </c>
    </row>
    <row r="1624" spans="1:4">
      <c r="A1624" s="89">
        <v>2256</v>
      </c>
      <c r="B1624" s="89" t="s">
        <v>10392</v>
      </c>
      <c r="C1624" s="89" t="s">
        <v>10393</v>
      </c>
      <c r="D1624" s="89" t="s">
        <v>10394</v>
      </c>
    </row>
    <row r="1625" spans="1:4">
      <c r="A1625" s="89">
        <v>2257</v>
      </c>
      <c r="B1625" s="89" t="s">
        <v>10395</v>
      </c>
      <c r="C1625" s="89" t="s">
        <v>10396</v>
      </c>
      <c r="D1625" s="89" t="s">
        <v>10397</v>
      </c>
    </row>
    <row r="1626" spans="1:4">
      <c r="A1626" s="89">
        <v>2260</v>
      </c>
      <c r="B1626" s="89" t="s">
        <v>10398</v>
      </c>
      <c r="C1626" s="89" t="s">
        <v>10399</v>
      </c>
      <c r="D1626" s="89" t="s">
        <v>10400</v>
      </c>
    </row>
    <row r="1627" spans="1:4">
      <c r="A1627" s="89">
        <v>2261</v>
      </c>
      <c r="B1627" s="89" t="s">
        <v>10401</v>
      </c>
      <c r="C1627" s="89" t="s">
        <v>10402</v>
      </c>
      <c r="D1627" s="89" t="s">
        <v>10403</v>
      </c>
    </row>
    <row r="1628" spans="1:4">
      <c r="A1628" s="89">
        <v>2266</v>
      </c>
      <c r="B1628" s="89" t="s">
        <v>10404</v>
      </c>
      <c r="C1628" s="89" t="s">
        <v>10405</v>
      </c>
      <c r="D1628" s="89" t="s">
        <v>10406</v>
      </c>
    </row>
    <row r="1629" spans="1:4">
      <c r="A1629" s="89">
        <v>2268</v>
      </c>
      <c r="B1629" s="89" t="s">
        <v>10407</v>
      </c>
      <c r="C1629" s="89" t="s">
        <v>10408</v>
      </c>
      <c r="D1629" s="89" t="s">
        <v>10409</v>
      </c>
    </row>
    <row r="1630" spans="1:4">
      <c r="A1630" s="89">
        <v>2269</v>
      </c>
      <c r="B1630" s="89" t="s">
        <v>10410</v>
      </c>
      <c r="C1630" s="89" t="s">
        <v>10411</v>
      </c>
      <c r="D1630" s="89" t="s">
        <v>10412</v>
      </c>
    </row>
    <row r="1631" spans="1:4">
      <c r="A1631" s="89">
        <v>2271</v>
      </c>
      <c r="B1631" s="89" t="s">
        <v>10413</v>
      </c>
      <c r="C1631" s="89" t="s">
        <v>10414</v>
      </c>
      <c r="D1631" s="89" t="s">
        <v>10415</v>
      </c>
    </row>
    <row r="1632" spans="1:4">
      <c r="A1632" s="89">
        <v>2272</v>
      </c>
      <c r="B1632" s="89" t="s">
        <v>10416</v>
      </c>
      <c r="C1632" s="89" t="s">
        <v>10417</v>
      </c>
      <c r="D1632" s="89" t="s">
        <v>10418</v>
      </c>
    </row>
    <row r="1633" spans="1:4">
      <c r="A1633" s="89">
        <v>2273</v>
      </c>
      <c r="B1633" s="89" t="s">
        <v>10419</v>
      </c>
      <c r="C1633" s="89" t="s">
        <v>10420</v>
      </c>
      <c r="D1633" s="89" t="s">
        <v>10421</v>
      </c>
    </row>
    <row r="1634" spans="1:4">
      <c r="A1634" s="89">
        <v>2274</v>
      </c>
      <c r="B1634" s="89" t="s">
        <v>10422</v>
      </c>
      <c r="C1634" s="89" t="s">
        <v>10423</v>
      </c>
      <c r="D1634" s="89" t="s">
        <v>10424</v>
      </c>
    </row>
    <row r="1635" spans="1:4">
      <c r="A1635" s="89">
        <v>2278</v>
      </c>
      <c r="B1635" s="89" t="s">
        <v>10425</v>
      </c>
      <c r="C1635" s="89" t="s">
        <v>10426</v>
      </c>
      <c r="D1635" s="89" t="s">
        <v>10427</v>
      </c>
    </row>
    <row r="1636" spans="1:4">
      <c r="A1636" s="89">
        <v>2282</v>
      </c>
      <c r="B1636" s="89" t="s">
        <v>10428</v>
      </c>
      <c r="C1636" s="89" t="s">
        <v>10429</v>
      </c>
      <c r="D1636" s="89" t="s">
        <v>10430</v>
      </c>
    </row>
    <row r="1637" spans="1:4">
      <c r="A1637" s="89">
        <v>2285</v>
      </c>
      <c r="B1637" s="89" t="s">
        <v>10431</v>
      </c>
      <c r="C1637" s="89" t="s">
        <v>10432</v>
      </c>
      <c r="D1637" s="89" t="s">
        <v>10433</v>
      </c>
    </row>
    <row r="1638" spans="1:4">
      <c r="A1638" s="89">
        <v>2287</v>
      </c>
      <c r="B1638" s="89" t="s">
        <v>10434</v>
      </c>
      <c r="C1638" s="89" t="s">
        <v>10435</v>
      </c>
      <c r="D1638" s="89" t="s">
        <v>10436</v>
      </c>
    </row>
    <row r="1639" spans="1:4">
      <c r="A1639" s="89">
        <v>2289</v>
      </c>
      <c r="B1639" s="89" t="s">
        <v>10437</v>
      </c>
      <c r="C1639" s="89" t="s">
        <v>10438</v>
      </c>
      <c r="D1639" s="89" t="s">
        <v>10439</v>
      </c>
    </row>
    <row r="1640" spans="1:4">
      <c r="A1640" s="89">
        <v>2290</v>
      </c>
      <c r="B1640" s="89" t="s">
        <v>10440</v>
      </c>
      <c r="C1640" s="89" t="s">
        <v>10441</v>
      </c>
      <c r="D1640" s="89" t="s">
        <v>10442</v>
      </c>
    </row>
    <row r="1641" spans="1:4">
      <c r="A1641" s="89">
        <v>2291</v>
      </c>
      <c r="B1641" s="89" t="s">
        <v>10443</v>
      </c>
      <c r="C1641" s="89" t="s">
        <v>10444</v>
      </c>
      <c r="D1641" s="89" t="s">
        <v>10445</v>
      </c>
    </row>
    <row r="1642" spans="1:4">
      <c r="A1642" s="89">
        <v>2295</v>
      </c>
      <c r="B1642" s="89" t="s">
        <v>10446</v>
      </c>
      <c r="C1642" s="89" t="s">
        <v>10447</v>
      </c>
      <c r="D1642" s="89" t="s">
        <v>10448</v>
      </c>
    </row>
    <row r="1643" spans="1:4">
      <c r="A1643" s="89">
        <v>2297</v>
      </c>
      <c r="B1643" s="89" t="s">
        <v>10449</v>
      </c>
      <c r="C1643" s="89" t="s">
        <v>10450</v>
      </c>
      <c r="D1643" s="89" t="s">
        <v>10451</v>
      </c>
    </row>
    <row r="1644" spans="1:4">
      <c r="A1644" s="89">
        <v>2298</v>
      </c>
      <c r="B1644" s="89" t="s">
        <v>10452</v>
      </c>
      <c r="C1644" s="89" t="s">
        <v>10453</v>
      </c>
      <c r="D1644" s="89" t="s">
        <v>10454</v>
      </c>
    </row>
    <row r="1645" spans="1:4">
      <c r="A1645" s="89">
        <v>2299</v>
      </c>
      <c r="B1645" s="89" t="s">
        <v>10455</v>
      </c>
      <c r="C1645" s="89" t="s">
        <v>10456</v>
      </c>
      <c r="D1645" s="89" t="s">
        <v>10457</v>
      </c>
    </row>
    <row r="1646" spans="1:4">
      <c r="A1646" s="89">
        <v>2300</v>
      </c>
      <c r="B1646" s="89" t="s">
        <v>10458</v>
      </c>
      <c r="C1646" s="89" t="s">
        <v>10459</v>
      </c>
      <c r="D1646" s="89" t="s">
        <v>10460</v>
      </c>
    </row>
    <row r="1647" spans="1:4">
      <c r="A1647" s="89">
        <v>2301</v>
      </c>
      <c r="B1647" s="89" t="s">
        <v>10461</v>
      </c>
      <c r="C1647" s="89" t="s">
        <v>10462</v>
      </c>
      <c r="D1647" s="89" t="s">
        <v>10463</v>
      </c>
    </row>
    <row r="1648" spans="1:4">
      <c r="A1648" s="89">
        <v>2302</v>
      </c>
      <c r="B1648" s="89" t="s">
        <v>10464</v>
      </c>
      <c r="C1648" s="89" t="s">
        <v>10465</v>
      </c>
      <c r="D1648" s="89" t="s">
        <v>10466</v>
      </c>
    </row>
    <row r="1649" spans="1:4">
      <c r="A1649" s="89">
        <v>2305</v>
      </c>
      <c r="B1649" s="89" t="s">
        <v>10467</v>
      </c>
      <c r="C1649" s="89" t="s">
        <v>10468</v>
      </c>
      <c r="D1649" s="89" t="s">
        <v>10469</v>
      </c>
    </row>
    <row r="1650" spans="1:4">
      <c r="A1650" s="89">
        <v>2306</v>
      </c>
      <c r="B1650" s="89" t="s">
        <v>10470</v>
      </c>
      <c r="C1650" s="89" t="s">
        <v>10471</v>
      </c>
      <c r="D1650" s="89" t="s">
        <v>10472</v>
      </c>
    </row>
    <row r="1651" spans="1:4">
      <c r="A1651" s="89">
        <v>2307</v>
      </c>
      <c r="B1651" s="89" t="s">
        <v>10473</v>
      </c>
      <c r="C1651" s="89" t="s">
        <v>10474</v>
      </c>
      <c r="D1651" s="89" t="s">
        <v>10475</v>
      </c>
    </row>
    <row r="1652" spans="1:4">
      <c r="A1652" s="89">
        <v>2308</v>
      </c>
      <c r="B1652" s="89" t="s">
        <v>10476</v>
      </c>
      <c r="C1652" s="89" t="s">
        <v>10477</v>
      </c>
      <c r="D1652" s="89" t="s">
        <v>10478</v>
      </c>
    </row>
    <row r="1653" spans="1:4">
      <c r="A1653" s="89">
        <v>2309</v>
      </c>
      <c r="B1653" s="89" t="s">
        <v>10479</v>
      </c>
      <c r="C1653" s="89" t="s">
        <v>10479</v>
      </c>
      <c r="D1653" s="89" t="s">
        <v>10480</v>
      </c>
    </row>
    <row r="1654" spans="1:4">
      <c r="A1654" s="89">
        <v>2310</v>
      </c>
      <c r="B1654" s="89" t="s">
        <v>10481</v>
      </c>
      <c r="C1654" s="89" t="s">
        <v>10482</v>
      </c>
      <c r="D1654" s="89" t="s">
        <v>10483</v>
      </c>
    </row>
    <row r="1655" spans="1:4">
      <c r="A1655" s="89">
        <v>2311</v>
      </c>
      <c r="B1655" s="89" t="s">
        <v>10484</v>
      </c>
      <c r="C1655" s="89" t="s">
        <v>10485</v>
      </c>
      <c r="D1655" s="89" t="s">
        <v>10486</v>
      </c>
    </row>
    <row r="1656" spans="1:4">
      <c r="A1656" s="89">
        <v>2312</v>
      </c>
      <c r="B1656" s="89" t="s">
        <v>10487</v>
      </c>
      <c r="C1656" s="89" t="s">
        <v>10488</v>
      </c>
      <c r="D1656" s="89" t="s">
        <v>10489</v>
      </c>
    </row>
    <row r="1657" spans="1:4">
      <c r="A1657" s="89">
        <v>2314</v>
      </c>
      <c r="B1657" s="89" t="s">
        <v>10490</v>
      </c>
      <c r="C1657" s="89" t="s">
        <v>10491</v>
      </c>
      <c r="D1657" s="89" t="s">
        <v>10492</v>
      </c>
    </row>
    <row r="1658" spans="1:4">
      <c r="A1658" s="89">
        <v>2315</v>
      </c>
      <c r="B1658" s="89" t="s">
        <v>10493</v>
      </c>
      <c r="C1658" s="89" t="s">
        <v>10494</v>
      </c>
      <c r="D1658" s="89" t="s">
        <v>10495</v>
      </c>
    </row>
    <row r="1659" spans="1:4">
      <c r="A1659" s="89">
        <v>2316</v>
      </c>
      <c r="B1659" s="89" t="s">
        <v>10496</v>
      </c>
      <c r="C1659" s="89" t="s">
        <v>10497</v>
      </c>
      <c r="D1659" s="89" t="s">
        <v>10498</v>
      </c>
    </row>
    <row r="1660" spans="1:4">
      <c r="A1660" s="89">
        <v>2318</v>
      </c>
      <c r="B1660" s="89" t="s">
        <v>10499</v>
      </c>
      <c r="C1660" s="89" t="s">
        <v>10500</v>
      </c>
      <c r="D1660" s="89" t="s">
        <v>10501</v>
      </c>
    </row>
    <row r="1661" spans="1:4">
      <c r="A1661" s="89">
        <v>2319</v>
      </c>
      <c r="B1661" s="89" t="s">
        <v>10502</v>
      </c>
      <c r="C1661" s="89" t="s">
        <v>10503</v>
      </c>
      <c r="D1661" s="89" t="s">
        <v>10504</v>
      </c>
    </row>
    <row r="1662" spans="1:4">
      <c r="A1662" s="89">
        <v>2321</v>
      </c>
      <c r="B1662" s="89" t="s">
        <v>10505</v>
      </c>
      <c r="C1662" s="89" t="s">
        <v>10506</v>
      </c>
      <c r="D1662" s="89" t="s">
        <v>10507</v>
      </c>
    </row>
    <row r="1663" spans="1:4">
      <c r="A1663" s="89">
        <v>2322</v>
      </c>
      <c r="B1663" s="89" t="s">
        <v>10508</v>
      </c>
      <c r="C1663" s="89" t="s">
        <v>10509</v>
      </c>
      <c r="D1663" s="89" t="s">
        <v>10510</v>
      </c>
    </row>
    <row r="1664" spans="1:4">
      <c r="A1664" s="89">
        <v>2323</v>
      </c>
      <c r="B1664" s="89" t="s">
        <v>10511</v>
      </c>
      <c r="C1664" s="89" t="s">
        <v>10512</v>
      </c>
      <c r="D1664" s="89" t="s">
        <v>10513</v>
      </c>
    </row>
    <row r="1665" spans="1:4">
      <c r="A1665" s="89">
        <v>2324</v>
      </c>
      <c r="B1665" s="89" t="s">
        <v>10514</v>
      </c>
      <c r="C1665" s="89" t="s">
        <v>10515</v>
      </c>
      <c r="D1665" s="89" t="s">
        <v>10516</v>
      </c>
    </row>
    <row r="1666" spans="1:4">
      <c r="A1666" s="89">
        <v>2325</v>
      </c>
      <c r="B1666" s="89" t="s">
        <v>10517</v>
      </c>
      <c r="C1666" s="89" t="s">
        <v>10518</v>
      </c>
      <c r="D1666" s="89" t="s">
        <v>10519</v>
      </c>
    </row>
    <row r="1667" spans="1:4">
      <c r="A1667" s="89">
        <v>2326</v>
      </c>
      <c r="B1667" s="89" t="s">
        <v>10520</v>
      </c>
      <c r="C1667" s="89" t="s">
        <v>10521</v>
      </c>
      <c r="D1667" s="89" t="s">
        <v>10522</v>
      </c>
    </row>
    <row r="1668" spans="1:4">
      <c r="A1668" s="89">
        <v>2328</v>
      </c>
      <c r="B1668" s="89" t="s">
        <v>10523</v>
      </c>
      <c r="C1668" s="89" t="s">
        <v>10524</v>
      </c>
      <c r="D1668" s="89" t="s">
        <v>10525</v>
      </c>
    </row>
    <row r="1669" spans="1:4">
      <c r="A1669" s="89">
        <v>2329</v>
      </c>
      <c r="B1669" s="89" t="s">
        <v>10526</v>
      </c>
      <c r="C1669" s="89" t="s">
        <v>10527</v>
      </c>
      <c r="D1669" s="89" t="s">
        <v>10528</v>
      </c>
    </row>
    <row r="1670" spans="1:4">
      <c r="A1670" s="89">
        <v>2330</v>
      </c>
      <c r="B1670" s="89" t="s">
        <v>10529</v>
      </c>
      <c r="C1670" s="89" t="s">
        <v>10530</v>
      </c>
      <c r="D1670" s="89" t="s">
        <v>10531</v>
      </c>
    </row>
    <row r="1671" spans="1:4">
      <c r="A1671" s="89">
        <v>2331</v>
      </c>
      <c r="B1671" s="89" t="s">
        <v>10532</v>
      </c>
      <c r="C1671" s="89" t="s">
        <v>10533</v>
      </c>
      <c r="D1671" s="89" t="s">
        <v>10534</v>
      </c>
    </row>
    <row r="1672" spans="1:4">
      <c r="A1672" s="89">
        <v>2332</v>
      </c>
      <c r="B1672" s="89" t="s">
        <v>10535</v>
      </c>
      <c r="C1672" s="89" t="s">
        <v>10536</v>
      </c>
      <c r="D1672" s="89" t="s">
        <v>10537</v>
      </c>
    </row>
    <row r="1673" spans="1:4">
      <c r="A1673" s="89">
        <v>2333</v>
      </c>
      <c r="B1673" s="89" t="s">
        <v>10538</v>
      </c>
      <c r="C1673" s="89" t="s">
        <v>10539</v>
      </c>
      <c r="D1673" s="89" t="s">
        <v>10540</v>
      </c>
    </row>
    <row r="1674" spans="1:4">
      <c r="A1674" s="89">
        <v>2334</v>
      </c>
      <c r="B1674" s="89" t="s">
        <v>10541</v>
      </c>
      <c r="C1674" s="89" t="s">
        <v>10542</v>
      </c>
      <c r="D1674" s="89" t="s">
        <v>10543</v>
      </c>
    </row>
    <row r="1675" spans="1:4">
      <c r="A1675" s="89">
        <v>2335</v>
      </c>
      <c r="B1675" s="89" t="s">
        <v>10544</v>
      </c>
      <c r="C1675" s="89" t="s">
        <v>10545</v>
      </c>
      <c r="D1675" s="89" t="s">
        <v>10546</v>
      </c>
    </row>
    <row r="1676" spans="1:4">
      <c r="A1676" s="89">
        <v>2337</v>
      </c>
      <c r="B1676" s="89" t="s">
        <v>10547</v>
      </c>
      <c r="C1676" s="89" t="s">
        <v>10548</v>
      </c>
      <c r="D1676" s="89" t="s">
        <v>10549</v>
      </c>
    </row>
    <row r="1677" spans="1:4">
      <c r="A1677" s="89">
        <v>2338</v>
      </c>
      <c r="B1677" s="89" t="s">
        <v>10550</v>
      </c>
      <c r="C1677" s="89" t="s">
        <v>10551</v>
      </c>
      <c r="D1677" s="89" t="s">
        <v>10552</v>
      </c>
    </row>
    <row r="1678" spans="1:4">
      <c r="A1678" s="89">
        <v>2339</v>
      </c>
      <c r="B1678" s="89" t="s">
        <v>10553</v>
      </c>
      <c r="C1678" s="89" t="s">
        <v>10554</v>
      </c>
      <c r="D1678" s="89" t="s">
        <v>10555</v>
      </c>
    </row>
    <row r="1679" spans="1:4">
      <c r="A1679" s="89">
        <v>2340</v>
      </c>
      <c r="B1679" s="89" t="s">
        <v>10556</v>
      </c>
      <c r="C1679" s="89" t="s">
        <v>10556</v>
      </c>
      <c r="D1679" s="89" t="s">
        <v>10557</v>
      </c>
    </row>
    <row r="1680" spans="1:4">
      <c r="A1680" s="89">
        <v>2342</v>
      </c>
      <c r="B1680" s="89" t="s">
        <v>10558</v>
      </c>
      <c r="C1680" s="89" t="s">
        <v>10559</v>
      </c>
      <c r="D1680" s="89" t="s">
        <v>10560</v>
      </c>
    </row>
    <row r="1681" spans="1:4">
      <c r="A1681" s="89">
        <v>2345</v>
      </c>
      <c r="B1681" s="89" t="s">
        <v>10561</v>
      </c>
      <c r="C1681" s="89" t="s">
        <v>10562</v>
      </c>
      <c r="D1681" s="89" t="s">
        <v>10563</v>
      </c>
    </row>
    <row r="1682" spans="1:4">
      <c r="A1682" s="89">
        <v>2346</v>
      </c>
      <c r="B1682" s="89" t="s">
        <v>10564</v>
      </c>
      <c r="C1682" s="89" t="s">
        <v>10565</v>
      </c>
      <c r="D1682" s="89" t="s">
        <v>10566</v>
      </c>
    </row>
    <row r="1683" spans="1:4">
      <c r="A1683" s="89">
        <v>2347</v>
      </c>
      <c r="B1683" s="89" t="s">
        <v>10567</v>
      </c>
      <c r="C1683" s="89" t="s">
        <v>10568</v>
      </c>
      <c r="D1683" s="89" t="s">
        <v>10569</v>
      </c>
    </row>
    <row r="1684" spans="1:4">
      <c r="A1684" s="89">
        <v>2348</v>
      </c>
      <c r="B1684" s="89" t="s">
        <v>10570</v>
      </c>
      <c r="C1684" s="89" t="s">
        <v>10571</v>
      </c>
      <c r="D1684" s="89" t="s">
        <v>10572</v>
      </c>
    </row>
    <row r="1685" spans="1:4">
      <c r="A1685" s="89">
        <v>2349</v>
      </c>
      <c r="B1685" s="89" t="s">
        <v>10573</v>
      </c>
      <c r="C1685" s="89" t="s">
        <v>10574</v>
      </c>
      <c r="D1685" s="89" t="s">
        <v>10575</v>
      </c>
    </row>
    <row r="1686" spans="1:4">
      <c r="A1686" s="89">
        <v>2351</v>
      </c>
      <c r="B1686" s="89" t="s">
        <v>10576</v>
      </c>
      <c r="C1686" s="89" t="s">
        <v>10577</v>
      </c>
      <c r="D1686" s="89" t="s">
        <v>10578</v>
      </c>
    </row>
    <row r="1687" spans="1:4">
      <c r="A1687" s="89">
        <v>2352</v>
      </c>
      <c r="B1687" s="89" t="s">
        <v>10579</v>
      </c>
      <c r="C1687" s="89" t="s">
        <v>10580</v>
      </c>
      <c r="D1687" s="89" t="s">
        <v>10581</v>
      </c>
    </row>
    <row r="1688" spans="1:4">
      <c r="A1688" s="89">
        <v>2353</v>
      </c>
      <c r="B1688" s="89" t="s">
        <v>10582</v>
      </c>
      <c r="C1688" s="89" t="s">
        <v>10583</v>
      </c>
      <c r="D1688" s="89" t="s">
        <v>10584</v>
      </c>
    </row>
    <row r="1689" spans="1:4">
      <c r="A1689" s="89">
        <v>2355</v>
      </c>
      <c r="B1689" s="89" t="s">
        <v>10585</v>
      </c>
      <c r="C1689" s="89" t="s">
        <v>10586</v>
      </c>
      <c r="D1689" s="89" t="s">
        <v>10587</v>
      </c>
    </row>
    <row r="1690" spans="1:4">
      <c r="A1690" s="89">
        <v>2356</v>
      </c>
      <c r="B1690" s="89" t="s">
        <v>10588</v>
      </c>
      <c r="C1690" s="89" t="s">
        <v>10589</v>
      </c>
      <c r="D1690" s="89" t="s">
        <v>10590</v>
      </c>
    </row>
    <row r="1691" spans="1:4">
      <c r="A1691" s="89">
        <v>2357</v>
      </c>
      <c r="B1691" s="89" t="s">
        <v>10591</v>
      </c>
      <c r="C1691" s="89" t="s">
        <v>10592</v>
      </c>
      <c r="D1691" s="89" t="s">
        <v>10593</v>
      </c>
    </row>
    <row r="1692" spans="1:4">
      <c r="A1692" s="89">
        <v>2363</v>
      </c>
      <c r="B1692" s="89" t="s">
        <v>10594</v>
      </c>
      <c r="C1692" s="89" t="s">
        <v>10595</v>
      </c>
      <c r="D1692" s="89" t="s">
        <v>10596</v>
      </c>
    </row>
    <row r="1693" spans="1:4">
      <c r="A1693" s="89">
        <v>2364</v>
      </c>
      <c r="B1693" s="89" t="s">
        <v>10597</v>
      </c>
      <c r="C1693" s="89" t="s">
        <v>10598</v>
      </c>
      <c r="D1693" s="89" t="s">
        <v>10599</v>
      </c>
    </row>
    <row r="1694" spans="1:4">
      <c r="A1694" s="89">
        <v>2368</v>
      </c>
      <c r="B1694" s="89" t="s">
        <v>10600</v>
      </c>
      <c r="C1694" s="89" t="s">
        <v>10600</v>
      </c>
      <c r="D1694" s="89" t="s">
        <v>10601</v>
      </c>
    </row>
    <row r="1695" spans="1:4">
      <c r="A1695" s="89">
        <v>2369</v>
      </c>
      <c r="B1695" s="89" t="s">
        <v>10602</v>
      </c>
      <c r="C1695" s="89" t="s">
        <v>10603</v>
      </c>
      <c r="D1695" s="89" t="s">
        <v>10604</v>
      </c>
    </row>
    <row r="1696" spans="1:4">
      <c r="A1696" s="89">
        <v>2370</v>
      </c>
      <c r="B1696" s="89" t="s">
        <v>10605</v>
      </c>
      <c r="C1696" s="89" t="s">
        <v>10606</v>
      </c>
      <c r="D1696" s="89" t="s">
        <v>10607</v>
      </c>
    </row>
    <row r="1697" spans="1:4">
      <c r="A1697" s="89">
        <v>2371</v>
      </c>
      <c r="B1697" s="89" t="s">
        <v>10608</v>
      </c>
      <c r="C1697" s="89" t="s">
        <v>10609</v>
      </c>
      <c r="D1697" s="89" t="s">
        <v>10610</v>
      </c>
    </row>
    <row r="1698" spans="1:4">
      <c r="A1698" s="89">
        <v>2372</v>
      </c>
      <c r="B1698" s="89" t="s">
        <v>10611</v>
      </c>
      <c r="C1698" s="89" t="s">
        <v>10611</v>
      </c>
      <c r="D1698" s="89" t="s">
        <v>10612</v>
      </c>
    </row>
    <row r="1699" spans="1:4">
      <c r="A1699" s="89">
        <v>2373</v>
      </c>
      <c r="B1699" s="89" t="s">
        <v>10613</v>
      </c>
      <c r="C1699" s="89" t="s">
        <v>10614</v>
      </c>
      <c r="D1699" s="89" t="s">
        <v>10615</v>
      </c>
    </row>
    <row r="1700" spans="1:4">
      <c r="A1700" s="89">
        <v>2374</v>
      </c>
      <c r="B1700" s="89" t="s">
        <v>10616</v>
      </c>
      <c r="C1700" s="89" t="s">
        <v>10617</v>
      </c>
      <c r="D1700" s="89" t="s">
        <v>10618</v>
      </c>
    </row>
    <row r="1701" spans="1:4">
      <c r="A1701" s="89">
        <v>2375</v>
      </c>
      <c r="B1701" s="89" t="s">
        <v>10619</v>
      </c>
      <c r="C1701" s="89" t="s">
        <v>10620</v>
      </c>
      <c r="D1701" s="89" t="s">
        <v>10621</v>
      </c>
    </row>
    <row r="1702" spans="1:4">
      <c r="A1702" s="89">
        <v>2377</v>
      </c>
      <c r="B1702" s="89" t="s">
        <v>10622</v>
      </c>
      <c r="C1702" s="89" t="s">
        <v>10623</v>
      </c>
      <c r="D1702" s="89" t="s">
        <v>10624</v>
      </c>
    </row>
    <row r="1703" spans="1:4">
      <c r="A1703" s="89">
        <v>2378</v>
      </c>
      <c r="B1703" s="89" t="s">
        <v>10625</v>
      </c>
      <c r="C1703" s="89" t="s">
        <v>10626</v>
      </c>
      <c r="D1703" s="89" t="s">
        <v>10627</v>
      </c>
    </row>
    <row r="1704" spans="1:4">
      <c r="A1704" s="89">
        <v>2379</v>
      </c>
      <c r="B1704" s="89" t="s">
        <v>10628</v>
      </c>
      <c r="C1704" s="89" t="s">
        <v>10629</v>
      </c>
      <c r="D1704" s="89" t="s">
        <v>10630</v>
      </c>
    </row>
    <row r="1705" spans="1:4">
      <c r="A1705" s="89">
        <v>2380</v>
      </c>
      <c r="B1705" s="89" t="s">
        <v>10631</v>
      </c>
      <c r="C1705" s="89" t="s">
        <v>10632</v>
      </c>
      <c r="D1705" s="89" t="s">
        <v>10633</v>
      </c>
    </row>
    <row r="1706" spans="1:4">
      <c r="A1706" s="89">
        <v>2382</v>
      </c>
      <c r="B1706" s="89" t="s">
        <v>10634</v>
      </c>
      <c r="C1706" s="89" t="s">
        <v>10635</v>
      </c>
      <c r="D1706" s="89" t="s">
        <v>10636</v>
      </c>
    </row>
    <row r="1707" spans="1:4">
      <c r="A1707" s="89">
        <v>2386</v>
      </c>
      <c r="B1707" s="89" t="s">
        <v>10637</v>
      </c>
      <c r="C1707" s="89" t="s">
        <v>10638</v>
      </c>
      <c r="D1707" s="89" t="s">
        <v>10639</v>
      </c>
    </row>
    <row r="1708" spans="1:4">
      <c r="A1708" s="89">
        <v>2387</v>
      </c>
      <c r="B1708" s="89" t="s">
        <v>10640</v>
      </c>
      <c r="C1708" s="89" t="s">
        <v>10640</v>
      </c>
      <c r="D1708" s="89" t="s">
        <v>10641</v>
      </c>
    </row>
    <row r="1709" spans="1:4">
      <c r="A1709" s="89">
        <v>2388</v>
      </c>
      <c r="B1709" s="89" t="s">
        <v>10642</v>
      </c>
      <c r="C1709" s="89" t="s">
        <v>10643</v>
      </c>
      <c r="D1709" s="89" t="s">
        <v>10644</v>
      </c>
    </row>
    <row r="1710" spans="1:4">
      <c r="A1710" s="89">
        <v>2389</v>
      </c>
      <c r="B1710" s="89" t="s">
        <v>10645</v>
      </c>
      <c r="C1710" s="89" t="s">
        <v>10646</v>
      </c>
      <c r="D1710" s="89" t="s">
        <v>10647</v>
      </c>
    </row>
    <row r="1711" spans="1:4">
      <c r="A1711" s="89">
        <v>2390</v>
      </c>
      <c r="B1711" s="89" t="s">
        <v>10648</v>
      </c>
      <c r="C1711" s="89" t="s">
        <v>10649</v>
      </c>
      <c r="D1711" s="89" t="s">
        <v>10650</v>
      </c>
    </row>
    <row r="1712" spans="1:4">
      <c r="A1712" s="89">
        <v>2391</v>
      </c>
      <c r="B1712" s="89" t="s">
        <v>10651</v>
      </c>
      <c r="C1712" s="89" t="s">
        <v>10652</v>
      </c>
      <c r="D1712" s="89" t="s">
        <v>10653</v>
      </c>
    </row>
    <row r="1713" spans="1:4">
      <c r="A1713" s="89">
        <v>2394</v>
      </c>
      <c r="B1713" s="89" t="s">
        <v>10654</v>
      </c>
      <c r="C1713" s="89" t="s">
        <v>10655</v>
      </c>
      <c r="D1713" s="89" t="s">
        <v>10656</v>
      </c>
    </row>
    <row r="1714" spans="1:4">
      <c r="A1714" s="89">
        <v>2396</v>
      </c>
      <c r="B1714" s="89" t="s">
        <v>10657</v>
      </c>
      <c r="C1714" s="89" t="s">
        <v>10658</v>
      </c>
      <c r="D1714" s="89" t="s">
        <v>10659</v>
      </c>
    </row>
    <row r="1715" spans="1:4">
      <c r="A1715" s="89">
        <v>2398</v>
      </c>
      <c r="B1715" s="89" t="s">
        <v>10660</v>
      </c>
      <c r="C1715" s="89" t="s">
        <v>10661</v>
      </c>
      <c r="D1715" s="89" t="s">
        <v>10662</v>
      </c>
    </row>
    <row r="1716" spans="1:4">
      <c r="A1716" s="89">
        <v>2399</v>
      </c>
      <c r="B1716" s="89" t="s">
        <v>10663</v>
      </c>
      <c r="C1716" s="89" t="s">
        <v>10664</v>
      </c>
      <c r="D1716" s="89" t="s">
        <v>10665</v>
      </c>
    </row>
    <row r="1717" spans="1:4">
      <c r="A1717" s="89">
        <v>2400</v>
      </c>
      <c r="B1717" s="89" t="s">
        <v>10666</v>
      </c>
      <c r="C1717" s="89" t="s">
        <v>10667</v>
      </c>
      <c r="D1717" s="89" t="s">
        <v>10668</v>
      </c>
    </row>
    <row r="1718" spans="1:4">
      <c r="A1718" s="89">
        <v>2404</v>
      </c>
      <c r="B1718" s="89" t="s">
        <v>10669</v>
      </c>
      <c r="C1718" s="89" t="s">
        <v>10669</v>
      </c>
      <c r="D1718" s="89" t="s">
        <v>10670</v>
      </c>
    </row>
    <row r="1719" spans="1:4">
      <c r="A1719" s="89">
        <v>2405</v>
      </c>
      <c r="B1719" s="89" t="s">
        <v>10671</v>
      </c>
      <c r="C1719" s="89" t="s">
        <v>10672</v>
      </c>
      <c r="D1719" s="89" t="s">
        <v>10673</v>
      </c>
    </row>
    <row r="1720" spans="1:4">
      <c r="A1720" s="89">
        <v>2406</v>
      </c>
      <c r="B1720" s="89" t="s">
        <v>10674</v>
      </c>
      <c r="C1720" s="89" t="s">
        <v>10675</v>
      </c>
      <c r="D1720" s="89" t="s">
        <v>10674</v>
      </c>
    </row>
    <row r="1721" spans="1:4">
      <c r="A1721" s="89">
        <v>2407</v>
      </c>
      <c r="B1721" s="89" t="s">
        <v>10676</v>
      </c>
      <c r="C1721" s="89" t="s">
        <v>10677</v>
      </c>
      <c r="D1721" s="89" t="s">
        <v>10678</v>
      </c>
    </row>
    <row r="1722" spans="1:4">
      <c r="A1722" s="89">
        <v>2408</v>
      </c>
      <c r="B1722" s="89" t="s">
        <v>10679</v>
      </c>
      <c r="C1722" s="89" t="s">
        <v>10680</v>
      </c>
      <c r="D1722" s="89" t="s">
        <v>10681</v>
      </c>
    </row>
    <row r="1723" spans="1:4">
      <c r="A1723" s="89">
        <v>2409</v>
      </c>
      <c r="B1723" s="89" t="s">
        <v>10682</v>
      </c>
      <c r="C1723" s="89" t="s">
        <v>10683</v>
      </c>
      <c r="D1723" s="89" t="s">
        <v>10684</v>
      </c>
    </row>
    <row r="1724" spans="1:4">
      <c r="A1724" s="89">
        <v>2410</v>
      </c>
      <c r="B1724" s="89" t="s">
        <v>10685</v>
      </c>
      <c r="C1724" s="89" t="s">
        <v>10686</v>
      </c>
      <c r="D1724" s="89" t="s">
        <v>10687</v>
      </c>
    </row>
    <row r="1725" spans="1:4">
      <c r="A1725" s="89">
        <v>2412</v>
      </c>
      <c r="B1725" s="89" t="s">
        <v>10688</v>
      </c>
      <c r="C1725" s="89" t="s">
        <v>10689</v>
      </c>
      <c r="D1725" s="89" t="s">
        <v>10690</v>
      </c>
    </row>
    <row r="1726" spans="1:4">
      <c r="A1726" s="89">
        <v>2414</v>
      </c>
      <c r="B1726" s="89" t="s">
        <v>10691</v>
      </c>
      <c r="C1726" s="89" t="s">
        <v>10692</v>
      </c>
      <c r="D1726" s="89" t="s">
        <v>10693</v>
      </c>
    </row>
    <row r="1727" spans="1:4">
      <c r="A1727" s="89">
        <v>2415</v>
      </c>
      <c r="B1727" s="89" t="s">
        <v>10694</v>
      </c>
      <c r="C1727" s="89" t="s">
        <v>10695</v>
      </c>
      <c r="D1727" s="89" t="s">
        <v>10696</v>
      </c>
    </row>
    <row r="1728" spans="1:4">
      <c r="A1728" s="89">
        <v>2416</v>
      </c>
      <c r="B1728" s="89" t="s">
        <v>10697</v>
      </c>
      <c r="C1728" s="89" t="s">
        <v>10698</v>
      </c>
      <c r="D1728" s="89" t="s">
        <v>10699</v>
      </c>
    </row>
    <row r="1729" spans="1:4">
      <c r="A1729" s="89">
        <v>2419</v>
      </c>
      <c r="B1729" s="89" t="s">
        <v>10700</v>
      </c>
      <c r="C1729" s="89" t="s">
        <v>10701</v>
      </c>
      <c r="D1729" s="89" t="s">
        <v>10702</v>
      </c>
    </row>
    <row r="1730" spans="1:4">
      <c r="A1730" s="89">
        <v>2420</v>
      </c>
      <c r="B1730" s="89" t="s">
        <v>10703</v>
      </c>
      <c r="C1730" s="89" t="s">
        <v>10704</v>
      </c>
      <c r="D1730" s="89" t="s">
        <v>10705</v>
      </c>
    </row>
    <row r="1731" spans="1:4">
      <c r="A1731" s="89">
        <v>2427</v>
      </c>
      <c r="B1731" s="89" t="s">
        <v>10706</v>
      </c>
      <c r="C1731" s="89" t="s">
        <v>10707</v>
      </c>
      <c r="D1731" s="89" t="s">
        <v>10708</v>
      </c>
    </row>
    <row r="1732" spans="1:4">
      <c r="A1732" s="89">
        <v>2429</v>
      </c>
      <c r="B1732" s="89" t="s">
        <v>10709</v>
      </c>
      <c r="C1732" s="89" t="s">
        <v>10710</v>
      </c>
      <c r="D1732" s="89" t="s">
        <v>10711</v>
      </c>
    </row>
    <row r="1733" spans="1:4">
      <c r="A1733" s="89">
        <v>2430</v>
      </c>
      <c r="B1733" s="89" t="s">
        <v>10712</v>
      </c>
      <c r="C1733" s="89" t="s">
        <v>10713</v>
      </c>
      <c r="D1733" s="89" t="s">
        <v>10714</v>
      </c>
    </row>
    <row r="1734" spans="1:4">
      <c r="A1734" s="89">
        <v>2431</v>
      </c>
      <c r="B1734" s="89" t="s">
        <v>10715</v>
      </c>
      <c r="C1734" s="89" t="s">
        <v>10716</v>
      </c>
      <c r="D1734" s="89" t="s">
        <v>10717</v>
      </c>
    </row>
    <row r="1735" spans="1:4">
      <c r="A1735" s="89">
        <v>2432</v>
      </c>
      <c r="B1735" s="89" t="s">
        <v>10718</v>
      </c>
      <c r="C1735" s="89" t="s">
        <v>10719</v>
      </c>
      <c r="D1735" s="89" t="s">
        <v>10720</v>
      </c>
    </row>
    <row r="1736" spans="1:4">
      <c r="A1736" s="89">
        <v>2435</v>
      </c>
      <c r="B1736" s="89" t="s">
        <v>10721</v>
      </c>
      <c r="C1736" s="89" t="s">
        <v>10722</v>
      </c>
      <c r="D1736" s="89" t="s">
        <v>10723</v>
      </c>
    </row>
    <row r="1737" spans="1:4">
      <c r="A1737" s="89">
        <v>2437</v>
      </c>
      <c r="B1737" s="89" t="s">
        <v>10724</v>
      </c>
      <c r="C1737" s="89" t="s">
        <v>10725</v>
      </c>
      <c r="D1737" s="89" t="s">
        <v>10726</v>
      </c>
    </row>
    <row r="1738" spans="1:4">
      <c r="A1738" s="89">
        <v>2438</v>
      </c>
      <c r="B1738" s="89" t="s">
        <v>10727</v>
      </c>
      <c r="C1738" s="89" t="s">
        <v>10728</v>
      </c>
      <c r="D1738" s="89" t="s">
        <v>10729</v>
      </c>
    </row>
    <row r="1739" spans="1:4">
      <c r="A1739" s="89">
        <v>2439</v>
      </c>
      <c r="B1739" s="89" t="s">
        <v>10730</v>
      </c>
      <c r="C1739" s="89" t="s">
        <v>10731</v>
      </c>
      <c r="D1739" s="89" t="s">
        <v>10732</v>
      </c>
    </row>
    <row r="1740" spans="1:4">
      <c r="A1740" s="89">
        <v>2440</v>
      </c>
      <c r="B1740" s="89" t="s">
        <v>10733</v>
      </c>
      <c r="C1740" s="89" t="s">
        <v>10734</v>
      </c>
      <c r="D1740" s="89" t="s">
        <v>10735</v>
      </c>
    </row>
    <row r="1741" spans="1:4">
      <c r="A1741" s="89">
        <v>2442</v>
      </c>
      <c r="B1741" s="89" t="s">
        <v>10736</v>
      </c>
      <c r="C1741" s="89" t="s">
        <v>10737</v>
      </c>
      <c r="D1741" s="89" t="s">
        <v>10738</v>
      </c>
    </row>
    <row r="1742" spans="1:4">
      <c r="A1742" s="89">
        <v>2443</v>
      </c>
      <c r="B1742" s="89" t="s">
        <v>10739</v>
      </c>
      <c r="C1742" s="89" t="s">
        <v>10740</v>
      </c>
      <c r="D1742" s="89" t="s">
        <v>10741</v>
      </c>
    </row>
    <row r="1743" spans="1:4">
      <c r="A1743" s="89">
        <v>2444</v>
      </c>
      <c r="B1743" s="89" t="s">
        <v>10742</v>
      </c>
      <c r="C1743" s="89" t="s">
        <v>10743</v>
      </c>
      <c r="D1743" s="89" t="s">
        <v>10744</v>
      </c>
    </row>
    <row r="1744" spans="1:4">
      <c r="A1744" s="89">
        <v>2445</v>
      </c>
      <c r="B1744" s="89" t="s">
        <v>10745</v>
      </c>
      <c r="C1744" s="89" t="s">
        <v>10746</v>
      </c>
      <c r="D1744" s="89" t="s">
        <v>10747</v>
      </c>
    </row>
    <row r="1745" spans="1:4">
      <c r="A1745" s="89">
        <v>2447</v>
      </c>
      <c r="B1745" s="89" t="s">
        <v>10748</v>
      </c>
      <c r="C1745" s="89" t="s">
        <v>10749</v>
      </c>
      <c r="D1745" s="89" t="s">
        <v>10750</v>
      </c>
    </row>
    <row r="1746" spans="1:4">
      <c r="A1746" s="89">
        <v>2451</v>
      </c>
      <c r="B1746" s="89" t="s">
        <v>10751</v>
      </c>
      <c r="C1746" s="89" t="s">
        <v>10752</v>
      </c>
      <c r="D1746" s="89" t="s">
        <v>10753</v>
      </c>
    </row>
    <row r="1747" spans="1:4">
      <c r="A1747" s="89">
        <v>2453</v>
      </c>
      <c r="B1747" s="89" t="s">
        <v>10754</v>
      </c>
      <c r="C1747" s="89" t="s">
        <v>10755</v>
      </c>
      <c r="D1747" s="89" t="s">
        <v>10756</v>
      </c>
    </row>
    <row r="1748" spans="1:4">
      <c r="A1748" s="89">
        <v>2456</v>
      </c>
      <c r="B1748" s="89" t="s">
        <v>10757</v>
      </c>
      <c r="C1748" s="89" t="s">
        <v>10758</v>
      </c>
      <c r="D1748" s="89" t="s">
        <v>10759</v>
      </c>
    </row>
    <row r="1749" spans="1:4">
      <c r="A1749" s="89">
        <v>2457</v>
      </c>
      <c r="B1749" s="89" t="s">
        <v>10760</v>
      </c>
      <c r="C1749" s="89" t="s">
        <v>10761</v>
      </c>
      <c r="D1749" s="89" t="s">
        <v>10762</v>
      </c>
    </row>
    <row r="1750" spans="1:4">
      <c r="A1750" s="89">
        <v>2459</v>
      </c>
      <c r="B1750" s="89" t="s">
        <v>10763</v>
      </c>
      <c r="C1750" s="89" t="s">
        <v>10763</v>
      </c>
      <c r="D1750" s="89" t="s">
        <v>10764</v>
      </c>
    </row>
    <row r="1751" spans="1:4">
      <c r="A1751" s="89">
        <v>2460</v>
      </c>
      <c r="B1751" s="89" t="s">
        <v>10765</v>
      </c>
      <c r="C1751" s="89" t="s">
        <v>10766</v>
      </c>
      <c r="D1751" s="89" t="s">
        <v>10767</v>
      </c>
    </row>
    <row r="1752" spans="1:4">
      <c r="A1752" s="89">
        <v>2461</v>
      </c>
      <c r="B1752" s="89" t="s">
        <v>10768</v>
      </c>
      <c r="C1752" s="89" t="s">
        <v>10769</v>
      </c>
      <c r="D1752" s="89" t="s">
        <v>10770</v>
      </c>
    </row>
    <row r="1753" spans="1:4">
      <c r="A1753" s="89">
        <v>2462</v>
      </c>
      <c r="B1753" s="89" t="s">
        <v>10771</v>
      </c>
      <c r="C1753" s="89" t="s">
        <v>10772</v>
      </c>
      <c r="D1753" s="89" t="s">
        <v>10773</v>
      </c>
    </row>
    <row r="1754" spans="1:4">
      <c r="A1754" s="89">
        <v>2463</v>
      </c>
      <c r="B1754" s="89" t="s">
        <v>10774</v>
      </c>
      <c r="C1754" s="89" t="s">
        <v>10775</v>
      </c>
      <c r="D1754" s="89" t="s">
        <v>10776</v>
      </c>
    </row>
    <row r="1755" spans="1:4">
      <c r="A1755" s="89">
        <v>2464</v>
      </c>
      <c r="B1755" s="89" t="s">
        <v>10777</v>
      </c>
      <c r="C1755" s="89" t="s">
        <v>10778</v>
      </c>
      <c r="D1755" s="89" t="s">
        <v>10779</v>
      </c>
    </row>
    <row r="1756" spans="1:4">
      <c r="A1756" s="89">
        <v>2466</v>
      </c>
      <c r="B1756" s="89" t="s">
        <v>10780</v>
      </c>
      <c r="C1756" s="89" t="s">
        <v>10781</v>
      </c>
      <c r="D1756" s="89" t="s">
        <v>10782</v>
      </c>
    </row>
    <row r="1757" spans="1:4">
      <c r="A1757" s="89">
        <v>2467</v>
      </c>
      <c r="B1757" s="89" t="s">
        <v>10783</v>
      </c>
      <c r="C1757" s="89" t="s">
        <v>10784</v>
      </c>
      <c r="D1757" s="89" t="s">
        <v>10785</v>
      </c>
    </row>
    <row r="1758" spans="1:4">
      <c r="A1758" s="89">
        <v>2470</v>
      </c>
      <c r="B1758" s="89" t="s">
        <v>10786</v>
      </c>
      <c r="C1758" s="89" t="s">
        <v>10787</v>
      </c>
      <c r="D1758" s="89" t="s">
        <v>10788</v>
      </c>
    </row>
    <row r="1759" spans="1:4">
      <c r="A1759" s="89">
        <v>2471</v>
      </c>
      <c r="B1759" s="89" t="s">
        <v>10789</v>
      </c>
      <c r="C1759" s="89" t="s">
        <v>10790</v>
      </c>
      <c r="D1759" s="89" t="s">
        <v>10791</v>
      </c>
    </row>
    <row r="1760" spans="1:4">
      <c r="A1760" s="89">
        <v>2473</v>
      </c>
      <c r="B1760" s="89" t="s">
        <v>10792</v>
      </c>
      <c r="C1760" s="89" t="s">
        <v>10793</v>
      </c>
      <c r="D1760" s="89" t="s">
        <v>10794</v>
      </c>
    </row>
    <row r="1761" spans="1:4">
      <c r="A1761" s="89">
        <v>2475</v>
      </c>
      <c r="B1761" s="89" t="s">
        <v>10795</v>
      </c>
      <c r="C1761" s="89" t="s">
        <v>10796</v>
      </c>
      <c r="D1761" s="89" t="s">
        <v>10797</v>
      </c>
    </row>
    <row r="1762" spans="1:4">
      <c r="A1762" s="89">
        <v>2476</v>
      </c>
      <c r="B1762" s="89" t="s">
        <v>10798</v>
      </c>
      <c r="C1762" s="89" t="s">
        <v>10799</v>
      </c>
      <c r="D1762" s="89" t="s">
        <v>10800</v>
      </c>
    </row>
    <row r="1763" spans="1:4">
      <c r="A1763" s="89">
        <v>2477</v>
      </c>
      <c r="B1763" s="89" t="s">
        <v>10801</v>
      </c>
      <c r="C1763" s="89" t="s">
        <v>10802</v>
      </c>
      <c r="D1763" s="89" t="s">
        <v>10803</v>
      </c>
    </row>
    <row r="1764" spans="1:4">
      <c r="A1764" s="89">
        <v>2478</v>
      </c>
      <c r="B1764" s="89" t="s">
        <v>10804</v>
      </c>
      <c r="C1764" s="89" t="s">
        <v>10805</v>
      </c>
      <c r="D1764" s="89" t="s">
        <v>10806</v>
      </c>
    </row>
    <row r="1765" spans="1:4">
      <c r="A1765" s="89">
        <v>2479</v>
      </c>
      <c r="B1765" s="89" t="s">
        <v>10807</v>
      </c>
      <c r="C1765" s="89" t="s">
        <v>10808</v>
      </c>
      <c r="D1765" s="89" t="s">
        <v>10809</v>
      </c>
    </row>
    <row r="1766" spans="1:4">
      <c r="A1766" s="89">
        <v>2481</v>
      </c>
      <c r="B1766" s="89" t="s">
        <v>10810</v>
      </c>
      <c r="C1766" s="89" t="s">
        <v>10811</v>
      </c>
      <c r="D1766" s="89" t="s">
        <v>10812</v>
      </c>
    </row>
    <row r="1767" spans="1:4">
      <c r="A1767" s="89">
        <v>2482</v>
      </c>
      <c r="B1767" s="89" t="s">
        <v>10813</v>
      </c>
      <c r="C1767" s="89" t="s">
        <v>10814</v>
      </c>
      <c r="D1767" s="89" t="s">
        <v>10815</v>
      </c>
    </row>
    <row r="1768" spans="1:4">
      <c r="A1768" s="89">
        <v>2483</v>
      </c>
      <c r="B1768" s="89" t="s">
        <v>10816</v>
      </c>
      <c r="C1768" s="89" t="s">
        <v>10817</v>
      </c>
      <c r="D1768" s="89" t="s">
        <v>10818</v>
      </c>
    </row>
    <row r="1769" spans="1:4">
      <c r="A1769" s="89">
        <v>2484</v>
      </c>
      <c r="B1769" s="89" t="s">
        <v>10819</v>
      </c>
      <c r="C1769" s="89" t="s">
        <v>10820</v>
      </c>
      <c r="D1769" s="89" t="s">
        <v>10821</v>
      </c>
    </row>
    <row r="1770" spans="1:4">
      <c r="A1770" s="89">
        <v>2485</v>
      </c>
      <c r="B1770" s="89" t="s">
        <v>10822</v>
      </c>
      <c r="C1770" s="89" t="s">
        <v>10823</v>
      </c>
      <c r="D1770" s="89" t="s">
        <v>10824</v>
      </c>
    </row>
    <row r="1771" spans="1:4">
      <c r="A1771" s="89">
        <v>2486</v>
      </c>
      <c r="B1771" s="89" t="s">
        <v>10825</v>
      </c>
      <c r="C1771" s="89" t="s">
        <v>10826</v>
      </c>
      <c r="D1771" s="89" t="s">
        <v>10827</v>
      </c>
    </row>
    <row r="1772" spans="1:4">
      <c r="A1772" s="89">
        <v>2487</v>
      </c>
      <c r="B1772" s="89" t="s">
        <v>10828</v>
      </c>
      <c r="C1772" s="89" t="s">
        <v>10829</v>
      </c>
      <c r="D1772" s="89" t="s">
        <v>10830</v>
      </c>
    </row>
    <row r="1773" spans="1:4">
      <c r="A1773" s="89">
        <v>2489</v>
      </c>
      <c r="B1773" s="89" t="s">
        <v>10831</v>
      </c>
      <c r="C1773" s="89" t="s">
        <v>10832</v>
      </c>
      <c r="D1773" s="89" t="s">
        <v>10833</v>
      </c>
    </row>
    <row r="1774" spans="1:4">
      <c r="A1774" s="89">
        <v>2491</v>
      </c>
      <c r="B1774" s="89" t="s">
        <v>10834</v>
      </c>
      <c r="C1774" s="89" t="s">
        <v>10835</v>
      </c>
      <c r="D1774" s="89" t="s">
        <v>10836</v>
      </c>
    </row>
    <row r="1775" spans="1:4">
      <c r="A1775" s="89">
        <v>2492</v>
      </c>
      <c r="B1775" s="89" t="s">
        <v>10837</v>
      </c>
      <c r="C1775" s="89" t="s">
        <v>10838</v>
      </c>
      <c r="D1775" s="89" t="s">
        <v>10839</v>
      </c>
    </row>
    <row r="1776" spans="1:4">
      <c r="A1776" s="89">
        <v>2494</v>
      </c>
      <c r="B1776" s="89" t="s">
        <v>10840</v>
      </c>
      <c r="C1776" s="89" t="s">
        <v>10841</v>
      </c>
      <c r="D1776" s="89" t="s">
        <v>10842</v>
      </c>
    </row>
    <row r="1777" spans="1:4">
      <c r="A1777" s="89">
        <v>2495</v>
      </c>
      <c r="B1777" s="89" t="s">
        <v>10843</v>
      </c>
      <c r="C1777" s="89" t="s">
        <v>10844</v>
      </c>
      <c r="D1777" s="89" t="s">
        <v>10845</v>
      </c>
    </row>
    <row r="1778" spans="1:4">
      <c r="A1778" s="89">
        <v>2496</v>
      </c>
      <c r="B1778" s="89" t="s">
        <v>10846</v>
      </c>
      <c r="C1778" s="89" t="s">
        <v>10847</v>
      </c>
      <c r="D1778" s="89" t="s">
        <v>10848</v>
      </c>
    </row>
    <row r="1779" spans="1:4">
      <c r="A1779" s="89">
        <v>2497</v>
      </c>
      <c r="B1779" s="89" t="s">
        <v>10849</v>
      </c>
      <c r="C1779" s="89" t="s">
        <v>10850</v>
      </c>
      <c r="D1779" s="89" t="s">
        <v>10851</v>
      </c>
    </row>
    <row r="1780" spans="1:4">
      <c r="A1780" s="89">
        <v>2498</v>
      </c>
      <c r="B1780" s="89" t="s">
        <v>10852</v>
      </c>
      <c r="C1780" s="89" t="s">
        <v>10853</v>
      </c>
      <c r="D1780" s="89" t="s">
        <v>10853</v>
      </c>
    </row>
    <row r="1781" spans="1:4">
      <c r="A1781" s="89">
        <v>2499</v>
      </c>
      <c r="B1781" s="89" t="s">
        <v>10854</v>
      </c>
      <c r="C1781" s="89" t="s">
        <v>10855</v>
      </c>
      <c r="D1781" s="89" t="s">
        <v>10856</v>
      </c>
    </row>
    <row r="1782" spans="1:4">
      <c r="A1782" s="89">
        <v>2500</v>
      </c>
      <c r="B1782" s="89" t="s">
        <v>10857</v>
      </c>
      <c r="C1782" s="89" t="s">
        <v>10858</v>
      </c>
      <c r="D1782" s="89" t="s">
        <v>10859</v>
      </c>
    </row>
    <row r="1783" spans="1:4">
      <c r="A1783" s="89">
        <v>2501</v>
      </c>
      <c r="B1783" s="89" t="s">
        <v>10860</v>
      </c>
      <c r="C1783" s="89" t="s">
        <v>10861</v>
      </c>
      <c r="D1783" s="89" t="s">
        <v>10862</v>
      </c>
    </row>
    <row r="1784" spans="1:4">
      <c r="A1784" s="89">
        <v>2502</v>
      </c>
      <c r="B1784" s="89" t="s">
        <v>10863</v>
      </c>
      <c r="C1784" s="89" t="s">
        <v>10864</v>
      </c>
      <c r="D1784" s="89" t="s">
        <v>10865</v>
      </c>
    </row>
    <row r="1785" spans="1:4">
      <c r="A1785" s="89">
        <v>2504</v>
      </c>
      <c r="B1785" s="89" t="s">
        <v>10866</v>
      </c>
      <c r="C1785" s="89" t="s">
        <v>10867</v>
      </c>
      <c r="D1785" s="89" t="s">
        <v>10868</v>
      </c>
    </row>
    <row r="1786" spans="1:4">
      <c r="A1786" s="89">
        <v>2505</v>
      </c>
      <c r="B1786" s="89" t="s">
        <v>10869</v>
      </c>
      <c r="C1786" s="89" t="s">
        <v>10870</v>
      </c>
      <c r="D1786" s="89" t="s">
        <v>10871</v>
      </c>
    </row>
    <row r="1787" spans="1:4">
      <c r="A1787" s="89">
        <v>2506</v>
      </c>
      <c r="B1787" s="89" t="s">
        <v>10872</v>
      </c>
      <c r="C1787" s="89" t="s">
        <v>10873</v>
      </c>
      <c r="D1787" s="89" t="s">
        <v>10874</v>
      </c>
    </row>
    <row r="1788" spans="1:4">
      <c r="A1788" s="89">
        <v>2508</v>
      </c>
      <c r="B1788" s="89" t="s">
        <v>10875</v>
      </c>
      <c r="C1788" s="89" t="s">
        <v>10876</v>
      </c>
      <c r="D1788" s="89" t="s">
        <v>10877</v>
      </c>
    </row>
    <row r="1789" spans="1:4">
      <c r="A1789" s="89">
        <v>2510</v>
      </c>
      <c r="B1789" s="89" t="s">
        <v>10878</v>
      </c>
      <c r="C1789" s="89" t="s">
        <v>10879</v>
      </c>
      <c r="D1789" s="89" t="s">
        <v>10880</v>
      </c>
    </row>
    <row r="1790" spans="1:4">
      <c r="A1790" s="89">
        <v>2511</v>
      </c>
      <c r="B1790" s="89" t="s">
        <v>10881</v>
      </c>
      <c r="C1790" s="89" t="s">
        <v>10882</v>
      </c>
      <c r="D1790" s="89" t="s">
        <v>10883</v>
      </c>
    </row>
    <row r="1791" spans="1:4">
      <c r="A1791" s="89">
        <v>2512</v>
      </c>
      <c r="B1791" s="89" t="s">
        <v>10884</v>
      </c>
      <c r="C1791" s="89" t="s">
        <v>10885</v>
      </c>
      <c r="D1791" s="89" t="s">
        <v>10886</v>
      </c>
    </row>
    <row r="1792" spans="1:4">
      <c r="A1792" s="89">
        <v>2513</v>
      </c>
      <c r="B1792" s="89" t="s">
        <v>10887</v>
      </c>
      <c r="C1792" s="89" t="s">
        <v>10888</v>
      </c>
      <c r="D1792" s="89" t="s">
        <v>10889</v>
      </c>
    </row>
    <row r="1793" spans="1:4">
      <c r="A1793" s="89">
        <v>2514</v>
      </c>
      <c r="B1793" s="89" t="s">
        <v>10890</v>
      </c>
      <c r="C1793" s="89" t="s">
        <v>10891</v>
      </c>
      <c r="D1793" s="89" t="s">
        <v>10892</v>
      </c>
    </row>
    <row r="1794" spans="1:4">
      <c r="A1794" s="89">
        <v>2515</v>
      </c>
      <c r="B1794" s="89" t="s">
        <v>10893</v>
      </c>
      <c r="C1794" s="89" t="s">
        <v>10894</v>
      </c>
      <c r="D1794" s="89" t="s">
        <v>10895</v>
      </c>
    </row>
    <row r="1795" spans="1:4">
      <c r="A1795" s="89">
        <v>2516</v>
      </c>
      <c r="B1795" s="89" t="s">
        <v>10896</v>
      </c>
      <c r="C1795" s="89" t="s">
        <v>10897</v>
      </c>
      <c r="D1795" s="89" t="s">
        <v>10898</v>
      </c>
    </row>
    <row r="1796" spans="1:4">
      <c r="A1796" s="89">
        <v>2518</v>
      </c>
      <c r="B1796" s="89" t="s">
        <v>10899</v>
      </c>
      <c r="C1796" s="89" t="s">
        <v>10900</v>
      </c>
      <c r="D1796" s="89" t="s">
        <v>10901</v>
      </c>
    </row>
    <row r="1797" spans="1:4">
      <c r="A1797" s="89">
        <v>2519</v>
      </c>
      <c r="B1797" s="89" t="s">
        <v>10902</v>
      </c>
      <c r="C1797" s="89" t="s">
        <v>10903</v>
      </c>
      <c r="D1797" s="89" t="s">
        <v>10904</v>
      </c>
    </row>
    <row r="1798" spans="1:4">
      <c r="A1798" s="89">
        <v>2521</v>
      </c>
      <c r="B1798" s="89" t="s">
        <v>10905</v>
      </c>
      <c r="C1798" s="89" t="s">
        <v>10906</v>
      </c>
      <c r="D1798" s="89" t="s">
        <v>10907</v>
      </c>
    </row>
    <row r="1799" spans="1:4">
      <c r="A1799" s="89">
        <v>2522</v>
      </c>
      <c r="B1799" s="89" t="s">
        <v>10908</v>
      </c>
      <c r="C1799" s="89" t="s">
        <v>10909</v>
      </c>
      <c r="D1799" s="89" t="s">
        <v>10910</v>
      </c>
    </row>
    <row r="1800" spans="1:4">
      <c r="A1800" s="89">
        <v>2523</v>
      </c>
      <c r="B1800" s="89" t="s">
        <v>10911</v>
      </c>
      <c r="C1800" s="89" t="s">
        <v>10912</v>
      </c>
      <c r="D1800" s="89" t="s">
        <v>10913</v>
      </c>
    </row>
    <row r="1801" spans="1:4">
      <c r="A1801" s="89">
        <v>2524</v>
      </c>
      <c r="B1801" s="89" t="s">
        <v>10914</v>
      </c>
      <c r="C1801" s="89" t="s">
        <v>10915</v>
      </c>
      <c r="D1801" s="89" t="s">
        <v>10916</v>
      </c>
    </row>
    <row r="1802" spans="1:4">
      <c r="A1802" s="89">
        <v>2526</v>
      </c>
      <c r="B1802" s="89" t="s">
        <v>10917</v>
      </c>
      <c r="C1802" s="89" t="s">
        <v>10918</v>
      </c>
      <c r="D1802" s="89" t="s">
        <v>10919</v>
      </c>
    </row>
    <row r="1803" spans="1:4">
      <c r="A1803" s="89">
        <v>2528</v>
      </c>
      <c r="B1803" s="89" t="s">
        <v>10920</v>
      </c>
      <c r="C1803" s="89" t="s">
        <v>10921</v>
      </c>
      <c r="D1803" s="89" t="s">
        <v>10922</v>
      </c>
    </row>
    <row r="1804" spans="1:4">
      <c r="A1804" s="89">
        <v>2533</v>
      </c>
      <c r="B1804" s="89" t="s">
        <v>10923</v>
      </c>
      <c r="C1804" s="89" t="s">
        <v>10924</v>
      </c>
      <c r="D1804" s="89" t="s">
        <v>10925</v>
      </c>
    </row>
    <row r="1805" spans="1:4">
      <c r="A1805" s="89">
        <v>2536</v>
      </c>
      <c r="B1805" s="89" t="s">
        <v>10926</v>
      </c>
      <c r="C1805" s="89" t="s">
        <v>10927</v>
      </c>
      <c r="D1805" s="89" t="s">
        <v>10928</v>
      </c>
    </row>
    <row r="1806" spans="1:4">
      <c r="A1806" s="89">
        <v>2538</v>
      </c>
      <c r="B1806" s="89" t="s">
        <v>10929</v>
      </c>
      <c r="C1806" s="89" t="s">
        <v>10930</v>
      </c>
      <c r="D1806" s="89" t="s">
        <v>10931</v>
      </c>
    </row>
    <row r="1807" spans="1:4">
      <c r="A1807" s="89">
        <v>2542</v>
      </c>
      <c r="B1807" s="89" t="s">
        <v>10932</v>
      </c>
      <c r="C1807" s="89" t="s">
        <v>10933</v>
      </c>
      <c r="D1807" s="89" t="s">
        <v>10934</v>
      </c>
    </row>
    <row r="1808" spans="1:4">
      <c r="A1808" s="89">
        <v>2547</v>
      </c>
      <c r="B1808" s="89" t="s">
        <v>10935</v>
      </c>
      <c r="C1808" s="89" t="s">
        <v>10936</v>
      </c>
      <c r="D1808" s="89" t="s">
        <v>10937</v>
      </c>
    </row>
    <row r="1809" spans="1:4">
      <c r="A1809" s="89">
        <v>2549</v>
      </c>
      <c r="B1809" s="89" t="s">
        <v>10938</v>
      </c>
      <c r="C1809" s="89" t="s">
        <v>10939</v>
      </c>
      <c r="D1809" s="89" t="s">
        <v>10940</v>
      </c>
    </row>
    <row r="1810" spans="1:4">
      <c r="A1810" s="89">
        <v>2551</v>
      </c>
      <c r="B1810" s="89" t="s">
        <v>10941</v>
      </c>
      <c r="C1810" s="89" t="s">
        <v>10942</v>
      </c>
      <c r="D1810" s="89" t="s">
        <v>10943</v>
      </c>
    </row>
    <row r="1811" spans="1:4">
      <c r="A1811" s="89">
        <v>2552</v>
      </c>
      <c r="B1811" s="89" t="s">
        <v>10944</v>
      </c>
      <c r="C1811" s="89" t="s">
        <v>10945</v>
      </c>
      <c r="D1811" s="89" t="s">
        <v>10945</v>
      </c>
    </row>
    <row r="1812" spans="1:4">
      <c r="A1812" s="89">
        <v>2554</v>
      </c>
      <c r="B1812" s="89" t="s">
        <v>10946</v>
      </c>
      <c r="C1812" s="89" t="s">
        <v>10947</v>
      </c>
      <c r="D1812" s="89" t="s">
        <v>10948</v>
      </c>
    </row>
    <row r="1813" spans="1:4">
      <c r="A1813" s="89">
        <v>2556</v>
      </c>
      <c r="B1813" s="89" t="s">
        <v>10949</v>
      </c>
      <c r="C1813" s="89" t="s">
        <v>10950</v>
      </c>
      <c r="D1813" s="89" t="s">
        <v>10951</v>
      </c>
    </row>
    <row r="1814" spans="1:4">
      <c r="A1814" s="89">
        <v>2557</v>
      </c>
      <c r="B1814" s="89" t="s">
        <v>10952</v>
      </c>
      <c r="C1814" s="89" t="s">
        <v>10953</v>
      </c>
      <c r="D1814" s="89" t="s">
        <v>10954</v>
      </c>
    </row>
    <row r="1815" spans="1:4">
      <c r="A1815" s="89">
        <v>2558</v>
      </c>
      <c r="B1815" s="89" t="s">
        <v>10955</v>
      </c>
      <c r="C1815" s="89" t="s">
        <v>10956</v>
      </c>
      <c r="D1815" s="89" t="s">
        <v>10957</v>
      </c>
    </row>
    <row r="1816" spans="1:4">
      <c r="A1816" s="89">
        <v>2560</v>
      </c>
      <c r="B1816" s="89" t="s">
        <v>10958</v>
      </c>
      <c r="C1816" s="89" t="s">
        <v>10959</v>
      </c>
      <c r="D1816" s="89" t="s">
        <v>10960</v>
      </c>
    </row>
    <row r="1817" spans="1:4">
      <c r="A1817" s="89">
        <v>2561</v>
      </c>
      <c r="B1817" s="89" t="s">
        <v>10961</v>
      </c>
      <c r="C1817" s="89" t="s">
        <v>10962</v>
      </c>
      <c r="D1817" s="89" t="s">
        <v>10963</v>
      </c>
    </row>
    <row r="1818" spans="1:4">
      <c r="A1818" s="89">
        <v>2563</v>
      </c>
      <c r="B1818" s="89" t="s">
        <v>10964</v>
      </c>
      <c r="C1818" s="89" t="s">
        <v>10965</v>
      </c>
      <c r="D1818" s="89" t="s">
        <v>10966</v>
      </c>
    </row>
    <row r="1819" spans="1:4">
      <c r="A1819" s="89">
        <v>2564</v>
      </c>
      <c r="B1819" s="89" t="s">
        <v>10967</v>
      </c>
      <c r="C1819" s="89" t="s">
        <v>10968</v>
      </c>
      <c r="D1819" s="89" t="s">
        <v>10969</v>
      </c>
    </row>
    <row r="1820" spans="1:4">
      <c r="A1820" s="89">
        <v>2565</v>
      </c>
      <c r="B1820" s="89" t="s">
        <v>10970</v>
      </c>
      <c r="C1820" s="89" t="s">
        <v>10971</v>
      </c>
      <c r="D1820" s="89" t="s">
        <v>10972</v>
      </c>
    </row>
    <row r="1821" spans="1:4">
      <c r="A1821" s="89">
        <v>2566</v>
      </c>
      <c r="B1821" s="89" t="s">
        <v>10973</v>
      </c>
      <c r="C1821" s="89" t="s">
        <v>10974</v>
      </c>
      <c r="D1821" s="89" t="s">
        <v>10975</v>
      </c>
    </row>
    <row r="1822" spans="1:4">
      <c r="A1822" s="89">
        <v>2569</v>
      </c>
      <c r="B1822" s="89" t="s">
        <v>10976</v>
      </c>
      <c r="C1822" s="89" t="s">
        <v>10977</v>
      </c>
      <c r="D1822" s="89" t="s">
        <v>10978</v>
      </c>
    </row>
    <row r="1823" spans="1:4">
      <c r="A1823" s="89">
        <v>2570</v>
      </c>
      <c r="B1823" s="89" t="s">
        <v>10979</v>
      </c>
      <c r="C1823" s="89" t="s">
        <v>10980</v>
      </c>
      <c r="D1823" s="89" t="s">
        <v>10981</v>
      </c>
    </row>
    <row r="1824" spans="1:4">
      <c r="A1824" s="89">
        <v>2571</v>
      </c>
      <c r="B1824" s="89" t="s">
        <v>10982</v>
      </c>
      <c r="C1824" s="89" t="s">
        <v>10983</v>
      </c>
      <c r="D1824" s="89" t="s">
        <v>10984</v>
      </c>
    </row>
    <row r="1825" spans="1:4">
      <c r="A1825" s="89">
        <v>2572</v>
      </c>
      <c r="B1825" s="89" t="s">
        <v>10985</v>
      </c>
      <c r="C1825" s="89" t="s">
        <v>10986</v>
      </c>
      <c r="D1825" s="89" t="s">
        <v>10987</v>
      </c>
    </row>
    <row r="1826" spans="1:4">
      <c r="A1826" s="89">
        <v>2573</v>
      </c>
      <c r="B1826" s="89" t="s">
        <v>10988</v>
      </c>
      <c r="C1826" s="89" t="s">
        <v>10989</v>
      </c>
      <c r="D1826" s="89" t="s">
        <v>10990</v>
      </c>
    </row>
    <row r="1827" spans="1:4">
      <c r="A1827" s="89">
        <v>2574</v>
      </c>
      <c r="B1827" s="89" t="s">
        <v>10991</v>
      </c>
      <c r="C1827" s="89" t="s">
        <v>10992</v>
      </c>
      <c r="D1827" s="89" t="s">
        <v>10993</v>
      </c>
    </row>
    <row r="1828" spans="1:4">
      <c r="A1828" s="89">
        <v>2575</v>
      </c>
      <c r="B1828" s="89" t="s">
        <v>10994</v>
      </c>
      <c r="C1828" s="89" t="s">
        <v>10995</v>
      </c>
      <c r="D1828" s="89" t="s">
        <v>10996</v>
      </c>
    </row>
    <row r="1829" spans="1:4">
      <c r="A1829" s="89">
        <v>2576</v>
      </c>
      <c r="B1829" s="89" t="s">
        <v>10997</v>
      </c>
      <c r="C1829" s="89" t="s">
        <v>10998</v>
      </c>
      <c r="D1829" s="89" t="s">
        <v>10999</v>
      </c>
    </row>
    <row r="1830" spans="1:4">
      <c r="A1830" s="89">
        <v>2578</v>
      </c>
      <c r="B1830" s="89" t="s">
        <v>11000</v>
      </c>
      <c r="C1830" s="89" t="s">
        <v>11001</v>
      </c>
      <c r="D1830" s="89" t="s">
        <v>11002</v>
      </c>
    </row>
    <row r="1831" spans="1:4">
      <c r="A1831" s="89">
        <v>2579</v>
      </c>
      <c r="B1831" s="89" t="s">
        <v>11003</v>
      </c>
      <c r="C1831" s="89" t="s">
        <v>11004</v>
      </c>
      <c r="D1831" s="89" t="s">
        <v>11005</v>
      </c>
    </row>
    <row r="1832" spans="1:4">
      <c r="A1832" s="89">
        <v>2582</v>
      </c>
      <c r="B1832" s="89" t="s">
        <v>11006</v>
      </c>
      <c r="C1832" s="89" t="s">
        <v>11007</v>
      </c>
      <c r="D1832" s="89" t="s">
        <v>11008</v>
      </c>
    </row>
    <row r="1833" spans="1:4">
      <c r="A1833" s="89">
        <v>2583</v>
      </c>
      <c r="B1833" s="89" t="s">
        <v>11009</v>
      </c>
      <c r="C1833" s="89" t="s">
        <v>11010</v>
      </c>
      <c r="D1833" s="89" t="s">
        <v>11011</v>
      </c>
    </row>
    <row r="1834" spans="1:4">
      <c r="A1834" s="89">
        <v>2584</v>
      </c>
      <c r="B1834" s="89" t="s">
        <v>11012</v>
      </c>
      <c r="C1834" s="89" t="s">
        <v>11013</v>
      </c>
      <c r="D1834" s="89" t="s">
        <v>11014</v>
      </c>
    </row>
    <row r="1835" spans="1:4">
      <c r="A1835" s="89">
        <v>2585</v>
      </c>
      <c r="B1835" s="89" t="s">
        <v>11015</v>
      </c>
      <c r="C1835" s="89" t="s">
        <v>11016</v>
      </c>
      <c r="D1835" s="89" t="s">
        <v>11017</v>
      </c>
    </row>
    <row r="1836" spans="1:4">
      <c r="A1836" s="89">
        <v>2587</v>
      </c>
      <c r="B1836" s="89" t="s">
        <v>11018</v>
      </c>
      <c r="C1836" s="89" t="s">
        <v>11019</v>
      </c>
      <c r="D1836" s="89" t="s">
        <v>11020</v>
      </c>
    </row>
    <row r="1837" spans="1:4">
      <c r="A1837" s="89">
        <v>2588</v>
      </c>
      <c r="B1837" s="89" t="s">
        <v>11021</v>
      </c>
      <c r="C1837" s="89" t="s">
        <v>11022</v>
      </c>
      <c r="D1837" s="89" t="s">
        <v>11023</v>
      </c>
    </row>
    <row r="1838" spans="1:4">
      <c r="A1838" s="89">
        <v>2589</v>
      </c>
      <c r="B1838" s="89" t="s">
        <v>11024</v>
      </c>
      <c r="C1838" s="89" t="s">
        <v>11025</v>
      </c>
      <c r="D1838" s="89" t="s">
        <v>11026</v>
      </c>
    </row>
    <row r="1839" spans="1:4">
      <c r="A1839" s="89">
        <v>2590</v>
      </c>
      <c r="B1839" s="89" t="s">
        <v>11027</v>
      </c>
      <c r="C1839" s="89" t="s">
        <v>11028</v>
      </c>
      <c r="D1839" s="89" t="s">
        <v>11029</v>
      </c>
    </row>
    <row r="1840" spans="1:4">
      <c r="A1840" s="89">
        <v>2591</v>
      </c>
      <c r="B1840" s="89" t="s">
        <v>11030</v>
      </c>
      <c r="C1840" s="89" t="s">
        <v>11031</v>
      </c>
      <c r="D1840" s="89" t="s">
        <v>11032</v>
      </c>
    </row>
    <row r="1841" spans="1:4">
      <c r="A1841" s="89">
        <v>2593</v>
      </c>
      <c r="B1841" s="89" t="s">
        <v>11033</v>
      </c>
      <c r="C1841" s="89" t="s">
        <v>11034</v>
      </c>
      <c r="D1841" s="89" t="s">
        <v>11035</v>
      </c>
    </row>
    <row r="1842" spans="1:4">
      <c r="A1842" s="89">
        <v>2596</v>
      </c>
      <c r="B1842" s="89" t="s">
        <v>11036</v>
      </c>
      <c r="C1842" s="89" t="s">
        <v>11037</v>
      </c>
      <c r="D1842" s="89" t="s">
        <v>11038</v>
      </c>
    </row>
    <row r="1843" spans="1:4">
      <c r="A1843" s="89">
        <v>2597</v>
      </c>
      <c r="B1843" s="89" t="s">
        <v>11039</v>
      </c>
      <c r="C1843" s="89" t="s">
        <v>11040</v>
      </c>
      <c r="D1843" s="89" t="s">
        <v>11041</v>
      </c>
    </row>
    <row r="1844" spans="1:4">
      <c r="A1844" s="89">
        <v>2598</v>
      </c>
      <c r="B1844" s="89" t="s">
        <v>11042</v>
      </c>
      <c r="C1844" s="89" t="s">
        <v>11043</v>
      </c>
      <c r="D1844" s="89" t="s">
        <v>11044</v>
      </c>
    </row>
    <row r="1845" spans="1:4">
      <c r="A1845" s="89">
        <v>2604</v>
      </c>
      <c r="B1845" s="89" t="s">
        <v>11045</v>
      </c>
      <c r="C1845" s="89" t="s">
        <v>11046</v>
      </c>
      <c r="D1845" s="89" t="s">
        <v>11047</v>
      </c>
    </row>
    <row r="1846" spans="1:4">
      <c r="A1846" s="89">
        <v>2608</v>
      </c>
      <c r="B1846" s="89" t="s">
        <v>11048</v>
      </c>
      <c r="C1846" s="89" t="s">
        <v>11049</v>
      </c>
      <c r="D1846" s="89" t="s">
        <v>11050</v>
      </c>
    </row>
    <row r="1847" spans="1:4">
      <c r="A1847" s="89">
        <v>2609</v>
      </c>
      <c r="B1847" s="89" t="s">
        <v>11051</v>
      </c>
      <c r="C1847" s="89" t="s">
        <v>11052</v>
      </c>
      <c r="D1847" s="89" t="s">
        <v>11053</v>
      </c>
    </row>
    <row r="1848" spans="1:4">
      <c r="A1848" s="89">
        <v>2611</v>
      </c>
      <c r="B1848" s="89" t="s">
        <v>11054</v>
      </c>
      <c r="C1848" s="89" t="s">
        <v>11055</v>
      </c>
      <c r="D1848" s="89" t="s">
        <v>11056</v>
      </c>
    </row>
    <row r="1849" spans="1:4">
      <c r="A1849" s="89">
        <v>2612</v>
      </c>
      <c r="B1849" s="89" t="s">
        <v>11057</v>
      </c>
      <c r="C1849" s="89" t="s">
        <v>11058</v>
      </c>
      <c r="D1849" s="89" t="s">
        <v>11059</v>
      </c>
    </row>
    <row r="1850" spans="1:4">
      <c r="A1850" s="89">
        <v>2613</v>
      </c>
      <c r="B1850" s="89" t="s">
        <v>11060</v>
      </c>
      <c r="C1850" s="89" t="s">
        <v>11061</v>
      </c>
      <c r="D1850" s="89" t="s">
        <v>11062</v>
      </c>
    </row>
    <row r="1851" spans="1:4">
      <c r="A1851" s="89">
        <v>2614</v>
      </c>
      <c r="B1851" s="89" t="s">
        <v>11063</v>
      </c>
      <c r="C1851" s="89" t="s">
        <v>11064</v>
      </c>
      <c r="D1851" s="89" t="s">
        <v>11065</v>
      </c>
    </row>
    <row r="1852" spans="1:4">
      <c r="A1852" s="89">
        <v>2615</v>
      </c>
      <c r="B1852" s="89" t="s">
        <v>11066</v>
      </c>
      <c r="C1852" s="89" t="s">
        <v>11067</v>
      </c>
      <c r="D1852" s="89" t="s">
        <v>11068</v>
      </c>
    </row>
    <row r="1853" spans="1:4">
      <c r="A1853" s="89">
        <v>2616</v>
      </c>
      <c r="B1853" s="89" t="s">
        <v>11069</v>
      </c>
      <c r="C1853" s="89" t="s">
        <v>11070</v>
      </c>
      <c r="D1853" s="89" t="s">
        <v>11071</v>
      </c>
    </row>
    <row r="1854" spans="1:4">
      <c r="A1854" s="89">
        <v>2617</v>
      </c>
      <c r="B1854" s="89" t="s">
        <v>11072</v>
      </c>
      <c r="C1854" s="89" t="s">
        <v>11073</v>
      </c>
      <c r="D1854" s="89" t="s">
        <v>11074</v>
      </c>
    </row>
    <row r="1855" spans="1:4">
      <c r="A1855" s="89">
        <v>2619</v>
      </c>
      <c r="B1855" s="89" t="s">
        <v>11075</v>
      </c>
      <c r="C1855" s="89" t="s">
        <v>11076</v>
      </c>
      <c r="D1855" s="89" t="s">
        <v>11077</v>
      </c>
    </row>
    <row r="1856" spans="1:4">
      <c r="A1856" s="89">
        <v>2623</v>
      </c>
      <c r="B1856" s="89" t="s">
        <v>11078</v>
      </c>
      <c r="C1856" s="89" t="s">
        <v>11079</v>
      </c>
      <c r="D1856" s="89" t="s">
        <v>11080</v>
      </c>
    </row>
    <row r="1857" spans="1:4">
      <c r="A1857" s="89">
        <v>2631</v>
      </c>
      <c r="B1857" s="89" t="s">
        <v>11081</v>
      </c>
      <c r="C1857" s="89" t="s">
        <v>11082</v>
      </c>
      <c r="D1857" s="89" t="s">
        <v>11083</v>
      </c>
    </row>
    <row r="1858" spans="1:4">
      <c r="A1858" s="89">
        <v>2632</v>
      </c>
      <c r="B1858" s="89" t="s">
        <v>11084</v>
      </c>
      <c r="C1858" s="89" t="s">
        <v>11085</v>
      </c>
      <c r="D1858" s="89" t="s">
        <v>11086</v>
      </c>
    </row>
    <row r="1859" spans="1:4">
      <c r="A1859" s="89">
        <v>2633</v>
      </c>
      <c r="B1859" s="89" t="s">
        <v>11087</v>
      </c>
      <c r="C1859" s="89" t="s">
        <v>11088</v>
      </c>
      <c r="D1859" s="89" t="s">
        <v>11089</v>
      </c>
    </row>
    <row r="1860" spans="1:4">
      <c r="A1860" s="89">
        <v>2634</v>
      </c>
      <c r="B1860" s="89" t="s">
        <v>11090</v>
      </c>
      <c r="C1860" s="89" t="s">
        <v>11091</v>
      </c>
      <c r="D1860" s="89" t="s">
        <v>11092</v>
      </c>
    </row>
    <row r="1861" spans="1:4">
      <c r="A1861" s="89">
        <v>2635</v>
      </c>
      <c r="B1861" s="89" t="s">
        <v>11093</v>
      </c>
      <c r="C1861" s="89" t="s">
        <v>11094</v>
      </c>
      <c r="D1861" s="89" t="s">
        <v>11095</v>
      </c>
    </row>
    <row r="1862" spans="1:4">
      <c r="A1862" s="89">
        <v>2636</v>
      </c>
      <c r="B1862" s="89" t="s">
        <v>11096</v>
      </c>
      <c r="C1862" s="89" t="s">
        <v>11097</v>
      </c>
      <c r="D1862" s="89" t="s">
        <v>11098</v>
      </c>
    </row>
    <row r="1863" spans="1:4">
      <c r="A1863" s="89">
        <v>2637</v>
      </c>
      <c r="B1863" s="89" t="s">
        <v>11099</v>
      </c>
      <c r="C1863" s="89" t="s">
        <v>11100</v>
      </c>
      <c r="D1863" s="89" t="s">
        <v>11101</v>
      </c>
    </row>
    <row r="1864" spans="1:4">
      <c r="A1864" s="89">
        <v>2639</v>
      </c>
      <c r="B1864" s="89" t="s">
        <v>11102</v>
      </c>
      <c r="C1864" s="89" t="s">
        <v>11103</v>
      </c>
      <c r="D1864" s="89" t="s">
        <v>11104</v>
      </c>
    </row>
    <row r="1865" spans="1:4">
      <c r="A1865" s="89">
        <v>2640</v>
      </c>
      <c r="B1865" s="89" t="s">
        <v>11105</v>
      </c>
      <c r="C1865" s="89" t="s">
        <v>11106</v>
      </c>
      <c r="D1865" s="89" t="s">
        <v>11107</v>
      </c>
    </row>
    <row r="1866" spans="1:4">
      <c r="A1866" s="89">
        <v>2643</v>
      </c>
      <c r="B1866" s="89" t="s">
        <v>11108</v>
      </c>
      <c r="C1866" s="89" t="s">
        <v>11109</v>
      </c>
      <c r="D1866" s="89" t="s">
        <v>11110</v>
      </c>
    </row>
    <row r="1867" spans="1:4">
      <c r="A1867" s="89">
        <v>2645</v>
      </c>
      <c r="B1867" s="89" t="s">
        <v>11111</v>
      </c>
      <c r="C1867" s="89" t="s">
        <v>11112</v>
      </c>
      <c r="D1867" s="89" t="s">
        <v>11113</v>
      </c>
    </row>
    <row r="1868" spans="1:4">
      <c r="A1868" s="89">
        <v>2646</v>
      </c>
      <c r="B1868" s="89" t="s">
        <v>11114</v>
      </c>
      <c r="C1868" s="89" t="s">
        <v>11115</v>
      </c>
      <c r="D1868" s="89" t="s">
        <v>11116</v>
      </c>
    </row>
    <row r="1869" spans="1:4">
      <c r="A1869" s="89">
        <v>2649</v>
      </c>
      <c r="B1869" s="89" t="s">
        <v>11117</v>
      </c>
      <c r="C1869" s="89" t="s">
        <v>11118</v>
      </c>
      <c r="D1869" s="89" t="s">
        <v>11119</v>
      </c>
    </row>
    <row r="1870" spans="1:4">
      <c r="A1870" s="89">
        <v>2653</v>
      </c>
      <c r="B1870" s="89" t="s">
        <v>11120</v>
      </c>
      <c r="C1870" s="89" t="s">
        <v>11121</v>
      </c>
      <c r="D1870" s="89" t="s">
        <v>11122</v>
      </c>
    </row>
    <row r="1871" spans="1:4">
      <c r="A1871" s="89">
        <v>2654</v>
      </c>
      <c r="B1871" s="89" t="s">
        <v>11123</v>
      </c>
      <c r="C1871" s="89" t="s">
        <v>11124</v>
      </c>
      <c r="D1871" s="89" t="s">
        <v>11125</v>
      </c>
    </row>
    <row r="1872" spans="1:4">
      <c r="A1872" s="89">
        <v>2655</v>
      </c>
      <c r="B1872" s="89" t="s">
        <v>11126</v>
      </c>
      <c r="C1872" s="89" t="s">
        <v>11127</v>
      </c>
      <c r="D1872" s="89" t="s">
        <v>11128</v>
      </c>
    </row>
    <row r="1873" spans="1:4">
      <c r="A1873" s="89">
        <v>2658</v>
      </c>
      <c r="B1873" s="89" t="s">
        <v>11129</v>
      </c>
      <c r="C1873" s="89" t="s">
        <v>11130</v>
      </c>
      <c r="D1873" s="89" t="s">
        <v>11131</v>
      </c>
    </row>
    <row r="1874" spans="1:4">
      <c r="A1874" s="89">
        <v>2661</v>
      </c>
      <c r="B1874" s="89" t="s">
        <v>11132</v>
      </c>
      <c r="C1874" s="89" t="s">
        <v>11133</v>
      </c>
      <c r="D1874" s="89" t="s">
        <v>11134</v>
      </c>
    </row>
    <row r="1875" spans="1:4">
      <c r="A1875" s="89">
        <v>2662</v>
      </c>
      <c r="B1875" s="89" t="s">
        <v>11135</v>
      </c>
      <c r="C1875" s="89" t="s">
        <v>11136</v>
      </c>
      <c r="D1875" s="89" t="s">
        <v>11137</v>
      </c>
    </row>
    <row r="1876" spans="1:4">
      <c r="A1876" s="89">
        <v>2663</v>
      </c>
      <c r="B1876" s="89" t="s">
        <v>11138</v>
      </c>
      <c r="C1876" s="89" t="s">
        <v>11139</v>
      </c>
      <c r="D1876" s="89" t="s">
        <v>11140</v>
      </c>
    </row>
    <row r="1877" spans="1:4">
      <c r="A1877" s="89">
        <v>2665</v>
      </c>
      <c r="B1877" s="89" t="s">
        <v>11141</v>
      </c>
      <c r="C1877" s="89" t="s">
        <v>11142</v>
      </c>
      <c r="D1877" s="89" t="s">
        <v>11143</v>
      </c>
    </row>
    <row r="1878" spans="1:4">
      <c r="A1878" s="89">
        <v>2666</v>
      </c>
      <c r="B1878" s="89" t="s">
        <v>11144</v>
      </c>
      <c r="C1878" s="89" t="s">
        <v>11145</v>
      </c>
      <c r="D1878" s="89" t="s">
        <v>11146</v>
      </c>
    </row>
    <row r="1879" spans="1:4">
      <c r="A1879" s="89">
        <v>2668</v>
      </c>
      <c r="B1879" s="89" t="s">
        <v>11147</v>
      </c>
      <c r="C1879" s="89" t="s">
        <v>11148</v>
      </c>
      <c r="D1879" s="89" t="s">
        <v>11149</v>
      </c>
    </row>
    <row r="1880" spans="1:4">
      <c r="A1880" s="89">
        <v>2669</v>
      </c>
      <c r="B1880" s="89" t="s">
        <v>11150</v>
      </c>
      <c r="C1880" s="89" t="s">
        <v>11151</v>
      </c>
      <c r="D1880" s="89" t="s">
        <v>11152</v>
      </c>
    </row>
    <row r="1881" spans="1:4">
      <c r="A1881" s="89">
        <v>2670</v>
      </c>
      <c r="B1881" s="89" t="s">
        <v>11153</v>
      </c>
      <c r="C1881" s="89" t="s">
        <v>11154</v>
      </c>
      <c r="D1881" s="89" t="s">
        <v>11155</v>
      </c>
    </row>
    <row r="1882" spans="1:4">
      <c r="A1882" s="89">
        <v>2671</v>
      </c>
      <c r="B1882" s="89" t="s">
        <v>11156</v>
      </c>
      <c r="C1882" s="89" t="s">
        <v>11157</v>
      </c>
      <c r="D1882" s="89" t="s">
        <v>11158</v>
      </c>
    </row>
    <row r="1883" spans="1:4">
      <c r="A1883" s="89">
        <v>2672</v>
      </c>
      <c r="B1883" s="89" t="s">
        <v>11159</v>
      </c>
      <c r="C1883" s="89" t="s">
        <v>11160</v>
      </c>
      <c r="D1883" s="89" t="s">
        <v>11161</v>
      </c>
    </row>
    <row r="1884" spans="1:4">
      <c r="A1884" s="89">
        <v>2673</v>
      </c>
      <c r="B1884" s="89" t="s">
        <v>11162</v>
      </c>
      <c r="C1884" s="89" t="s">
        <v>11163</v>
      </c>
      <c r="D1884" s="89" t="s">
        <v>11164</v>
      </c>
    </row>
    <row r="1885" spans="1:4">
      <c r="A1885" s="89">
        <v>2674</v>
      </c>
      <c r="B1885" s="89" t="s">
        <v>11165</v>
      </c>
      <c r="C1885" s="89" t="s">
        <v>11166</v>
      </c>
      <c r="D1885" s="89" t="s">
        <v>11167</v>
      </c>
    </row>
    <row r="1886" spans="1:4">
      <c r="A1886" s="89">
        <v>2676</v>
      </c>
      <c r="B1886" s="89" t="s">
        <v>11168</v>
      </c>
      <c r="C1886" s="89" t="s">
        <v>11169</v>
      </c>
      <c r="D1886" s="89" t="s">
        <v>11170</v>
      </c>
    </row>
    <row r="1887" spans="1:4">
      <c r="A1887" s="89">
        <v>2678</v>
      </c>
      <c r="B1887" s="89" t="s">
        <v>11171</v>
      </c>
      <c r="C1887" s="89" t="s">
        <v>11172</v>
      </c>
      <c r="D1887" s="89" t="s">
        <v>11173</v>
      </c>
    </row>
    <row r="1888" spans="1:4">
      <c r="A1888" s="89">
        <v>2680</v>
      </c>
      <c r="B1888" s="89" t="s">
        <v>11174</v>
      </c>
      <c r="C1888" s="89" t="s">
        <v>11175</v>
      </c>
      <c r="D1888" s="89" t="s">
        <v>11176</v>
      </c>
    </row>
    <row r="1889" spans="1:4">
      <c r="A1889" s="89">
        <v>2686</v>
      </c>
      <c r="B1889" s="89" t="s">
        <v>11177</v>
      </c>
      <c r="C1889" s="89" t="s">
        <v>11178</v>
      </c>
      <c r="D1889" s="89" t="s">
        <v>11179</v>
      </c>
    </row>
    <row r="1890" spans="1:4">
      <c r="A1890" s="89">
        <v>2687</v>
      </c>
      <c r="B1890" s="89" t="s">
        <v>11180</v>
      </c>
      <c r="C1890" s="89" t="s">
        <v>11181</v>
      </c>
      <c r="D1890" s="89" t="s">
        <v>11182</v>
      </c>
    </row>
    <row r="1891" spans="1:4">
      <c r="A1891" s="89">
        <v>2688</v>
      </c>
      <c r="B1891" s="89" t="s">
        <v>11183</v>
      </c>
      <c r="C1891" s="89" t="s">
        <v>11184</v>
      </c>
      <c r="D1891" s="89" t="s">
        <v>11185</v>
      </c>
    </row>
    <row r="1892" spans="1:4">
      <c r="A1892" s="89">
        <v>2689</v>
      </c>
      <c r="B1892" s="89" t="s">
        <v>11186</v>
      </c>
      <c r="C1892" s="89" t="s">
        <v>11187</v>
      </c>
      <c r="D1892" s="89" t="s">
        <v>11188</v>
      </c>
    </row>
    <row r="1893" spans="1:4">
      <c r="A1893" s="89">
        <v>2690</v>
      </c>
      <c r="B1893" s="89" t="s">
        <v>11189</v>
      </c>
      <c r="C1893" s="89" t="s">
        <v>11190</v>
      </c>
      <c r="D1893" s="89" t="s">
        <v>11191</v>
      </c>
    </row>
    <row r="1894" spans="1:4">
      <c r="A1894" s="89">
        <v>2691</v>
      </c>
      <c r="B1894" s="89" t="s">
        <v>11192</v>
      </c>
      <c r="C1894" s="89" t="s">
        <v>11193</v>
      </c>
      <c r="D1894" s="89" t="s">
        <v>11194</v>
      </c>
    </row>
    <row r="1895" spans="1:4">
      <c r="A1895" s="89">
        <v>2695</v>
      </c>
      <c r="B1895" s="89" t="s">
        <v>11195</v>
      </c>
      <c r="C1895" s="89" t="s">
        <v>11196</v>
      </c>
      <c r="D1895" s="89" t="s">
        <v>11197</v>
      </c>
    </row>
    <row r="1896" spans="1:4">
      <c r="A1896" s="89">
        <v>2697</v>
      </c>
      <c r="B1896" s="89" t="s">
        <v>11198</v>
      </c>
      <c r="C1896" s="89" t="s">
        <v>11199</v>
      </c>
      <c r="D1896" s="89" t="s">
        <v>11200</v>
      </c>
    </row>
    <row r="1897" spans="1:4">
      <c r="A1897" s="89">
        <v>2698</v>
      </c>
      <c r="B1897" s="89" t="s">
        <v>11201</v>
      </c>
      <c r="C1897" s="89" t="s">
        <v>11202</v>
      </c>
      <c r="D1897" s="89" t="s">
        <v>11203</v>
      </c>
    </row>
    <row r="1898" spans="1:4">
      <c r="A1898" s="89">
        <v>2699</v>
      </c>
      <c r="B1898" s="89" t="s">
        <v>11204</v>
      </c>
      <c r="C1898" s="89" t="s">
        <v>11205</v>
      </c>
      <c r="D1898" s="89" t="s">
        <v>11206</v>
      </c>
    </row>
    <row r="1899" spans="1:4">
      <c r="A1899" s="89">
        <v>2700</v>
      </c>
      <c r="B1899" s="89" t="s">
        <v>11207</v>
      </c>
      <c r="C1899" s="89" t="s">
        <v>11207</v>
      </c>
      <c r="D1899" s="89" t="s">
        <v>11207</v>
      </c>
    </row>
    <row r="1900" spans="1:4">
      <c r="A1900" s="89">
        <v>2701</v>
      </c>
      <c r="B1900" s="89" t="s">
        <v>11208</v>
      </c>
      <c r="C1900" s="89" t="s">
        <v>11209</v>
      </c>
      <c r="D1900" s="89" t="s">
        <v>11210</v>
      </c>
    </row>
    <row r="1901" spans="1:4">
      <c r="A1901" s="89">
        <v>2703</v>
      </c>
      <c r="B1901" s="89" t="s">
        <v>11211</v>
      </c>
      <c r="C1901" s="89" t="s">
        <v>11212</v>
      </c>
      <c r="D1901" s="89" t="s">
        <v>11213</v>
      </c>
    </row>
    <row r="1902" spans="1:4">
      <c r="A1902" s="89">
        <v>2704</v>
      </c>
      <c r="B1902" s="89" t="s">
        <v>11214</v>
      </c>
      <c r="C1902" s="89" t="s">
        <v>11215</v>
      </c>
      <c r="D1902" s="89" t="s">
        <v>11216</v>
      </c>
    </row>
    <row r="1903" spans="1:4">
      <c r="A1903" s="89">
        <v>2707</v>
      </c>
      <c r="B1903" s="89" t="s">
        <v>11217</v>
      </c>
      <c r="C1903" s="89" t="s">
        <v>11218</v>
      </c>
      <c r="D1903" s="89" t="s">
        <v>11219</v>
      </c>
    </row>
    <row r="1904" spans="1:4">
      <c r="A1904" s="89">
        <v>2709</v>
      </c>
      <c r="B1904" s="89" t="s">
        <v>11220</v>
      </c>
      <c r="C1904" s="89" t="s">
        <v>11221</v>
      </c>
      <c r="D1904" s="89" t="s">
        <v>11222</v>
      </c>
    </row>
    <row r="1905" spans="1:4">
      <c r="A1905" s="89">
        <v>2710</v>
      </c>
      <c r="B1905" s="89" t="s">
        <v>11223</v>
      </c>
      <c r="C1905" s="89" t="s">
        <v>11224</v>
      </c>
      <c r="D1905" s="89" t="s">
        <v>11225</v>
      </c>
    </row>
    <row r="1906" spans="1:4">
      <c r="A1906" s="89">
        <v>2712</v>
      </c>
      <c r="B1906" s="89" t="s">
        <v>11226</v>
      </c>
      <c r="C1906" s="89" t="s">
        <v>11227</v>
      </c>
      <c r="D1906" s="89" t="s">
        <v>11228</v>
      </c>
    </row>
    <row r="1907" spans="1:4">
      <c r="A1907" s="89">
        <v>2713</v>
      </c>
      <c r="B1907" s="89" t="s">
        <v>11229</v>
      </c>
      <c r="C1907" s="89" t="s">
        <v>11230</v>
      </c>
      <c r="D1907" s="89" t="s">
        <v>11231</v>
      </c>
    </row>
    <row r="1908" spans="1:4">
      <c r="A1908" s="89">
        <v>2714</v>
      </c>
      <c r="B1908" s="89" t="s">
        <v>11232</v>
      </c>
      <c r="C1908" s="89" t="s">
        <v>11233</v>
      </c>
      <c r="D1908" s="89" t="s">
        <v>11234</v>
      </c>
    </row>
    <row r="1909" spans="1:4">
      <c r="A1909" s="89">
        <v>2715</v>
      </c>
      <c r="B1909" s="89" t="s">
        <v>11235</v>
      </c>
      <c r="C1909" s="89" t="s">
        <v>11236</v>
      </c>
      <c r="D1909" s="89" t="s">
        <v>11237</v>
      </c>
    </row>
    <row r="1910" spans="1:4">
      <c r="A1910" s="89">
        <v>2717</v>
      </c>
      <c r="B1910" s="89" t="s">
        <v>11238</v>
      </c>
      <c r="C1910" s="89" t="s">
        <v>11239</v>
      </c>
      <c r="D1910" s="89" t="s">
        <v>11240</v>
      </c>
    </row>
    <row r="1911" spans="1:4">
      <c r="A1911" s="89">
        <v>2718</v>
      </c>
      <c r="B1911" s="89" t="s">
        <v>11241</v>
      </c>
      <c r="C1911" s="89" t="s">
        <v>11242</v>
      </c>
      <c r="D1911" s="89" t="s">
        <v>11243</v>
      </c>
    </row>
    <row r="1912" spans="1:4">
      <c r="A1912" s="89">
        <v>2719</v>
      </c>
      <c r="B1912" s="89" t="s">
        <v>11244</v>
      </c>
      <c r="C1912" s="89" t="s">
        <v>11245</v>
      </c>
      <c r="D1912" s="89" t="s">
        <v>11246</v>
      </c>
    </row>
    <row r="1913" spans="1:4">
      <c r="A1913" s="89">
        <v>2720</v>
      </c>
      <c r="B1913" s="89" t="s">
        <v>11247</v>
      </c>
      <c r="C1913" s="89" t="s">
        <v>11248</v>
      </c>
      <c r="D1913" s="89" t="s">
        <v>11249</v>
      </c>
    </row>
    <row r="1914" spans="1:4">
      <c r="A1914" s="89">
        <v>2721</v>
      </c>
      <c r="B1914" s="89" t="s">
        <v>11250</v>
      </c>
      <c r="C1914" s="89" t="s">
        <v>11251</v>
      </c>
      <c r="D1914" s="89" t="s">
        <v>11252</v>
      </c>
    </row>
    <row r="1915" spans="1:4">
      <c r="A1915" s="89">
        <v>2722</v>
      </c>
      <c r="B1915" s="89" t="s">
        <v>11253</v>
      </c>
      <c r="C1915" s="89" t="s">
        <v>11254</v>
      </c>
      <c r="D1915" s="89" t="s">
        <v>11255</v>
      </c>
    </row>
    <row r="1916" spans="1:4">
      <c r="A1916" s="89">
        <v>2723</v>
      </c>
      <c r="B1916" s="89" t="s">
        <v>11256</v>
      </c>
      <c r="C1916" s="89" t="s">
        <v>11257</v>
      </c>
      <c r="D1916" s="89" t="s">
        <v>11258</v>
      </c>
    </row>
    <row r="1917" spans="1:4">
      <c r="A1917" s="89">
        <v>2724</v>
      </c>
      <c r="B1917" s="89" t="s">
        <v>11259</v>
      </c>
      <c r="C1917" s="89" t="s">
        <v>11260</v>
      </c>
      <c r="D1917" s="89" t="s">
        <v>11261</v>
      </c>
    </row>
    <row r="1918" spans="1:4">
      <c r="A1918" s="89">
        <v>2725</v>
      </c>
      <c r="B1918" s="89" t="s">
        <v>11262</v>
      </c>
      <c r="C1918" s="89" t="s">
        <v>11263</v>
      </c>
      <c r="D1918" s="89" t="s">
        <v>11264</v>
      </c>
    </row>
    <row r="1919" spans="1:4">
      <c r="A1919" s="89">
        <v>2728</v>
      </c>
      <c r="B1919" s="89" t="s">
        <v>11265</v>
      </c>
      <c r="C1919" s="89" t="s">
        <v>11266</v>
      </c>
      <c r="D1919" s="89" t="s">
        <v>11267</v>
      </c>
    </row>
    <row r="1920" spans="1:4">
      <c r="A1920" s="89">
        <v>2729</v>
      </c>
      <c r="B1920" s="89" t="s">
        <v>11268</v>
      </c>
      <c r="C1920" s="89" t="s">
        <v>11269</v>
      </c>
      <c r="D1920" s="89" t="s">
        <v>11270</v>
      </c>
    </row>
    <row r="1921" spans="1:4">
      <c r="A1921" s="89">
        <v>2730</v>
      </c>
      <c r="B1921" s="89" t="s">
        <v>11271</v>
      </c>
      <c r="C1921" s="89" t="s">
        <v>11272</v>
      </c>
      <c r="D1921" s="89" t="s">
        <v>11273</v>
      </c>
    </row>
    <row r="1922" spans="1:4">
      <c r="A1922" s="89">
        <v>2731</v>
      </c>
      <c r="B1922" s="89" t="s">
        <v>11274</v>
      </c>
      <c r="C1922" s="89" t="s">
        <v>11275</v>
      </c>
      <c r="D1922" s="89" t="s">
        <v>11276</v>
      </c>
    </row>
    <row r="1923" spans="1:4">
      <c r="A1923" s="89">
        <v>2732</v>
      </c>
      <c r="B1923" s="89" t="s">
        <v>11277</v>
      </c>
      <c r="C1923" s="89" t="s">
        <v>11278</v>
      </c>
      <c r="D1923" s="89" t="s">
        <v>11279</v>
      </c>
    </row>
    <row r="1924" spans="1:4">
      <c r="A1924" s="89">
        <v>2733</v>
      </c>
      <c r="B1924" s="89" t="s">
        <v>11280</v>
      </c>
      <c r="C1924" s="89" t="s">
        <v>11281</v>
      </c>
      <c r="D1924" s="89" t="s">
        <v>11281</v>
      </c>
    </row>
    <row r="1925" spans="1:4">
      <c r="A1925" s="89">
        <v>2736</v>
      </c>
      <c r="B1925" s="89" t="s">
        <v>11282</v>
      </c>
      <c r="C1925" s="89" t="s">
        <v>11283</v>
      </c>
      <c r="D1925" s="89" t="s">
        <v>11284</v>
      </c>
    </row>
    <row r="1926" spans="1:4">
      <c r="A1926" s="89">
        <v>2737</v>
      </c>
      <c r="B1926" s="89" t="s">
        <v>11285</v>
      </c>
      <c r="C1926" s="89" t="s">
        <v>11286</v>
      </c>
      <c r="D1926" s="89" t="s">
        <v>11287</v>
      </c>
    </row>
    <row r="1927" spans="1:4">
      <c r="A1927" s="89">
        <v>2739</v>
      </c>
      <c r="B1927" s="89" t="s">
        <v>11288</v>
      </c>
      <c r="C1927" s="89" t="s">
        <v>11289</v>
      </c>
      <c r="D1927" s="89" t="s">
        <v>11290</v>
      </c>
    </row>
    <row r="1928" spans="1:4">
      <c r="A1928" s="89">
        <v>2741</v>
      </c>
      <c r="B1928" s="89" t="s">
        <v>11291</v>
      </c>
      <c r="C1928" s="89" t="s">
        <v>11292</v>
      </c>
      <c r="D1928" s="89" t="s">
        <v>11293</v>
      </c>
    </row>
    <row r="1929" spans="1:4">
      <c r="A1929" s="89">
        <v>2743</v>
      </c>
      <c r="B1929" s="89" t="s">
        <v>11294</v>
      </c>
      <c r="C1929" s="89" t="s">
        <v>11295</v>
      </c>
      <c r="D1929" s="89" t="s">
        <v>11296</v>
      </c>
    </row>
    <row r="1930" spans="1:4">
      <c r="A1930" s="89">
        <v>2744</v>
      </c>
      <c r="B1930" s="89" t="s">
        <v>11297</v>
      </c>
      <c r="C1930" s="89" t="s">
        <v>11298</v>
      </c>
      <c r="D1930" s="89" t="s">
        <v>11299</v>
      </c>
    </row>
    <row r="1931" spans="1:4">
      <c r="A1931" s="89">
        <v>2745</v>
      </c>
      <c r="B1931" s="89" t="s">
        <v>11300</v>
      </c>
      <c r="C1931" s="89" t="s">
        <v>11301</v>
      </c>
      <c r="D1931" s="89" t="s">
        <v>11302</v>
      </c>
    </row>
    <row r="1932" spans="1:4">
      <c r="A1932" s="89">
        <v>2746</v>
      </c>
      <c r="B1932" s="89" t="s">
        <v>11303</v>
      </c>
      <c r="C1932" s="89" t="s">
        <v>11304</v>
      </c>
      <c r="D1932" s="89" t="s">
        <v>11304</v>
      </c>
    </row>
    <row r="1933" spans="1:4">
      <c r="A1933" s="89">
        <v>2749</v>
      </c>
      <c r="B1933" s="89" t="s">
        <v>11305</v>
      </c>
      <c r="C1933" s="89" t="s">
        <v>11306</v>
      </c>
      <c r="D1933" s="89" t="s">
        <v>11307</v>
      </c>
    </row>
    <row r="1934" spans="1:4">
      <c r="A1934" s="89">
        <v>2750</v>
      </c>
      <c r="B1934" s="89" t="s">
        <v>11308</v>
      </c>
      <c r="C1934" s="89" t="s">
        <v>11309</v>
      </c>
      <c r="D1934" s="89" t="s">
        <v>11310</v>
      </c>
    </row>
    <row r="1935" spans="1:4">
      <c r="A1935" s="89">
        <v>2751</v>
      </c>
      <c r="B1935" s="89" t="s">
        <v>11311</v>
      </c>
      <c r="C1935" s="89" t="s">
        <v>11312</v>
      </c>
      <c r="D1935" s="89" t="s">
        <v>11313</v>
      </c>
    </row>
    <row r="1936" spans="1:4">
      <c r="A1936" s="89">
        <v>2752</v>
      </c>
      <c r="B1936" s="89" t="s">
        <v>11314</v>
      </c>
      <c r="C1936" s="89" t="s">
        <v>11315</v>
      </c>
      <c r="D1936" s="89" t="s">
        <v>11316</v>
      </c>
    </row>
    <row r="1937" spans="1:4">
      <c r="A1937" s="89">
        <v>2753</v>
      </c>
      <c r="B1937" s="89" t="s">
        <v>11317</v>
      </c>
      <c r="C1937" s="89" t="s">
        <v>11318</v>
      </c>
      <c r="D1937" s="89" t="s">
        <v>11319</v>
      </c>
    </row>
    <row r="1938" spans="1:4">
      <c r="A1938" s="89">
        <v>2754</v>
      </c>
      <c r="B1938" s="89" t="s">
        <v>11320</v>
      </c>
      <c r="C1938" s="89" t="s">
        <v>11321</v>
      </c>
      <c r="D1938" s="89" t="s">
        <v>11322</v>
      </c>
    </row>
    <row r="1939" spans="1:4">
      <c r="A1939" s="89">
        <v>2755</v>
      </c>
      <c r="B1939" s="89" t="s">
        <v>11323</v>
      </c>
      <c r="C1939" s="89" t="s">
        <v>11324</v>
      </c>
      <c r="D1939" s="89" t="s">
        <v>11325</v>
      </c>
    </row>
    <row r="1940" spans="1:4">
      <c r="A1940" s="89">
        <v>2756</v>
      </c>
      <c r="B1940" s="89" t="s">
        <v>11326</v>
      </c>
      <c r="C1940" s="89" t="s">
        <v>11327</v>
      </c>
      <c r="D1940" s="89" t="s">
        <v>11328</v>
      </c>
    </row>
    <row r="1941" spans="1:4">
      <c r="A1941" s="89">
        <v>2759</v>
      </c>
      <c r="B1941" s="89" t="s">
        <v>11329</v>
      </c>
      <c r="C1941" s="89" t="s">
        <v>11330</v>
      </c>
      <c r="D1941" s="89" t="s">
        <v>11331</v>
      </c>
    </row>
    <row r="1942" spans="1:4">
      <c r="A1942" s="89">
        <v>2760</v>
      </c>
      <c r="B1942" s="89" t="s">
        <v>11332</v>
      </c>
      <c r="C1942" s="89" t="s">
        <v>11333</v>
      </c>
      <c r="D1942" s="89" t="s">
        <v>11334</v>
      </c>
    </row>
    <row r="1943" spans="1:4">
      <c r="A1943" s="89">
        <v>2762</v>
      </c>
      <c r="B1943" s="89" t="s">
        <v>11335</v>
      </c>
      <c r="C1943" s="89" t="s">
        <v>11336</v>
      </c>
      <c r="D1943" s="89" t="s">
        <v>11337</v>
      </c>
    </row>
    <row r="1944" spans="1:4">
      <c r="A1944" s="89">
        <v>2763</v>
      </c>
      <c r="B1944" s="89" t="s">
        <v>11338</v>
      </c>
      <c r="C1944" s="89" t="s">
        <v>11339</v>
      </c>
      <c r="D1944" s="89" t="s">
        <v>11340</v>
      </c>
    </row>
    <row r="1945" spans="1:4">
      <c r="A1945" s="89">
        <v>2764</v>
      </c>
      <c r="B1945" s="89" t="s">
        <v>11341</v>
      </c>
      <c r="C1945" s="89" t="s">
        <v>11341</v>
      </c>
      <c r="D1945" s="89" t="s">
        <v>11342</v>
      </c>
    </row>
    <row r="1946" spans="1:4">
      <c r="A1946" s="89">
        <v>2767</v>
      </c>
      <c r="B1946" s="89" t="s">
        <v>11343</v>
      </c>
      <c r="C1946" s="89" t="s">
        <v>11344</v>
      </c>
      <c r="D1946" s="89" t="s">
        <v>11345</v>
      </c>
    </row>
    <row r="1947" spans="1:4">
      <c r="A1947" s="89">
        <v>2768</v>
      </c>
      <c r="B1947" s="89" t="s">
        <v>11346</v>
      </c>
      <c r="C1947" s="89" t="s">
        <v>11347</v>
      </c>
      <c r="D1947" s="89" t="s">
        <v>11348</v>
      </c>
    </row>
    <row r="1948" spans="1:4">
      <c r="A1948" s="89">
        <v>2769</v>
      </c>
      <c r="B1948" s="89" t="s">
        <v>11349</v>
      </c>
      <c r="C1948" s="89" t="s">
        <v>11350</v>
      </c>
      <c r="D1948" s="89" t="s">
        <v>11351</v>
      </c>
    </row>
    <row r="1949" spans="1:4">
      <c r="A1949" s="89">
        <v>2770</v>
      </c>
      <c r="B1949" s="89" t="s">
        <v>11352</v>
      </c>
      <c r="C1949" s="89" t="s">
        <v>11353</v>
      </c>
      <c r="D1949" s="89" t="s">
        <v>11354</v>
      </c>
    </row>
    <row r="1950" spans="1:4">
      <c r="A1950" s="89">
        <v>2771</v>
      </c>
      <c r="B1950" s="89" t="s">
        <v>11355</v>
      </c>
      <c r="C1950" s="89" t="s">
        <v>11356</v>
      </c>
      <c r="D1950" s="89" t="s">
        <v>11357</v>
      </c>
    </row>
    <row r="1951" spans="1:4">
      <c r="A1951" s="89">
        <v>2772</v>
      </c>
      <c r="B1951" s="89" t="s">
        <v>11358</v>
      </c>
      <c r="C1951" s="89" t="s">
        <v>11359</v>
      </c>
      <c r="D1951" s="89" t="s">
        <v>11360</v>
      </c>
    </row>
    <row r="1952" spans="1:4">
      <c r="A1952" s="89">
        <v>2773</v>
      </c>
      <c r="B1952" s="89" t="s">
        <v>11361</v>
      </c>
      <c r="C1952" s="89" t="s">
        <v>11362</v>
      </c>
      <c r="D1952" s="89" t="s">
        <v>11363</v>
      </c>
    </row>
    <row r="1953" spans="1:4">
      <c r="A1953" s="89">
        <v>2774</v>
      </c>
      <c r="B1953" s="89" t="s">
        <v>11364</v>
      </c>
      <c r="C1953" s="89" t="s">
        <v>11365</v>
      </c>
      <c r="D1953" s="89" t="s">
        <v>11366</v>
      </c>
    </row>
    <row r="1954" spans="1:4">
      <c r="A1954" s="89">
        <v>2775</v>
      </c>
      <c r="B1954" s="89" t="s">
        <v>11367</v>
      </c>
      <c r="C1954" s="89" t="s">
        <v>11368</v>
      </c>
      <c r="D1954" s="89" t="s">
        <v>11369</v>
      </c>
    </row>
    <row r="1955" spans="1:4">
      <c r="A1955" s="89">
        <v>2776</v>
      </c>
      <c r="B1955" s="89" t="s">
        <v>11370</v>
      </c>
      <c r="C1955" s="89" t="s">
        <v>11371</v>
      </c>
      <c r="D1955" s="89" t="s">
        <v>11372</v>
      </c>
    </row>
    <row r="1956" spans="1:4">
      <c r="A1956" s="89">
        <v>2777</v>
      </c>
      <c r="B1956" s="89" t="s">
        <v>11373</v>
      </c>
      <c r="C1956" s="89" t="s">
        <v>11374</v>
      </c>
      <c r="D1956" s="89" t="s">
        <v>11375</v>
      </c>
    </row>
    <row r="1957" spans="1:4">
      <c r="A1957" s="89">
        <v>2779</v>
      </c>
      <c r="B1957" s="89" t="s">
        <v>11376</v>
      </c>
      <c r="C1957" s="89" t="s">
        <v>11377</v>
      </c>
      <c r="D1957" s="89" t="s">
        <v>11378</v>
      </c>
    </row>
    <row r="1958" spans="1:4">
      <c r="A1958" s="89">
        <v>2780</v>
      </c>
      <c r="B1958" s="89" t="s">
        <v>11379</v>
      </c>
      <c r="C1958" s="89" t="s">
        <v>11380</v>
      </c>
      <c r="D1958" s="89" t="s">
        <v>11381</v>
      </c>
    </row>
    <row r="1959" spans="1:4">
      <c r="A1959" s="89">
        <v>2781</v>
      </c>
      <c r="B1959" s="89" t="s">
        <v>11382</v>
      </c>
      <c r="C1959" s="89" t="s">
        <v>11383</v>
      </c>
      <c r="D1959" s="89" t="s">
        <v>11384</v>
      </c>
    </row>
    <row r="1960" spans="1:4">
      <c r="A1960" s="89">
        <v>2783</v>
      </c>
      <c r="B1960" s="89" t="s">
        <v>11385</v>
      </c>
      <c r="C1960" s="89" t="s">
        <v>11386</v>
      </c>
      <c r="D1960" s="89" t="s">
        <v>11387</v>
      </c>
    </row>
    <row r="1961" spans="1:4">
      <c r="A1961" s="89">
        <v>2785</v>
      </c>
      <c r="B1961" s="89" t="s">
        <v>11388</v>
      </c>
      <c r="C1961" s="89" t="s">
        <v>11389</v>
      </c>
      <c r="D1961" s="89" t="s">
        <v>11390</v>
      </c>
    </row>
    <row r="1962" spans="1:4">
      <c r="A1962" s="89">
        <v>2786</v>
      </c>
      <c r="B1962" s="89" t="s">
        <v>11391</v>
      </c>
      <c r="C1962" s="89" t="s">
        <v>11392</v>
      </c>
      <c r="D1962" s="89" t="s">
        <v>11393</v>
      </c>
    </row>
    <row r="1963" spans="1:4">
      <c r="A1963" s="89">
        <v>2787</v>
      </c>
      <c r="B1963" s="89" t="s">
        <v>11394</v>
      </c>
      <c r="C1963" s="89" t="s">
        <v>11395</v>
      </c>
      <c r="D1963" s="89" t="s">
        <v>11396</v>
      </c>
    </row>
    <row r="1964" spans="1:4">
      <c r="A1964" s="89">
        <v>2788</v>
      </c>
      <c r="B1964" s="89" t="s">
        <v>11397</v>
      </c>
      <c r="C1964" s="89" t="s">
        <v>11398</v>
      </c>
      <c r="D1964" s="89" t="s">
        <v>11399</v>
      </c>
    </row>
    <row r="1965" spans="1:4">
      <c r="A1965" s="89">
        <v>2789</v>
      </c>
      <c r="B1965" s="89" t="s">
        <v>11400</v>
      </c>
      <c r="C1965" s="89" t="s">
        <v>11401</v>
      </c>
      <c r="D1965" s="89" t="s">
        <v>11402</v>
      </c>
    </row>
    <row r="1966" spans="1:4">
      <c r="A1966" s="89">
        <v>2790</v>
      </c>
      <c r="B1966" s="89" t="s">
        <v>11403</v>
      </c>
      <c r="C1966" s="89" t="s">
        <v>11404</v>
      </c>
      <c r="D1966" s="89" t="s">
        <v>11405</v>
      </c>
    </row>
    <row r="1967" spans="1:4">
      <c r="A1967" s="89">
        <v>2791</v>
      </c>
      <c r="B1967" s="89" t="s">
        <v>11406</v>
      </c>
      <c r="C1967" s="89" t="s">
        <v>11407</v>
      </c>
      <c r="D1967" s="89" t="s">
        <v>11408</v>
      </c>
    </row>
    <row r="1968" spans="1:4">
      <c r="A1968" s="89">
        <v>2792</v>
      </c>
      <c r="B1968" s="89" t="s">
        <v>11409</v>
      </c>
      <c r="C1968" s="89" t="s">
        <v>11410</v>
      </c>
      <c r="D1968" s="89" t="s">
        <v>11411</v>
      </c>
    </row>
    <row r="1969" spans="1:4">
      <c r="A1969" s="89">
        <v>2793</v>
      </c>
      <c r="B1969" s="89" t="s">
        <v>11412</v>
      </c>
      <c r="C1969" s="89" t="s">
        <v>11413</v>
      </c>
      <c r="D1969" s="89" t="s">
        <v>11414</v>
      </c>
    </row>
    <row r="1970" spans="1:4">
      <c r="A1970" s="89">
        <v>2794</v>
      </c>
      <c r="B1970" s="89" t="s">
        <v>11415</v>
      </c>
      <c r="C1970" s="89" t="s">
        <v>11416</v>
      </c>
      <c r="D1970" s="89" t="s">
        <v>11417</v>
      </c>
    </row>
    <row r="1971" spans="1:4">
      <c r="A1971" s="89">
        <v>2795</v>
      </c>
      <c r="B1971" s="89" t="s">
        <v>11418</v>
      </c>
      <c r="C1971" s="89" t="s">
        <v>11419</v>
      </c>
      <c r="D1971" s="89" t="s">
        <v>11420</v>
      </c>
    </row>
    <row r="1972" spans="1:4">
      <c r="A1972" s="89">
        <v>2796</v>
      </c>
      <c r="B1972" s="89" t="s">
        <v>11421</v>
      </c>
      <c r="C1972" s="89" t="s">
        <v>11422</v>
      </c>
      <c r="D1972" s="89" t="s">
        <v>11423</v>
      </c>
    </row>
    <row r="1973" spans="1:4">
      <c r="A1973" s="89">
        <v>2798</v>
      </c>
      <c r="B1973" s="89" t="s">
        <v>11424</v>
      </c>
      <c r="C1973" s="89" t="s">
        <v>11425</v>
      </c>
      <c r="D1973" s="89" t="s">
        <v>11426</v>
      </c>
    </row>
    <row r="1974" spans="1:4">
      <c r="A1974" s="89">
        <v>2800</v>
      </c>
      <c r="B1974" s="89" t="s">
        <v>11427</v>
      </c>
      <c r="C1974" s="89" t="s">
        <v>11428</v>
      </c>
      <c r="D1974" s="89" t="s">
        <v>11429</v>
      </c>
    </row>
    <row r="1975" spans="1:4">
      <c r="A1975" s="89">
        <v>2801</v>
      </c>
      <c r="B1975" s="89" t="s">
        <v>11430</v>
      </c>
      <c r="C1975" s="89" t="s">
        <v>11431</v>
      </c>
      <c r="D1975" s="89" t="s">
        <v>11432</v>
      </c>
    </row>
    <row r="1976" spans="1:4">
      <c r="A1976" s="89">
        <v>2802</v>
      </c>
      <c r="B1976" s="89" t="s">
        <v>11433</v>
      </c>
      <c r="C1976" s="89" t="s">
        <v>11434</v>
      </c>
      <c r="D1976" s="89" t="s">
        <v>11435</v>
      </c>
    </row>
    <row r="1977" spans="1:4">
      <c r="A1977" s="89">
        <v>2804</v>
      </c>
      <c r="B1977" s="89" t="s">
        <v>11436</v>
      </c>
      <c r="C1977" s="89" t="s">
        <v>11437</v>
      </c>
      <c r="D1977" s="89" t="s">
        <v>11438</v>
      </c>
    </row>
    <row r="1978" spans="1:4">
      <c r="A1978" s="89">
        <v>2805</v>
      </c>
      <c r="B1978" s="89" t="s">
        <v>11439</v>
      </c>
      <c r="C1978" s="89" t="s">
        <v>11440</v>
      </c>
      <c r="D1978" s="89" t="s">
        <v>11441</v>
      </c>
    </row>
    <row r="1979" spans="1:4">
      <c r="A1979" s="89">
        <v>2806</v>
      </c>
      <c r="B1979" s="89" t="s">
        <v>11442</v>
      </c>
      <c r="C1979" s="89" t="s">
        <v>11443</v>
      </c>
      <c r="D1979" s="89" t="s">
        <v>11444</v>
      </c>
    </row>
    <row r="1980" spans="1:4">
      <c r="A1980" s="89">
        <v>2807</v>
      </c>
      <c r="B1980" s="89" t="s">
        <v>11445</v>
      </c>
      <c r="C1980" s="89" t="s">
        <v>11446</v>
      </c>
      <c r="D1980" s="89" t="s">
        <v>11447</v>
      </c>
    </row>
    <row r="1981" spans="1:4">
      <c r="A1981" s="89">
        <v>2808</v>
      </c>
      <c r="B1981" s="89" t="s">
        <v>11448</v>
      </c>
      <c r="C1981" s="89" t="s">
        <v>11449</v>
      </c>
      <c r="D1981" s="89" t="s">
        <v>11450</v>
      </c>
    </row>
    <row r="1982" spans="1:4">
      <c r="A1982" s="89">
        <v>2809</v>
      </c>
      <c r="B1982" s="89" t="s">
        <v>11451</v>
      </c>
      <c r="C1982" s="89" t="s">
        <v>11452</v>
      </c>
      <c r="D1982" s="89" t="s">
        <v>11453</v>
      </c>
    </row>
    <row r="1983" spans="1:4">
      <c r="A1983" s="89">
        <v>2810</v>
      </c>
      <c r="B1983" s="89" t="s">
        <v>11454</v>
      </c>
      <c r="C1983" s="89" t="s">
        <v>11455</v>
      </c>
      <c r="D1983" s="89" t="s">
        <v>11456</v>
      </c>
    </row>
    <row r="1984" spans="1:4">
      <c r="A1984" s="89">
        <v>2812</v>
      </c>
      <c r="B1984" s="89" t="s">
        <v>11457</v>
      </c>
      <c r="C1984" s="89" t="s">
        <v>11458</v>
      </c>
      <c r="D1984" s="89" t="s">
        <v>11459</v>
      </c>
    </row>
    <row r="1985" spans="1:4">
      <c r="A1985" s="89">
        <v>2815</v>
      </c>
      <c r="B1985" s="89" t="s">
        <v>11460</v>
      </c>
      <c r="C1985" s="89" t="s">
        <v>11461</v>
      </c>
      <c r="D1985" s="89" t="s">
        <v>11462</v>
      </c>
    </row>
    <row r="1986" spans="1:4">
      <c r="A1986" s="89">
        <v>2816</v>
      </c>
      <c r="B1986" s="89" t="s">
        <v>11463</v>
      </c>
      <c r="C1986" s="89" t="s">
        <v>11464</v>
      </c>
      <c r="D1986" s="89" t="s">
        <v>11465</v>
      </c>
    </row>
    <row r="1987" spans="1:4">
      <c r="A1987" s="89">
        <v>2818</v>
      </c>
      <c r="B1987" s="89" t="s">
        <v>11466</v>
      </c>
      <c r="C1987" s="89" t="s">
        <v>11467</v>
      </c>
      <c r="D1987" s="89" t="s">
        <v>11468</v>
      </c>
    </row>
    <row r="1988" spans="1:4">
      <c r="A1988" s="89">
        <v>2819</v>
      </c>
      <c r="B1988" s="89" t="s">
        <v>11469</v>
      </c>
      <c r="C1988" s="89" t="s">
        <v>11470</v>
      </c>
      <c r="D1988" s="89" t="s">
        <v>11471</v>
      </c>
    </row>
    <row r="1989" spans="1:4">
      <c r="A1989" s="89">
        <v>2820</v>
      </c>
      <c r="B1989" s="89" t="s">
        <v>11472</v>
      </c>
      <c r="C1989" s="89" t="s">
        <v>11473</v>
      </c>
      <c r="D1989" s="89" t="s">
        <v>11474</v>
      </c>
    </row>
    <row r="1990" spans="1:4">
      <c r="A1990" s="89">
        <v>2821</v>
      </c>
      <c r="B1990" s="89" t="s">
        <v>11475</v>
      </c>
      <c r="C1990" s="89" t="s">
        <v>11476</v>
      </c>
      <c r="D1990" s="89" t="s">
        <v>11477</v>
      </c>
    </row>
    <row r="1991" spans="1:4">
      <c r="A1991" s="89">
        <v>2822</v>
      </c>
      <c r="B1991" s="89" t="s">
        <v>11478</v>
      </c>
      <c r="C1991" s="89" t="s">
        <v>11479</v>
      </c>
      <c r="D1991" s="89" t="s">
        <v>11480</v>
      </c>
    </row>
    <row r="1992" spans="1:4">
      <c r="A1992" s="89">
        <v>2824</v>
      </c>
      <c r="B1992" s="89" t="s">
        <v>11481</v>
      </c>
      <c r="C1992" s="89" t="s">
        <v>11482</v>
      </c>
      <c r="D1992" s="89" t="s">
        <v>11483</v>
      </c>
    </row>
    <row r="1993" spans="1:4">
      <c r="A1993" s="89">
        <v>2825</v>
      </c>
      <c r="B1993" s="89" t="s">
        <v>11484</v>
      </c>
      <c r="C1993" s="89" t="s">
        <v>11485</v>
      </c>
      <c r="D1993" s="89" t="s">
        <v>11486</v>
      </c>
    </row>
    <row r="1994" spans="1:4">
      <c r="A1994" s="89">
        <v>2826</v>
      </c>
      <c r="B1994" s="89" t="s">
        <v>11487</v>
      </c>
      <c r="C1994" s="89" t="s">
        <v>11488</v>
      </c>
      <c r="D1994" s="89" t="s">
        <v>11489</v>
      </c>
    </row>
    <row r="1995" spans="1:4">
      <c r="A1995" s="89">
        <v>2828</v>
      </c>
      <c r="B1995" s="89" t="s">
        <v>11490</v>
      </c>
      <c r="C1995" s="89" t="s">
        <v>11491</v>
      </c>
      <c r="D1995" s="89" t="s">
        <v>11492</v>
      </c>
    </row>
    <row r="1996" spans="1:4">
      <c r="A1996" s="89">
        <v>2829</v>
      </c>
      <c r="B1996" s="89" t="s">
        <v>11493</v>
      </c>
      <c r="C1996" s="89" t="s">
        <v>11494</v>
      </c>
      <c r="D1996" s="89" t="s">
        <v>11495</v>
      </c>
    </row>
    <row r="1997" spans="1:4">
      <c r="A1997" s="89">
        <v>2831</v>
      </c>
      <c r="B1997" s="89" t="s">
        <v>11496</v>
      </c>
      <c r="C1997" s="89" t="s">
        <v>11497</v>
      </c>
      <c r="D1997" s="89" t="s">
        <v>11498</v>
      </c>
    </row>
    <row r="1998" spans="1:4">
      <c r="A1998" s="89">
        <v>2832</v>
      </c>
      <c r="B1998" s="89" t="s">
        <v>11499</v>
      </c>
      <c r="C1998" s="89" t="s">
        <v>11500</v>
      </c>
      <c r="D1998" s="89" t="s">
        <v>11501</v>
      </c>
    </row>
    <row r="1999" spans="1:4">
      <c r="A1999" s="89">
        <v>2833</v>
      </c>
      <c r="B1999" s="89" t="s">
        <v>11502</v>
      </c>
      <c r="C1999" s="89" t="s">
        <v>11503</v>
      </c>
      <c r="D1999" s="89" t="s">
        <v>11504</v>
      </c>
    </row>
    <row r="2000" spans="1:4">
      <c r="A2000" s="89">
        <v>2834</v>
      </c>
      <c r="B2000" s="89" t="s">
        <v>11505</v>
      </c>
      <c r="C2000" s="89" t="s">
        <v>11506</v>
      </c>
      <c r="D2000" s="89" t="s">
        <v>11507</v>
      </c>
    </row>
    <row r="2001" spans="1:4">
      <c r="A2001" s="89">
        <v>2835</v>
      </c>
      <c r="B2001" s="89" t="s">
        <v>11508</v>
      </c>
      <c r="C2001" s="89" t="s">
        <v>11509</v>
      </c>
      <c r="D2001" s="89" t="s">
        <v>11510</v>
      </c>
    </row>
    <row r="2002" spans="1:4">
      <c r="A2002" s="89">
        <v>2836</v>
      </c>
      <c r="B2002" s="89" t="s">
        <v>11511</v>
      </c>
      <c r="C2002" s="89" t="s">
        <v>11512</v>
      </c>
      <c r="D2002" s="89" t="s">
        <v>11513</v>
      </c>
    </row>
    <row r="2003" spans="1:4">
      <c r="A2003" s="89">
        <v>2837</v>
      </c>
      <c r="B2003" s="89" t="s">
        <v>11514</v>
      </c>
      <c r="C2003" s="89" t="s">
        <v>11515</v>
      </c>
      <c r="D2003" s="89" t="s">
        <v>11516</v>
      </c>
    </row>
    <row r="2004" spans="1:4">
      <c r="A2004" s="89">
        <v>2838</v>
      </c>
      <c r="B2004" s="89" t="s">
        <v>11517</v>
      </c>
      <c r="C2004" s="89" t="s">
        <v>11518</v>
      </c>
      <c r="D2004" s="89" t="s">
        <v>11519</v>
      </c>
    </row>
    <row r="2005" spans="1:4">
      <c r="A2005" s="89">
        <v>2839</v>
      </c>
      <c r="B2005" s="89" t="s">
        <v>11520</v>
      </c>
      <c r="C2005" s="89" t="s">
        <v>11521</v>
      </c>
      <c r="D2005" s="89" t="s">
        <v>11522</v>
      </c>
    </row>
    <row r="2006" spans="1:4">
      <c r="A2006" s="89">
        <v>2840</v>
      </c>
      <c r="B2006" s="89" t="s">
        <v>11523</v>
      </c>
      <c r="C2006" s="89" t="s">
        <v>11524</v>
      </c>
      <c r="D2006" s="89" t="s">
        <v>11525</v>
      </c>
    </row>
    <row r="2007" spans="1:4">
      <c r="A2007" s="89">
        <v>2841</v>
      </c>
      <c r="B2007" s="89" t="s">
        <v>11526</v>
      </c>
      <c r="C2007" s="89" t="s">
        <v>11527</v>
      </c>
      <c r="D2007" s="89" t="s">
        <v>11528</v>
      </c>
    </row>
    <row r="2008" spans="1:4">
      <c r="A2008" s="89">
        <v>2842</v>
      </c>
      <c r="B2008" s="89" t="s">
        <v>11529</v>
      </c>
      <c r="C2008" s="89" t="s">
        <v>11530</v>
      </c>
      <c r="D2008" s="89" t="s">
        <v>11531</v>
      </c>
    </row>
    <row r="2009" spans="1:4">
      <c r="A2009" s="89">
        <v>2843</v>
      </c>
      <c r="B2009" s="89" t="s">
        <v>11532</v>
      </c>
      <c r="C2009" s="89" t="s">
        <v>11533</v>
      </c>
      <c r="D2009" s="89" t="s">
        <v>11533</v>
      </c>
    </row>
    <row r="2010" spans="1:4">
      <c r="A2010" s="89">
        <v>2846</v>
      </c>
      <c r="B2010" s="89" t="s">
        <v>11534</v>
      </c>
      <c r="C2010" s="89" t="s">
        <v>11535</v>
      </c>
      <c r="D2010" s="89" t="s">
        <v>11536</v>
      </c>
    </row>
    <row r="2011" spans="1:4">
      <c r="A2011" s="89">
        <v>2847</v>
      </c>
      <c r="B2011" s="89" t="s">
        <v>11537</v>
      </c>
      <c r="C2011" s="89" t="s">
        <v>11538</v>
      </c>
      <c r="D2011" s="89" t="s">
        <v>11539</v>
      </c>
    </row>
    <row r="2012" spans="1:4">
      <c r="A2012" s="89">
        <v>2848</v>
      </c>
      <c r="B2012" s="89" t="s">
        <v>11540</v>
      </c>
      <c r="C2012" s="89" t="s">
        <v>11541</v>
      </c>
      <c r="D2012" s="89" t="s">
        <v>11542</v>
      </c>
    </row>
    <row r="2013" spans="1:4">
      <c r="A2013" s="89">
        <v>2849</v>
      </c>
      <c r="B2013" s="89" t="s">
        <v>11543</v>
      </c>
      <c r="C2013" s="89" t="s">
        <v>11544</v>
      </c>
      <c r="D2013" s="89" t="s">
        <v>11545</v>
      </c>
    </row>
    <row r="2014" spans="1:4">
      <c r="A2014" s="89">
        <v>2850</v>
      </c>
      <c r="B2014" s="89" t="s">
        <v>11546</v>
      </c>
      <c r="C2014" s="89" t="s">
        <v>11547</v>
      </c>
      <c r="D2014" s="89" t="s">
        <v>11548</v>
      </c>
    </row>
    <row r="2015" spans="1:4">
      <c r="A2015" s="89">
        <v>2853</v>
      </c>
      <c r="B2015" s="89" t="s">
        <v>11549</v>
      </c>
      <c r="C2015" s="89" t="s">
        <v>11550</v>
      </c>
      <c r="D2015" s="89" t="s">
        <v>11551</v>
      </c>
    </row>
    <row r="2016" spans="1:4">
      <c r="A2016" s="89">
        <v>2854</v>
      </c>
      <c r="B2016" s="89" t="s">
        <v>11552</v>
      </c>
      <c r="C2016" s="89" t="s">
        <v>11553</v>
      </c>
      <c r="D2016" s="89" t="s">
        <v>11554</v>
      </c>
    </row>
    <row r="2017" spans="1:4">
      <c r="A2017" s="89">
        <v>2855</v>
      </c>
      <c r="B2017" s="89" t="s">
        <v>11555</v>
      </c>
      <c r="C2017" s="89" t="s">
        <v>11556</v>
      </c>
      <c r="D2017" s="89" t="s">
        <v>11557</v>
      </c>
    </row>
    <row r="2018" spans="1:4">
      <c r="A2018" s="89">
        <v>2856</v>
      </c>
      <c r="B2018" s="89" t="s">
        <v>11558</v>
      </c>
      <c r="C2018" s="89" t="s">
        <v>11559</v>
      </c>
      <c r="D2018" s="89" t="s">
        <v>11560</v>
      </c>
    </row>
    <row r="2019" spans="1:4">
      <c r="A2019" s="89">
        <v>2863</v>
      </c>
      <c r="B2019" s="89" t="s">
        <v>11561</v>
      </c>
      <c r="C2019" s="89" t="s">
        <v>11562</v>
      </c>
      <c r="D2019" s="89" t="s">
        <v>11563</v>
      </c>
    </row>
    <row r="2020" spans="1:4">
      <c r="A2020" s="89">
        <v>2865</v>
      </c>
      <c r="B2020" s="89" t="s">
        <v>11564</v>
      </c>
      <c r="C2020" s="89" t="s">
        <v>11565</v>
      </c>
      <c r="D2020" s="89" t="s">
        <v>11566</v>
      </c>
    </row>
    <row r="2021" spans="1:4">
      <c r="A2021" s="89">
        <v>2866</v>
      </c>
      <c r="B2021" s="89" t="s">
        <v>11567</v>
      </c>
      <c r="C2021" s="89" t="s">
        <v>11568</v>
      </c>
      <c r="D2021" s="89" t="s">
        <v>11569</v>
      </c>
    </row>
    <row r="2022" spans="1:4">
      <c r="A2022" s="89">
        <v>2867</v>
      </c>
      <c r="B2022" s="89" t="s">
        <v>11570</v>
      </c>
      <c r="C2022" s="89" t="s">
        <v>11571</v>
      </c>
      <c r="D2022" s="89" t="s">
        <v>11572</v>
      </c>
    </row>
    <row r="2023" spans="1:4">
      <c r="A2023" s="89">
        <v>2868</v>
      </c>
      <c r="B2023" s="89" t="s">
        <v>11573</v>
      </c>
      <c r="C2023" s="89" t="s">
        <v>11574</v>
      </c>
      <c r="D2023" s="89" t="s">
        <v>11575</v>
      </c>
    </row>
    <row r="2024" spans="1:4">
      <c r="A2024" s="89">
        <v>2869</v>
      </c>
      <c r="B2024" s="89" t="s">
        <v>11576</v>
      </c>
      <c r="C2024" s="89" t="s">
        <v>11577</v>
      </c>
      <c r="D2024" s="89" t="s">
        <v>11578</v>
      </c>
    </row>
    <row r="2025" spans="1:4">
      <c r="A2025" s="89">
        <v>2870</v>
      </c>
      <c r="B2025" s="89" t="s">
        <v>11579</v>
      </c>
      <c r="C2025" s="89" t="s">
        <v>11580</v>
      </c>
      <c r="D2025" s="89" t="s">
        <v>11581</v>
      </c>
    </row>
    <row r="2026" spans="1:4">
      <c r="A2026" s="89">
        <v>2871</v>
      </c>
      <c r="B2026" s="89" t="s">
        <v>11582</v>
      </c>
      <c r="C2026" s="89" t="s">
        <v>11583</v>
      </c>
      <c r="D2026" s="89" t="s">
        <v>11584</v>
      </c>
    </row>
    <row r="2027" spans="1:4">
      <c r="A2027" s="89">
        <v>2872</v>
      </c>
      <c r="B2027" s="89" t="s">
        <v>11585</v>
      </c>
      <c r="C2027" s="89" t="s">
        <v>11586</v>
      </c>
      <c r="D2027" s="89" t="s">
        <v>11587</v>
      </c>
    </row>
    <row r="2028" spans="1:4">
      <c r="A2028" s="89">
        <v>2874</v>
      </c>
      <c r="B2028" s="89" t="s">
        <v>11588</v>
      </c>
      <c r="C2028" s="89" t="s">
        <v>11588</v>
      </c>
      <c r="D2028" s="89" t="s">
        <v>11589</v>
      </c>
    </row>
    <row r="2029" spans="1:4">
      <c r="A2029" s="89">
        <v>2875</v>
      </c>
      <c r="B2029" s="89" t="s">
        <v>11590</v>
      </c>
      <c r="C2029" s="89" t="s">
        <v>11590</v>
      </c>
      <c r="D2029" s="89" t="s">
        <v>11591</v>
      </c>
    </row>
    <row r="2030" spans="1:4">
      <c r="A2030" s="89">
        <v>2876</v>
      </c>
      <c r="B2030" s="89" t="s">
        <v>11592</v>
      </c>
      <c r="C2030" s="89" t="s">
        <v>11593</v>
      </c>
      <c r="D2030" s="89" t="s">
        <v>11594</v>
      </c>
    </row>
    <row r="2031" spans="1:4">
      <c r="A2031" s="89">
        <v>2878</v>
      </c>
      <c r="B2031" s="89" t="s">
        <v>11595</v>
      </c>
      <c r="C2031" s="89" t="s">
        <v>11596</v>
      </c>
      <c r="D2031" s="89" t="s">
        <v>11597</v>
      </c>
    </row>
    <row r="2032" spans="1:4">
      <c r="A2032" s="89">
        <v>2879</v>
      </c>
      <c r="B2032" s="89" t="s">
        <v>11598</v>
      </c>
      <c r="C2032" s="89" t="s">
        <v>11599</v>
      </c>
      <c r="D2032" s="89" t="s">
        <v>11600</v>
      </c>
    </row>
    <row r="2033" spans="1:4">
      <c r="A2033" s="89">
        <v>2880</v>
      </c>
      <c r="B2033" s="89" t="s">
        <v>11601</v>
      </c>
      <c r="C2033" s="89" t="s">
        <v>11602</v>
      </c>
      <c r="D2033" s="89" t="s">
        <v>11603</v>
      </c>
    </row>
    <row r="2034" spans="1:4">
      <c r="A2034" s="89">
        <v>2881</v>
      </c>
      <c r="B2034" s="89" t="s">
        <v>11604</v>
      </c>
      <c r="C2034" s="89" t="s">
        <v>11605</v>
      </c>
      <c r="D2034" s="89" t="s">
        <v>11606</v>
      </c>
    </row>
    <row r="2035" spans="1:4">
      <c r="A2035" s="89">
        <v>2882</v>
      </c>
      <c r="B2035" s="89" t="s">
        <v>11607</v>
      </c>
      <c r="C2035" s="89" t="s">
        <v>11608</v>
      </c>
      <c r="D2035" s="89" t="s">
        <v>11609</v>
      </c>
    </row>
    <row r="2036" spans="1:4">
      <c r="A2036" s="89">
        <v>2884</v>
      </c>
      <c r="B2036" s="89" t="s">
        <v>11610</v>
      </c>
      <c r="C2036" s="89" t="s">
        <v>11611</v>
      </c>
      <c r="D2036" s="89" t="s">
        <v>11612</v>
      </c>
    </row>
    <row r="2037" spans="1:4">
      <c r="A2037" s="89">
        <v>2885</v>
      </c>
      <c r="B2037" s="89" t="s">
        <v>11613</v>
      </c>
      <c r="C2037" s="89" t="s">
        <v>11614</v>
      </c>
      <c r="D2037" s="89" t="s">
        <v>11615</v>
      </c>
    </row>
    <row r="2038" spans="1:4">
      <c r="A2038" s="89">
        <v>2886</v>
      </c>
      <c r="B2038" s="89" t="s">
        <v>11616</v>
      </c>
      <c r="C2038" s="89" t="s">
        <v>11617</v>
      </c>
      <c r="D2038" s="89" t="s">
        <v>11618</v>
      </c>
    </row>
    <row r="2039" spans="1:4">
      <c r="A2039" s="89">
        <v>2888</v>
      </c>
      <c r="B2039" s="89" t="s">
        <v>11619</v>
      </c>
      <c r="C2039" s="89" t="s">
        <v>11620</v>
      </c>
      <c r="D2039" s="89" t="s">
        <v>11621</v>
      </c>
    </row>
    <row r="2040" spans="1:4">
      <c r="A2040" s="89">
        <v>2889</v>
      </c>
      <c r="B2040" s="89" t="s">
        <v>11622</v>
      </c>
      <c r="C2040" s="89" t="s">
        <v>11622</v>
      </c>
      <c r="D2040" s="89" t="s">
        <v>11622</v>
      </c>
    </row>
    <row r="2041" spans="1:4">
      <c r="A2041" s="89">
        <v>2890</v>
      </c>
      <c r="B2041" s="89" t="s">
        <v>11623</v>
      </c>
      <c r="C2041" s="89" t="s">
        <v>11624</v>
      </c>
      <c r="D2041" s="89" t="s">
        <v>11625</v>
      </c>
    </row>
    <row r="2042" spans="1:4">
      <c r="A2042" s="89">
        <v>2891</v>
      </c>
      <c r="B2042" s="89" t="s">
        <v>11626</v>
      </c>
      <c r="C2042" s="89" t="s">
        <v>11627</v>
      </c>
      <c r="D2042" s="89" t="s">
        <v>11628</v>
      </c>
    </row>
    <row r="2043" spans="1:4">
      <c r="A2043" s="89">
        <v>2892</v>
      </c>
      <c r="B2043" s="89" t="s">
        <v>11629</v>
      </c>
      <c r="C2043" s="89" t="s">
        <v>11630</v>
      </c>
      <c r="D2043" s="89" t="s">
        <v>11631</v>
      </c>
    </row>
    <row r="2044" spans="1:4">
      <c r="A2044" s="89">
        <v>2895</v>
      </c>
      <c r="B2044" s="89" t="s">
        <v>11632</v>
      </c>
      <c r="C2044" s="89" t="s">
        <v>11633</v>
      </c>
      <c r="D2044" s="89" t="s">
        <v>11634</v>
      </c>
    </row>
    <row r="2045" spans="1:4">
      <c r="A2045" s="89">
        <v>2896</v>
      </c>
      <c r="B2045" s="89" t="s">
        <v>11635</v>
      </c>
      <c r="C2045" s="89" t="s">
        <v>11636</v>
      </c>
      <c r="D2045" s="89" t="s">
        <v>11637</v>
      </c>
    </row>
    <row r="2046" spans="1:4">
      <c r="A2046" s="89">
        <v>2897</v>
      </c>
      <c r="B2046" s="89" t="s">
        <v>11638</v>
      </c>
      <c r="C2046" s="89" t="s">
        <v>11638</v>
      </c>
      <c r="D2046" s="89" t="s">
        <v>11639</v>
      </c>
    </row>
    <row r="2047" spans="1:4">
      <c r="A2047" s="89">
        <v>2898</v>
      </c>
      <c r="B2047" s="89" t="s">
        <v>11640</v>
      </c>
      <c r="C2047" s="89" t="s">
        <v>11641</v>
      </c>
      <c r="D2047" s="89" t="s">
        <v>11642</v>
      </c>
    </row>
    <row r="2048" spans="1:4">
      <c r="A2048" s="89">
        <v>2899</v>
      </c>
      <c r="B2048" s="89" t="s">
        <v>11643</v>
      </c>
      <c r="C2048" s="89" t="s">
        <v>11644</v>
      </c>
      <c r="D2048" s="89" t="s">
        <v>11645</v>
      </c>
    </row>
    <row r="2049" spans="1:4">
      <c r="A2049" s="89">
        <v>2900</v>
      </c>
      <c r="B2049" s="89" t="s">
        <v>11646</v>
      </c>
      <c r="C2049" s="89" t="s">
        <v>11647</v>
      </c>
      <c r="D2049" s="89" t="s">
        <v>11648</v>
      </c>
    </row>
    <row r="2050" spans="1:4">
      <c r="A2050" s="89">
        <v>2901</v>
      </c>
      <c r="B2050" s="89" t="s">
        <v>11649</v>
      </c>
      <c r="C2050" s="89" t="s">
        <v>11650</v>
      </c>
      <c r="D2050" s="89" t="s">
        <v>11651</v>
      </c>
    </row>
    <row r="2051" spans="1:4">
      <c r="A2051" s="89">
        <v>2902</v>
      </c>
      <c r="B2051" s="89" t="s">
        <v>11652</v>
      </c>
      <c r="C2051" s="89" t="s">
        <v>11653</v>
      </c>
      <c r="D2051" s="89" t="s">
        <v>11654</v>
      </c>
    </row>
    <row r="2052" spans="1:4">
      <c r="A2052" s="89">
        <v>2903</v>
      </c>
      <c r="B2052" s="89" t="s">
        <v>11655</v>
      </c>
      <c r="C2052" s="89" t="s">
        <v>11656</v>
      </c>
      <c r="D2052" s="89" t="s">
        <v>11657</v>
      </c>
    </row>
    <row r="2053" spans="1:4">
      <c r="A2053" s="89">
        <v>2905</v>
      </c>
      <c r="B2053" s="89" t="s">
        <v>11658</v>
      </c>
      <c r="C2053" s="89" t="s">
        <v>11659</v>
      </c>
      <c r="D2053" s="89" t="s">
        <v>11660</v>
      </c>
    </row>
    <row r="2054" spans="1:4">
      <c r="A2054" s="89">
        <v>2907</v>
      </c>
      <c r="B2054" s="89" t="s">
        <v>11661</v>
      </c>
      <c r="C2054" s="89" t="s">
        <v>11662</v>
      </c>
      <c r="D2054" s="89" t="s">
        <v>11663</v>
      </c>
    </row>
    <row r="2055" spans="1:4">
      <c r="A2055" s="89">
        <v>2908</v>
      </c>
      <c r="B2055" s="89" t="s">
        <v>11664</v>
      </c>
      <c r="C2055" s="89" t="s">
        <v>11665</v>
      </c>
      <c r="D2055" s="89" t="s">
        <v>11666</v>
      </c>
    </row>
    <row r="2056" spans="1:4">
      <c r="A2056" s="89">
        <v>2909</v>
      </c>
      <c r="B2056" s="89" t="s">
        <v>11667</v>
      </c>
      <c r="C2056" s="89" t="s">
        <v>11668</v>
      </c>
      <c r="D2056" s="89" t="s">
        <v>11669</v>
      </c>
    </row>
    <row r="2057" spans="1:4">
      <c r="A2057" s="89">
        <v>2911</v>
      </c>
      <c r="B2057" s="89" t="s">
        <v>11670</v>
      </c>
      <c r="C2057" s="89" t="s">
        <v>11671</v>
      </c>
      <c r="D2057" s="89" t="s">
        <v>11672</v>
      </c>
    </row>
    <row r="2058" spans="1:4">
      <c r="A2058" s="89">
        <v>2912</v>
      </c>
      <c r="B2058" s="89" t="s">
        <v>11673</v>
      </c>
      <c r="C2058" s="89" t="s">
        <v>11673</v>
      </c>
      <c r="D2058" s="89" t="s">
        <v>11674</v>
      </c>
    </row>
    <row r="2059" spans="1:4">
      <c r="A2059" s="89">
        <v>2913</v>
      </c>
      <c r="B2059" s="89" t="s">
        <v>11675</v>
      </c>
      <c r="C2059" s="89" t="s">
        <v>11676</v>
      </c>
      <c r="D2059" s="89" t="s">
        <v>11677</v>
      </c>
    </row>
    <row r="2060" spans="1:4">
      <c r="A2060" s="89">
        <v>2916</v>
      </c>
      <c r="B2060" s="89" t="s">
        <v>11678</v>
      </c>
      <c r="C2060" s="89" t="s">
        <v>11679</v>
      </c>
      <c r="D2060" s="89" t="s">
        <v>11680</v>
      </c>
    </row>
    <row r="2061" spans="1:4">
      <c r="A2061" s="89">
        <v>2917</v>
      </c>
      <c r="B2061" s="89" t="s">
        <v>11681</v>
      </c>
      <c r="C2061" s="89" t="s">
        <v>11682</v>
      </c>
      <c r="D2061" s="89" t="s">
        <v>11683</v>
      </c>
    </row>
    <row r="2062" spans="1:4">
      <c r="A2062" s="89">
        <v>2919</v>
      </c>
      <c r="B2062" s="89" t="s">
        <v>11684</v>
      </c>
      <c r="C2062" s="89" t="s">
        <v>11685</v>
      </c>
      <c r="D2062" s="89" t="s">
        <v>11686</v>
      </c>
    </row>
    <row r="2063" spans="1:4">
      <c r="A2063" s="89">
        <v>2920</v>
      </c>
      <c r="B2063" s="89" t="s">
        <v>11687</v>
      </c>
      <c r="C2063" s="89" t="s">
        <v>11688</v>
      </c>
      <c r="D2063" s="89" t="s">
        <v>11689</v>
      </c>
    </row>
    <row r="2064" spans="1:4">
      <c r="A2064" s="89">
        <v>2921</v>
      </c>
      <c r="B2064" s="89" t="s">
        <v>11690</v>
      </c>
      <c r="C2064" s="89" t="s">
        <v>11691</v>
      </c>
      <c r="D2064" s="89" t="s">
        <v>11692</v>
      </c>
    </row>
    <row r="2065" spans="1:4">
      <c r="A2065" s="89">
        <v>2924</v>
      </c>
      <c r="B2065" s="89" t="s">
        <v>11693</v>
      </c>
      <c r="C2065" s="89" t="s">
        <v>11694</v>
      </c>
      <c r="D2065" s="89" t="s">
        <v>11695</v>
      </c>
    </row>
    <row r="2066" spans="1:4">
      <c r="A2066" s="89">
        <v>2926</v>
      </c>
      <c r="B2066" s="89" t="s">
        <v>11696</v>
      </c>
      <c r="C2066" s="89" t="s">
        <v>11697</v>
      </c>
      <c r="D2066" s="89" t="s">
        <v>11698</v>
      </c>
    </row>
    <row r="2067" spans="1:4">
      <c r="A2067" s="89">
        <v>2928</v>
      </c>
      <c r="B2067" s="89" t="s">
        <v>11699</v>
      </c>
      <c r="C2067" s="89" t="s">
        <v>11700</v>
      </c>
      <c r="D2067" s="89" t="s">
        <v>11701</v>
      </c>
    </row>
    <row r="2068" spans="1:4">
      <c r="A2068" s="89">
        <v>2929</v>
      </c>
      <c r="B2068" s="89" t="s">
        <v>11702</v>
      </c>
      <c r="C2068" s="89" t="s">
        <v>11703</v>
      </c>
      <c r="D2068" s="89" t="s">
        <v>11704</v>
      </c>
    </row>
    <row r="2069" spans="1:4">
      <c r="A2069" s="89">
        <v>2930</v>
      </c>
      <c r="B2069" s="89" t="s">
        <v>11705</v>
      </c>
      <c r="C2069" s="89" t="s">
        <v>11706</v>
      </c>
      <c r="D2069" s="89" t="s">
        <v>11707</v>
      </c>
    </row>
    <row r="2070" spans="1:4">
      <c r="A2070" s="89">
        <v>2932</v>
      </c>
      <c r="B2070" s="89" t="s">
        <v>11708</v>
      </c>
      <c r="C2070" s="89" t="s">
        <v>11709</v>
      </c>
      <c r="D2070" s="89" t="s">
        <v>11710</v>
      </c>
    </row>
    <row r="2071" spans="1:4">
      <c r="A2071" s="89">
        <v>2934</v>
      </c>
      <c r="B2071" s="89" t="s">
        <v>11711</v>
      </c>
      <c r="C2071" s="89" t="s">
        <v>11712</v>
      </c>
      <c r="D2071" s="89" t="s">
        <v>11713</v>
      </c>
    </row>
    <row r="2072" spans="1:4">
      <c r="A2072" s="89">
        <v>2935</v>
      </c>
      <c r="B2072" s="89" t="s">
        <v>11714</v>
      </c>
      <c r="C2072" s="89" t="s">
        <v>11715</v>
      </c>
      <c r="D2072" s="89" t="s">
        <v>11716</v>
      </c>
    </row>
    <row r="2073" spans="1:4">
      <c r="A2073" s="89">
        <v>2940</v>
      </c>
      <c r="B2073" s="89" t="s">
        <v>11717</v>
      </c>
      <c r="C2073" s="89" t="s">
        <v>11718</v>
      </c>
      <c r="D2073" s="89" t="s">
        <v>11719</v>
      </c>
    </row>
    <row r="2074" spans="1:4">
      <c r="A2074" s="89">
        <v>2941</v>
      </c>
      <c r="B2074" s="89" t="s">
        <v>11720</v>
      </c>
      <c r="C2074" s="89" t="s">
        <v>11721</v>
      </c>
      <c r="D2074" s="89" t="s">
        <v>11722</v>
      </c>
    </row>
    <row r="2075" spans="1:4">
      <c r="A2075" s="89">
        <v>2942</v>
      </c>
      <c r="B2075" s="89" t="s">
        <v>11723</v>
      </c>
      <c r="C2075" s="89" t="s">
        <v>11724</v>
      </c>
      <c r="D2075" s="89" t="s">
        <v>11725</v>
      </c>
    </row>
    <row r="2076" spans="1:4">
      <c r="A2076" s="89">
        <v>2946</v>
      </c>
      <c r="B2076" s="89" t="s">
        <v>11726</v>
      </c>
      <c r="C2076" s="89" t="s">
        <v>11727</v>
      </c>
      <c r="D2076" s="89" t="s">
        <v>11728</v>
      </c>
    </row>
    <row r="2077" spans="1:4">
      <c r="A2077" s="89">
        <v>2947</v>
      </c>
      <c r="B2077" s="89" t="s">
        <v>11729</v>
      </c>
      <c r="C2077" s="89" t="s">
        <v>11730</v>
      </c>
      <c r="D2077" s="89" t="s">
        <v>11731</v>
      </c>
    </row>
    <row r="2078" spans="1:4">
      <c r="A2078" s="89">
        <v>2950</v>
      </c>
      <c r="B2078" s="89" t="s">
        <v>11732</v>
      </c>
      <c r="C2078" s="89" t="s">
        <v>11733</v>
      </c>
      <c r="D2078" s="89" t="s">
        <v>11734</v>
      </c>
    </row>
    <row r="2079" spans="1:4">
      <c r="A2079" s="89">
        <v>2951</v>
      </c>
      <c r="B2079" s="89" t="s">
        <v>11735</v>
      </c>
      <c r="C2079" s="89" t="s">
        <v>11736</v>
      </c>
      <c r="D2079" s="89" t="s">
        <v>11737</v>
      </c>
    </row>
    <row r="2080" spans="1:4">
      <c r="A2080" s="89">
        <v>2952</v>
      </c>
      <c r="B2080" s="89" t="s">
        <v>11738</v>
      </c>
      <c r="C2080" s="89" t="s">
        <v>11739</v>
      </c>
      <c r="D2080" s="89" t="s">
        <v>11740</v>
      </c>
    </row>
    <row r="2081" spans="1:4">
      <c r="A2081" s="89">
        <v>2953</v>
      </c>
      <c r="B2081" s="89" t="s">
        <v>11741</v>
      </c>
      <c r="C2081" s="89" t="s">
        <v>11742</v>
      </c>
      <c r="D2081" s="89" t="s">
        <v>11743</v>
      </c>
    </row>
    <row r="2082" spans="1:4">
      <c r="A2082" s="89">
        <v>2956</v>
      </c>
      <c r="B2082" s="89" t="s">
        <v>11744</v>
      </c>
      <c r="C2082" s="89" t="s">
        <v>11744</v>
      </c>
      <c r="D2082" s="89" t="s">
        <v>11745</v>
      </c>
    </row>
    <row r="2083" spans="1:4">
      <c r="A2083" s="89">
        <v>2957</v>
      </c>
      <c r="B2083" s="89" t="s">
        <v>11746</v>
      </c>
      <c r="C2083" s="89" t="s">
        <v>11747</v>
      </c>
      <c r="D2083" s="89" t="s">
        <v>11748</v>
      </c>
    </row>
    <row r="2084" spans="1:4">
      <c r="A2084" s="89">
        <v>2958</v>
      </c>
      <c r="B2084" s="89" t="s">
        <v>11749</v>
      </c>
      <c r="C2084" s="89" t="s">
        <v>11750</v>
      </c>
      <c r="D2084" s="89" t="s">
        <v>11751</v>
      </c>
    </row>
    <row r="2085" spans="1:4">
      <c r="A2085" s="89">
        <v>2959</v>
      </c>
      <c r="B2085" s="89" t="s">
        <v>11752</v>
      </c>
      <c r="C2085" s="89" t="s">
        <v>11753</v>
      </c>
      <c r="D2085" s="89" t="s">
        <v>11754</v>
      </c>
    </row>
    <row r="2086" spans="1:4">
      <c r="A2086" s="89">
        <v>2962</v>
      </c>
      <c r="B2086" s="89" t="s">
        <v>11755</v>
      </c>
      <c r="C2086" s="89" t="s">
        <v>11756</v>
      </c>
      <c r="D2086" s="89" t="s">
        <v>11757</v>
      </c>
    </row>
    <row r="2087" spans="1:4">
      <c r="A2087" s="89">
        <v>2963</v>
      </c>
      <c r="B2087" s="89" t="s">
        <v>11758</v>
      </c>
      <c r="C2087" s="89" t="s">
        <v>11759</v>
      </c>
      <c r="D2087" s="89" t="s">
        <v>11760</v>
      </c>
    </row>
    <row r="2088" spans="1:4">
      <c r="A2088" s="89">
        <v>2964</v>
      </c>
      <c r="B2088" s="89" t="s">
        <v>11761</v>
      </c>
      <c r="C2088" s="89" t="s">
        <v>11762</v>
      </c>
      <c r="D2088" s="89" t="s">
        <v>11763</v>
      </c>
    </row>
    <row r="2089" spans="1:4">
      <c r="A2089" s="89">
        <v>2965</v>
      </c>
      <c r="B2089" s="89" t="s">
        <v>11764</v>
      </c>
      <c r="C2089" s="89" t="s">
        <v>11765</v>
      </c>
      <c r="D2089" s="89" t="s">
        <v>11766</v>
      </c>
    </row>
    <row r="2090" spans="1:4">
      <c r="A2090" s="89">
        <v>2966</v>
      </c>
      <c r="B2090" s="89" t="s">
        <v>11767</v>
      </c>
      <c r="C2090" s="89" t="s">
        <v>11768</v>
      </c>
      <c r="D2090" s="89" t="s">
        <v>11769</v>
      </c>
    </row>
    <row r="2091" spans="1:4">
      <c r="A2091" s="89">
        <v>2967</v>
      </c>
      <c r="B2091" s="89" t="s">
        <v>11770</v>
      </c>
      <c r="C2091" s="89" t="s">
        <v>11771</v>
      </c>
      <c r="D2091" s="89" t="s">
        <v>11772</v>
      </c>
    </row>
    <row r="2092" spans="1:4">
      <c r="A2092" s="89">
        <v>2968</v>
      </c>
      <c r="B2092" s="89" t="s">
        <v>11773</v>
      </c>
      <c r="C2092" s="89" t="s">
        <v>11774</v>
      </c>
      <c r="D2092" s="89" t="s">
        <v>11775</v>
      </c>
    </row>
    <row r="2093" spans="1:4">
      <c r="A2093" s="89">
        <v>2969</v>
      </c>
      <c r="B2093" s="89" t="s">
        <v>11776</v>
      </c>
      <c r="C2093" s="89" t="s">
        <v>11777</v>
      </c>
      <c r="D2093" s="89" t="s">
        <v>11778</v>
      </c>
    </row>
    <row r="2094" spans="1:4">
      <c r="A2094" s="89">
        <v>2970</v>
      </c>
      <c r="B2094" s="89" t="s">
        <v>11779</v>
      </c>
      <c r="C2094" s="89" t="s">
        <v>11780</v>
      </c>
      <c r="D2094" s="89" t="s">
        <v>11781</v>
      </c>
    </row>
    <row r="2095" spans="1:4">
      <c r="A2095" s="89">
        <v>2971</v>
      </c>
      <c r="B2095" s="89" t="s">
        <v>11782</v>
      </c>
      <c r="C2095" s="89" t="s">
        <v>11783</v>
      </c>
      <c r="D2095" s="89" t="s">
        <v>11784</v>
      </c>
    </row>
    <row r="2096" spans="1:4">
      <c r="A2096" s="89">
        <v>2972</v>
      </c>
      <c r="B2096" s="89" t="s">
        <v>11785</v>
      </c>
      <c r="C2096" s="89" t="s">
        <v>11786</v>
      </c>
      <c r="D2096" s="89" t="s">
        <v>11787</v>
      </c>
    </row>
    <row r="2097" spans="1:4">
      <c r="A2097" s="89">
        <v>2973</v>
      </c>
      <c r="B2097" s="89" t="s">
        <v>11788</v>
      </c>
      <c r="C2097" s="89" t="s">
        <v>11789</v>
      </c>
      <c r="D2097" s="89" t="s">
        <v>11790</v>
      </c>
    </row>
    <row r="2098" spans="1:4">
      <c r="A2098" s="89">
        <v>2975</v>
      </c>
      <c r="B2098" s="89" t="s">
        <v>11791</v>
      </c>
      <c r="C2098" s="89" t="s">
        <v>11792</v>
      </c>
      <c r="D2098" s="89" t="s">
        <v>11793</v>
      </c>
    </row>
    <row r="2099" spans="1:4">
      <c r="A2099" s="89">
        <v>2976</v>
      </c>
      <c r="B2099" s="89" t="s">
        <v>11794</v>
      </c>
      <c r="C2099" s="89" t="s">
        <v>11795</v>
      </c>
      <c r="D2099" s="89" t="s">
        <v>11796</v>
      </c>
    </row>
    <row r="2100" spans="1:4">
      <c r="A2100" s="89">
        <v>2978</v>
      </c>
      <c r="B2100" s="89" t="s">
        <v>11797</v>
      </c>
      <c r="C2100" s="89" t="s">
        <v>11798</v>
      </c>
      <c r="D2100" s="89" t="s">
        <v>11799</v>
      </c>
    </row>
    <row r="2101" spans="1:4">
      <c r="A2101" s="89">
        <v>2980</v>
      </c>
      <c r="B2101" s="89" t="s">
        <v>11800</v>
      </c>
      <c r="C2101" s="89" t="s">
        <v>11801</v>
      </c>
      <c r="D2101" s="89" t="s">
        <v>11802</v>
      </c>
    </row>
    <row r="2102" spans="1:4">
      <c r="A2102" s="89">
        <v>2981</v>
      </c>
      <c r="B2102" s="89" t="s">
        <v>11803</v>
      </c>
      <c r="C2102" s="89" t="s">
        <v>11804</v>
      </c>
      <c r="D2102" s="89" t="s">
        <v>11805</v>
      </c>
    </row>
    <row r="2103" spans="1:4">
      <c r="A2103" s="89">
        <v>2982</v>
      </c>
      <c r="B2103" s="89" t="s">
        <v>11806</v>
      </c>
      <c r="C2103" s="89" t="s">
        <v>11807</v>
      </c>
      <c r="D2103" s="89" t="s">
        <v>11808</v>
      </c>
    </row>
    <row r="2104" spans="1:4">
      <c r="A2104" s="89">
        <v>2983</v>
      </c>
      <c r="B2104" s="89" t="s">
        <v>11809</v>
      </c>
      <c r="C2104" s="89" t="s">
        <v>11810</v>
      </c>
      <c r="D2104" s="89" t="s">
        <v>11811</v>
      </c>
    </row>
    <row r="2105" spans="1:4">
      <c r="A2105" s="89">
        <v>2985</v>
      </c>
      <c r="B2105" s="89" t="s">
        <v>11812</v>
      </c>
      <c r="C2105" s="89" t="s">
        <v>11813</v>
      </c>
      <c r="D2105" s="89" t="s">
        <v>11814</v>
      </c>
    </row>
    <row r="2106" spans="1:4">
      <c r="A2106" s="89">
        <v>2987</v>
      </c>
      <c r="B2106" s="89" t="s">
        <v>11815</v>
      </c>
      <c r="C2106" s="89" t="s">
        <v>11816</v>
      </c>
      <c r="D2106" s="89" t="s">
        <v>11817</v>
      </c>
    </row>
    <row r="2107" spans="1:4">
      <c r="A2107" s="89">
        <v>2988</v>
      </c>
      <c r="B2107" s="89" t="s">
        <v>11818</v>
      </c>
      <c r="C2107" s="89" t="s">
        <v>11819</v>
      </c>
      <c r="D2107" s="89" t="s">
        <v>11820</v>
      </c>
    </row>
    <row r="2108" spans="1:4">
      <c r="A2108" s="89">
        <v>2989</v>
      </c>
      <c r="B2108" s="89" t="s">
        <v>11821</v>
      </c>
      <c r="C2108" s="89" t="s">
        <v>11822</v>
      </c>
      <c r="D2108" s="89" t="s">
        <v>11823</v>
      </c>
    </row>
    <row r="2109" spans="1:4">
      <c r="A2109" s="89">
        <v>2990</v>
      </c>
      <c r="B2109" s="89" t="s">
        <v>11824</v>
      </c>
      <c r="C2109" s="89" t="s">
        <v>11825</v>
      </c>
      <c r="D2109" s="89" t="s">
        <v>11826</v>
      </c>
    </row>
    <row r="2110" spans="1:4">
      <c r="A2110" s="89">
        <v>2994</v>
      </c>
      <c r="B2110" s="89" t="s">
        <v>11827</v>
      </c>
      <c r="C2110" s="89" t="s">
        <v>11828</v>
      </c>
      <c r="D2110" s="89" t="s">
        <v>11829</v>
      </c>
    </row>
    <row r="2111" spans="1:4">
      <c r="A2111" s="89">
        <v>2995</v>
      </c>
      <c r="B2111" s="89" t="s">
        <v>11830</v>
      </c>
      <c r="C2111" s="89" t="s">
        <v>11831</v>
      </c>
      <c r="D2111" s="89" t="s">
        <v>11832</v>
      </c>
    </row>
    <row r="2112" spans="1:4">
      <c r="A2112" s="89">
        <v>2997</v>
      </c>
      <c r="B2112" s="89" t="s">
        <v>11833</v>
      </c>
      <c r="C2112" s="89" t="s">
        <v>11834</v>
      </c>
      <c r="D2112" s="89" t="s">
        <v>11835</v>
      </c>
    </row>
    <row r="2113" spans="1:4">
      <c r="A2113" s="89">
        <v>2998</v>
      </c>
      <c r="B2113" s="89" t="s">
        <v>11836</v>
      </c>
      <c r="C2113" s="89" t="s">
        <v>11837</v>
      </c>
      <c r="D2113" s="89" t="s">
        <v>11838</v>
      </c>
    </row>
    <row r="2114" spans="1:4">
      <c r="A2114" s="89">
        <v>2999</v>
      </c>
      <c r="B2114" s="89" t="s">
        <v>11839</v>
      </c>
      <c r="C2114" s="89" t="s">
        <v>11840</v>
      </c>
      <c r="D2114" s="89" t="s">
        <v>11841</v>
      </c>
    </row>
    <row r="2115" spans="1:4">
      <c r="A2115" s="89">
        <v>3000</v>
      </c>
      <c r="B2115" s="89" t="s">
        <v>11842</v>
      </c>
      <c r="C2115" s="89" t="s">
        <v>11843</v>
      </c>
      <c r="D2115" s="89" t="s">
        <v>11844</v>
      </c>
    </row>
    <row r="2116" spans="1:4">
      <c r="A2116" s="89">
        <v>3002</v>
      </c>
      <c r="B2116" s="89" t="s">
        <v>11845</v>
      </c>
      <c r="C2116" s="89" t="s">
        <v>11846</v>
      </c>
      <c r="D2116" s="89" t="s">
        <v>11847</v>
      </c>
    </row>
    <row r="2117" spans="1:4">
      <c r="A2117" s="89">
        <v>3003</v>
      </c>
      <c r="B2117" s="89" t="s">
        <v>11848</v>
      </c>
      <c r="C2117" s="89" t="s">
        <v>11849</v>
      </c>
      <c r="D2117" s="89" t="s">
        <v>11850</v>
      </c>
    </row>
    <row r="2118" spans="1:4">
      <c r="A2118" s="89">
        <v>3004</v>
      </c>
      <c r="B2118" s="89" t="s">
        <v>11851</v>
      </c>
      <c r="C2118" s="89" t="s">
        <v>11852</v>
      </c>
      <c r="D2118" s="89" t="s">
        <v>11853</v>
      </c>
    </row>
    <row r="2119" spans="1:4">
      <c r="A2119" s="89">
        <v>3005</v>
      </c>
      <c r="B2119" s="89" t="s">
        <v>11854</v>
      </c>
      <c r="C2119" s="89" t="s">
        <v>11855</v>
      </c>
      <c r="D2119" s="89" t="s">
        <v>11856</v>
      </c>
    </row>
    <row r="2120" spans="1:4">
      <c r="A2120" s="89">
        <v>3006</v>
      </c>
      <c r="B2120" s="89" t="s">
        <v>11857</v>
      </c>
      <c r="C2120" s="89" t="s">
        <v>11858</v>
      </c>
      <c r="D2120" s="89" t="s">
        <v>11859</v>
      </c>
    </row>
    <row r="2121" spans="1:4">
      <c r="A2121" s="89">
        <v>3008</v>
      </c>
      <c r="B2121" s="89" t="s">
        <v>11860</v>
      </c>
      <c r="C2121" s="89" t="s">
        <v>11861</v>
      </c>
      <c r="D2121" s="89" t="s">
        <v>11862</v>
      </c>
    </row>
    <row r="2122" spans="1:4">
      <c r="A2122" s="89">
        <v>3010</v>
      </c>
      <c r="B2122" s="89" t="s">
        <v>11863</v>
      </c>
      <c r="C2122" s="89" t="s">
        <v>11864</v>
      </c>
      <c r="D2122" s="89" t="s">
        <v>11865</v>
      </c>
    </row>
    <row r="2123" spans="1:4">
      <c r="A2123" s="89">
        <v>3011</v>
      </c>
      <c r="B2123" s="89" t="s">
        <v>11866</v>
      </c>
      <c r="C2123" s="89" t="s">
        <v>11867</v>
      </c>
      <c r="D2123" s="89" t="s">
        <v>11868</v>
      </c>
    </row>
    <row r="2124" spans="1:4">
      <c r="A2124" s="89">
        <v>3013</v>
      </c>
      <c r="B2124" s="89" t="s">
        <v>11869</v>
      </c>
      <c r="C2124" s="89" t="s">
        <v>11870</v>
      </c>
      <c r="D2124" s="89" t="s">
        <v>11871</v>
      </c>
    </row>
    <row r="2125" spans="1:4">
      <c r="A2125" s="89">
        <v>3015</v>
      </c>
      <c r="B2125" s="89" t="s">
        <v>11872</v>
      </c>
      <c r="C2125" s="89" t="s">
        <v>11873</v>
      </c>
      <c r="D2125" s="89" t="s">
        <v>11874</v>
      </c>
    </row>
    <row r="2126" spans="1:4">
      <c r="A2126" s="89">
        <v>3016</v>
      </c>
      <c r="B2126" s="89" t="s">
        <v>11875</v>
      </c>
      <c r="C2126" s="89" t="s">
        <v>11876</v>
      </c>
      <c r="D2126" s="89" t="s">
        <v>11877</v>
      </c>
    </row>
    <row r="2127" spans="1:4">
      <c r="A2127" s="89">
        <v>3018</v>
      </c>
      <c r="B2127" s="89" t="s">
        <v>11878</v>
      </c>
      <c r="C2127" s="89" t="s">
        <v>11879</v>
      </c>
      <c r="D2127" s="89" t="s">
        <v>11880</v>
      </c>
    </row>
    <row r="2128" spans="1:4">
      <c r="A2128" s="89">
        <v>3019</v>
      </c>
      <c r="B2128" s="89" t="s">
        <v>11881</v>
      </c>
      <c r="C2128" s="89" t="s">
        <v>11882</v>
      </c>
      <c r="D2128" s="89" t="s">
        <v>11883</v>
      </c>
    </row>
    <row r="2129" spans="1:4">
      <c r="A2129" s="89">
        <v>3020</v>
      </c>
      <c r="B2129" s="89" t="s">
        <v>11884</v>
      </c>
      <c r="C2129" s="89" t="s">
        <v>11885</v>
      </c>
      <c r="D2129" s="89" t="s">
        <v>11886</v>
      </c>
    </row>
    <row r="2130" spans="1:4">
      <c r="A2130" s="89">
        <v>3021</v>
      </c>
      <c r="B2130" s="89" t="s">
        <v>11887</v>
      </c>
      <c r="C2130" s="89" t="s">
        <v>11888</v>
      </c>
      <c r="D2130" s="89" t="s">
        <v>11889</v>
      </c>
    </row>
    <row r="2131" spans="1:4">
      <c r="A2131" s="89">
        <v>3022</v>
      </c>
      <c r="B2131" s="89" t="s">
        <v>11890</v>
      </c>
      <c r="C2131" s="89" t="s">
        <v>11891</v>
      </c>
      <c r="D2131" s="89" t="s">
        <v>11892</v>
      </c>
    </row>
    <row r="2132" spans="1:4">
      <c r="A2132" s="89">
        <v>3023</v>
      </c>
      <c r="B2132" s="89" t="s">
        <v>11893</v>
      </c>
      <c r="C2132" s="89" t="s">
        <v>11894</v>
      </c>
      <c r="D2132" s="89" t="s">
        <v>11895</v>
      </c>
    </row>
    <row r="2133" spans="1:4">
      <c r="A2133" s="89">
        <v>3026</v>
      </c>
      <c r="B2133" s="89" t="s">
        <v>11896</v>
      </c>
      <c r="C2133" s="89" t="s">
        <v>11897</v>
      </c>
      <c r="D2133" s="89" t="s">
        <v>11898</v>
      </c>
    </row>
    <row r="2134" spans="1:4">
      <c r="A2134" s="89">
        <v>3027</v>
      </c>
      <c r="B2134" s="89" t="s">
        <v>11899</v>
      </c>
      <c r="C2134" s="89" t="s">
        <v>11900</v>
      </c>
      <c r="D2134" s="89" t="s">
        <v>11901</v>
      </c>
    </row>
    <row r="2135" spans="1:4">
      <c r="A2135" s="89">
        <v>3029</v>
      </c>
      <c r="B2135" s="89" t="s">
        <v>11902</v>
      </c>
      <c r="C2135" s="89" t="s">
        <v>11903</v>
      </c>
      <c r="D2135" s="89" t="s">
        <v>11904</v>
      </c>
    </row>
    <row r="2136" spans="1:4">
      <c r="A2136" s="89">
        <v>3032</v>
      </c>
      <c r="B2136" s="89" t="s">
        <v>11905</v>
      </c>
      <c r="C2136" s="89" t="s">
        <v>11906</v>
      </c>
      <c r="D2136" s="89" t="s">
        <v>11907</v>
      </c>
    </row>
    <row r="2137" spans="1:4">
      <c r="A2137" s="89">
        <v>3033</v>
      </c>
      <c r="B2137" s="89" t="s">
        <v>11908</v>
      </c>
      <c r="C2137" s="89" t="s">
        <v>11909</v>
      </c>
      <c r="D2137" s="89" t="s">
        <v>11910</v>
      </c>
    </row>
    <row r="2138" spans="1:4">
      <c r="A2138" s="89">
        <v>3034</v>
      </c>
      <c r="B2138" s="89" t="s">
        <v>11911</v>
      </c>
      <c r="C2138" s="89" t="s">
        <v>11912</v>
      </c>
      <c r="D2138" s="89" t="s">
        <v>11913</v>
      </c>
    </row>
    <row r="2139" spans="1:4">
      <c r="A2139" s="89">
        <v>3035</v>
      </c>
      <c r="B2139" s="89" t="s">
        <v>11914</v>
      </c>
      <c r="C2139" s="89" t="s">
        <v>11915</v>
      </c>
      <c r="D2139" s="89" t="s">
        <v>11916</v>
      </c>
    </row>
    <row r="2140" spans="1:4">
      <c r="A2140" s="89">
        <v>3038</v>
      </c>
      <c r="B2140" s="89" t="s">
        <v>11917</v>
      </c>
      <c r="C2140" s="89" t="s">
        <v>11918</v>
      </c>
      <c r="D2140" s="89" t="s">
        <v>11919</v>
      </c>
    </row>
    <row r="2141" spans="1:4">
      <c r="A2141" s="89">
        <v>3041</v>
      </c>
      <c r="B2141" s="89" t="s">
        <v>11920</v>
      </c>
      <c r="C2141" s="89" t="s">
        <v>11921</v>
      </c>
      <c r="D2141" s="89" t="s">
        <v>11922</v>
      </c>
    </row>
    <row r="2142" spans="1:4">
      <c r="A2142" s="89">
        <v>3042</v>
      </c>
      <c r="B2142" s="89" t="s">
        <v>11923</v>
      </c>
      <c r="C2142" s="89" t="s">
        <v>11924</v>
      </c>
      <c r="D2142" s="89" t="s">
        <v>11925</v>
      </c>
    </row>
    <row r="2143" spans="1:4">
      <c r="A2143" s="89">
        <v>3044</v>
      </c>
      <c r="B2143" s="89" t="s">
        <v>11926</v>
      </c>
      <c r="C2143" s="89" t="s">
        <v>11927</v>
      </c>
      <c r="D2143" s="89" t="s">
        <v>11928</v>
      </c>
    </row>
    <row r="2144" spans="1:4">
      <c r="A2144" s="89">
        <v>3047</v>
      </c>
      <c r="B2144" s="89" t="s">
        <v>11929</v>
      </c>
      <c r="C2144" s="89" t="s">
        <v>11930</v>
      </c>
      <c r="D2144" s="89" t="s">
        <v>11931</v>
      </c>
    </row>
    <row r="2145" spans="1:4">
      <c r="A2145" s="89">
        <v>3051</v>
      </c>
      <c r="B2145" s="89" t="s">
        <v>11932</v>
      </c>
      <c r="C2145" s="89" t="s">
        <v>11933</v>
      </c>
      <c r="D2145" s="89" t="s">
        <v>11934</v>
      </c>
    </row>
    <row r="2146" spans="1:4">
      <c r="A2146" s="89">
        <v>3052</v>
      </c>
      <c r="B2146" s="89" t="s">
        <v>11935</v>
      </c>
      <c r="C2146" s="89" t="s">
        <v>11936</v>
      </c>
      <c r="D2146" s="89" t="s">
        <v>11937</v>
      </c>
    </row>
    <row r="2147" spans="1:4">
      <c r="A2147" s="89">
        <v>3055</v>
      </c>
      <c r="B2147" s="89" t="s">
        <v>11938</v>
      </c>
      <c r="C2147" s="89" t="s">
        <v>11939</v>
      </c>
      <c r="D2147" s="89" t="s">
        <v>11940</v>
      </c>
    </row>
    <row r="2148" spans="1:4">
      <c r="A2148" s="89">
        <v>3056</v>
      </c>
      <c r="B2148" s="89" t="s">
        <v>11941</v>
      </c>
      <c r="C2148" s="89" t="s">
        <v>11942</v>
      </c>
      <c r="D2148" s="89" t="s">
        <v>11943</v>
      </c>
    </row>
    <row r="2149" spans="1:4">
      <c r="A2149" s="89">
        <v>3057</v>
      </c>
      <c r="B2149" s="89" t="s">
        <v>11944</v>
      </c>
      <c r="C2149" s="89" t="s">
        <v>11945</v>
      </c>
      <c r="D2149" s="89" t="s">
        <v>11946</v>
      </c>
    </row>
    <row r="2150" spans="1:4">
      <c r="A2150" s="89">
        <v>3059</v>
      </c>
      <c r="B2150" s="89" t="s">
        <v>11947</v>
      </c>
      <c r="C2150" s="89" t="s">
        <v>11948</v>
      </c>
      <c r="D2150" s="89" t="s">
        <v>11949</v>
      </c>
    </row>
    <row r="2151" spans="1:4">
      <c r="A2151" s="89">
        <v>3063</v>
      </c>
      <c r="B2151" s="89" t="s">
        <v>11950</v>
      </c>
      <c r="C2151" s="89" t="s">
        <v>11951</v>
      </c>
      <c r="D2151" s="89" t="s">
        <v>11952</v>
      </c>
    </row>
    <row r="2152" spans="1:4">
      <c r="A2152" s="89">
        <v>3065</v>
      </c>
      <c r="B2152" s="89" t="s">
        <v>11953</v>
      </c>
      <c r="C2152" s="89" t="s">
        <v>11954</v>
      </c>
      <c r="D2152" s="89" t="s">
        <v>11955</v>
      </c>
    </row>
    <row r="2153" spans="1:4">
      <c r="A2153" s="89">
        <v>3068</v>
      </c>
      <c r="B2153" s="89" t="s">
        <v>11956</v>
      </c>
      <c r="C2153" s="89" t="s">
        <v>11957</v>
      </c>
      <c r="D2153" s="89" t="s">
        <v>11958</v>
      </c>
    </row>
    <row r="2154" spans="1:4">
      <c r="A2154" s="89">
        <v>3071</v>
      </c>
      <c r="B2154" s="89" t="s">
        <v>11959</v>
      </c>
      <c r="C2154" s="89" t="s">
        <v>11960</v>
      </c>
      <c r="D2154" s="89" t="s">
        <v>11961</v>
      </c>
    </row>
    <row r="2155" spans="1:4">
      <c r="A2155" s="89">
        <v>3074</v>
      </c>
      <c r="B2155" s="89" t="s">
        <v>11962</v>
      </c>
      <c r="C2155" s="89" t="s">
        <v>11963</v>
      </c>
      <c r="D2155" s="89" t="s">
        <v>11964</v>
      </c>
    </row>
    <row r="2156" spans="1:4">
      <c r="A2156" s="89">
        <v>3077</v>
      </c>
      <c r="B2156" s="89" t="s">
        <v>11965</v>
      </c>
      <c r="C2156" s="89" t="s">
        <v>11966</v>
      </c>
      <c r="D2156" s="89" t="s">
        <v>11967</v>
      </c>
    </row>
    <row r="2157" spans="1:4">
      <c r="A2157" s="89">
        <v>3078</v>
      </c>
      <c r="B2157" s="89" t="s">
        <v>11968</v>
      </c>
      <c r="C2157" s="89" t="s">
        <v>11969</v>
      </c>
      <c r="D2157" s="89" t="s">
        <v>11970</v>
      </c>
    </row>
    <row r="2158" spans="1:4">
      <c r="A2158" s="89">
        <v>3079</v>
      </c>
      <c r="B2158" s="89" t="s">
        <v>11971</v>
      </c>
      <c r="C2158" s="89" t="s">
        <v>11972</v>
      </c>
      <c r="D2158" s="89" t="s">
        <v>11973</v>
      </c>
    </row>
    <row r="2159" spans="1:4">
      <c r="A2159" s="89">
        <v>3080</v>
      </c>
      <c r="B2159" s="89" t="s">
        <v>11974</v>
      </c>
      <c r="C2159" s="89" t="s">
        <v>11975</v>
      </c>
      <c r="D2159" s="89" t="s">
        <v>11976</v>
      </c>
    </row>
    <row r="2160" spans="1:4">
      <c r="A2160" s="89">
        <v>3082</v>
      </c>
      <c r="B2160" s="89" t="s">
        <v>11977</v>
      </c>
      <c r="C2160" s="89" t="s">
        <v>11978</v>
      </c>
      <c r="D2160" s="89" t="s">
        <v>11979</v>
      </c>
    </row>
    <row r="2161" spans="1:4">
      <c r="A2161" s="89">
        <v>3084</v>
      </c>
      <c r="B2161" s="89" t="s">
        <v>11980</v>
      </c>
      <c r="C2161" s="89" t="s">
        <v>11981</v>
      </c>
      <c r="D2161" s="89" t="s">
        <v>11982</v>
      </c>
    </row>
    <row r="2162" spans="1:4">
      <c r="A2162" s="89">
        <v>3085</v>
      </c>
      <c r="B2162" s="89" t="s">
        <v>11983</v>
      </c>
      <c r="C2162" s="89" t="s">
        <v>11984</v>
      </c>
      <c r="D2162" s="89" t="s">
        <v>11985</v>
      </c>
    </row>
    <row r="2163" spans="1:4">
      <c r="A2163" s="89">
        <v>3086</v>
      </c>
      <c r="B2163" s="89" t="s">
        <v>11986</v>
      </c>
      <c r="C2163" s="89" t="s">
        <v>11987</v>
      </c>
      <c r="D2163" s="89" t="s">
        <v>11988</v>
      </c>
    </row>
    <row r="2164" spans="1:4">
      <c r="A2164" s="89">
        <v>3087</v>
      </c>
      <c r="B2164" s="89" t="s">
        <v>11989</v>
      </c>
      <c r="C2164" s="89" t="s">
        <v>11990</v>
      </c>
      <c r="D2164" s="89" t="s">
        <v>11991</v>
      </c>
    </row>
    <row r="2165" spans="1:4">
      <c r="A2165" s="89">
        <v>3088</v>
      </c>
      <c r="B2165" s="89" t="s">
        <v>11992</v>
      </c>
      <c r="C2165" s="89" t="s">
        <v>11993</v>
      </c>
      <c r="D2165" s="89" t="s">
        <v>11994</v>
      </c>
    </row>
    <row r="2166" spans="1:4">
      <c r="A2166" s="89">
        <v>3090</v>
      </c>
      <c r="B2166" s="89" t="s">
        <v>11995</v>
      </c>
      <c r="C2166" s="89" t="s">
        <v>11996</v>
      </c>
      <c r="D2166" s="89" t="s">
        <v>11997</v>
      </c>
    </row>
    <row r="2167" spans="1:4">
      <c r="A2167" s="89">
        <v>3091</v>
      </c>
      <c r="B2167" s="89" t="s">
        <v>11998</v>
      </c>
      <c r="C2167" s="89" t="s">
        <v>11999</v>
      </c>
      <c r="D2167" s="89" t="s">
        <v>12000</v>
      </c>
    </row>
    <row r="2168" spans="1:4">
      <c r="A2168" s="89">
        <v>3092</v>
      </c>
      <c r="B2168" s="89" t="s">
        <v>12001</v>
      </c>
      <c r="C2168" s="89" t="s">
        <v>12002</v>
      </c>
      <c r="D2168" s="89" t="s">
        <v>12003</v>
      </c>
    </row>
    <row r="2169" spans="1:4">
      <c r="A2169" s="89">
        <v>3093</v>
      </c>
      <c r="B2169" s="89" t="s">
        <v>12004</v>
      </c>
      <c r="C2169" s="89" t="s">
        <v>12005</v>
      </c>
      <c r="D2169" s="89" t="s">
        <v>12006</v>
      </c>
    </row>
    <row r="2170" spans="1:4">
      <c r="A2170" s="89">
        <v>3095</v>
      </c>
      <c r="B2170" s="89" t="s">
        <v>12007</v>
      </c>
      <c r="C2170" s="89" t="s">
        <v>12008</v>
      </c>
      <c r="D2170" s="89" t="s">
        <v>12009</v>
      </c>
    </row>
    <row r="2171" spans="1:4">
      <c r="A2171" s="89">
        <v>3096</v>
      </c>
      <c r="B2171" s="89" t="s">
        <v>12010</v>
      </c>
      <c r="C2171" s="89" t="s">
        <v>12011</v>
      </c>
      <c r="D2171" s="89" t="s">
        <v>12012</v>
      </c>
    </row>
    <row r="2172" spans="1:4">
      <c r="A2172" s="89">
        <v>3097</v>
      </c>
      <c r="B2172" s="89" t="s">
        <v>12013</v>
      </c>
      <c r="C2172" s="89" t="s">
        <v>12014</v>
      </c>
      <c r="D2172" s="89" t="s">
        <v>12015</v>
      </c>
    </row>
    <row r="2173" spans="1:4">
      <c r="A2173" s="89">
        <v>3098</v>
      </c>
      <c r="B2173" s="89" t="s">
        <v>12016</v>
      </c>
      <c r="C2173" s="89" t="s">
        <v>12017</v>
      </c>
      <c r="D2173" s="89" t="s">
        <v>12018</v>
      </c>
    </row>
    <row r="2174" spans="1:4">
      <c r="A2174" s="89">
        <v>3099</v>
      </c>
      <c r="B2174" s="89" t="s">
        <v>12019</v>
      </c>
      <c r="C2174" s="89" t="s">
        <v>12020</v>
      </c>
      <c r="D2174" s="89" t="s">
        <v>12021</v>
      </c>
    </row>
    <row r="2175" spans="1:4">
      <c r="A2175" s="89">
        <v>3101</v>
      </c>
      <c r="B2175" s="89" t="s">
        <v>12022</v>
      </c>
      <c r="C2175" s="89" t="s">
        <v>12023</v>
      </c>
      <c r="D2175" s="89" t="s">
        <v>12024</v>
      </c>
    </row>
    <row r="2176" spans="1:4">
      <c r="A2176" s="89">
        <v>3102</v>
      </c>
      <c r="B2176" s="89" t="s">
        <v>12025</v>
      </c>
      <c r="C2176" s="89" t="s">
        <v>12026</v>
      </c>
      <c r="D2176" s="89" t="s">
        <v>12027</v>
      </c>
    </row>
    <row r="2177" spans="1:4">
      <c r="A2177" s="89">
        <v>3103</v>
      </c>
      <c r="B2177" s="89" t="s">
        <v>12028</v>
      </c>
      <c r="C2177" s="89" t="s">
        <v>12029</v>
      </c>
      <c r="D2177" s="89" t="s">
        <v>12030</v>
      </c>
    </row>
    <row r="2178" spans="1:4">
      <c r="A2178" s="89">
        <v>3104</v>
      </c>
      <c r="B2178" s="89" t="s">
        <v>12031</v>
      </c>
      <c r="C2178" s="89" t="s">
        <v>12032</v>
      </c>
      <c r="D2178" s="89" t="s">
        <v>12033</v>
      </c>
    </row>
    <row r="2179" spans="1:4">
      <c r="A2179" s="89">
        <v>3105</v>
      </c>
      <c r="B2179" s="89" t="s">
        <v>12034</v>
      </c>
      <c r="C2179" s="89" t="s">
        <v>12035</v>
      </c>
      <c r="D2179" s="89" t="s">
        <v>12036</v>
      </c>
    </row>
    <row r="2180" spans="1:4">
      <c r="A2180" s="89">
        <v>3106</v>
      </c>
      <c r="B2180" s="89" t="s">
        <v>12037</v>
      </c>
      <c r="C2180" s="89" t="s">
        <v>12038</v>
      </c>
      <c r="D2180" s="89" t="s">
        <v>12039</v>
      </c>
    </row>
    <row r="2181" spans="1:4">
      <c r="A2181" s="89">
        <v>3107</v>
      </c>
      <c r="B2181" s="89" t="s">
        <v>12040</v>
      </c>
      <c r="C2181" s="89" t="s">
        <v>12041</v>
      </c>
      <c r="D2181" s="89" t="s">
        <v>12042</v>
      </c>
    </row>
    <row r="2182" spans="1:4">
      <c r="A2182" s="89">
        <v>3109</v>
      </c>
      <c r="B2182" s="89" t="s">
        <v>12043</v>
      </c>
      <c r="C2182" s="89" t="s">
        <v>12044</v>
      </c>
      <c r="D2182" s="89" t="s">
        <v>12045</v>
      </c>
    </row>
    <row r="2183" spans="1:4">
      <c r="A2183" s="89">
        <v>3110</v>
      </c>
      <c r="B2183" s="89" t="s">
        <v>12046</v>
      </c>
      <c r="C2183" s="89" t="s">
        <v>12047</v>
      </c>
      <c r="D2183" s="89" t="s">
        <v>12048</v>
      </c>
    </row>
    <row r="2184" spans="1:4">
      <c r="A2184" s="89">
        <v>3111</v>
      </c>
      <c r="B2184" s="89" t="s">
        <v>12049</v>
      </c>
      <c r="C2184" s="89" t="s">
        <v>12050</v>
      </c>
      <c r="D2184" s="89" t="s">
        <v>12051</v>
      </c>
    </row>
    <row r="2185" spans="1:4">
      <c r="A2185" s="89">
        <v>3112</v>
      </c>
      <c r="B2185" s="89" t="s">
        <v>12052</v>
      </c>
      <c r="C2185" s="89" t="s">
        <v>12053</v>
      </c>
      <c r="D2185" s="89" t="s">
        <v>12054</v>
      </c>
    </row>
    <row r="2186" spans="1:4">
      <c r="A2186" s="89">
        <v>3115</v>
      </c>
      <c r="B2186" s="89" t="s">
        <v>12055</v>
      </c>
      <c r="C2186" s="89" t="s">
        <v>12056</v>
      </c>
      <c r="D2186" s="89" t="s">
        <v>12057</v>
      </c>
    </row>
    <row r="2187" spans="1:4">
      <c r="A2187" s="89">
        <v>3118</v>
      </c>
      <c r="B2187" s="89" t="s">
        <v>12058</v>
      </c>
      <c r="C2187" s="89" t="s">
        <v>12059</v>
      </c>
      <c r="D2187" s="89" t="s">
        <v>12060</v>
      </c>
    </row>
    <row r="2188" spans="1:4">
      <c r="A2188" s="89">
        <v>3121</v>
      </c>
      <c r="B2188" s="89" t="s">
        <v>12061</v>
      </c>
      <c r="C2188" s="89" t="s">
        <v>12062</v>
      </c>
      <c r="D2188" s="89" t="s">
        <v>12063</v>
      </c>
    </row>
    <row r="2189" spans="1:4">
      <c r="A2189" s="89">
        <v>3123</v>
      </c>
      <c r="B2189" s="89" t="s">
        <v>12064</v>
      </c>
      <c r="C2189" s="89" t="s">
        <v>12065</v>
      </c>
      <c r="D2189" s="89" t="s">
        <v>12066</v>
      </c>
    </row>
    <row r="2190" spans="1:4">
      <c r="A2190" s="89">
        <v>3124</v>
      </c>
      <c r="B2190" s="89" t="s">
        <v>12067</v>
      </c>
      <c r="C2190" s="89" t="s">
        <v>12068</v>
      </c>
      <c r="D2190" s="89" t="s">
        <v>12068</v>
      </c>
    </row>
    <row r="2191" spans="1:4">
      <c r="A2191" s="89">
        <v>3129</v>
      </c>
      <c r="B2191" s="89" t="s">
        <v>12069</v>
      </c>
      <c r="C2191" s="89" t="s">
        <v>12070</v>
      </c>
      <c r="D2191" s="89" t="s">
        <v>12071</v>
      </c>
    </row>
    <row r="2192" spans="1:4">
      <c r="A2192" s="89">
        <v>3130</v>
      </c>
      <c r="B2192" s="89" t="s">
        <v>12072</v>
      </c>
      <c r="C2192" s="89" t="s">
        <v>12073</v>
      </c>
      <c r="D2192" s="89" t="s">
        <v>12074</v>
      </c>
    </row>
    <row r="2193" spans="1:4">
      <c r="A2193" s="89">
        <v>3132</v>
      </c>
      <c r="B2193" s="89" t="s">
        <v>12075</v>
      </c>
      <c r="C2193" s="89" t="s">
        <v>12076</v>
      </c>
      <c r="D2193" s="89" t="s">
        <v>12077</v>
      </c>
    </row>
    <row r="2194" spans="1:4">
      <c r="A2194" s="89">
        <v>3134</v>
      </c>
      <c r="B2194" s="89" t="s">
        <v>12078</v>
      </c>
      <c r="C2194" s="89" t="s">
        <v>12079</v>
      </c>
      <c r="D2194" s="89" t="s">
        <v>12080</v>
      </c>
    </row>
    <row r="2195" spans="1:4">
      <c r="A2195" s="89">
        <v>3135</v>
      </c>
      <c r="B2195" s="89" t="s">
        <v>12081</v>
      </c>
      <c r="C2195" s="89" t="s">
        <v>12082</v>
      </c>
      <c r="D2195" s="89" t="s">
        <v>12083</v>
      </c>
    </row>
    <row r="2196" spans="1:4">
      <c r="A2196" s="89">
        <v>3137</v>
      </c>
      <c r="B2196" s="89" t="s">
        <v>12084</v>
      </c>
      <c r="C2196" s="89" t="s">
        <v>12085</v>
      </c>
      <c r="D2196" s="89" t="s">
        <v>12086</v>
      </c>
    </row>
    <row r="2197" spans="1:4">
      <c r="A2197" s="89">
        <v>3138</v>
      </c>
      <c r="B2197" s="89" t="s">
        <v>12087</v>
      </c>
      <c r="C2197" s="89" t="s">
        <v>12088</v>
      </c>
      <c r="D2197" s="89" t="s">
        <v>12089</v>
      </c>
    </row>
    <row r="2198" spans="1:4">
      <c r="A2198" s="89">
        <v>3140</v>
      </c>
      <c r="B2198" s="89" t="s">
        <v>12090</v>
      </c>
      <c r="C2198" s="89" t="s">
        <v>12091</v>
      </c>
      <c r="D2198" s="89" t="s">
        <v>12092</v>
      </c>
    </row>
    <row r="2199" spans="1:4">
      <c r="A2199" s="89">
        <v>3143</v>
      </c>
      <c r="B2199" s="89" t="s">
        <v>12093</v>
      </c>
      <c r="C2199" s="89" t="s">
        <v>12094</v>
      </c>
      <c r="D2199" s="89" t="s">
        <v>12095</v>
      </c>
    </row>
    <row r="2200" spans="1:4">
      <c r="A2200" s="89">
        <v>3144</v>
      </c>
      <c r="B2200" s="89" t="s">
        <v>12096</v>
      </c>
      <c r="C2200" s="89" t="s">
        <v>12097</v>
      </c>
      <c r="D2200" s="89" t="s">
        <v>12098</v>
      </c>
    </row>
    <row r="2201" spans="1:4">
      <c r="A2201" s="89">
        <v>3145</v>
      </c>
      <c r="B2201" s="89" t="s">
        <v>12099</v>
      </c>
      <c r="C2201" s="89" t="s">
        <v>12100</v>
      </c>
      <c r="D2201" s="89" t="s">
        <v>12101</v>
      </c>
    </row>
    <row r="2202" spans="1:4">
      <c r="A2202" s="89">
        <v>3148</v>
      </c>
      <c r="B2202" s="89" t="s">
        <v>12102</v>
      </c>
      <c r="C2202" s="89" t="s">
        <v>12103</v>
      </c>
      <c r="D2202" s="89" t="s">
        <v>12104</v>
      </c>
    </row>
    <row r="2203" spans="1:4">
      <c r="A2203" s="89">
        <v>3151</v>
      </c>
      <c r="B2203" s="89" t="s">
        <v>12105</v>
      </c>
      <c r="C2203" s="89" t="s">
        <v>12106</v>
      </c>
      <c r="D2203" s="89" t="s">
        <v>12107</v>
      </c>
    </row>
    <row r="2204" spans="1:4">
      <c r="A2204" s="89">
        <v>3152</v>
      </c>
      <c r="B2204" s="89" t="s">
        <v>12108</v>
      </c>
      <c r="C2204" s="89" t="s">
        <v>12109</v>
      </c>
      <c r="D2204" s="89" t="s">
        <v>12110</v>
      </c>
    </row>
    <row r="2205" spans="1:4">
      <c r="A2205" s="89">
        <v>3153</v>
      </c>
      <c r="B2205" s="89" t="s">
        <v>12111</v>
      </c>
      <c r="C2205" s="89" t="s">
        <v>12112</v>
      </c>
      <c r="D2205" s="89" t="s">
        <v>12113</v>
      </c>
    </row>
    <row r="2206" spans="1:4">
      <c r="A2206" s="89">
        <v>3156</v>
      </c>
      <c r="B2206" s="89" t="s">
        <v>12114</v>
      </c>
      <c r="C2206" s="89" t="s">
        <v>12115</v>
      </c>
      <c r="D2206" s="89" t="s">
        <v>12116</v>
      </c>
    </row>
    <row r="2207" spans="1:4">
      <c r="A2207" s="89">
        <v>3157</v>
      </c>
      <c r="B2207" s="89" t="s">
        <v>12117</v>
      </c>
      <c r="C2207" s="89" t="s">
        <v>12118</v>
      </c>
      <c r="D2207" s="89" t="s">
        <v>12119</v>
      </c>
    </row>
    <row r="2208" spans="1:4">
      <c r="A2208" s="89">
        <v>3161</v>
      </c>
      <c r="B2208" s="89" t="s">
        <v>12120</v>
      </c>
      <c r="C2208" s="89" t="s">
        <v>12121</v>
      </c>
      <c r="D2208" s="89" t="s">
        <v>12122</v>
      </c>
    </row>
    <row r="2209" spans="1:4">
      <c r="A2209" s="89">
        <v>3162</v>
      </c>
      <c r="B2209" s="89" t="s">
        <v>12123</v>
      </c>
      <c r="C2209" s="89" t="s">
        <v>12124</v>
      </c>
      <c r="D2209" s="89" t="s">
        <v>12125</v>
      </c>
    </row>
    <row r="2210" spans="1:4">
      <c r="A2210" s="89">
        <v>3163</v>
      </c>
      <c r="B2210" s="89" t="s">
        <v>12126</v>
      </c>
      <c r="C2210" s="89" t="s">
        <v>12127</v>
      </c>
      <c r="D2210" s="89" t="s">
        <v>12128</v>
      </c>
    </row>
    <row r="2211" spans="1:4">
      <c r="A2211" s="89">
        <v>3164</v>
      </c>
      <c r="B2211" s="89" t="s">
        <v>12129</v>
      </c>
      <c r="C2211" s="89" t="s">
        <v>12130</v>
      </c>
      <c r="D2211" s="89" t="s">
        <v>12131</v>
      </c>
    </row>
    <row r="2212" spans="1:4">
      <c r="A2212" s="89">
        <v>3165</v>
      </c>
      <c r="B2212" s="89" t="s">
        <v>12132</v>
      </c>
      <c r="C2212" s="89" t="s">
        <v>12133</v>
      </c>
      <c r="D2212" s="89" t="s">
        <v>12134</v>
      </c>
    </row>
    <row r="2213" spans="1:4">
      <c r="A2213" s="89">
        <v>3166</v>
      </c>
      <c r="B2213" s="89" t="s">
        <v>12135</v>
      </c>
      <c r="C2213" s="89" t="s">
        <v>12136</v>
      </c>
      <c r="D2213" s="89" t="s">
        <v>12136</v>
      </c>
    </row>
    <row r="2214" spans="1:4">
      <c r="A2214" s="89">
        <v>3167</v>
      </c>
      <c r="B2214" s="89" t="s">
        <v>12137</v>
      </c>
      <c r="C2214" s="89" t="s">
        <v>12138</v>
      </c>
      <c r="D2214" s="89" t="s">
        <v>12139</v>
      </c>
    </row>
    <row r="2215" spans="1:4">
      <c r="A2215" s="89">
        <v>3168</v>
      </c>
      <c r="B2215" s="89" t="s">
        <v>12140</v>
      </c>
      <c r="C2215" s="89" t="s">
        <v>12141</v>
      </c>
      <c r="D2215" s="89" t="s">
        <v>12142</v>
      </c>
    </row>
    <row r="2216" spans="1:4">
      <c r="A2216" s="89">
        <v>3169</v>
      </c>
      <c r="B2216" s="89" t="s">
        <v>12143</v>
      </c>
      <c r="C2216" s="89" t="s">
        <v>12144</v>
      </c>
      <c r="D2216" s="89" t="s">
        <v>12145</v>
      </c>
    </row>
    <row r="2217" spans="1:4">
      <c r="A2217" s="89">
        <v>3172</v>
      </c>
      <c r="B2217" s="89" t="s">
        <v>12146</v>
      </c>
      <c r="C2217" s="89" t="s">
        <v>12147</v>
      </c>
      <c r="D2217" s="89" t="s">
        <v>12148</v>
      </c>
    </row>
    <row r="2218" spans="1:4">
      <c r="A2218" s="89">
        <v>3173</v>
      </c>
      <c r="B2218" s="89" t="s">
        <v>12149</v>
      </c>
      <c r="C2218" s="89" t="s">
        <v>12150</v>
      </c>
      <c r="D2218" s="89" t="s">
        <v>12151</v>
      </c>
    </row>
    <row r="2219" spans="1:4">
      <c r="A2219" s="89">
        <v>3175</v>
      </c>
      <c r="B2219" s="89" t="s">
        <v>12152</v>
      </c>
      <c r="C2219" s="89" t="s">
        <v>12153</v>
      </c>
      <c r="D2219" s="89" t="s">
        <v>12154</v>
      </c>
    </row>
    <row r="2220" spans="1:4">
      <c r="A2220" s="89">
        <v>3176</v>
      </c>
      <c r="B2220" s="89" t="s">
        <v>12155</v>
      </c>
      <c r="C2220" s="89" t="s">
        <v>12156</v>
      </c>
      <c r="D2220" s="89" t="s">
        <v>12157</v>
      </c>
    </row>
    <row r="2221" spans="1:4">
      <c r="A2221" s="89">
        <v>3177</v>
      </c>
      <c r="B2221" s="89" t="s">
        <v>12158</v>
      </c>
      <c r="C2221" s="89" t="s">
        <v>12159</v>
      </c>
      <c r="D2221" s="89" t="s">
        <v>12160</v>
      </c>
    </row>
    <row r="2222" spans="1:4">
      <c r="A2222" s="89">
        <v>3180</v>
      </c>
      <c r="B2222" s="89" t="s">
        <v>12161</v>
      </c>
      <c r="C2222" s="89" t="s">
        <v>12162</v>
      </c>
      <c r="D2222" s="89" t="s">
        <v>12163</v>
      </c>
    </row>
    <row r="2223" spans="1:4">
      <c r="A2223" s="89">
        <v>3181</v>
      </c>
      <c r="B2223" s="89" t="s">
        <v>12164</v>
      </c>
      <c r="C2223" s="89" t="s">
        <v>12165</v>
      </c>
      <c r="D2223" s="89" t="s">
        <v>12166</v>
      </c>
    </row>
    <row r="2224" spans="1:4">
      <c r="A2224" s="89">
        <v>3184</v>
      </c>
      <c r="B2224" s="89" t="s">
        <v>12167</v>
      </c>
      <c r="C2224" s="89" t="s">
        <v>12168</v>
      </c>
      <c r="D2224" s="89" t="s">
        <v>12169</v>
      </c>
    </row>
    <row r="2225" spans="1:4">
      <c r="A2225" s="89">
        <v>3185</v>
      </c>
      <c r="B2225" s="89" t="s">
        <v>12170</v>
      </c>
      <c r="C2225" s="89" t="s">
        <v>12171</v>
      </c>
      <c r="D2225" s="89" t="s">
        <v>12172</v>
      </c>
    </row>
    <row r="2226" spans="1:4">
      <c r="A2226" s="89">
        <v>3186</v>
      </c>
      <c r="B2226" s="89" t="s">
        <v>12173</v>
      </c>
      <c r="C2226" s="89" t="s">
        <v>12174</v>
      </c>
      <c r="D2226" s="89" t="s">
        <v>12175</v>
      </c>
    </row>
    <row r="2227" spans="1:4">
      <c r="A2227" s="89">
        <v>3188</v>
      </c>
      <c r="B2227" s="89" t="s">
        <v>12176</v>
      </c>
      <c r="C2227" s="89" t="s">
        <v>12177</v>
      </c>
      <c r="D2227" s="89" t="s">
        <v>12178</v>
      </c>
    </row>
    <row r="2228" spans="1:4">
      <c r="A2228" s="89">
        <v>3189</v>
      </c>
      <c r="B2228" s="89" t="s">
        <v>12179</v>
      </c>
      <c r="C2228" s="89" t="s">
        <v>12180</v>
      </c>
      <c r="D2228" s="89" t="s">
        <v>12181</v>
      </c>
    </row>
    <row r="2229" spans="1:4">
      <c r="A2229" s="89">
        <v>3190</v>
      </c>
      <c r="B2229" s="89" t="s">
        <v>12182</v>
      </c>
      <c r="C2229" s="89" t="s">
        <v>12183</v>
      </c>
      <c r="D2229" s="89" t="s">
        <v>12184</v>
      </c>
    </row>
    <row r="2230" spans="1:4">
      <c r="A2230" s="89">
        <v>3191</v>
      </c>
      <c r="B2230" s="89" t="s">
        <v>12185</v>
      </c>
      <c r="C2230" s="89" t="s">
        <v>12186</v>
      </c>
      <c r="D2230" s="89" t="s">
        <v>12187</v>
      </c>
    </row>
    <row r="2231" spans="1:4">
      <c r="A2231" s="89">
        <v>3192</v>
      </c>
      <c r="B2231" s="89" t="s">
        <v>12188</v>
      </c>
      <c r="C2231" s="89" t="s">
        <v>12189</v>
      </c>
      <c r="D2231" s="89" t="s">
        <v>12190</v>
      </c>
    </row>
    <row r="2232" spans="1:4">
      <c r="A2232" s="89">
        <v>3193</v>
      </c>
      <c r="B2232" s="89" t="s">
        <v>12191</v>
      </c>
      <c r="C2232" s="89" t="s">
        <v>12192</v>
      </c>
      <c r="D2232" s="89" t="s">
        <v>12193</v>
      </c>
    </row>
    <row r="2233" spans="1:4">
      <c r="A2233" s="89">
        <v>3194</v>
      </c>
      <c r="B2233" s="89" t="s">
        <v>12194</v>
      </c>
      <c r="C2233" s="89" t="s">
        <v>12195</v>
      </c>
      <c r="D2233" s="89" t="s">
        <v>12196</v>
      </c>
    </row>
    <row r="2234" spans="1:4">
      <c r="A2234" s="89">
        <v>3195</v>
      </c>
      <c r="B2234" s="89" t="s">
        <v>12197</v>
      </c>
      <c r="C2234" s="89" t="s">
        <v>12198</v>
      </c>
      <c r="D2234" s="89" t="s">
        <v>12199</v>
      </c>
    </row>
    <row r="2235" spans="1:4">
      <c r="A2235" s="89">
        <v>3196</v>
      </c>
      <c r="B2235" s="89" t="s">
        <v>12200</v>
      </c>
      <c r="C2235" s="89" t="s">
        <v>12201</v>
      </c>
      <c r="D2235" s="89" t="s">
        <v>12202</v>
      </c>
    </row>
    <row r="2236" spans="1:4">
      <c r="A2236" s="89">
        <v>3197</v>
      </c>
      <c r="B2236" s="89" t="s">
        <v>12203</v>
      </c>
      <c r="C2236" s="89" t="s">
        <v>12204</v>
      </c>
      <c r="D2236" s="89" t="s">
        <v>12205</v>
      </c>
    </row>
    <row r="2237" spans="1:4">
      <c r="A2237" s="89">
        <v>3198</v>
      </c>
      <c r="B2237" s="89" t="s">
        <v>12206</v>
      </c>
      <c r="C2237" s="89" t="s">
        <v>12207</v>
      </c>
      <c r="D2237" s="89" t="s">
        <v>12208</v>
      </c>
    </row>
    <row r="2238" spans="1:4">
      <c r="A2238" s="89">
        <v>3199</v>
      </c>
      <c r="B2238" s="89" t="s">
        <v>12209</v>
      </c>
      <c r="C2238" s="89" t="s">
        <v>12210</v>
      </c>
      <c r="D2238" s="89" t="s">
        <v>12211</v>
      </c>
    </row>
    <row r="2239" spans="1:4">
      <c r="A2239" s="89">
        <v>3200</v>
      </c>
      <c r="B2239" s="89" t="s">
        <v>12212</v>
      </c>
      <c r="C2239" s="89" t="s">
        <v>12213</v>
      </c>
      <c r="D2239" s="89" t="s">
        <v>12214</v>
      </c>
    </row>
    <row r="2240" spans="1:4">
      <c r="A2240" s="89">
        <v>3201</v>
      </c>
      <c r="B2240" s="89" t="s">
        <v>12215</v>
      </c>
      <c r="C2240" s="89" t="s">
        <v>12216</v>
      </c>
      <c r="D2240" s="89" t="s">
        <v>12217</v>
      </c>
    </row>
    <row r="2241" spans="1:4">
      <c r="A2241" s="89">
        <v>3202</v>
      </c>
      <c r="B2241" s="89" t="s">
        <v>12218</v>
      </c>
      <c r="C2241" s="89" t="s">
        <v>12219</v>
      </c>
      <c r="D2241" s="89" t="s">
        <v>12220</v>
      </c>
    </row>
    <row r="2242" spans="1:4">
      <c r="A2242" s="89">
        <v>3203</v>
      </c>
      <c r="B2242" s="89" t="s">
        <v>12221</v>
      </c>
      <c r="C2242" s="89" t="s">
        <v>12222</v>
      </c>
      <c r="D2242" s="89" t="s">
        <v>12223</v>
      </c>
    </row>
    <row r="2243" spans="1:4">
      <c r="A2243" s="89">
        <v>3204</v>
      </c>
      <c r="B2243" s="89" t="s">
        <v>12224</v>
      </c>
      <c r="C2243" s="89" t="s">
        <v>12225</v>
      </c>
      <c r="D2243" s="89" t="s">
        <v>12226</v>
      </c>
    </row>
    <row r="2244" spans="1:4">
      <c r="A2244" s="89">
        <v>3205</v>
      </c>
      <c r="B2244" s="89" t="s">
        <v>12227</v>
      </c>
      <c r="C2244" s="89" t="s">
        <v>12228</v>
      </c>
      <c r="D2244" s="89" t="s">
        <v>12229</v>
      </c>
    </row>
    <row r="2245" spans="1:4">
      <c r="A2245" s="89">
        <v>3206</v>
      </c>
      <c r="B2245" s="89" t="s">
        <v>12230</v>
      </c>
      <c r="C2245" s="89" t="s">
        <v>12231</v>
      </c>
      <c r="D2245" s="89" t="s">
        <v>12232</v>
      </c>
    </row>
    <row r="2246" spans="1:4">
      <c r="A2246" s="89">
        <v>3207</v>
      </c>
      <c r="B2246" s="89" t="s">
        <v>12233</v>
      </c>
      <c r="C2246" s="89" t="s">
        <v>12234</v>
      </c>
      <c r="D2246" s="89" t="s">
        <v>12235</v>
      </c>
    </row>
    <row r="2247" spans="1:4">
      <c r="A2247" s="89">
        <v>3208</v>
      </c>
      <c r="B2247" s="89" t="s">
        <v>12236</v>
      </c>
      <c r="C2247" s="89" t="s">
        <v>12237</v>
      </c>
      <c r="D2247" s="89" t="s">
        <v>12238</v>
      </c>
    </row>
    <row r="2248" spans="1:4">
      <c r="A2248" s="89">
        <v>3210</v>
      </c>
      <c r="B2248" s="89" t="s">
        <v>12239</v>
      </c>
      <c r="C2248" s="89" t="s">
        <v>12240</v>
      </c>
      <c r="D2248" s="89" t="s">
        <v>12241</v>
      </c>
    </row>
    <row r="2249" spans="1:4">
      <c r="A2249" s="89">
        <v>3212</v>
      </c>
      <c r="B2249" s="89" t="s">
        <v>12242</v>
      </c>
      <c r="C2249" s="89" t="s">
        <v>12243</v>
      </c>
      <c r="D2249" s="89" t="s">
        <v>12244</v>
      </c>
    </row>
    <row r="2250" spans="1:4">
      <c r="A2250" s="89">
        <v>3213</v>
      </c>
      <c r="B2250" s="89" t="s">
        <v>12245</v>
      </c>
      <c r="C2250" s="89" t="s">
        <v>12246</v>
      </c>
      <c r="D2250" s="89" t="s">
        <v>12247</v>
      </c>
    </row>
    <row r="2251" spans="1:4">
      <c r="A2251" s="89">
        <v>3214</v>
      </c>
      <c r="B2251" s="89" t="s">
        <v>12248</v>
      </c>
      <c r="C2251" s="89" t="s">
        <v>12249</v>
      </c>
      <c r="D2251" s="89" t="s">
        <v>12250</v>
      </c>
    </row>
    <row r="2252" spans="1:4">
      <c r="A2252" s="89">
        <v>3216</v>
      </c>
      <c r="B2252" s="89" t="s">
        <v>12251</v>
      </c>
      <c r="C2252" s="89" t="s">
        <v>12252</v>
      </c>
      <c r="D2252" s="89" t="s">
        <v>12253</v>
      </c>
    </row>
    <row r="2253" spans="1:4">
      <c r="A2253" s="89">
        <v>3217</v>
      </c>
      <c r="B2253" s="89" t="s">
        <v>12254</v>
      </c>
      <c r="C2253" s="89" t="s">
        <v>12255</v>
      </c>
      <c r="D2253" s="89" t="s">
        <v>12256</v>
      </c>
    </row>
    <row r="2254" spans="1:4">
      <c r="A2254" s="89">
        <v>3218</v>
      </c>
      <c r="B2254" s="89" t="s">
        <v>12257</v>
      </c>
      <c r="C2254" s="89" t="s">
        <v>12258</v>
      </c>
      <c r="D2254" s="89" t="s">
        <v>12259</v>
      </c>
    </row>
    <row r="2255" spans="1:4">
      <c r="A2255" s="89">
        <v>3219</v>
      </c>
      <c r="B2255" s="89" t="s">
        <v>12260</v>
      </c>
      <c r="C2255" s="89" t="s">
        <v>12261</v>
      </c>
      <c r="D2255" s="89" t="s">
        <v>12262</v>
      </c>
    </row>
    <row r="2256" spans="1:4">
      <c r="A2256" s="89">
        <v>3220</v>
      </c>
      <c r="B2256" s="89" t="s">
        <v>12263</v>
      </c>
      <c r="C2256" s="89" t="s">
        <v>12264</v>
      </c>
      <c r="D2256" s="89" t="s">
        <v>12265</v>
      </c>
    </row>
    <row r="2257" spans="1:4">
      <c r="A2257" s="89">
        <v>3221</v>
      </c>
      <c r="B2257" s="89" t="s">
        <v>12266</v>
      </c>
      <c r="C2257" s="89" t="s">
        <v>12267</v>
      </c>
      <c r="D2257" s="89" t="s">
        <v>12268</v>
      </c>
    </row>
    <row r="2258" spans="1:4">
      <c r="A2258" s="89">
        <v>3222</v>
      </c>
      <c r="B2258" s="89" t="s">
        <v>12269</v>
      </c>
      <c r="C2258" s="89" t="s">
        <v>12270</v>
      </c>
      <c r="D2258" s="89" t="s">
        <v>12271</v>
      </c>
    </row>
    <row r="2259" spans="1:4">
      <c r="A2259" s="89">
        <v>3224</v>
      </c>
      <c r="B2259" s="89" t="s">
        <v>12272</v>
      </c>
      <c r="C2259" s="89" t="s">
        <v>12273</v>
      </c>
      <c r="D2259" s="89" t="s">
        <v>12274</v>
      </c>
    </row>
    <row r="2260" spans="1:4">
      <c r="A2260" s="89">
        <v>3225</v>
      </c>
      <c r="B2260" s="89" t="s">
        <v>12275</v>
      </c>
      <c r="C2260" s="89" t="s">
        <v>12276</v>
      </c>
      <c r="D2260" s="89" t="s">
        <v>12277</v>
      </c>
    </row>
    <row r="2261" spans="1:4">
      <c r="A2261" s="89">
        <v>3226</v>
      </c>
      <c r="B2261" s="89" t="s">
        <v>12278</v>
      </c>
      <c r="C2261" s="89" t="s">
        <v>12279</v>
      </c>
      <c r="D2261" s="89" t="s">
        <v>12280</v>
      </c>
    </row>
    <row r="2262" spans="1:4">
      <c r="A2262" s="89">
        <v>3230</v>
      </c>
      <c r="B2262" s="89" t="s">
        <v>12281</v>
      </c>
      <c r="C2262" s="89" t="s">
        <v>12282</v>
      </c>
      <c r="D2262" s="89" t="s">
        <v>12283</v>
      </c>
    </row>
    <row r="2263" spans="1:4">
      <c r="A2263" s="89">
        <v>3231</v>
      </c>
      <c r="B2263" s="89" t="s">
        <v>12284</v>
      </c>
      <c r="C2263" s="89" t="s">
        <v>12285</v>
      </c>
      <c r="D2263" s="89" t="s">
        <v>12286</v>
      </c>
    </row>
    <row r="2264" spans="1:4">
      <c r="A2264" s="89">
        <v>3232</v>
      </c>
      <c r="B2264" s="89" t="s">
        <v>12287</v>
      </c>
      <c r="C2264" s="89" t="s">
        <v>12288</v>
      </c>
      <c r="D2264" s="89" t="s">
        <v>12289</v>
      </c>
    </row>
    <row r="2265" spans="1:4">
      <c r="A2265" s="89">
        <v>3233</v>
      </c>
      <c r="B2265" s="89" t="s">
        <v>12290</v>
      </c>
      <c r="C2265" s="89" t="s">
        <v>12291</v>
      </c>
      <c r="D2265" s="89" t="s">
        <v>12292</v>
      </c>
    </row>
    <row r="2266" spans="1:4">
      <c r="A2266" s="89">
        <v>3235</v>
      </c>
      <c r="B2266" s="89" t="s">
        <v>12293</v>
      </c>
      <c r="C2266" s="89" t="s">
        <v>12294</v>
      </c>
      <c r="D2266" s="89" t="s">
        <v>12295</v>
      </c>
    </row>
    <row r="2267" spans="1:4">
      <c r="A2267" s="89">
        <v>3236</v>
      </c>
      <c r="B2267" s="89" t="s">
        <v>12296</v>
      </c>
      <c r="C2267" s="89" t="s">
        <v>12297</v>
      </c>
      <c r="D2267" s="89" t="s">
        <v>12298</v>
      </c>
    </row>
    <row r="2268" spans="1:4">
      <c r="A2268" s="89">
        <v>3237</v>
      </c>
      <c r="B2268" s="89" t="s">
        <v>12299</v>
      </c>
      <c r="C2268" s="89" t="s">
        <v>12300</v>
      </c>
      <c r="D2268" s="89" t="s">
        <v>12301</v>
      </c>
    </row>
    <row r="2269" spans="1:4">
      <c r="A2269" s="89">
        <v>3238</v>
      </c>
      <c r="B2269" s="89" t="s">
        <v>12302</v>
      </c>
      <c r="C2269" s="89" t="s">
        <v>12303</v>
      </c>
      <c r="D2269" s="89" t="s">
        <v>12304</v>
      </c>
    </row>
    <row r="2270" spans="1:4">
      <c r="A2270" s="89">
        <v>3239</v>
      </c>
      <c r="B2270" s="89" t="s">
        <v>12305</v>
      </c>
      <c r="C2270" s="89" t="s">
        <v>12306</v>
      </c>
      <c r="D2270" s="89" t="s">
        <v>12307</v>
      </c>
    </row>
    <row r="2271" spans="1:4">
      <c r="A2271" s="89">
        <v>3240</v>
      </c>
      <c r="B2271" s="89" t="s">
        <v>12308</v>
      </c>
      <c r="C2271" s="89" t="s">
        <v>12309</v>
      </c>
      <c r="D2271" s="89" t="s">
        <v>12310</v>
      </c>
    </row>
    <row r="2272" spans="1:4">
      <c r="A2272" s="89">
        <v>3241</v>
      </c>
      <c r="B2272" s="89" t="s">
        <v>12311</v>
      </c>
      <c r="C2272" s="89" t="s">
        <v>12312</v>
      </c>
      <c r="D2272" s="89" t="s">
        <v>12313</v>
      </c>
    </row>
    <row r="2273" spans="1:4">
      <c r="A2273" s="89">
        <v>3242</v>
      </c>
      <c r="B2273" s="89" t="s">
        <v>12314</v>
      </c>
      <c r="C2273" s="89" t="s">
        <v>12315</v>
      </c>
      <c r="D2273" s="89" t="s">
        <v>12316</v>
      </c>
    </row>
    <row r="2274" spans="1:4">
      <c r="A2274" s="89">
        <v>3243</v>
      </c>
      <c r="B2274" s="89" t="s">
        <v>12317</v>
      </c>
      <c r="C2274" s="89" t="s">
        <v>12318</v>
      </c>
      <c r="D2274" s="89" t="s">
        <v>12319</v>
      </c>
    </row>
    <row r="2275" spans="1:4">
      <c r="A2275" s="89">
        <v>3246</v>
      </c>
      <c r="B2275" s="89" t="s">
        <v>12320</v>
      </c>
      <c r="C2275" s="89" t="s">
        <v>12321</v>
      </c>
      <c r="D2275" s="89" t="s">
        <v>12322</v>
      </c>
    </row>
    <row r="2276" spans="1:4">
      <c r="A2276" s="89">
        <v>3248</v>
      </c>
      <c r="B2276" s="89" t="s">
        <v>12323</v>
      </c>
      <c r="C2276" s="89" t="s">
        <v>12324</v>
      </c>
      <c r="D2276" s="89" t="s">
        <v>12325</v>
      </c>
    </row>
    <row r="2277" spans="1:4">
      <c r="A2277" s="89">
        <v>3250</v>
      </c>
      <c r="B2277" s="89" t="s">
        <v>12326</v>
      </c>
      <c r="C2277" s="89" t="s">
        <v>12327</v>
      </c>
      <c r="D2277" s="89" t="s">
        <v>12328</v>
      </c>
    </row>
    <row r="2278" spans="1:4">
      <c r="A2278" s="89">
        <v>3253</v>
      </c>
      <c r="B2278" s="89" t="s">
        <v>12329</v>
      </c>
      <c r="C2278" s="89" t="s">
        <v>12330</v>
      </c>
      <c r="D2278" s="89" t="s">
        <v>12331</v>
      </c>
    </row>
    <row r="2279" spans="1:4">
      <c r="A2279" s="89">
        <v>3255</v>
      </c>
      <c r="B2279" s="89" t="s">
        <v>12332</v>
      </c>
      <c r="C2279" s="89" t="s">
        <v>12333</v>
      </c>
      <c r="D2279" s="89" t="s">
        <v>12334</v>
      </c>
    </row>
    <row r="2280" spans="1:4">
      <c r="A2280" s="89">
        <v>3258</v>
      </c>
      <c r="B2280" s="89" t="s">
        <v>12335</v>
      </c>
      <c r="C2280" s="89" t="s">
        <v>12336</v>
      </c>
      <c r="D2280" s="89" t="s">
        <v>12337</v>
      </c>
    </row>
    <row r="2281" spans="1:4">
      <c r="A2281" s="89">
        <v>3259</v>
      </c>
      <c r="B2281" s="89" t="s">
        <v>12338</v>
      </c>
      <c r="C2281" s="89" t="s">
        <v>12339</v>
      </c>
      <c r="D2281" s="89" t="s">
        <v>12340</v>
      </c>
    </row>
    <row r="2282" spans="1:4">
      <c r="A2282" s="89">
        <v>3260</v>
      </c>
      <c r="B2282" s="89" t="s">
        <v>12341</v>
      </c>
      <c r="C2282" s="89" t="s">
        <v>12342</v>
      </c>
      <c r="D2282" s="89" t="s">
        <v>12343</v>
      </c>
    </row>
    <row r="2283" spans="1:4">
      <c r="A2283" s="89">
        <v>3261</v>
      </c>
      <c r="B2283" s="89" t="s">
        <v>12344</v>
      </c>
      <c r="C2283" s="89" t="s">
        <v>12345</v>
      </c>
      <c r="D2283" s="89" t="s">
        <v>12346</v>
      </c>
    </row>
    <row r="2284" spans="1:4">
      <c r="A2284" s="89">
        <v>3262</v>
      </c>
      <c r="B2284" s="89" t="s">
        <v>12347</v>
      </c>
      <c r="C2284" s="89" t="s">
        <v>12348</v>
      </c>
      <c r="D2284" s="89" t="s">
        <v>12349</v>
      </c>
    </row>
    <row r="2285" spans="1:4">
      <c r="A2285" s="89">
        <v>3263</v>
      </c>
      <c r="B2285" s="89" t="s">
        <v>12350</v>
      </c>
      <c r="C2285" s="89" t="s">
        <v>12351</v>
      </c>
      <c r="D2285" s="89" t="s">
        <v>12352</v>
      </c>
    </row>
    <row r="2286" spans="1:4">
      <c r="A2286" s="89">
        <v>3265</v>
      </c>
      <c r="B2286" s="89" t="s">
        <v>12353</v>
      </c>
      <c r="C2286" s="89" t="s">
        <v>12354</v>
      </c>
      <c r="D2286" s="89" t="s">
        <v>12355</v>
      </c>
    </row>
    <row r="2287" spans="1:4">
      <c r="A2287" s="89">
        <v>3266</v>
      </c>
      <c r="B2287" s="89" t="s">
        <v>12356</v>
      </c>
      <c r="C2287" s="89" t="s">
        <v>12357</v>
      </c>
      <c r="D2287" s="89" t="s">
        <v>12358</v>
      </c>
    </row>
    <row r="2288" spans="1:4">
      <c r="A2288" s="89">
        <v>3268</v>
      </c>
      <c r="B2288" s="89" t="s">
        <v>12359</v>
      </c>
      <c r="C2288" s="89" t="s">
        <v>12360</v>
      </c>
      <c r="D2288" s="89" t="s">
        <v>12361</v>
      </c>
    </row>
    <row r="2289" spans="1:4">
      <c r="A2289" s="89">
        <v>3269</v>
      </c>
      <c r="B2289" s="89" t="s">
        <v>12362</v>
      </c>
      <c r="C2289" s="89" t="s">
        <v>12363</v>
      </c>
      <c r="D2289" s="89" t="s">
        <v>12364</v>
      </c>
    </row>
    <row r="2290" spans="1:4">
      <c r="A2290" s="89">
        <v>3270</v>
      </c>
      <c r="B2290" s="89" t="s">
        <v>12365</v>
      </c>
      <c r="C2290" s="89" t="s">
        <v>12366</v>
      </c>
      <c r="D2290" s="89" t="s">
        <v>12367</v>
      </c>
    </row>
    <row r="2291" spans="1:4">
      <c r="A2291" s="89">
        <v>3271</v>
      </c>
      <c r="B2291" s="89" t="s">
        <v>12368</v>
      </c>
      <c r="C2291" s="89" t="s">
        <v>12369</v>
      </c>
      <c r="D2291" s="89" t="s">
        <v>12370</v>
      </c>
    </row>
    <row r="2292" spans="1:4">
      <c r="A2292" s="89">
        <v>3273</v>
      </c>
      <c r="B2292" s="89" t="s">
        <v>12371</v>
      </c>
      <c r="C2292" s="89" t="s">
        <v>12372</v>
      </c>
      <c r="D2292" s="89" t="s">
        <v>12373</v>
      </c>
    </row>
    <row r="2293" spans="1:4">
      <c r="A2293" s="89">
        <v>3274</v>
      </c>
      <c r="B2293" s="89" t="s">
        <v>12374</v>
      </c>
      <c r="C2293" s="89" t="s">
        <v>12375</v>
      </c>
      <c r="D2293" s="89" t="s">
        <v>12376</v>
      </c>
    </row>
    <row r="2294" spans="1:4">
      <c r="A2294" s="89">
        <v>3275</v>
      </c>
      <c r="B2294" s="89" t="s">
        <v>12377</v>
      </c>
      <c r="C2294" s="89" t="s">
        <v>12378</v>
      </c>
      <c r="D2294" s="89" t="s">
        <v>12379</v>
      </c>
    </row>
    <row r="2295" spans="1:4">
      <c r="A2295" s="89">
        <v>3276</v>
      </c>
      <c r="B2295" s="89" t="s">
        <v>12380</v>
      </c>
      <c r="C2295" s="89" t="s">
        <v>12381</v>
      </c>
      <c r="D2295" s="89" t="s">
        <v>12382</v>
      </c>
    </row>
    <row r="2296" spans="1:4">
      <c r="A2296" s="89">
        <v>3280</v>
      </c>
      <c r="B2296" s="89" t="s">
        <v>12383</v>
      </c>
      <c r="C2296" s="89" t="s">
        <v>12384</v>
      </c>
      <c r="D2296" s="89" t="s">
        <v>12385</v>
      </c>
    </row>
    <row r="2297" spans="1:4">
      <c r="A2297" s="89">
        <v>3282</v>
      </c>
      <c r="B2297" s="89" t="s">
        <v>12386</v>
      </c>
      <c r="C2297" s="89" t="s">
        <v>12387</v>
      </c>
      <c r="D2297" s="89" t="s">
        <v>12388</v>
      </c>
    </row>
    <row r="2298" spans="1:4">
      <c r="A2298" s="89">
        <v>3283</v>
      </c>
      <c r="B2298" s="89" t="s">
        <v>12389</v>
      </c>
      <c r="C2298" s="89" t="s">
        <v>12390</v>
      </c>
      <c r="D2298" s="89" t="s">
        <v>12391</v>
      </c>
    </row>
    <row r="2299" spans="1:4">
      <c r="A2299" s="89">
        <v>3286</v>
      </c>
      <c r="B2299" s="89" t="s">
        <v>12392</v>
      </c>
      <c r="C2299" s="89" t="s">
        <v>12393</v>
      </c>
      <c r="D2299" s="89" t="s">
        <v>12394</v>
      </c>
    </row>
    <row r="2300" spans="1:4">
      <c r="A2300" s="89">
        <v>3287</v>
      </c>
      <c r="B2300" s="89" t="s">
        <v>12395</v>
      </c>
      <c r="C2300" s="89" t="s">
        <v>12396</v>
      </c>
      <c r="D2300" s="89" t="s">
        <v>12397</v>
      </c>
    </row>
    <row r="2301" spans="1:4">
      <c r="A2301" s="89">
        <v>3289</v>
      </c>
      <c r="B2301" s="89" t="s">
        <v>12398</v>
      </c>
      <c r="C2301" s="89" t="s">
        <v>12399</v>
      </c>
      <c r="D2301" s="89" t="s">
        <v>12400</v>
      </c>
    </row>
    <row r="2302" spans="1:4">
      <c r="A2302" s="89">
        <v>3291</v>
      </c>
      <c r="B2302" s="89" t="s">
        <v>12401</v>
      </c>
      <c r="C2302" s="89" t="s">
        <v>12402</v>
      </c>
      <c r="D2302" s="89" t="s">
        <v>12403</v>
      </c>
    </row>
    <row r="2303" spans="1:4">
      <c r="A2303" s="89">
        <v>3292</v>
      </c>
      <c r="B2303" s="89" t="s">
        <v>12404</v>
      </c>
      <c r="C2303" s="89" t="s">
        <v>12405</v>
      </c>
      <c r="D2303" s="89" t="s">
        <v>12406</v>
      </c>
    </row>
    <row r="2304" spans="1:4">
      <c r="A2304" s="89">
        <v>3293</v>
      </c>
      <c r="B2304" s="89" t="s">
        <v>12407</v>
      </c>
      <c r="C2304" s="89" t="s">
        <v>12408</v>
      </c>
      <c r="D2304" s="89" t="s">
        <v>12409</v>
      </c>
    </row>
    <row r="2305" spans="1:4">
      <c r="A2305" s="89">
        <v>3294</v>
      </c>
      <c r="B2305" s="89" t="s">
        <v>12410</v>
      </c>
      <c r="C2305" s="89" t="s">
        <v>12411</v>
      </c>
      <c r="D2305" s="89" t="s">
        <v>12412</v>
      </c>
    </row>
    <row r="2306" spans="1:4">
      <c r="A2306" s="89">
        <v>3299</v>
      </c>
      <c r="B2306" s="89" t="s">
        <v>12413</v>
      </c>
      <c r="C2306" s="89" t="s">
        <v>12413</v>
      </c>
      <c r="D2306" s="89" t="s">
        <v>12414</v>
      </c>
    </row>
    <row r="2307" spans="1:4">
      <c r="A2307" s="89">
        <v>3301</v>
      </c>
      <c r="B2307" s="89" t="s">
        <v>12415</v>
      </c>
      <c r="C2307" s="89" t="s">
        <v>12416</v>
      </c>
      <c r="D2307" s="89" t="s">
        <v>12417</v>
      </c>
    </row>
    <row r="2308" spans="1:4">
      <c r="A2308" s="89">
        <v>3303</v>
      </c>
      <c r="B2308" s="89" t="s">
        <v>12418</v>
      </c>
      <c r="C2308" s="89" t="s">
        <v>12419</v>
      </c>
      <c r="D2308" s="89" t="s">
        <v>12420</v>
      </c>
    </row>
    <row r="2309" spans="1:4">
      <c r="A2309" s="89">
        <v>3304</v>
      </c>
      <c r="B2309" s="89" t="s">
        <v>12421</v>
      </c>
      <c r="C2309" s="89" t="s">
        <v>12422</v>
      </c>
      <c r="D2309" s="89" t="s">
        <v>12423</v>
      </c>
    </row>
    <row r="2310" spans="1:4">
      <c r="A2310" s="89">
        <v>3305</v>
      </c>
      <c r="B2310" s="89" t="s">
        <v>12424</v>
      </c>
      <c r="C2310" s="89" t="s">
        <v>12425</v>
      </c>
      <c r="D2310" s="89" t="s">
        <v>12426</v>
      </c>
    </row>
    <row r="2311" spans="1:4">
      <c r="A2311" s="89">
        <v>3306</v>
      </c>
      <c r="B2311" s="89" t="s">
        <v>12427</v>
      </c>
      <c r="C2311" s="89" t="s">
        <v>12428</v>
      </c>
      <c r="D2311" s="89" t="s">
        <v>12429</v>
      </c>
    </row>
    <row r="2312" spans="1:4">
      <c r="A2312" s="89">
        <v>3307</v>
      </c>
      <c r="B2312" s="89" t="s">
        <v>12430</v>
      </c>
      <c r="C2312" s="89" t="s">
        <v>12431</v>
      </c>
      <c r="D2312" s="89" t="s">
        <v>12432</v>
      </c>
    </row>
    <row r="2313" spans="1:4">
      <c r="A2313" s="89">
        <v>3309</v>
      </c>
      <c r="B2313" s="89" t="s">
        <v>12433</v>
      </c>
      <c r="C2313" s="89" t="s">
        <v>12434</v>
      </c>
      <c r="D2313" s="89" t="s">
        <v>12435</v>
      </c>
    </row>
    <row r="2314" spans="1:4">
      <c r="A2314" s="89">
        <v>3310</v>
      </c>
      <c r="B2314" s="89" t="s">
        <v>12436</v>
      </c>
      <c r="C2314" s="89" t="s">
        <v>12437</v>
      </c>
      <c r="D2314" s="89" t="s">
        <v>12438</v>
      </c>
    </row>
    <row r="2315" spans="1:4">
      <c r="A2315" s="89">
        <v>3312</v>
      </c>
      <c r="B2315" s="89" t="s">
        <v>12439</v>
      </c>
      <c r="C2315" s="89" t="s">
        <v>12440</v>
      </c>
      <c r="D2315" s="89" t="s">
        <v>12441</v>
      </c>
    </row>
    <row r="2316" spans="1:4">
      <c r="A2316" s="89">
        <v>3314</v>
      </c>
      <c r="B2316" s="89" t="s">
        <v>12442</v>
      </c>
      <c r="C2316" s="89" t="s">
        <v>12443</v>
      </c>
      <c r="D2316" s="89" t="s">
        <v>12444</v>
      </c>
    </row>
    <row r="2317" spans="1:4">
      <c r="A2317" s="89">
        <v>3315</v>
      </c>
      <c r="B2317" s="89" t="s">
        <v>12445</v>
      </c>
      <c r="C2317" s="89" t="s">
        <v>12446</v>
      </c>
      <c r="D2317" s="89" t="s">
        <v>12447</v>
      </c>
    </row>
    <row r="2318" spans="1:4">
      <c r="A2318" s="89">
        <v>3316</v>
      </c>
      <c r="B2318" s="89" t="s">
        <v>12448</v>
      </c>
      <c r="C2318" s="89" t="s">
        <v>12449</v>
      </c>
      <c r="D2318" s="89" t="s">
        <v>12450</v>
      </c>
    </row>
    <row r="2319" spans="1:4">
      <c r="A2319" s="89">
        <v>3317</v>
      </c>
      <c r="B2319" s="89" t="s">
        <v>12451</v>
      </c>
      <c r="C2319" s="89" t="s">
        <v>12452</v>
      </c>
      <c r="D2319" s="89" t="s">
        <v>12453</v>
      </c>
    </row>
    <row r="2320" spans="1:4">
      <c r="A2320" s="89">
        <v>3318</v>
      </c>
      <c r="B2320" s="89" t="s">
        <v>12454</v>
      </c>
      <c r="C2320" s="89" t="s">
        <v>12455</v>
      </c>
      <c r="D2320" s="89" t="s">
        <v>12456</v>
      </c>
    </row>
    <row r="2321" spans="1:4">
      <c r="A2321" s="89">
        <v>3319</v>
      </c>
      <c r="B2321" s="89" t="s">
        <v>12457</v>
      </c>
      <c r="C2321" s="89" t="s">
        <v>12458</v>
      </c>
      <c r="D2321" s="89" t="s">
        <v>12459</v>
      </c>
    </row>
    <row r="2322" spans="1:4">
      <c r="A2322" s="89">
        <v>3320</v>
      </c>
      <c r="B2322" s="89" t="s">
        <v>12460</v>
      </c>
      <c r="C2322" s="89" t="s">
        <v>12461</v>
      </c>
      <c r="D2322" s="89" t="s">
        <v>12462</v>
      </c>
    </row>
    <row r="2323" spans="1:4">
      <c r="A2323" s="89">
        <v>3322</v>
      </c>
      <c r="B2323" s="89" t="s">
        <v>12463</v>
      </c>
      <c r="C2323" s="89" t="s">
        <v>12464</v>
      </c>
      <c r="D2323" s="89" t="s">
        <v>12465</v>
      </c>
    </row>
    <row r="2324" spans="1:4">
      <c r="A2324" s="89">
        <v>3323</v>
      </c>
      <c r="B2324" s="89" t="s">
        <v>12466</v>
      </c>
      <c r="C2324" s="89" t="s">
        <v>12467</v>
      </c>
      <c r="D2324" s="89" t="s">
        <v>12468</v>
      </c>
    </row>
    <row r="2325" spans="1:4">
      <c r="A2325" s="89">
        <v>3324</v>
      </c>
      <c r="B2325" s="89" t="s">
        <v>12469</v>
      </c>
      <c r="C2325" s="89" t="s">
        <v>12470</v>
      </c>
      <c r="D2325" s="89" t="s">
        <v>12471</v>
      </c>
    </row>
    <row r="2326" spans="1:4">
      <c r="A2326" s="89">
        <v>3325</v>
      </c>
      <c r="B2326" s="89" t="s">
        <v>12472</v>
      </c>
      <c r="C2326" s="89" t="s">
        <v>12473</v>
      </c>
      <c r="D2326" s="89" t="s">
        <v>12474</v>
      </c>
    </row>
    <row r="2327" spans="1:4">
      <c r="A2327" s="89">
        <v>3326</v>
      </c>
      <c r="B2327" s="89" t="s">
        <v>12475</v>
      </c>
      <c r="C2327" s="89" t="s">
        <v>12476</v>
      </c>
      <c r="D2327" s="89" t="s">
        <v>12477</v>
      </c>
    </row>
    <row r="2328" spans="1:4">
      <c r="A2328" s="89">
        <v>3327</v>
      </c>
      <c r="B2328" s="89" t="s">
        <v>12478</v>
      </c>
      <c r="C2328" s="89" t="s">
        <v>12479</v>
      </c>
      <c r="D2328" s="89" t="s">
        <v>12480</v>
      </c>
    </row>
    <row r="2329" spans="1:4">
      <c r="A2329" s="89">
        <v>3328</v>
      </c>
      <c r="B2329" s="89" t="s">
        <v>12481</v>
      </c>
      <c r="C2329" s="89" t="s">
        <v>12482</v>
      </c>
      <c r="D2329" s="89" t="s">
        <v>12483</v>
      </c>
    </row>
    <row r="2330" spans="1:4">
      <c r="A2330" s="89">
        <v>3329</v>
      </c>
      <c r="B2330" s="89" t="s">
        <v>12484</v>
      </c>
      <c r="C2330" s="89" t="s">
        <v>12485</v>
      </c>
      <c r="D2330" s="89" t="s">
        <v>12486</v>
      </c>
    </row>
    <row r="2331" spans="1:4">
      <c r="A2331" s="89">
        <v>3332</v>
      </c>
      <c r="B2331" s="89" t="s">
        <v>12487</v>
      </c>
      <c r="C2331" s="89" t="s">
        <v>12488</v>
      </c>
      <c r="D2331" s="89" t="s">
        <v>12489</v>
      </c>
    </row>
    <row r="2332" spans="1:4">
      <c r="A2332" s="89">
        <v>3333</v>
      </c>
      <c r="B2332" s="89" t="s">
        <v>12490</v>
      </c>
      <c r="C2332" s="89" t="s">
        <v>12491</v>
      </c>
      <c r="D2332" s="89" t="s">
        <v>12492</v>
      </c>
    </row>
    <row r="2333" spans="1:4">
      <c r="A2333" s="89">
        <v>3336</v>
      </c>
      <c r="B2333" s="89" t="s">
        <v>12493</v>
      </c>
      <c r="C2333" s="89" t="s">
        <v>12494</v>
      </c>
      <c r="D2333" s="89" t="s">
        <v>12495</v>
      </c>
    </row>
    <row r="2334" spans="1:4">
      <c r="A2334" s="89">
        <v>3337</v>
      </c>
      <c r="B2334" s="89" t="s">
        <v>12496</v>
      </c>
      <c r="C2334" s="89" t="s">
        <v>12497</v>
      </c>
      <c r="D2334" s="89" t="s">
        <v>12498</v>
      </c>
    </row>
    <row r="2335" spans="1:4">
      <c r="A2335" s="89">
        <v>3338</v>
      </c>
      <c r="B2335" s="89" t="s">
        <v>12499</v>
      </c>
      <c r="C2335" s="89" t="s">
        <v>12500</v>
      </c>
      <c r="D2335" s="89" t="s">
        <v>12501</v>
      </c>
    </row>
    <row r="2336" spans="1:4">
      <c r="A2336" s="89">
        <v>3339</v>
      </c>
      <c r="B2336" s="89" t="s">
        <v>12502</v>
      </c>
      <c r="C2336" s="89" t="s">
        <v>12503</v>
      </c>
      <c r="D2336" s="89" t="s">
        <v>12504</v>
      </c>
    </row>
    <row r="2337" spans="1:4">
      <c r="A2337" s="89">
        <v>3341</v>
      </c>
      <c r="B2337" s="89" t="s">
        <v>12505</v>
      </c>
      <c r="C2337" s="89" t="s">
        <v>12506</v>
      </c>
      <c r="D2337" s="89" t="s">
        <v>12507</v>
      </c>
    </row>
    <row r="2338" spans="1:4">
      <c r="A2338" s="89">
        <v>3342</v>
      </c>
      <c r="B2338" s="89" t="s">
        <v>12508</v>
      </c>
      <c r="C2338" s="89" t="s">
        <v>12509</v>
      </c>
      <c r="D2338" s="89" t="s">
        <v>12510</v>
      </c>
    </row>
    <row r="2339" spans="1:4">
      <c r="A2339" s="89">
        <v>3343</v>
      </c>
      <c r="B2339" s="89" t="s">
        <v>12511</v>
      </c>
      <c r="C2339" s="89" t="s">
        <v>12511</v>
      </c>
      <c r="D2339" s="89" t="s">
        <v>12512</v>
      </c>
    </row>
    <row r="2340" spans="1:4">
      <c r="A2340" s="89">
        <v>3344</v>
      </c>
      <c r="B2340" s="89" t="s">
        <v>12513</v>
      </c>
      <c r="C2340" s="89" t="s">
        <v>12514</v>
      </c>
      <c r="D2340" s="89" t="s">
        <v>12515</v>
      </c>
    </row>
    <row r="2341" spans="1:4">
      <c r="A2341" s="89">
        <v>3346</v>
      </c>
      <c r="B2341" s="89" t="s">
        <v>12516</v>
      </c>
      <c r="C2341" s="89" t="s">
        <v>12517</v>
      </c>
      <c r="D2341" s="89" t="s">
        <v>12518</v>
      </c>
    </row>
    <row r="2342" spans="1:4">
      <c r="A2342" s="89">
        <v>3347</v>
      </c>
      <c r="B2342" s="89" t="s">
        <v>12519</v>
      </c>
      <c r="C2342" s="89" t="s">
        <v>12520</v>
      </c>
      <c r="D2342" s="89" t="s">
        <v>12521</v>
      </c>
    </row>
    <row r="2343" spans="1:4">
      <c r="A2343" s="89">
        <v>3348</v>
      </c>
      <c r="B2343" s="89" t="s">
        <v>12522</v>
      </c>
      <c r="C2343" s="89" t="s">
        <v>12522</v>
      </c>
      <c r="D2343" s="89" t="s">
        <v>12523</v>
      </c>
    </row>
    <row r="2344" spans="1:4">
      <c r="A2344" s="89">
        <v>3349</v>
      </c>
      <c r="B2344" s="89" t="s">
        <v>12524</v>
      </c>
      <c r="C2344" s="89" t="s">
        <v>12525</v>
      </c>
      <c r="D2344" s="89" t="s">
        <v>12526</v>
      </c>
    </row>
    <row r="2345" spans="1:4">
      <c r="A2345" s="89">
        <v>3350</v>
      </c>
      <c r="B2345" s="89" t="s">
        <v>12527</v>
      </c>
      <c r="C2345" s="89" t="s">
        <v>12528</v>
      </c>
      <c r="D2345" s="89" t="s">
        <v>12529</v>
      </c>
    </row>
    <row r="2346" spans="1:4">
      <c r="A2346" s="89">
        <v>3351</v>
      </c>
      <c r="B2346" s="89" t="s">
        <v>12530</v>
      </c>
      <c r="C2346" s="89" t="s">
        <v>12531</v>
      </c>
      <c r="D2346" s="89" t="s">
        <v>12532</v>
      </c>
    </row>
    <row r="2347" spans="1:4">
      <c r="A2347" s="89">
        <v>3352</v>
      </c>
      <c r="B2347" s="89" t="s">
        <v>12533</v>
      </c>
      <c r="C2347" s="89" t="s">
        <v>12534</v>
      </c>
      <c r="D2347" s="89" t="s">
        <v>12535</v>
      </c>
    </row>
    <row r="2348" spans="1:4">
      <c r="A2348" s="89">
        <v>3353</v>
      </c>
      <c r="B2348" s="89" t="s">
        <v>12536</v>
      </c>
      <c r="C2348" s="89" t="s">
        <v>12537</v>
      </c>
      <c r="D2348" s="89" t="s">
        <v>12538</v>
      </c>
    </row>
    <row r="2349" spans="1:4">
      <c r="A2349" s="89">
        <v>3355</v>
      </c>
      <c r="B2349" s="89" t="s">
        <v>12539</v>
      </c>
      <c r="C2349" s="89" t="s">
        <v>12540</v>
      </c>
      <c r="D2349" s="89" t="s">
        <v>12541</v>
      </c>
    </row>
    <row r="2350" spans="1:4">
      <c r="A2350" s="89">
        <v>3361</v>
      </c>
      <c r="B2350" s="89" t="s">
        <v>12542</v>
      </c>
      <c r="C2350" s="89" t="s">
        <v>12543</v>
      </c>
      <c r="D2350" s="89" t="s">
        <v>12544</v>
      </c>
    </row>
    <row r="2351" spans="1:4">
      <c r="A2351" s="89">
        <v>3363</v>
      </c>
      <c r="B2351" s="89" t="s">
        <v>12545</v>
      </c>
      <c r="C2351" s="89" t="s">
        <v>12546</v>
      </c>
      <c r="D2351" s="89" t="s">
        <v>12547</v>
      </c>
    </row>
    <row r="2352" spans="1:4">
      <c r="A2352" s="89">
        <v>3365</v>
      </c>
      <c r="B2352" s="89" t="s">
        <v>12548</v>
      </c>
      <c r="C2352" s="89" t="s">
        <v>12549</v>
      </c>
      <c r="D2352" s="89" t="s">
        <v>12550</v>
      </c>
    </row>
    <row r="2353" spans="1:4">
      <c r="A2353" s="89">
        <v>3366</v>
      </c>
      <c r="B2353" s="89" t="s">
        <v>12551</v>
      </c>
      <c r="C2353" s="89" t="s">
        <v>12552</v>
      </c>
      <c r="D2353" s="89" t="s">
        <v>12553</v>
      </c>
    </row>
    <row r="2354" spans="1:4">
      <c r="A2354" s="89">
        <v>3368</v>
      </c>
      <c r="B2354" s="89" t="s">
        <v>12554</v>
      </c>
      <c r="C2354" s="89" t="s">
        <v>12555</v>
      </c>
      <c r="D2354" s="89" t="s">
        <v>12556</v>
      </c>
    </row>
    <row r="2355" spans="1:4">
      <c r="A2355" s="89">
        <v>3369</v>
      </c>
      <c r="B2355" s="89" t="s">
        <v>12557</v>
      </c>
      <c r="C2355" s="89" t="s">
        <v>12558</v>
      </c>
      <c r="D2355" s="89" t="s">
        <v>12559</v>
      </c>
    </row>
    <row r="2356" spans="1:4">
      <c r="A2356" s="89">
        <v>3374</v>
      </c>
      <c r="B2356" s="89" t="s">
        <v>12560</v>
      </c>
      <c r="C2356" s="89" t="s">
        <v>12561</v>
      </c>
      <c r="D2356" s="89" t="s">
        <v>12562</v>
      </c>
    </row>
    <row r="2357" spans="1:4">
      <c r="A2357" s="89">
        <v>3375</v>
      </c>
      <c r="B2357" s="89" t="s">
        <v>12563</v>
      </c>
      <c r="C2357" s="89" t="s">
        <v>12564</v>
      </c>
      <c r="D2357" s="89" t="s">
        <v>12564</v>
      </c>
    </row>
    <row r="2358" spans="1:4">
      <c r="A2358" s="89">
        <v>3376</v>
      </c>
      <c r="B2358" s="89" t="s">
        <v>12565</v>
      </c>
      <c r="C2358" s="89" t="s">
        <v>12566</v>
      </c>
      <c r="D2358" s="89" t="s">
        <v>12566</v>
      </c>
    </row>
    <row r="2359" spans="1:4">
      <c r="A2359" s="89">
        <v>3377</v>
      </c>
      <c r="B2359" s="89" t="s">
        <v>12567</v>
      </c>
      <c r="C2359" s="89" t="s">
        <v>12568</v>
      </c>
      <c r="D2359" s="89" t="s">
        <v>12569</v>
      </c>
    </row>
    <row r="2360" spans="1:4">
      <c r="A2360" s="89">
        <v>3378</v>
      </c>
      <c r="B2360" s="89" t="s">
        <v>12570</v>
      </c>
      <c r="C2360" s="89" t="s">
        <v>12571</v>
      </c>
      <c r="D2360" s="89" t="s">
        <v>12571</v>
      </c>
    </row>
    <row r="2361" spans="1:4">
      <c r="A2361" s="89">
        <v>3379</v>
      </c>
      <c r="B2361" s="89" t="s">
        <v>12572</v>
      </c>
      <c r="C2361" s="89" t="s">
        <v>12573</v>
      </c>
      <c r="D2361" s="89" t="s">
        <v>12574</v>
      </c>
    </row>
    <row r="2362" spans="1:4">
      <c r="A2362" s="89">
        <v>3380</v>
      </c>
      <c r="B2362" s="89" t="s">
        <v>12575</v>
      </c>
      <c r="C2362" s="89" t="s">
        <v>12576</v>
      </c>
      <c r="D2362" s="89" t="s">
        <v>12576</v>
      </c>
    </row>
    <row r="2363" spans="1:4">
      <c r="A2363" s="89">
        <v>3383</v>
      </c>
      <c r="B2363" s="89" t="s">
        <v>12577</v>
      </c>
      <c r="C2363" s="89" t="s">
        <v>12578</v>
      </c>
      <c r="D2363" s="89" t="s">
        <v>12579</v>
      </c>
    </row>
    <row r="2364" spans="1:4">
      <c r="A2364" s="89">
        <v>3384</v>
      </c>
      <c r="B2364" s="89" t="s">
        <v>12580</v>
      </c>
      <c r="C2364" s="89" t="s">
        <v>12580</v>
      </c>
      <c r="D2364" s="89" t="s">
        <v>12581</v>
      </c>
    </row>
    <row r="2365" spans="1:4">
      <c r="A2365" s="89">
        <v>3385</v>
      </c>
      <c r="B2365" s="89" t="s">
        <v>12582</v>
      </c>
      <c r="C2365" s="89" t="s">
        <v>12583</v>
      </c>
      <c r="D2365" s="89" t="s">
        <v>12584</v>
      </c>
    </row>
    <row r="2366" spans="1:4">
      <c r="A2366" s="89">
        <v>3386</v>
      </c>
      <c r="B2366" s="89" t="s">
        <v>12585</v>
      </c>
      <c r="C2366" s="89" t="s">
        <v>12586</v>
      </c>
      <c r="D2366" s="89" t="s">
        <v>12587</v>
      </c>
    </row>
    <row r="2367" spans="1:4">
      <c r="A2367" s="89">
        <v>3387</v>
      </c>
      <c r="B2367" s="89" t="s">
        <v>12588</v>
      </c>
      <c r="C2367" s="89" t="s">
        <v>12589</v>
      </c>
      <c r="D2367" s="89" t="s">
        <v>12590</v>
      </c>
    </row>
    <row r="2368" spans="1:4">
      <c r="A2368" s="89">
        <v>3388</v>
      </c>
      <c r="B2368" s="89" t="s">
        <v>12591</v>
      </c>
      <c r="C2368" s="89" t="s">
        <v>12592</v>
      </c>
      <c r="D2368" s="89" t="s">
        <v>12593</v>
      </c>
    </row>
    <row r="2369" spans="1:4">
      <c r="A2369" s="89">
        <v>3389</v>
      </c>
      <c r="B2369" s="89" t="s">
        <v>12594</v>
      </c>
      <c r="C2369" s="89" t="s">
        <v>12595</v>
      </c>
      <c r="D2369" s="89" t="s">
        <v>12595</v>
      </c>
    </row>
    <row r="2370" spans="1:4">
      <c r="A2370" s="89">
        <v>3390</v>
      </c>
      <c r="B2370" s="89" t="s">
        <v>12596</v>
      </c>
      <c r="C2370" s="89" t="s">
        <v>12597</v>
      </c>
      <c r="D2370" s="89" t="s">
        <v>12598</v>
      </c>
    </row>
    <row r="2371" spans="1:4">
      <c r="A2371" s="89">
        <v>3391</v>
      </c>
      <c r="B2371" s="89" t="s">
        <v>12599</v>
      </c>
      <c r="C2371" s="89" t="s">
        <v>12600</v>
      </c>
      <c r="D2371" s="89" t="s">
        <v>12601</v>
      </c>
    </row>
    <row r="2372" spans="1:4">
      <c r="A2372" s="89">
        <v>3392</v>
      </c>
      <c r="B2372" s="89" t="s">
        <v>12602</v>
      </c>
      <c r="C2372" s="89" t="s">
        <v>12603</v>
      </c>
      <c r="D2372" s="89" t="s">
        <v>12604</v>
      </c>
    </row>
    <row r="2373" spans="1:4">
      <c r="A2373" s="89">
        <v>3394</v>
      </c>
      <c r="B2373" s="89" t="s">
        <v>12605</v>
      </c>
      <c r="C2373" s="89" t="s">
        <v>12606</v>
      </c>
      <c r="D2373" s="89" t="s">
        <v>12607</v>
      </c>
    </row>
    <row r="2374" spans="1:4">
      <c r="A2374" s="89">
        <v>3398</v>
      </c>
      <c r="B2374" s="89" t="s">
        <v>12608</v>
      </c>
      <c r="C2374" s="89" t="s">
        <v>12609</v>
      </c>
      <c r="D2374" s="89" t="s">
        <v>12610</v>
      </c>
    </row>
    <row r="2375" spans="1:4">
      <c r="A2375" s="89">
        <v>3399</v>
      </c>
      <c r="B2375" s="89" t="s">
        <v>12611</v>
      </c>
      <c r="C2375" s="89" t="s">
        <v>12612</v>
      </c>
      <c r="D2375" s="89" t="s">
        <v>12613</v>
      </c>
    </row>
    <row r="2376" spans="1:4">
      <c r="A2376" s="89">
        <v>3400</v>
      </c>
      <c r="B2376" s="89" t="s">
        <v>12614</v>
      </c>
      <c r="C2376" s="89" t="s">
        <v>12615</v>
      </c>
      <c r="D2376" s="89" t="s">
        <v>12616</v>
      </c>
    </row>
    <row r="2377" spans="1:4">
      <c r="A2377" s="89">
        <v>3402</v>
      </c>
      <c r="B2377" s="89" t="s">
        <v>12617</v>
      </c>
      <c r="C2377" s="89" t="s">
        <v>12618</v>
      </c>
      <c r="D2377" s="89" t="s">
        <v>12619</v>
      </c>
    </row>
    <row r="2378" spans="1:4">
      <c r="A2378" s="89">
        <v>3403</v>
      </c>
      <c r="B2378" s="89" t="s">
        <v>12620</v>
      </c>
      <c r="C2378" s="89" t="s">
        <v>12621</v>
      </c>
      <c r="D2378" s="89" t="s">
        <v>12622</v>
      </c>
    </row>
    <row r="2379" spans="1:4">
      <c r="A2379" s="89">
        <v>3404</v>
      </c>
      <c r="B2379" s="89" t="s">
        <v>12623</v>
      </c>
      <c r="C2379" s="89" t="s">
        <v>12624</v>
      </c>
      <c r="D2379" s="89" t="s">
        <v>12625</v>
      </c>
    </row>
    <row r="2380" spans="1:4">
      <c r="A2380" s="89">
        <v>3405</v>
      </c>
      <c r="B2380" s="89" t="s">
        <v>12626</v>
      </c>
      <c r="C2380" s="89" t="s">
        <v>12627</v>
      </c>
      <c r="D2380" s="89" t="s">
        <v>12628</v>
      </c>
    </row>
    <row r="2381" spans="1:4">
      <c r="A2381" s="89">
        <v>3406</v>
      </c>
      <c r="B2381" s="89" t="s">
        <v>12629</v>
      </c>
      <c r="C2381" s="89" t="s">
        <v>12630</v>
      </c>
      <c r="D2381" s="89" t="s">
        <v>12631</v>
      </c>
    </row>
    <row r="2382" spans="1:4">
      <c r="A2382" s="89">
        <v>3408</v>
      </c>
      <c r="B2382" s="89" t="s">
        <v>12632</v>
      </c>
      <c r="C2382" s="89" t="s">
        <v>12633</v>
      </c>
      <c r="D2382" s="89" t="s">
        <v>12634</v>
      </c>
    </row>
    <row r="2383" spans="1:4">
      <c r="A2383" s="89">
        <v>3409</v>
      </c>
      <c r="B2383" s="89" t="s">
        <v>12635</v>
      </c>
      <c r="C2383" s="89" t="s">
        <v>12636</v>
      </c>
      <c r="D2383" s="89" t="s">
        <v>12637</v>
      </c>
    </row>
    <row r="2384" spans="1:4">
      <c r="A2384" s="89">
        <v>3411</v>
      </c>
      <c r="B2384" s="89" t="s">
        <v>12638</v>
      </c>
      <c r="C2384" s="89" t="s">
        <v>12639</v>
      </c>
      <c r="D2384" s="89" t="s">
        <v>12640</v>
      </c>
    </row>
    <row r="2385" spans="1:4">
      <c r="A2385" s="89">
        <v>3412</v>
      </c>
      <c r="B2385" s="89" t="s">
        <v>12641</v>
      </c>
      <c r="C2385" s="89" t="s">
        <v>12642</v>
      </c>
      <c r="D2385" s="89" t="s">
        <v>12643</v>
      </c>
    </row>
    <row r="2386" spans="1:4">
      <c r="A2386" s="89">
        <v>3416</v>
      </c>
      <c r="B2386" s="89" t="s">
        <v>12644</v>
      </c>
      <c r="C2386" s="89" t="s">
        <v>12644</v>
      </c>
      <c r="D2386" s="89" t="s">
        <v>12645</v>
      </c>
    </row>
    <row r="2387" spans="1:4">
      <c r="A2387" s="89">
        <v>3417</v>
      </c>
      <c r="B2387" s="89" t="s">
        <v>12646</v>
      </c>
      <c r="C2387" s="89" t="s">
        <v>12647</v>
      </c>
      <c r="D2387" s="89" t="s">
        <v>12648</v>
      </c>
    </row>
    <row r="2388" spans="1:4">
      <c r="A2388" s="89">
        <v>3421</v>
      </c>
      <c r="B2388" s="89" t="s">
        <v>12649</v>
      </c>
      <c r="C2388" s="89" t="s">
        <v>12650</v>
      </c>
      <c r="D2388" s="89" t="s">
        <v>12651</v>
      </c>
    </row>
    <row r="2389" spans="1:4">
      <c r="A2389" s="89">
        <v>3423</v>
      </c>
      <c r="B2389" s="89" t="s">
        <v>12652</v>
      </c>
      <c r="C2389" s="89" t="s">
        <v>12653</v>
      </c>
      <c r="D2389" s="89" t="s">
        <v>12654</v>
      </c>
    </row>
    <row r="2390" spans="1:4">
      <c r="A2390" s="89">
        <v>3424</v>
      </c>
      <c r="B2390" s="89" t="s">
        <v>12655</v>
      </c>
      <c r="C2390" s="89" t="s">
        <v>12656</v>
      </c>
      <c r="D2390" s="89" t="s">
        <v>12657</v>
      </c>
    </row>
    <row r="2391" spans="1:4">
      <c r="A2391" s="89">
        <v>3426</v>
      </c>
      <c r="B2391" s="89" t="s">
        <v>12658</v>
      </c>
      <c r="C2391" s="89" t="s">
        <v>12659</v>
      </c>
      <c r="D2391" s="89" t="s">
        <v>12660</v>
      </c>
    </row>
    <row r="2392" spans="1:4">
      <c r="A2392" s="89">
        <v>3427</v>
      </c>
      <c r="B2392" s="89" t="s">
        <v>12661</v>
      </c>
      <c r="C2392" s="89" t="s">
        <v>12662</v>
      </c>
      <c r="D2392" s="89" t="s">
        <v>12663</v>
      </c>
    </row>
    <row r="2393" spans="1:4">
      <c r="A2393" s="89">
        <v>3429</v>
      </c>
      <c r="B2393" s="89" t="s">
        <v>12664</v>
      </c>
      <c r="C2393" s="89" t="s">
        <v>12665</v>
      </c>
      <c r="D2393" s="89" t="s">
        <v>12666</v>
      </c>
    </row>
    <row r="2394" spans="1:4">
      <c r="A2394" s="89">
        <v>3433</v>
      </c>
      <c r="B2394" s="89" t="s">
        <v>12667</v>
      </c>
      <c r="C2394" s="89" t="s">
        <v>12668</v>
      </c>
      <c r="D2394" s="89" t="s">
        <v>12669</v>
      </c>
    </row>
    <row r="2395" spans="1:4">
      <c r="A2395" s="89">
        <v>3434</v>
      </c>
      <c r="B2395" s="89" t="s">
        <v>12670</v>
      </c>
      <c r="C2395" s="89" t="s">
        <v>12671</v>
      </c>
      <c r="D2395" s="89" t="s">
        <v>12672</v>
      </c>
    </row>
    <row r="2396" spans="1:4">
      <c r="A2396" s="89">
        <v>3435</v>
      </c>
      <c r="B2396" s="89" t="s">
        <v>12673</v>
      </c>
      <c r="C2396" s="89" t="s">
        <v>12674</v>
      </c>
      <c r="D2396" s="89" t="s">
        <v>12675</v>
      </c>
    </row>
    <row r="2397" spans="1:4">
      <c r="A2397" s="89">
        <v>3437</v>
      </c>
      <c r="B2397" s="89" t="s">
        <v>12676</v>
      </c>
      <c r="C2397" s="89" t="s">
        <v>12677</v>
      </c>
      <c r="D2397" s="89" t="s">
        <v>12678</v>
      </c>
    </row>
    <row r="2398" spans="1:4">
      <c r="A2398" s="89">
        <v>3438</v>
      </c>
      <c r="B2398" s="89" t="s">
        <v>12679</v>
      </c>
      <c r="C2398" s="89" t="s">
        <v>12680</v>
      </c>
      <c r="D2398" s="89" t="s">
        <v>12681</v>
      </c>
    </row>
    <row r="2399" spans="1:4">
      <c r="A2399" s="89">
        <v>3439</v>
      </c>
      <c r="B2399" s="89" t="s">
        <v>12682</v>
      </c>
      <c r="C2399" s="89" t="s">
        <v>12683</v>
      </c>
      <c r="D2399" s="89" t="s">
        <v>12684</v>
      </c>
    </row>
    <row r="2400" spans="1:4">
      <c r="A2400" s="89">
        <v>3440</v>
      </c>
      <c r="B2400" s="89" t="s">
        <v>12685</v>
      </c>
      <c r="C2400" s="89" t="s">
        <v>12686</v>
      </c>
      <c r="D2400" s="89" t="s">
        <v>12687</v>
      </c>
    </row>
    <row r="2401" spans="1:4">
      <c r="A2401" s="89">
        <v>3444</v>
      </c>
      <c r="B2401" s="89" t="s">
        <v>12688</v>
      </c>
      <c r="C2401" s="89" t="s">
        <v>12689</v>
      </c>
      <c r="D2401" s="89" t="s">
        <v>12690</v>
      </c>
    </row>
    <row r="2402" spans="1:4">
      <c r="A2402" s="89">
        <v>3446</v>
      </c>
      <c r="B2402" s="89" t="s">
        <v>12691</v>
      </c>
      <c r="C2402" s="89" t="s">
        <v>12692</v>
      </c>
      <c r="D2402" s="89" t="s">
        <v>12693</v>
      </c>
    </row>
    <row r="2403" spans="1:4">
      <c r="A2403" s="89">
        <v>3447</v>
      </c>
      <c r="B2403" s="89" t="s">
        <v>12694</v>
      </c>
      <c r="C2403" s="89" t="s">
        <v>12695</v>
      </c>
      <c r="D2403" s="89" t="s">
        <v>12696</v>
      </c>
    </row>
    <row r="2404" spans="1:4">
      <c r="A2404" s="89">
        <v>3448</v>
      </c>
      <c r="B2404" s="89" t="s">
        <v>12697</v>
      </c>
      <c r="C2404" s="89" t="s">
        <v>12698</v>
      </c>
      <c r="D2404" s="89" t="s">
        <v>12699</v>
      </c>
    </row>
    <row r="2405" spans="1:4">
      <c r="A2405" s="89">
        <v>3449</v>
      </c>
      <c r="B2405" s="89" t="s">
        <v>12700</v>
      </c>
      <c r="C2405" s="89" t="s">
        <v>12701</v>
      </c>
      <c r="D2405" s="89" t="s">
        <v>12702</v>
      </c>
    </row>
    <row r="2406" spans="1:4">
      <c r="A2406" s="89">
        <v>3450</v>
      </c>
      <c r="B2406" s="89" t="s">
        <v>12703</v>
      </c>
      <c r="C2406" s="89" t="s">
        <v>12704</v>
      </c>
      <c r="D2406" s="89" t="s">
        <v>12705</v>
      </c>
    </row>
    <row r="2407" spans="1:4">
      <c r="A2407" s="89">
        <v>3451</v>
      </c>
      <c r="B2407" s="89" t="s">
        <v>12706</v>
      </c>
      <c r="C2407" s="89" t="s">
        <v>12707</v>
      </c>
      <c r="D2407" s="89" t="s">
        <v>12708</v>
      </c>
    </row>
    <row r="2408" spans="1:4">
      <c r="A2408" s="89">
        <v>3452</v>
      </c>
      <c r="B2408" s="89" t="s">
        <v>12709</v>
      </c>
      <c r="C2408" s="89" t="s">
        <v>12710</v>
      </c>
      <c r="D2408" s="89" t="s">
        <v>12711</v>
      </c>
    </row>
    <row r="2409" spans="1:4">
      <c r="A2409" s="89">
        <v>3453</v>
      </c>
      <c r="B2409" s="89" t="s">
        <v>12712</v>
      </c>
      <c r="C2409" s="89" t="s">
        <v>12713</v>
      </c>
      <c r="D2409" s="89" t="s">
        <v>12714</v>
      </c>
    </row>
    <row r="2410" spans="1:4">
      <c r="A2410" s="89">
        <v>3454</v>
      </c>
      <c r="B2410" s="89" t="s">
        <v>12715</v>
      </c>
      <c r="C2410" s="89" t="s">
        <v>12716</v>
      </c>
      <c r="D2410" s="89" t="s">
        <v>12717</v>
      </c>
    </row>
    <row r="2411" spans="1:4">
      <c r="A2411" s="89">
        <v>3455</v>
      </c>
      <c r="B2411" s="89" t="s">
        <v>12718</v>
      </c>
      <c r="C2411" s="89" t="s">
        <v>12719</v>
      </c>
      <c r="D2411" s="89" t="s">
        <v>12720</v>
      </c>
    </row>
    <row r="2412" spans="1:4">
      <c r="A2412" s="89">
        <v>3456</v>
      </c>
      <c r="B2412" s="89" t="s">
        <v>12721</v>
      </c>
      <c r="C2412" s="89" t="s">
        <v>12722</v>
      </c>
      <c r="D2412" s="89" t="s">
        <v>12723</v>
      </c>
    </row>
    <row r="2413" spans="1:4">
      <c r="A2413" s="89">
        <v>3459</v>
      </c>
      <c r="B2413" s="89" t="s">
        <v>12724</v>
      </c>
      <c r="C2413" s="89" t="s">
        <v>12725</v>
      </c>
      <c r="D2413" s="89" t="s">
        <v>12726</v>
      </c>
    </row>
    <row r="2414" spans="1:4">
      <c r="A2414" s="89">
        <v>3460</v>
      </c>
      <c r="B2414" s="89" t="s">
        <v>12727</v>
      </c>
      <c r="C2414" s="89" t="s">
        <v>12728</v>
      </c>
      <c r="D2414" s="89" t="s">
        <v>12729</v>
      </c>
    </row>
    <row r="2415" spans="1:4">
      <c r="A2415" s="89">
        <v>3463</v>
      </c>
      <c r="B2415" s="89" t="s">
        <v>12730</v>
      </c>
      <c r="C2415" s="89" t="s">
        <v>12731</v>
      </c>
      <c r="D2415" s="89" t="s">
        <v>12732</v>
      </c>
    </row>
    <row r="2416" spans="1:4">
      <c r="A2416" s="89">
        <v>3464</v>
      </c>
      <c r="B2416" s="89" t="s">
        <v>12733</v>
      </c>
      <c r="C2416" s="89" t="s">
        <v>12734</v>
      </c>
      <c r="D2416" s="89" t="s">
        <v>12735</v>
      </c>
    </row>
    <row r="2417" spans="1:4">
      <c r="A2417" s="89">
        <v>3465</v>
      </c>
      <c r="B2417" s="89" t="s">
        <v>12736</v>
      </c>
      <c r="C2417" s="89" t="s">
        <v>12737</v>
      </c>
      <c r="D2417" s="89" t="s">
        <v>12738</v>
      </c>
    </row>
    <row r="2418" spans="1:4">
      <c r="A2418" s="89">
        <v>3466</v>
      </c>
      <c r="B2418" s="89" t="s">
        <v>12739</v>
      </c>
      <c r="C2418" s="89" t="s">
        <v>12740</v>
      </c>
      <c r="D2418" s="89" t="s">
        <v>12741</v>
      </c>
    </row>
    <row r="2419" spans="1:4">
      <c r="A2419" s="89">
        <v>3467</v>
      </c>
      <c r="B2419" s="89" t="s">
        <v>12742</v>
      </c>
      <c r="C2419" s="89" t="s">
        <v>12743</v>
      </c>
      <c r="D2419" s="89" t="s">
        <v>12744</v>
      </c>
    </row>
    <row r="2420" spans="1:4">
      <c r="A2420" s="89">
        <v>3469</v>
      </c>
      <c r="B2420" s="89" t="s">
        <v>12745</v>
      </c>
      <c r="C2420" s="89" t="s">
        <v>12746</v>
      </c>
      <c r="D2420" s="89" t="s">
        <v>12747</v>
      </c>
    </row>
    <row r="2421" spans="1:4">
      <c r="A2421" s="89">
        <v>3471</v>
      </c>
      <c r="B2421" s="89" t="s">
        <v>12748</v>
      </c>
      <c r="C2421" s="89" t="s">
        <v>12749</v>
      </c>
      <c r="D2421" s="89" t="s">
        <v>12750</v>
      </c>
    </row>
    <row r="2422" spans="1:4">
      <c r="A2422" s="89">
        <v>3472</v>
      </c>
      <c r="B2422" s="89" t="s">
        <v>12751</v>
      </c>
      <c r="C2422" s="89" t="s">
        <v>12752</v>
      </c>
      <c r="D2422" s="89" t="s">
        <v>12753</v>
      </c>
    </row>
    <row r="2423" spans="1:4">
      <c r="A2423" s="89">
        <v>3473</v>
      </c>
      <c r="B2423" s="89" t="s">
        <v>12754</v>
      </c>
      <c r="C2423" s="89" t="s">
        <v>12755</v>
      </c>
      <c r="D2423" s="89" t="s">
        <v>12756</v>
      </c>
    </row>
    <row r="2424" spans="1:4">
      <c r="A2424" s="89">
        <v>3474</v>
      </c>
      <c r="B2424" s="89" t="s">
        <v>12757</v>
      </c>
      <c r="C2424" s="89" t="s">
        <v>12758</v>
      </c>
      <c r="D2424" s="89" t="s">
        <v>12759</v>
      </c>
    </row>
    <row r="2425" spans="1:4">
      <c r="A2425" s="89">
        <v>25968</v>
      </c>
      <c r="B2425" s="89" t="s">
        <v>12760</v>
      </c>
      <c r="C2425" s="89" t="s">
        <v>12761</v>
      </c>
      <c r="D2425" s="89" t="s">
        <v>12762</v>
      </c>
    </row>
    <row r="2426" spans="1:4">
      <c r="A2426" s="89">
        <v>25980</v>
      </c>
      <c r="B2426" s="89" t="s">
        <v>12763</v>
      </c>
      <c r="C2426" s="89" t="s">
        <v>12764</v>
      </c>
      <c r="D2426" s="89" t="s">
        <v>12765</v>
      </c>
    </row>
    <row r="2427" spans="1:4">
      <c r="A2427" s="89">
        <v>26106</v>
      </c>
      <c r="B2427" s="89" t="s">
        <v>12766</v>
      </c>
      <c r="C2427" s="89" t="s">
        <v>12767</v>
      </c>
      <c r="D2427" s="89" t="s">
        <v>12768</v>
      </c>
    </row>
    <row r="2428" spans="1:4">
      <c r="A2428" s="89">
        <v>26137</v>
      </c>
      <c r="B2428" s="89" t="s">
        <v>12769</v>
      </c>
      <c r="C2428" s="89" t="s">
        <v>12770</v>
      </c>
      <c r="D2428" s="89" t="s">
        <v>12771</v>
      </c>
    </row>
    <row r="2429" spans="1:4">
      <c r="A2429" s="89">
        <v>26348</v>
      </c>
      <c r="B2429" s="89" t="s">
        <v>12772</v>
      </c>
      <c r="C2429" s="89" t="s">
        <v>12773</v>
      </c>
      <c r="D2429" s="89" t="s">
        <v>12774</v>
      </c>
    </row>
    <row r="2430" spans="1:4">
      <c r="A2430" s="89">
        <v>26349</v>
      </c>
      <c r="B2430" s="89" t="s">
        <v>12775</v>
      </c>
      <c r="C2430" s="89" t="s">
        <v>12776</v>
      </c>
      <c r="D2430" s="89" t="s">
        <v>12777</v>
      </c>
    </row>
    <row r="2431" spans="1:4">
      <c r="A2431" s="89">
        <v>26790</v>
      </c>
      <c r="B2431" s="89" t="s">
        <v>12778</v>
      </c>
      <c r="C2431" s="89" t="s">
        <v>12778</v>
      </c>
      <c r="D2431" s="89" t="s">
        <v>12779</v>
      </c>
    </row>
    <row r="2432" spans="1:4">
      <c r="A2432" s="89">
        <v>26791</v>
      </c>
      <c r="B2432" s="89" t="s">
        <v>12780</v>
      </c>
      <c r="C2432" s="89" t="s">
        <v>12781</v>
      </c>
      <c r="D2432" s="89" t="s">
        <v>12782</v>
      </c>
    </row>
    <row r="2433" spans="1:4">
      <c r="A2433" s="89">
        <v>26792</v>
      </c>
      <c r="B2433" s="89" t="s">
        <v>12783</v>
      </c>
      <c r="C2433" s="89" t="s">
        <v>12784</v>
      </c>
      <c r="D2433" s="89" t="s">
        <v>12785</v>
      </c>
    </row>
    <row r="2434" spans="1:4">
      <c r="A2434" s="89">
        <v>26793</v>
      </c>
      <c r="B2434" s="89" t="s">
        <v>12786</v>
      </c>
      <c r="C2434" s="89" t="s">
        <v>12787</v>
      </c>
      <c r="D2434" s="89" t="s">
        <v>12788</v>
      </c>
    </row>
    <row r="2435" spans="1:4">
      <c r="A2435" s="89">
        <v>26823</v>
      </c>
      <c r="B2435" s="89" t="s">
        <v>12789</v>
      </c>
      <c r="C2435" s="89" t="s">
        <v>12790</v>
      </c>
      <c r="D2435" s="89" t="s">
        <v>12791</v>
      </c>
    </row>
    <row r="2436" spans="1:4">
      <c r="A2436" s="89">
        <v>28378</v>
      </c>
      <c r="B2436" s="89" t="s">
        <v>12792</v>
      </c>
      <c r="C2436" s="89" t="s">
        <v>12793</v>
      </c>
      <c r="D2436" s="89" t="s">
        <v>12794</v>
      </c>
    </row>
    <row r="2437" spans="1:4">
      <c r="A2437" s="89">
        <v>29072</v>
      </c>
      <c r="B2437" s="89" t="s">
        <v>12795</v>
      </c>
      <c r="C2437" s="89" t="s">
        <v>12796</v>
      </c>
      <c r="D2437" s="89" t="s">
        <v>12797</v>
      </c>
    </row>
    <row r="2438" spans="1:4">
      <c r="A2438" s="89">
        <v>29073</v>
      </c>
      <c r="B2438" s="89" t="s">
        <v>12798</v>
      </c>
      <c r="C2438" s="89" t="s">
        <v>12799</v>
      </c>
      <c r="D2438" s="89" t="s">
        <v>12800</v>
      </c>
    </row>
    <row r="2439" spans="1:4">
      <c r="A2439" s="89">
        <v>29207</v>
      </c>
      <c r="B2439" s="89" t="s">
        <v>12801</v>
      </c>
      <c r="C2439" s="89" t="s">
        <v>12802</v>
      </c>
      <c r="D2439" s="89" t="s">
        <v>12803</v>
      </c>
    </row>
    <row r="2440" spans="1:4">
      <c r="A2440" s="89">
        <v>29822</v>
      </c>
      <c r="B2440" s="89" t="s">
        <v>12804</v>
      </c>
      <c r="C2440" s="89" t="s">
        <v>12805</v>
      </c>
      <c r="D2440" s="89" t="s">
        <v>12806</v>
      </c>
    </row>
    <row r="2441" spans="1:4">
      <c r="A2441" s="89">
        <v>30391</v>
      </c>
      <c r="B2441" s="89" t="s">
        <v>12807</v>
      </c>
      <c r="C2441" s="89" t="s">
        <v>12808</v>
      </c>
      <c r="D2441" s="89" t="s">
        <v>12809</v>
      </c>
    </row>
    <row r="2442" spans="1:4">
      <c r="A2442" s="89">
        <v>30924</v>
      </c>
      <c r="B2442" s="89" t="s">
        <v>12810</v>
      </c>
      <c r="C2442" s="89" t="s">
        <v>12811</v>
      </c>
      <c r="D2442" s="89" t="s">
        <v>12812</v>
      </c>
    </row>
    <row r="2443" spans="1:4">
      <c r="A2443" s="89">
        <v>30925</v>
      </c>
      <c r="B2443" s="89" t="s">
        <v>12813</v>
      </c>
      <c r="C2443" s="89" t="s">
        <v>12814</v>
      </c>
      <c r="D2443" s="89" t="s">
        <v>12815</v>
      </c>
    </row>
    <row r="2444" spans="1:4">
      <c r="A2444" s="89">
        <v>31043</v>
      </c>
      <c r="B2444" s="89" t="s">
        <v>12816</v>
      </c>
      <c r="C2444" s="89" t="s">
        <v>12817</v>
      </c>
      <c r="D2444" s="89" t="s">
        <v>12818</v>
      </c>
    </row>
    <row r="2445" spans="1:4">
      <c r="A2445" s="89">
        <v>31112</v>
      </c>
      <c r="B2445" s="89" t="s">
        <v>12819</v>
      </c>
      <c r="C2445" s="89" t="s">
        <v>12819</v>
      </c>
      <c r="D2445" s="89" t="s">
        <v>12820</v>
      </c>
    </row>
    <row r="2446" spans="1:4">
      <c r="A2446" s="89">
        <v>31142</v>
      </c>
      <c r="B2446" s="89" t="s">
        <v>12821</v>
      </c>
      <c r="C2446" s="89" t="s">
        <v>12822</v>
      </c>
      <c r="D2446" s="89" t="s">
        <v>12823</v>
      </c>
    </row>
    <row r="2447" spans="1:4">
      <c r="A2447" s="89">
        <v>31150</v>
      </c>
      <c r="B2447" s="89" t="s">
        <v>12824</v>
      </c>
      <c r="C2447" s="89" t="s">
        <v>12825</v>
      </c>
      <c r="D2447" s="89" t="s">
        <v>12826</v>
      </c>
    </row>
    <row r="2448" spans="1:4">
      <c r="A2448" s="89">
        <v>31153</v>
      </c>
      <c r="B2448" s="89" t="s">
        <v>12827</v>
      </c>
      <c r="C2448" s="89" t="s">
        <v>12828</v>
      </c>
      <c r="D2448" s="89" t="s">
        <v>12829</v>
      </c>
    </row>
    <row r="2449" spans="1:4">
      <c r="A2449" s="89">
        <v>31154</v>
      </c>
      <c r="B2449" s="89" t="s">
        <v>12830</v>
      </c>
      <c r="C2449" s="89" t="s">
        <v>12831</v>
      </c>
      <c r="D2449" s="89" t="s">
        <v>12832</v>
      </c>
    </row>
    <row r="2450" spans="1:4">
      <c r="A2450" s="89">
        <v>31202</v>
      </c>
      <c r="B2450" s="89" t="s">
        <v>12833</v>
      </c>
      <c r="C2450" s="89" t="s">
        <v>12834</v>
      </c>
      <c r="D2450" s="89" t="s">
        <v>12835</v>
      </c>
    </row>
    <row r="2451" spans="1:4">
      <c r="A2451" s="89">
        <v>31204</v>
      </c>
      <c r="B2451" s="89" t="s">
        <v>12836</v>
      </c>
      <c r="C2451" s="89" t="s">
        <v>12837</v>
      </c>
      <c r="D2451" s="89" t="s">
        <v>12837</v>
      </c>
    </row>
    <row r="2452" spans="1:4">
      <c r="A2452" s="89">
        <v>31205</v>
      </c>
      <c r="B2452" s="89" t="s">
        <v>12838</v>
      </c>
      <c r="C2452" s="89" t="s">
        <v>12839</v>
      </c>
      <c r="D2452" s="89" t="s">
        <v>12840</v>
      </c>
    </row>
    <row r="2453" spans="1:4">
      <c r="A2453" s="89">
        <v>31709</v>
      </c>
      <c r="B2453" s="89" t="s">
        <v>12841</v>
      </c>
      <c r="C2453" s="89" t="s">
        <v>12842</v>
      </c>
      <c r="D2453" s="89" t="s">
        <v>12843</v>
      </c>
    </row>
    <row r="2454" spans="1:4">
      <c r="A2454" s="89">
        <v>31740</v>
      </c>
      <c r="B2454" s="89" t="s">
        <v>12844</v>
      </c>
      <c r="C2454" s="89" t="s">
        <v>12845</v>
      </c>
      <c r="D2454" s="89" t="s">
        <v>12846</v>
      </c>
    </row>
    <row r="2455" spans="1:4">
      <c r="A2455" s="89">
        <v>31824</v>
      </c>
      <c r="B2455" s="89" t="s">
        <v>12847</v>
      </c>
      <c r="C2455" s="89" t="s">
        <v>12848</v>
      </c>
      <c r="D2455" s="89" t="s">
        <v>12849</v>
      </c>
    </row>
    <row r="2456" spans="1:4">
      <c r="A2456" s="89">
        <v>31825</v>
      </c>
      <c r="B2456" s="89" t="s">
        <v>12850</v>
      </c>
      <c r="C2456" s="89" t="s">
        <v>12851</v>
      </c>
      <c r="D2456" s="89" t="s">
        <v>12852</v>
      </c>
    </row>
    <row r="2457" spans="1:4">
      <c r="A2457" s="89">
        <v>31826</v>
      </c>
      <c r="B2457" s="89" t="s">
        <v>12853</v>
      </c>
      <c r="C2457" s="89" t="s">
        <v>12854</v>
      </c>
      <c r="D2457" s="89" t="s">
        <v>12855</v>
      </c>
    </row>
    <row r="2458" spans="1:4">
      <c r="A2458" s="89">
        <v>31827</v>
      </c>
      <c r="B2458" s="89" t="s">
        <v>12856</v>
      </c>
      <c r="C2458" s="89" t="s">
        <v>12857</v>
      </c>
      <c r="D2458" s="89" t="s">
        <v>12858</v>
      </c>
    </row>
    <row r="2459" spans="1:4">
      <c r="A2459" s="89">
        <v>31828</v>
      </c>
      <c r="B2459" s="89" t="s">
        <v>12859</v>
      </c>
      <c r="C2459" s="89" t="s">
        <v>12860</v>
      </c>
      <c r="D2459" s="89" t="s">
        <v>12861</v>
      </c>
    </row>
    <row r="2460" spans="1:4">
      <c r="A2460" s="89">
        <v>31837</v>
      </c>
      <c r="B2460" s="89" t="s">
        <v>12862</v>
      </c>
      <c r="C2460" s="89" t="s">
        <v>12863</v>
      </c>
      <c r="D2460" s="89" t="s">
        <v>12864</v>
      </c>
    </row>
    <row r="2461" spans="1:4">
      <c r="A2461" s="89">
        <v>32960</v>
      </c>
      <c r="B2461" s="89" t="s">
        <v>12865</v>
      </c>
      <c r="C2461" s="89" t="s">
        <v>12866</v>
      </c>
      <c r="D2461" s="89" t="s">
        <v>12867</v>
      </c>
    </row>
    <row r="2462" spans="1:4">
      <c r="A2462" s="89">
        <v>33001</v>
      </c>
      <c r="B2462" s="89" t="s">
        <v>12868</v>
      </c>
      <c r="C2462" s="89" t="s">
        <v>12869</v>
      </c>
      <c r="D2462" s="89" t="s">
        <v>12870</v>
      </c>
    </row>
    <row r="2463" spans="1:4">
      <c r="A2463" s="89">
        <v>33067</v>
      </c>
      <c r="B2463" s="89" t="s">
        <v>12871</v>
      </c>
      <c r="C2463" s="89" t="s">
        <v>12872</v>
      </c>
      <c r="D2463" s="89" t="s">
        <v>12873</v>
      </c>
    </row>
    <row r="2464" spans="1:4">
      <c r="A2464" s="89">
        <v>33069</v>
      </c>
      <c r="B2464" s="89" t="s">
        <v>12874</v>
      </c>
      <c r="C2464" s="89" t="s">
        <v>12875</v>
      </c>
      <c r="D2464" s="89" t="s">
        <v>12876</v>
      </c>
    </row>
    <row r="2465" spans="1:4">
      <c r="A2465" s="89">
        <v>33108</v>
      </c>
      <c r="B2465" s="89" t="s">
        <v>12877</v>
      </c>
      <c r="C2465" s="89" t="s">
        <v>12878</v>
      </c>
      <c r="D2465" s="89" t="s">
        <v>12879</v>
      </c>
    </row>
    <row r="2466" spans="1:4">
      <c r="A2466" s="89">
        <v>33110</v>
      </c>
      <c r="B2466" s="89" t="s">
        <v>12880</v>
      </c>
      <c r="C2466" s="89" t="s">
        <v>12881</v>
      </c>
      <c r="D2466" s="89" t="s">
        <v>12882</v>
      </c>
    </row>
    <row r="2467" spans="1:4">
      <c r="A2467" s="89">
        <v>33111</v>
      </c>
      <c r="B2467" s="89" t="s">
        <v>12883</v>
      </c>
      <c r="C2467" s="89" t="s">
        <v>12884</v>
      </c>
      <c r="D2467" s="89" t="s">
        <v>12885</v>
      </c>
    </row>
    <row r="2468" spans="1:4">
      <c r="A2468" s="89">
        <v>33208</v>
      </c>
      <c r="B2468" s="89" t="s">
        <v>12886</v>
      </c>
      <c r="C2468" s="89" t="s">
        <v>12887</v>
      </c>
      <c r="D2468" s="89" t="s">
        <v>12888</v>
      </c>
    </row>
    <row r="2469" spans="1:4">
      <c r="A2469" s="89">
        <v>33226</v>
      </c>
      <c r="B2469" s="89" t="s">
        <v>12889</v>
      </c>
      <c r="C2469" s="89" t="s">
        <v>12890</v>
      </c>
      <c r="D2469" s="89" t="s">
        <v>12891</v>
      </c>
    </row>
    <row r="2470" spans="1:4">
      <c r="A2470" s="89">
        <v>33271</v>
      </c>
      <c r="B2470" s="89" t="s">
        <v>12892</v>
      </c>
      <c r="C2470" s="89" t="s">
        <v>12893</v>
      </c>
      <c r="D2470" s="89" t="s">
        <v>12894</v>
      </c>
    </row>
    <row r="2471" spans="1:4">
      <c r="A2471" s="89">
        <v>33276</v>
      </c>
      <c r="B2471" s="89" t="s">
        <v>12895</v>
      </c>
      <c r="C2471" s="89" t="s">
        <v>12896</v>
      </c>
      <c r="D2471" s="89" t="s">
        <v>12897</v>
      </c>
    </row>
    <row r="2472" spans="1:4">
      <c r="A2472" s="89">
        <v>33314</v>
      </c>
      <c r="B2472" s="89" t="s">
        <v>12898</v>
      </c>
      <c r="C2472" s="89" t="s">
        <v>12899</v>
      </c>
      <c r="D2472" s="89" t="s">
        <v>12900</v>
      </c>
    </row>
    <row r="2473" spans="1:4">
      <c r="A2473" s="89">
        <v>33355</v>
      </c>
      <c r="B2473" s="89" t="s">
        <v>12901</v>
      </c>
      <c r="C2473" s="89" t="s">
        <v>12902</v>
      </c>
      <c r="D2473" s="89" t="s">
        <v>12903</v>
      </c>
    </row>
    <row r="2474" spans="1:4">
      <c r="A2474" s="89">
        <v>33364</v>
      </c>
      <c r="B2474" s="89" t="s">
        <v>12904</v>
      </c>
      <c r="C2474" s="89" t="s">
        <v>12905</v>
      </c>
      <c r="D2474" s="89" t="s">
        <v>12906</v>
      </c>
    </row>
    <row r="2475" spans="1:4">
      <c r="A2475" s="89">
        <v>33402</v>
      </c>
      <c r="B2475" s="89" t="s">
        <v>12907</v>
      </c>
      <c r="C2475" s="89" t="s">
        <v>12908</v>
      </c>
      <c r="D2475" s="89" t="s">
        <v>12909</v>
      </c>
    </row>
    <row r="2476" spans="1:4">
      <c r="A2476" s="89">
        <v>33408</v>
      </c>
      <c r="B2476" s="89" t="s">
        <v>12910</v>
      </c>
      <c r="C2476" s="89" t="s">
        <v>12911</v>
      </c>
      <c r="D2476" s="89" t="s">
        <v>12912</v>
      </c>
    </row>
    <row r="2477" spans="1:4">
      <c r="A2477" s="89">
        <v>33409</v>
      </c>
      <c r="B2477" s="89" t="s">
        <v>12913</v>
      </c>
      <c r="C2477" s="89" t="s">
        <v>12914</v>
      </c>
      <c r="D2477" s="89" t="s">
        <v>12915</v>
      </c>
    </row>
    <row r="2478" spans="1:4">
      <c r="A2478" s="89">
        <v>33445</v>
      </c>
      <c r="B2478" s="89" t="s">
        <v>12916</v>
      </c>
      <c r="C2478" s="89" t="s">
        <v>12917</v>
      </c>
      <c r="D2478" s="89" t="s">
        <v>12918</v>
      </c>
    </row>
    <row r="2479" spans="1:4">
      <c r="A2479" s="89">
        <v>33475</v>
      </c>
      <c r="B2479" s="89" t="s">
        <v>12919</v>
      </c>
      <c r="C2479" s="89" t="s">
        <v>12920</v>
      </c>
      <c r="D2479" s="89" t="s">
        <v>12921</v>
      </c>
    </row>
    <row r="2480" spans="1:4">
      <c r="A2480" s="89">
        <v>33543</v>
      </c>
      <c r="B2480" s="89" t="s">
        <v>12922</v>
      </c>
      <c r="C2480" s="89" t="s">
        <v>12923</v>
      </c>
      <c r="D2480" s="89" t="s">
        <v>12924</v>
      </c>
    </row>
    <row r="2481" spans="1:4">
      <c r="A2481" s="89">
        <v>33572</v>
      </c>
      <c r="B2481" s="89" t="s">
        <v>12925</v>
      </c>
      <c r="C2481" s="89" t="s">
        <v>12926</v>
      </c>
      <c r="D2481" s="89" t="s">
        <v>12927</v>
      </c>
    </row>
    <row r="2482" spans="1:4">
      <c r="A2482" s="89">
        <v>33573</v>
      </c>
      <c r="B2482" s="89" t="s">
        <v>12928</v>
      </c>
      <c r="C2482" s="89" t="s">
        <v>12929</v>
      </c>
      <c r="D2482" s="89" t="s">
        <v>12930</v>
      </c>
    </row>
    <row r="2483" spans="1:4">
      <c r="A2483" s="89">
        <v>33574</v>
      </c>
      <c r="B2483" s="89" t="s">
        <v>12931</v>
      </c>
      <c r="C2483" s="89" t="s">
        <v>12932</v>
      </c>
      <c r="D2483" s="89" t="s">
        <v>12933</v>
      </c>
    </row>
    <row r="2484" spans="1:4">
      <c r="A2484" s="89">
        <v>33577</v>
      </c>
      <c r="B2484" s="89" t="s">
        <v>12934</v>
      </c>
      <c r="C2484" s="89" t="s">
        <v>12935</v>
      </c>
      <c r="D2484" s="89" t="s">
        <v>12936</v>
      </c>
    </row>
    <row r="2485" spans="1:4">
      <c r="A2485" s="89">
        <v>34145</v>
      </c>
      <c r="B2485" s="89" t="s">
        <v>12937</v>
      </c>
      <c r="C2485" s="89" t="s">
        <v>12938</v>
      </c>
      <c r="D2485" s="89" t="s">
        <v>12939</v>
      </c>
    </row>
    <row r="2486" spans="1:4">
      <c r="A2486" s="89">
        <v>34149</v>
      </c>
      <c r="B2486" s="89" t="s">
        <v>12940</v>
      </c>
      <c r="C2486" s="89" t="s">
        <v>12941</v>
      </c>
      <c r="D2486" s="89" t="s">
        <v>12942</v>
      </c>
    </row>
    <row r="2487" spans="1:4">
      <c r="A2487" s="89">
        <v>34217</v>
      </c>
      <c r="B2487" s="89" t="s">
        <v>12943</v>
      </c>
      <c r="C2487" s="89" t="s">
        <v>12944</v>
      </c>
      <c r="D2487" s="89" t="s">
        <v>12945</v>
      </c>
    </row>
    <row r="2488" spans="1:4">
      <c r="A2488" s="89">
        <v>34412</v>
      </c>
      <c r="B2488" s="89" t="s">
        <v>12946</v>
      </c>
      <c r="C2488" s="89" t="s">
        <v>12947</v>
      </c>
      <c r="D2488" s="89" t="s">
        <v>12948</v>
      </c>
    </row>
    <row r="2489" spans="1:4">
      <c r="A2489" s="89">
        <v>34514</v>
      </c>
      <c r="B2489" s="89" t="s">
        <v>12949</v>
      </c>
      <c r="C2489" s="89" t="s">
        <v>12950</v>
      </c>
      <c r="D2489" s="89" t="s">
        <v>12951</v>
      </c>
    </row>
    <row r="2490" spans="1:4">
      <c r="A2490" s="89">
        <v>34515</v>
      </c>
      <c r="B2490" s="89" t="s">
        <v>12952</v>
      </c>
      <c r="C2490" s="89" t="s">
        <v>12953</v>
      </c>
      <c r="D2490" s="89" t="s">
        <v>12954</v>
      </c>
    </row>
    <row r="2491" spans="1:4">
      <c r="A2491" s="89">
        <v>34516</v>
      </c>
      <c r="B2491" s="89" t="s">
        <v>12955</v>
      </c>
      <c r="C2491" s="89" t="s">
        <v>12956</v>
      </c>
      <c r="D2491" s="89" t="s">
        <v>12957</v>
      </c>
    </row>
    <row r="2492" spans="1:4">
      <c r="A2492" s="89">
        <v>34517</v>
      </c>
      <c r="B2492" s="89" t="s">
        <v>12958</v>
      </c>
      <c r="C2492" s="89" t="s">
        <v>12959</v>
      </c>
      <c r="D2492" s="89" t="s">
        <v>12960</v>
      </c>
    </row>
    <row r="2493" spans="1:4">
      <c r="A2493" s="89">
        <v>34520</v>
      </c>
      <c r="B2493" s="89" t="s">
        <v>12961</v>
      </c>
      <c r="C2493" s="89" t="s">
        <v>12962</v>
      </c>
      <c r="D2493" s="89" t="s">
        <v>12963</v>
      </c>
    </row>
    <row r="2494" spans="1:4">
      <c r="A2494" s="89">
        <v>34521</v>
      </c>
      <c r="B2494" s="89" t="s">
        <v>12964</v>
      </c>
      <c r="C2494" s="89" t="s">
        <v>12965</v>
      </c>
      <c r="D2494" s="89" t="s">
        <v>12966</v>
      </c>
    </row>
    <row r="2495" spans="1:4">
      <c r="A2495" s="89">
        <v>34528</v>
      </c>
      <c r="B2495" s="89" t="s">
        <v>12967</v>
      </c>
      <c r="C2495" s="89" t="s">
        <v>12968</v>
      </c>
      <c r="D2495" s="89" t="s">
        <v>12969</v>
      </c>
    </row>
    <row r="2496" spans="1:4">
      <c r="A2496" s="89">
        <v>34533</v>
      </c>
      <c r="B2496" s="89" t="s">
        <v>12970</v>
      </c>
      <c r="C2496" s="89" t="s">
        <v>12971</v>
      </c>
      <c r="D2496" s="89" t="s">
        <v>12972</v>
      </c>
    </row>
    <row r="2497" spans="1:4">
      <c r="A2497" s="89">
        <v>34587</v>
      </c>
      <c r="B2497" s="89" t="s">
        <v>12973</v>
      </c>
      <c r="C2497" s="89" t="s">
        <v>12974</v>
      </c>
      <c r="D2497" s="89" t="s">
        <v>12975</v>
      </c>
    </row>
    <row r="2498" spans="1:4">
      <c r="A2498" s="89">
        <v>34592</v>
      </c>
      <c r="B2498" s="89" t="s">
        <v>12976</v>
      </c>
      <c r="C2498" s="89" t="s">
        <v>12977</v>
      </c>
      <c r="D2498" s="89" t="s">
        <v>12978</v>
      </c>
    </row>
    <row r="2499" spans="1:4">
      <c r="A2499" s="89">
        <v>35056</v>
      </c>
      <c r="B2499" s="89" t="s">
        <v>12979</v>
      </c>
      <c r="C2499" s="89" t="s">
        <v>12980</v>
      </c>
      <c r="D2499" s="89" t="s">
        <v>12981</v>
      </c>
    </row>
    <row r="2500" spans="1:4">
      <c r="A2500" s="89">
        <v>35062</v>
      </c>
      <c r="B2500" s="89" t="s">
        <v>12982</v>
      </c>
      <c r="C2500" s="89" t="s">
        <v>12983</v>
      </c>
      <c r="D2500" s="89" t="s">
        <v>12984</v>
      </c>
    </row>
    <row r="2501" spans="1:4">
      <c r="A2501" s="89">
        <v>35063</v>
      </c>
      <c r="B2501" s="89" t="s">
        <v>12985</v>
      </c>
      <c r="C2501" s="89" t="s">
        <v>12986</v>
      </c>
      <c r="D2501" s="89" t="s">
        <v>12987</v>
      </c>
    </row>
    <row r="2502" spans="1:4">
      <c r="A2502" s="89">
        <v>35066</v>
      </c>
      <c r="B2502" s="89" t="s">
        <v>12988</v>
      </c>
      <c r="C2502" s="89" t="s">
        <v>12989</v>
      </c>
      <c r="D2502" s="89" t="s">
        <v>12990</v>
      </c>
    </row>
    <row r="2503" spans="1:4">
      <c r="A2503" s="89">
        <v>35069</v>
      </c>
      <c r="B2503" s="89" t="s">
        <v>12991</v>
      </c>
      <c r="C2503" s="89" t="s">
        <v>12992</v>
      </c>
      <c r="D2503" s="89" t="s">
        <v>12993</v>
      </c>
    </row>
    <row r="2504" spans="1:4">
      <c r="A2504" s="89">
        <v>35078</v>
      </c>
      <c r="B2504" s="89" t="s">
        <v>12994</v>
      </c>
      <c r="C2504" s="89" t="s">
        <v>12995</v>
      </c>
      <c r="D2504" s="89" t="s">
        <v>12996</v>
      </c>
    </row>
    <row r="2505" spans="1:4">
      <c r="A2505" s="89">
        <v>35093</v>
      </c>
      <c r="B2505" s="89" t="s">
        <v>12997</v>
      </c>
      <c r="C2505" s="89" t="s">
        <v>12998</v>
      </c>
      <c r="D2505" s="89" t="s">
        <v>12999</v>
      </c>
    </row>
    <row r="2506" spans="1:4">
      <c r="A2506" s="89">
        <v>35099</v>
      </c>
      <c r="B2506" s="89" t="s">
        <v>13000</v>
      </c>
      <c r="C2506" s="89" t="s">
        <v>13001</v>
      </c>
      <c r="D2506" s="89" t="s">
        <v>13002</v>
      </c>
    </row>
    <row r="2507" spans="1:4">
      <c r="A2507" s="89">
        <v>35107</v>
      </c>
      <c r="B2507" s="89" t="s">
        <v>13003</v>
      </c>
      <c r="C2507" s="89" t="s">
        <v>13003</v>
      </c>
      <c r="D2507" s="89" t="s">
        <v>13004</v>
      </c>
    </row>
    <row r="2508" spans="1:4">
      <c r="A2508" s="89">
        <v>35120</v>
      </c>
      <c r="B2508" s="89" t="s">
        <v>13005</v>
      </c>
      <c r="C2508" s="89" t="s">
        <v>13006</v>
      </c>
      <c r="D2508" s="89" t="s">
        <v>13007</v>
      </c>
    </row>
    <row r="2509" spans="1:4">
      <c r="A2509" s="89">
        <v>35121</v>
      </c>
      <c r="B2509" s="89" t="s">
        <v>13008</v>
      </c>
      <c r="C2509" s="89" t="s">
        <v>13009</v>
      </c>
      <c r="D2509" s="89" t="s">
        <v>13010</v>
      </c>
    </row>
    <row r="2510" spans="1:4">
      <c r="A2510" s="89">
        <v>35122</v>
      </c>
      <c r="B2510" s="89" t="s">
        <v>13011</v>
      </c>
      <c r="C2510" s="89" t="s">
        <v>13012</v>
      </c>
      <c r="D2510" s="89" t="s">
        <v>13013</v>
      </c>
    </row>
    <row r="2511" spans="1:4">
      <c r="A2511" s="89">
        <v>35125</v>
      </c>
      <c r="B2511" s="89" t="s">
        <v>13014</v>
      </c>
      <c r="C2511" s="89" t="s">
        <v>13015</v>
      </c>
      <c r="D2511" s="89" t="s">
        <v>13016</v>
      </c>
    </row>
    <row r="2512" spans="1:4">
      <c r="A2512" s="89">
        <v>35173</v>
      </c>
      <c r="B2512" s="89" t="s">
        <v>13017</v>
      </c>
      <c r="C2512" s="89" t="s">
        <v>13018</v>
      </c>
      <c r="D2512" s="89" t="s">
        <v>13019</v>
      </c>
    </row>
    <row r="2513" spans="1:4">
      <c r="A2513" s="89">
        <v>35612</v>
      </c>
      <c r="B2513" s="89" t="s">
        <v>13020</v>
      </c>
      <c r="C2513" s="89" t="s">
        <v>13021</v>
      </c>
      <c r="D2513" s="89" t="s">
        <v>13022</v>
      </c>
    </row>
    <row r="2514" spans="1:4">
      <c r="A2514" s="89">
        <v>35656</v>
      </c>
      <c r="B2514" s="89" t="s">
        <v>13023</v>
      </c>
      <c r="C2514" s="89" t="s">
        <v>13024</v>
      </c>
      <c r="D2514" s="89" t="s">
        <v>13025</v>
      </c>
    </row>
    <row r="2515" spans="1:4">
      <c r="A2515" s="89">
        <v>35664</v>
      </c>
      <c r="B2515" s="89" t="s">
        <v>13026</v>
      </c>
      <c r="C2515" s="89" t="s">
        <v>13027</v>
      </c>
      <c r="D2515" s="89" t="s">
        <v>13028</v>
      </c>
    </row>
    <row r="2516" spans="1:4">
      <c r="A2516" s="89">
        <v>35686</v>
      </c>
      <c r="B2516" s="89" t="s">
        <v>13029</v>
      </c>
      <c r="C2516" s="89" t="s">
        <v>13030</v>
      </c>
      <c r="D2516" s="89" t="s">
        <v>13031</v>
      </c>
    </row>
    <row r="2517" spans="1:4">
      <c r="A2517" s="89">
        <v>35687</v>
      </c>
      <c r="B2517" s="89" t="s">
        <v>13032</v>
      </c>
      <c r="C2517" s="89" t="s">
        <v>13033</v>
      </c>
      <c r="D2517" s="89" t="s">
        <v>13034</v>
      </c>
    </row>
    <row r="2518" spans="1:4">
      <c r="A2518" s="89">
        <v>35689</v>
      </c>
      <c r="B2518" s="89" t="s">
        <v>13035</v>
      </c>
      <c r="C2518" s="89" t="s">
        <v>13036</v>
      </c>
      <c r="D2518" s="89" t="s">
        <v>13037</v>
      </c>
    </row>
    <row r="2519" spans="1:4">
      <c r="A2519" s="89">
        <v>35696</v>
      </c>
      <c r="B2519" s="89" t="s">
        <v>13038</v>
      </c>
      <c r="C2519" s="89" t="s">
        <v>13039</v>
      </c>
      <c r="D2519" s="89" t="s">
        <v>13040</v>
      </c>
    </row>
    <row r="2520" spans="1:4">
      <c r="A2520" s="89">
        <v>35698</v>
      </c>
      <c r="B2520" s="89" t="s">
        <v>13041</v>
      </c>
      <c r="C2520" s="89" t="s">
        <v>13042</v>
      </c>
      <c r="D2520" s="89" t="s">
        <v>13043</v>
      </c>
    </row>
    <row r="2521" spans="1:4">
      <c r="A2521" s="89">
        <v>35701</v>
      </c>
      <c r="B2521" s="89" t="s">
        <v>13044</v>
      </c>
      <c r="C2521" s="89" t="s">
        <v>13045</v>
      </c>
      <c r="D2521" s="89" t="s">
        <v>13046</v>
      </c>
    </row>
    <row r="2522" spans="1:4">
      <c r="A2522" s="89">
        <v>35704</v>
      </c>
      <c r="B2522" s="89" t="s">
        <v>13047</v>
      </c>
      <c r="C2522" s="89" t="s">
        <v>13048</v>
      </c>
      <c r="D2522" s="89" t="s">
        <v>13049</v>
      </c>
    </row>
    <row r="2523" spans="1:4">
      <c r="A2523" s="89">
        <v>35705</v>
      </c>
      <c r="B2523" s="89" t="s">
        <v>13050</v>
      </c>
      <c r="C2523" s="89" t="s">
        <v>13051</v>
      </c>
      <c r="D2523" s="89" t="s">
        <v>13052</v>
      </c>
    </row>
    <row r="2524" spans="1:4">
      <c r="A2524" s="89">
        <v>35706</v>
      </c>
      <c r="B2524" s="89" t="s">
        <v>13053</v>
      </c>
      <c r="C2524" s="89" t="s">
        <v>13054</v>
      </c>
      <c r="D2524" s="89" t="s">
        <v>13055</v>
      </c>
    </row>
    <row r="2525" spans="1:4">
      <c r="A2525" s="89">
        <v>35708</v>
      </c>
      <c r="B2525" s="89" t="s">
        <v>13056</v>
      </c>
      <c r="C2525" s="89" t="s">
        <v>13057</v>
      </c>
      <c r="D2525" s="89" t="s">
        <v>13058</v>
      </c>
    </row>
    <row r="2526" spans="1:4">
      <c r="A2526" s="89">
        <v>35710</v>
      </c>
      <c r="B2526" s="89" t="s">
        <v>13059</v>
      </c>
      <c r="C2526" s="89" t="s">
        <v>13060</v>
      </c>
      <c r="D2526" s="89" t="s">
        <v>13061</v>
      </c>
    </row>
    <row r="2527" spans="1:4">
      <c r="A2527" s="89">
        <v>35737</v>
      </c>
      <c r="B2527" s="89" t="s">
        <v>13062</v>
      </c>
      <c r="C2527" s="89" t="s">
        <v>13063</v>
      </c>
      <c r="D2527" s="89" t="s">
        <v>13064</v>
      </c>
    </row>
    <row r="2528" spans="1:4">
      <c r="A2528" s="89">
        <v>35807</v>
      </c>
      <c r="B2528" s="89" t="s">
        <v>13065</v>
      </c>
      <c r="C2528" s="89" t="s">
        <v>13066</v>
      </c>
      <c r="D2528" s="89" t="s">
        <v>13067</v>
      </c>
    </row>
    <row r="2529" spans="1:4">
      <c r="A2529" s="89">
        <v>35808</v>
      </c>
      <c r="B2529" s="89" t="s">
        <v>13068</v>
      </c>
      <c r="C2529" s="89" t="s">
        <v>13069</v>
      </c>
      <c r="D2529" s="89" t="s">
        <v>13070</v>
      </c>
    </row>
    <row r="2530" spans="1:4">
      <c r="A2530" s="89">
        <v>35858</v>
      </c>
      <c r="B2530" s="89" t="s">
        <v>13071</v>
      </c>
      <c r="C2530" s="89" t="s">
        <v>13072</v>
      </c>
      <c r="D2530" s="89" t="s">
        <v>13073</v>
      </c>
    </row>
    <row r="2531" spans="1:4">
      <c r="A2531" s="89">
        <v>35878</v>
      </c>
      <c r="B2531" s="89" t="s">
        <v>13074</v>
      </c>
      <c r="C2531" s="89" t="s">
        <v>13075</v>
      </c>
      <c r="D2531" s="89" t="s">
        <v>13076</v>
      </c>
    </row>
    <row r="2532" spans="1:4">
      <c r="A2532" s="89">
        <v>35889</v>
      </c>
      <c r="B2532" s="89" t="s">
        <v>13077</v>
      </c>
      <c r="C2532" s="89" t="s">
        <v>13078</v>
      </c>
      <c r="D2532" s="89" t="s">
        <v>13079</v>
      </c>
    </row>
    <row r="2533" spans="1:4">
      <c r="A2533" s="89">
        <v>35909</v>
      </c>
      <c r="B2533" s="89" t="s">
        <v>13080</v>
      </c>
      <c r="C2533" s="89" t="s">
        <v>13081</v>
      </c>
      <c r="D2533" s="89" t="s">
        <v>13082</v>
      </c>
    </row>
    <row r="2534" spans="1:4">
      <c r="A2534" s="89">
        <v>35981</v>
      </c>
      <c r="B2534" s="89" t="s">
        <v>13083</v>
      </c>
      <c r="C2534" s="89" t="s">
        <v>13084</v>
      </c>
      <c r="D2534" s="89" t="s">
        <v>13084</v>
      </c>
    </row>
    <row r="2535" spans="1:4">
      <c r="A2535" s="89">
        <v>36204</v>
      </c>
      <c r="B2535" s="89" t="s">
        <v>13085</v>
      </c>
      <c r="C2535" s="89" t="s">
        <v>13086</v>
      </c>
      <c r="D2535" s="89" t="s">
        <v>13087</v>
      </c>
    </row>
    <row r="2536" spans="1:4">
      <c r="A2536" s="89">
        <v>36234</v>
      </c>
      <c r="B2536" s="89" t="s">
        <v>13088</v>
      </c>
      <c r="C2536" s="89" t="s">
        <v>13089</v>
      </c>
      <c r="D2536" s="89" t="s">
        <v>13090</v>
      </c>
    </row>
    <row r="2537" spans="1:4">
      <c r="A2537" s="89">
        <v>36235</v>
      </c>
      <c r="B2537" s="89" t="s">
        <v>13091</v>
      </c>
      <c r="C2537" s="89" t="s">
        <v>13092</v>
      </c>
      <c r="D2537" s="89" t="s">
        <v>13093</v>
      </c>
    </row>
    <row r="2538" spans="1:4">
      <c r="A2538" s="89">
        <v>36236</v>
      </c>
      <c r="B2538" s="89" t="s">
        <v>13094</v>
      </c>
      <c r="C2538" s="89" t="s">
        <v>13095</v>
      </c>
      <c r="D2538" s="89" t="s">
        <v>13096</v>
      </c>
    </row>
    <row r="2539" spans="1:4">
      <c r="A2539" s="89">
        <v>36237</v>
      </c>
      <c r="B2539" s="89" t="s">
        <v>13097</v>
      </c>
      <c r="C2539" s="89" t="s">
        <v>13098</v>
      </c>
      <c r="D2539" s="89" t="s">
        <v>13099</v>
      </c>
    </row>
    <row r="2540" spans="1:4">
      <c r="A2540" s="89">
        <v>36238</v>
      </c>
      <c r="B2540" s="89" t="s">
        <v>13100</v>
      </c>
      <c r="C2540" s="89" t="s">
        <v>13101</v>
      </c>
      <c r="D2540" s="89" t="s">
        <v>13102</v>
      </c>
    </row>
    <row r="2541" spans="1:4">
      <c r="A2541" s="89">
        <v>36258</v>
      </c>
      <c r="B2541" s="89" t="s">
        <v>13103</v>
      </c>
      <c r="C2541" s="89" t="s">
        <v>13104</v>
      </c>
      <c r="D2541" s="89" t="s">
        <v>13105</v>
      </c>
    </row>
    <row r="2542" spans="1:4">
      <c r="A2542" s="89">
        <v>36273</v>
      </c>
      <c r="B2542" s="89" t="s">
        <v>13106</v>
      </c>
      <c r="C2542" s="89" t="s">
        <v>13107</v>
      </c>
      <c r="D2542" s="89" t="s">
        <v>13108</v>
      </c>
    </row>
    <row r="2543" spans="1:4">
      <c r="A2543" s="89">
        <v>36297</v>
      </c>
      <c r="B2543" s="89" t="s">
        <v>13109</v>
      </c>
      <c r="C2543" s="89" t="s">
        <v>13110</v>
      </c>
      <c r="D2543" s="89" t="s">
        <v>13111</v>
      </c>
    </row>
    <row r="2544" spans="1:4">
      <c r="A2544" s="89">
        <v>36355</v>
      </c>
      <c r="B2544" s="89" t="s">
        <v>13112</v>
      </c>
      <c r="C2544" s="89" t="s">
        <v>13113</v>
      </c>
      <c r="D2544" s="89" t="s">
        <v>13114</v>
      </c>
    </row>
    <row r="2545" spans="1:4">
      <c r="A2545" s="89">
        <v>36367</v>
      </c>
      <c r="B2545" s="89" t="s">
        <v>13115</v>
      </c>
      <c r="C2545" s="89" t="s">
        <v>13116</v>
      </c>
      <c r="D2545" s="89" t="s">
        <v>13117</v>
      </c>
    </row>
    <row r="2546" spans="1:4">
      <c r="A2546" s="89">
        <v>36382</v>
      </c>
      <c r="B2546" s="89" t="s">
        <v>13118</v>
      </c>
      <c r="C2546" s="89" t="s">
        <v>13119</v>
      </c>
      <c r="D2546" s="89" t="s">
        <v>13120</v>
      </c>
    </row>
    <row r="2547" spans="1:4">
      <c r="A2547" s="89">
        <v>36383</v>
      </c>
      <c r="B2547" s="89" t="s">
        <v>13121</v>
      </c>
      <c r="C2547" s="89" t="s">
        <v>13122</v>
      </c>
      <c r="D2547" s="89" t="s">
        <v>13123</v>
      </c>
    </row>
    <row r="2548" spans="1:4">
      <c r="A2548" s="89">
        <v>36386</v>
      </c>
      <c r="B2548" s="89" t="s">
        <v>13124</v>
      </c>
      <c r="C2548" s="89" t="s">
        <v>13125</v>
      </c>
      <c r="D2548" s="89" t="s">
        <v>13126</v>
      </c>
    </row>
    <row r="2549" spans="1:4">
      <c r="A2549" s="89">
        <v>36387</v>
      </c>
      <c r="B2549" s="89" t="s">
        <v>13127</v>
      </c>
      <c r="C2549" s="89" t="s">
        <v>13128</v>
      </c>
      <c r="D2549" s="89" t="s">
        <v>13129</v>
      </c>
    </row>
    <row r="2550" spans="1:4">
      <c r="A2550" s="89">
        <v>36388</v>
      </c>
      <c r="B2550" s="89" t="s">
        <v>13130</v>
      </c>
      <c r="C2550" s="89" t="s">
        <v>13131</v>
      </c>
      <c r="D2550" s="89" t="s">
        <v>13132</v>
      </c>
    </row>
    <row r="2551" spans="1:4">
      <c r="A2551" s="89">
        <v>36397</v>
      </c>
      <c r="B2551" s="89" t="s">
        <v>13133</v>
      </c>
      <c r="C2551" s="89" t="s">
        <v>13133</v>
      </c>
      <c r="D2551" s="89" t="s">
        <v>13134</v>
      </c>
    </row>
    <row r="2552" spans="1:4">
      <c r="A2552" s="89">
        <v>36412</v>
      </c>
      <c r="B2552" s="89" t="s">
        <v>13135</v>
      </c>
      <c r="C2552" s="89" t="s">
        <v>13136</v>
      </c>
      <c r="D2552" s="89" t="s">
        <v>13137</v>
      </c>
    </row>
    <row r="2553" spans="1:4">
      <c r="A2553" s="89">
        <v>36426</v>
      </c>
      <c r="B2553" s="89" t="s">
        <v>13138</v>
      </c>
      <c r="C2553" s="89" t="s">
        <v>13139</v>
      </c>
      <c r="D2553" s="89" t="s">
        <v>13140</v>
      </c>
    </row>
    <row r="2554" spans="1:4">
      <c r="A2554" s="89">
        <v>36899</v>
      </c>
      <c r="B2554" s="89" t="s">
        <v>13141</v>
      </c>
      <c r="C2554" s="89" t="s">
        <v>13142</v>
      </c>
      <c r="D2554" s="89" t="s">
        <v>13143</v>
      </c>
    </row>
    <row r="2555" spans="1:4">
      <c r="A2555" s="89">
        <v>36913</v>
      </c>
      <c r="B2555" s="89" t="s">
        <v>13144</v>
      </c>
      <c r="C2555" s="89" t="s">
        <v>13145</v>
      </c>
      <c r="D2555" s="89" t="s">
        <v>13146</v>
      </c>
    </row>
    <row r="2556" spans="1:4">
      <c r="A2556" s="89">
        <v>37042</v>
      </c>
      <c r="B2556" s="89" t="s">
        <v>13147</v>
      </c>
      <c r="C2556" s="89" t="s">
        <v>13148</v>
      </c>
      <c r="D2556" s="89" t="s">
        <v>13149</v>
      </c>
    </row>
    <row r="2557" spans="1:4">
      <c r="A2557" s="89">
        <v>37202</v>
      </c>
      <c r="B2557" s="89" t="s">
        <v>13150</v>
      </c>
      <c r="C2557" s="89" t="s">
        <v>13151</v>
      </c>
      <c r="D2557" s="89" t="s">
        <v>13152</v>
      </c>
    </row>
    <row r="2558" spans="1:4">
      <c r="A2558" s="89">
        <v>37553</v>
      </c>
      <c r="B2558" s="89" t="s">
        <v>13153</v>
      </c>
      <c r="C2558" s="89" t="s">
        <v>13154</v>
      </c>
      <c r="D2558" s="89" t="s">
        <v>13155</v>
      </c>
    </row>
    <row r="2559" spans="1:4">
      <c r="A2559" s="89">
        <v>37559</v>
      </c>
      <c r="B2559" s="89" t="s">
        <v>13156</v>
      </c>
      <c r="C2559" s="89" t="s">
        <v>13157</v>
      </c>
      <c r="D2559" s="89" t="s">
        <v>13158</v>
      </c>
    </row>
    <row r="2560" spans="1:4">
      <c r="A2560" s="89">
        <v>37612</v>
      </c>
      <c r="B2560" s="89" t="s">
        <v>13159</v>
      </c>
      <c r="C2560" s="89" t="s">
        <v>13160</v>
      </c>
      <c r="D2560" s="89" t="s">
        <v>13161</v>
      </c>
    </row>
    <row r="2561" spans="1:4">
      <c r="A2561" s="89">
        <v>37629</v>
      </c>
      <c r="B2561" s="89" t="s">
        <v>13162</v>
      </c>
      <c r="C2561" s="89" t="s">
        <v>13163</v>
      </c>
      <c r="D2561" s="89" t="s">
        <v>13164</v>
      </c>
    </row>
    <row r="2562" spans="1:4">
      <c r="A2562" s="89">
        <v>37748</v>
      </c>
      <c r="B2562" s="89" t="s">
        <v>13165</v>
      </c>
      <c r="C2562" s="89" t="s">
        <v>13166</v>
      </c>
      <c r="D2562" s="89" t="s">
        <v>13167</v>
      </c>
    </row>
    <row r="2563" spans="1:4">
      <c r="A2563" s="89">
        <v>38874</v>
      </c>
      <c r="B2563" s="89" t="s">
        <v>13168</v>
      </c>
      <c r="C2563" s="89" t="s">
        <v>13169</v>
      </c>
      <c r="D2563" s="89" t="s">
        <v>13169</v>
      </c>
    </row>
    <row r="2564" spans="1:4">
      <c r="A2564" s="89">
        <v>39041</v>
      </c>
      <c r="B2564" s="89" t="s">
        <v>13170</v>
      </c>
      <c r="C2564" s="89" t="s">
        <v>13171</v>
      </c>
      <c r="D2564" s="89" t="s">
        <v>13172</v>
      </c>
    </row>
    <row r="2565" spans="1:4">
      <c r="A2565" s="89">
        <v>39044</v>
      </c>
      <c r="B2565" s="89" t="s">
        <v>13173</v>
      </c>
      <c r="C2565" s="89" t="s">
        <v>13174</v>
      </c>
      <c r="D2565" s="89" t="s">
        <v>13175</v>
      </c>
    </row>
    <row r="2566" spans="1:4">
      <c r="A2566" s="89">
        <v>39812</v>
      </c>
      <c r="B2566" s="89" t="s">
        <v>13176</v>
      </c>
      <c r="C2566" s="89" t="s">
        <v>13177</v>
      </c>
      <c r="D2566" s="89" t="s">
        <v>13178</v>
      </c>
    </row>
    <row r="2567" spans="1:4">
      <c r="A2567" s="89">
        <v>40050</v>
      </c>
      <c r="B2567" s="89" t="s">
        <v>13179</v>
      </c>
      <c r="C2567" s="89" t="s">
        <v>13180</v>
      </c>
      <c r="D2567" s="89" t="s">
        <v>13181</v>
      </c>
    </row>
    <row r="2568" spans="1:4">
      <c r="A2568" s="89">
        <v>40366</v>
      </c>
      <c r="B2568" s="89" t="s">
        <v>13182</v>
      </c>
      <c r="C2568" s="89" t="s">
        <v>13183</v>
      </c>
      <c r="D2568" s="89" t="s">
        <v>13184</v>
      </c>
    </row>
    <row r="2569" spans="1:4">
      <c r="A2569" s="89">
        <v>40923</v>
      </c>
      <c r="B2569" s="89" t="s">
        <v>13185</v>
      </c>
      <c r="C2569" s="89" t="s">
        <v>13186</v>
      </c>
      <c r="D2569" s="89" t="s">
        <v>13187</v>
      </c>
    </row>
    <row r="2570" spans="1:4">
      <c r="A2570" s="89">
        <v>41751</v>
      </c>
      <c r="B2570" s="89" t="s">
        <v>13188</v>
      </c>
      <c r="C2570" s="89" t="s">
        <v>13189</v>
      </c>
      <c r="D2570" s="89" t="s">
        <v>13190</v>
      </c>
    </row>
    <row r="2571" spans="1:4">
      <c r="A2571" s="89">
        <v>41842</v>
      </c>
      <c r="B2571" s="89" t="s">
        <v>13191</v>
      </c>
      <c r="C2571" s="89" t="s">
        <v>13192</v>
      </c>
      <c r="D2571" s="89" t="s">
        <v>13193</v>
      </c>
    </row>
    <row r="2572" spans="1:4">
      <c r="A2572" s="89">
        <v>42062</v>
      </c>
      <c r="B2572" s="89" t="s">
        <v>13194</v>
      </c>
      <c r="C2572" s="89" t="s">
        <v>13195</v>
      </c>
      <c r="D2572" s="89" t="s">
        <v>13195</v>
      </c>
    </row>
    <row r="2573" spans="1:4">
      <c r="A2573" s="89">
        <v>42642</v>
      </c>
      <c r="B2573" s="89" t="s">
        <v>13196</v>
      </c>
      <c r="C2573" s="89" t="s">
        <v>13197</v>
      </c>
      <c r="D2573" s="89" t="s">
        <v>13198</v>
      </c>
    </row>
    <row r="2574" spans="1:4">
      <c r="A2574" s="89">
        <v>42665</v>
      </c>
      <c r="B2574" s="89" t="s">
        <v>13199</v>
      </c>
      <c r="C2574" s="89" t="s">
        <v>13200</v>
      </c>
      <c r="D2574" s="89" t="s">
        <v>13201</v>
      </c>
    </row>
    <row r="2575" spans="1:4">
      <c r="A2575" s="89">
        <v>42738</v>
      </c>
      <c r="B2575" s="89" t="s">
        <v>13202</v>
      </c>
      <c r="C2575" s="89" t="s">
        <v>13203</v>
      </c>
      <c r="D2575" s="89" t="s">
        <v>13204</v>
      </c>
    </row>
    <row r="2576" spans="1:4">
      <c r="A2576" s="89">
        <v>42775</v>
      </c>
      <c r="B2576" s="89" t="s">
        <v>13205</v>
      </c>
      <c r="C2576" s="89" t="s">
        <v>13206</v>
      </c>
      <c r="D2576" s="89" t="s">
        <v>13207</v>
      </c>
    </row>
    <row r="2577" spans="1:4">
      <c r="A2577" s="89">
        <v>43115</v>
      </c>
      <c r="B2577" s="89" t="s">
        <v>13208</v>
      </c>
      <c r="C2577" s="89" t="s">
        <v>13209</v>
      </c>
      <c r="D2577" s="89" t="s">
        <v>13210</v>
      </c>
    </row>
    <row r="2578" spans="1:4">
      <c r="A2578" s="89">
        <v>43116</v>
      </c>
      <c r="B2578" s="89" t="s">
        <v>13211</v>
      </c>
      <c r="C2578" s="89" t="s">
        <v>13212</v>
      </c>
      <c r="D2578" s="89" t="s">
        <v>13213</v>
      </c>
    </row>
    <row r="2579" spans="1:4">
      <c r="A2579" s="89">
        <v>43117</v>
      </c>
      <c r="B2579" s="89" t="s">
        <v>13214</v>
      </c>
      <c r="C2579" s="89" t="s">
        <v>13215</v>
      </c>
      <c r="D2579" s="89" t="s">
        <v>13216</v>
      </c>
    </row>
    <row r="2580" spans="1:4">
      <c r="A2580" s="89">
        <v>43119</v>
      </c>
      <c r="B2580" s="89" t="s">
        <v>13217</v>
      </c>
      <c r="C2580" s="89" t="s">
        <v>13218</v>
      </c>
      <c r="D2580" s="89" t="s">
        <v>13219</v>
      </c>
    </row>
    <row r="2581" spans="1:4">
      <c r="A2581" s="89">
        <v>43393</v>
      </c>
      <c r="B2581" s="89" t="s">
        <v>13220</v>
      </c>
      <c r="C2581" s="89" t="s">
        <v>13221</v>
      </c>
      <c r="D2581" s="89" t="s">
        <v>13222</v>
      </c>
    </row>
    <row r="2582" spans="1:4">
      <c r="A2582" s="89">
        <v>44890</v>
      </c>
      <c r="B2582" s="89" t="s">
        <v>13223</v>
      </c>
      <c r="C2582" s="89" t="s">
        <v>13224</v>
      </c>
      <c r="D2582" s="89" t="s">
        <v>13225</v>
      </c>
    </row>
    <row r="2583" spans="1:4">
      <c r="A2583" s="89">
        <v>45358</v>
      </c>
      <c r="B2583" s="89" t="s">
        <v>13226</v>
      </c>
      <c r="C2583" s="89" t="s">
        <v>13227</v>
      </c>
      <c r="D2583" s="89" t="s">
        <v>13228</v>
      </c>
    </row>
    <row r="2584" spans="1:4">
      <c r="A2584" s="89">
        <v>45360</v>
      </c>
      <c r="B2584" s="89" t="s">
        <v>13229</v>
      </c>
      <c r="C2584" s="89" t="s">
        <v>13230</v>
      </c>
      <c r="D2584" s="89" t="s">
        <v>13231</v>
      </c>
    </row>
    <row r="2585" spans="1:4">
      <c r="A2585" s="89">
        <v>45448</v>
      </c>
      <c r="B2585" s="89" t="s">
        <v>13232</v>
      </c>
      <c r="C2585" s="89" t="s">
        <v>13233</v>
      </c>
      <c r="D2585" s="89" t="s">
        <v>13234</v>
      </c>
    </row>
    <row r="2586" spans="1:4">
      <c r="A2586" s="89">
        <v>45452</v>
      </c>
      <c r="B2586" s="89" t="s">
        <v>13235</v>
      </c>
      <c r="C2586" s="89" t="s">
        <v>13236</v>
      </c>
      <c r="D2586" s="89" t="s">
        <v>13237</v>
      </c>
    </row>
    <row r="2587" spans="1:4">
      <c r="A2587" s="89">
        <v>45453</v>
      </c>
      <c r="B2587" s="89" t="s">
        <v>13238</v>
      </c>
      <c r="C2587" s="89" t="s">
        <v>13239</v>
      </c>
      <c r="D2587" s="89" t="s">
        <v>13240</v>
      </c>
    </row>
    <row r="2588" spans="1:4">
      <c r="A2588" s="89">
        <v>46059</v>
      </c>
      <c r="B2588" s="89" t="s">
        <v>13241</v>
      </c>
      <c r="C2588" s="89" t="s">
        <v>13242</v>
      </c>
      <c r="D2588" s="89" t="s">
        <v>13243</v>
      </c>
    </row>
    <row r="2589" spans="1:4">
      <c r="A2589" s="89">
        <v>46135</v>
      </c>
      <c r="B2589" s="89" t="s">
        <v>13244</v>
      </c>
      <c r="C2589" s="89" t="s">
        <v>13245</v>
      </c>
      <c r="D2589" s="89" t="s">
        <v>13246</v>
      </c>
    </row>
    <row r="2590" spans="1:4">
      <c r="A2590" s="89">
        <v>46348</v>
      </c>
      <c r="B2590" s="89" t="s">
        <v>13247</v>
      </c>
      <c r="C2590" s="89" t="s">
        <v>13248</v>
      </c>
      <c r="D2590" s="89" t="s">
        <v>13249</v>
      </c>
    </row>
    <row r="2591" spans="1:4">
      <c r="A2591" s="89">
        <v>46484</v>
      </c>
      <c r="B2591" s="89" t="s">
        <v>13250</v>
      </c>
      <c r="C2591" s="89" t="s">
        <v>13251</v>
      </c>
      <c r="D2591" s="89" t="s">
        <v>13252</v>
      </c>
    </row>
    <row r="2592" spans="1:4">
      <c r="A2592" s="89">
        <v>46485</v>
      </c>
      <c r="B2592" s="89" t="s">
        <v>13253</v>
      </c>
      <c r="C2592" s="89" t="s">
        <v>13254</v>
      </c>
      <c r="D2592" s="89" t="s">
        <v>13255</v>
      </c>
    </row>
    <row r="2593" spans="1:4">
      <c r="A2593" s="89">
        <v>46486</v>
      </c>
      <c r="B2593" s="89" t="s">
        <v>13256</v>
      </c>
      <c r="C2593" s="89" t="s">
        <v>13257</v>
      </c>
      <c r="D2593" s="89" t="s">
        <v>13258</v>
      </c>
    </row>
    <row r="2594" spans="1:4">
      <c r="A2594" s="89">
        <v>46487</v>
      </c>
      <c r="B2594" s="89" t="s">
        <v>13259</v>
      </c>
      <c r="C2594" s="89" t="s">
        <v>13259</v>
      </c>
      <c r="D2594" s="89" t="s">
        <v>13259</v>
      </c>
    </row>
    <row r="2595" spans="1:4">
      <c r="A2595" s="89">
        <v>46488</v>
      </c>
      <c r="B2595" s="89" t="s">
        <v>13260</v>
      </c>
      <c r="C2595" s="89" t="s">
        <v>13261</v>
      </c>
      <c r="D2595" s="89" t="s">
        <v>13262</v>
      </c>
    </row>
    <row r="2596" spans="1:4">
      <c r="A2596" s="89">
        <v>46532</v>
      </c>
      <c r="B2596" s="89" t="s">
        <v>13263</v>
      </c>
      <c r="C2596" s="89" t="s">
        <v>13264</v>
      </c>
      <c r="D2596" s="89" t="s">
        <v>13265</v>
      </c>
    </row>
    <row r="2597" spans="1:4">
      <c r="A2597" s="89">
        <v>46627</v>
      </c>
      <c r="B2597" s="89" t="s">
        <v>13266</v>
      </c>
      <c r="C2597" s="89" t="s">
        <v>13267</v>
      </c>
      <c r="D2597" s="89" t="s">
        <v>13268</v>
      </c>
    </row>
    <row r="2598" spans="1:4">
      <c r="A2598" s="89">
        <v>46658</v>
      </c>
      <c r="B2598" s="89" t="s">
        <v>13269</v>
      </c>
      <c r="C2598" s="89" t="s">
        <v>13270</v>
      </c>
      <c r="D2598" s="89" t="s">
        <v>13271</v>
      </c>
    </row>
    <row r="2599" spans="1:4">
      <c r="A2599" s="89">
        <v>46724</v>
      </c>
      <c r="B2599" s="89" t="s">
        <v>13272</v>
      </c>
      <c r="C2599" s="89" t="s">
        <v>13273</v>
      </c>
      <c r="D2599" s="89" t="s">
        <v>13274</v>
      </c>
    </row>
    <row r="2600" spans="1:4">
      <c r="A2600" s="89">
        <v>47044</v>
      </c>
      <c r="B2600" s="89" t="s">
        <v>13275</v>
      </c>
      <c r="C2600" s="89" t="s">
        <v>13276</v>
      </c>
      <c r="D2600" s="89" t="s">
        <v>13277</v>
      </c>
    </row>
    <row r="2601" spans="1:4">
      <c r="A2601" s="89">
        <v>47045</v>
      </c>
      <c r="B2601" s="89" t="s">
        <v>13278</v>
      </c>
      <c r="C2601" s="89" t="s">
        <v>13279</v>
      </c>
      <c r="D2601" s="89" t="s">
        <v>13280</v>
      </c>
    </row>
    <row r="2602" spans="1:4">
      <c r="A2602" s="89">
        <v>47159</v>
      </c>
      <c r="B2602" s="89" t="s">
        <v>13281</v>
      </c>
      <c r="C2602" s="89" t="s">
        <v>13282</v>
      </c>
      <c r="D2602" s="89" t="s">
        <v>13283</v>
      </c>
    </row>
    <row r="2603" spans="1:4">
      <c r="A2603" s="89">
        <v>47612</v>
      </c>
      <c r="B2603" s="89" t="s">
        <v>13284</v>
      </c>
      <c r="C2603" s="89" t="s">
        <v>13285</v>
      </c>
      <c r="D2603" s="89" t="s">
        <v>13286</v>
      </c>
    </row>
    <row r="2604" spans="1:4">
      <c r="A2604" s="89">
        <v>48104</v>
      </c>
      <c r="B2604" s="89" t="s">
        <v>13287</v>
      </c>
      <c r="C2604" s="89" t="s">
        <v>13287</v>
      </c>
      <c r="D2604" s="89" t="s">
        <v>13287</v>
      </c>
    </row>
    <row r="2605" spans="1:4">
      <c r="A2605" s="89">
        <v>48162</v>
      </c>
      <c r="B2605" s="89" t="s">
        <v>13288</v>
      </c>
      <c r="C2605" s="89" t="s">
        <v>13289</v>
      </c>
      <c r="D2605" s="89" t="s">
        <v>13290</v>
      </c>
    </row>
    <row r="2606" spans="1:4">
      <c r="A2606" s="89">
        <v>48372</v>
      </c>
      <c r="B2606" s="89" t="s">
        <v>13291</v>
      </c>
      <c r="C2606" s="89" t="s">
        <v>13292</v>
      </c>
      <c r="D2606" s="89" t="s">
        <v>13293</v>
      </c>
    </row>
    <row r="2607" spans="1:4">
      <c r="A2607" s="89">
        <v>48377</v>
      </c>
      <c r="B2607" s="89" t="s">
        <v>13294</v>
      </c>
      <c r="C2607" s="89" t="s">
        <v>13295</v>
      </c>
      <c r="D2607" s="89" t="s">
        <v>13296</v>
      </c>
    </row>
    <row r="2608" spans="1:4">
      <c r="A2608" s="89">
        <v>48431</v>
      </c>
      <c r="B2608" s="89" t="s">
        <v>13297</v>
      </c>
      <c r="C2608" s="89" t="s">
        <v>13298</v>
      </c>
      <c r="D2608" s="89" t="s">
        <v>13299</v>
      </c>
    </row>
    <row r="2609" spans="1:4">
      <c r="A2609" s="89">
        <v>48435</v>
      </c>
      <c r="B2609" s="89" t="s">
        <v>13300</v>
      </c>
      <c r="C2609" s="89" t="s">
        <v>13301</v>
      </c>
      <c r="D2609" s="89" t="s">
        <v>13302</v>
      </c>
    </row>
    <row r="2610" spans="1:4">
      <c r="A2610" s="89">
        <v>48471</v>
      </c>
      <c r="B2610" s="89" t="s">
        <v>13303</v>
      </c>
      <c r="C2610" s="89" t="s">
        <v>13304</v>
      </c>
      <c r="D2610" s="89" t="s">
        <v>13305</v>
      </c>
    </row>
    <row r="2611" spans="1:4">
      <c r="A2611" s="89">
        <v>48652</v>
      </c>
      <c r="B2611" s="89" t="s">
        <v>13306</v>
      </c>
      <c r="C2611" s="89" t="s">
        <v>13307</v>
      </c>
      <c r="D2611" s="89" t="s">
        <v>13307</v>
      </c>
    </row>
    <row r="2612" spans="1:4">
      <c r="A2612" s="89">
        <v>48686</v>
      </c>
      <c r="B2612" s="89" t="s">
        <v>13308</v>
      </c>
      <c r="C2612" s="89" t="s">
        <v>13309</v>
      </c>
      <c r="D2612" s="89" t="s">
        <v>13310</v>
      </c>
    </row>
    <row r="2613" spans="1:4">
      <c r="A2613" s="89">
        <v>48736</v>
      </c>
      <c r="B2613" s="89" t="s">
        <v>13311</v>
      </c>
      <c r="C2613" s="89" t="s">
        <v>13312</v>
      </c>
      <c r="D2613" s="89" t="s">
        <v>13313</v>
      </c>
    </row>
    <row r="2614" spans="1:4">
      <c r="A2614" s="89">
        <v>48818</v>
      </c>
      <c r="B2614" s="89" t="s">
        <v>13314</v>
      </c>
      <c r="C2614" s="89" t="s">
        <v>13315</v>
      </c>
      <c r="D2614" s="89" t="s">
        <v>13316</v>
      </c>
    </row>
    <row r="2615" spans="1:4">
      <c r="A2615" s="89">
        <v>48918</v>
      </c>
      <c r="B2615" s="89" t="s">
        <v>13317</v>
      </c>
      <c r="C2615" s="89" t="s">
        <v>13318</v>
      </c>
      <c r="D2615" s="89" t="s">
        <v>13319</v>
      </c>
    </row>
    <row r="2616" spans="1:4">
      <c r="A2616" s="89">
        <v>49041</v>
      </c>
      <c r="B2616" s="89" t="s">
        <v>13320</v>
      </c>
      <c r="C2616" s="89" t="s">
        <v>13321</v>
      </c>
      <c r="D2616" s="89" t="s">
        <v>13322</v>
      </c>
    </row>
    <row r="2617" spans="1:4">
      <c r="A2617" s="89">
        <v>49042</v>
      </c>
      <c r="B2617" s="89" t="s">
        <v>13323</v>
      </c>
      <c r="C2617" s="89" t="s">
        <v>13323</v>
      </c>
      <c r="D2617" s="89" t="s">
        <v>13324</v>
      </c>
    </row>
    <row r="2618" spans="1:4">
      <c r="A2618" s="89">
        <v>49382</v>
      </c>
      <c r="B2618" s="89" t="s">
        <v>13325</v>
      </c>
      <c r="C2618" s="89" t="s">
        <v>13326</v>
      </c>
      <c r="D2618" s="89" t="s">
        <v>13326</v>
      </c>
    </row>
    <row r="2619" spans="1:4">
      <c r="A2619" s="89">
        <v>49566</v>
      </c>
      <c r="B2619" s="89" t="s">
        <v>13327</v>
      </c>
      <c r="C2619" s="89" t="s">
        <v>13328</v>
      </c>
      <c r="D2619" s="89" t="s">
        <v>13329</v>
      </c>
    </row>
    <row r="2620" spans="1:4">
      <c r="A2620" s="89">
        <v>49804</v>
      </c>
      <c r="B2620" s="89" t="s">
        <v>13330</v>
      </c>
      <c r="C2620" s="89" t="s">
        <v>13331</v>
      </c>
      <c r="D2620" s="89" t="s">
        <v>13332</v>
      </c>
    </row>
    <row r="2621" spans="1:4">
      <c r="A2621" s="89">
        <v>49827</v>
      </c>
      <c r="B2621" s="89" t="s">
        <v>13333</v>
      </c>
      <c r="C2621" s="89" t="s">
        <v>13334</v>
      </c>
      <c r="D2621" s="89" t="s">
        <v>13335</v>
      </c>
    </row>
    <row r="2622" spans="1:4">
      <c r="A2622" s="89">
        <v>50251</v>
      </c>
      <c r="B2622" s="89" t="s">
        <v>13336</v>
      </c>
      <c r="C2622" s="89" t="s">
        <v>13337</v>
      </c>
      <c r="D2622" s="89" t="s">
        <v>13338</v>
      </c>
    </row>
    <row r="2623" spans="1:4">
      <c r="A2623" s="89">
        <v>50809</v>
      </c>
      <c r="B2623" s="89" t="s">
        <v>13339</v>
      </c>
      <c r="C2623" s="89" t="s">
        <v>13340</v>
      </c>
      <c r="D2623" s="89" t="s">
        <v>13341</v>
      </c>
    </row>
    <row r="2624" spans="1:4">
      <c r="A2624" s="89">
        <v>50810</v>
      </c>
      <c r="B2624" s="89" t="s">
        <v>13342</v>
      </c>
      <c r="C2624" s="89" t="s">
        <v>13343</v>
      </c>
      <c r="D2624" s="89" t="s">
        <v>13344</v>
      </c>
    </row>
    <row r="2625" spans="1:4">
      <c r="A2625" s="89">
        <v>50811</v>
      </c>
      <c r="B2625" s="89" t="s">
        <v>13345</v>
      </c>
      <c r="C2625" s="89" t="s">
        <v>13346</v>
      </c>
      <c r="D2625" s="89" t="s">
        <v>13347</v>
      </c>
    </row>
    <row r="2626" spans="1:4">
      <c r="A2626" s="89">
        <v>50812</v>
      </c>
      <c r="B2626" s="89" t="s">
        <v>13348</v>
      </c>
      <c r="C2626" s="89" t="s">
        <v>13349</v>
      </c>
      <c r="D2626" s="89" t="s">
        <v>13350</v>
      </c>
    </row>
    <row r="2627" spans="1:4">
      <c r="A2627" s="89">
        <v>50814</v>
      </c>
      <c r="B2627" s="89" t="s">
        <v>13351</v>
      </c>
      <c r="C2627" s="89" t="s">
        <v>13352</v>
      </c>
      <c r="D2627" s="89" t="s">
        <v>13353</v>
      </c>
    </row>
    <row r="2628" spans="1:4">
      <c r="A2628" s="89">
        <v>50815</v>
      </c>
      <c r="B2628" s="89" t="s">
        <v>13354</v>
      </c>
      <c r="C2628" s="89" t="s">
        <v>13355</v>
      </c>
      <c r="D2628" s="89" t="s">
        <v>13356</v>
      </c>
    </row>
    <row r="2629" spans="1:4">
      <c r="A2629" s="89">
        <v>50816</v>
      </c>
      <c r="B2629" s="89" t="s">
        <v>13357</v>
      </c>
      <c r="C2629" s="89" t="s">
        <v>13358</v>
      </c>
      <c r="D2629" s="89" t="s">
        <v>13359</v>
      </c>
    </row>
    <row r="2630" spans="1:4">
      <c r="A2630" s="89">
        <v>50817</v>
      </c>
      <c r="B2630" s="89" t="s">
        <v>13360</v>
      </c>
      <c r="C2630" s="89" t="s">
        <v>13361</v>
      </c>
      <c r="D2630" s="89" t="s">
        <v>13362</v>
      </c>
    </row>
    <row r="2631" spans="1:4">
      <c r="A2631" s="89">
        <v>50838</v>
      </c>
      <c r="B2631" s="89" t="s">
        <v>13363</v>
      </c>
      <c r="C2631" s="89" t="s">
        <v>13364</v>
      </c>
      <c r="D2631" s="89" t="s">
        <v>13365</v>
      </c>
    </row>
    <row r="2632" spans="1:4">
      <c r="A2632" s="89">
        <v>50838</v>
      </c>
      <c r="B2632" s="89" t="s">
        <v>13363</v>
      </c>
      <c r="C2632" s="89" t="s">
        <v>13366</v>
      </c>
      <c r="D2632" s="89" t="s">
        <v>13367</v>
      </c>
    </row>
    <row r="2633" spans="1:4">
      <c r="A2633" s="89">
        <v>50839</v>
      </c>
      <c r="B2633" s="89" t="s">
        <v>13368</v>
      </c>
      <c r="C2633" s="89" t="s">
        <v>13369</v>
      </c>
      <c r="D2633" s="89" t="s">
        <v>13370</v>
      </c>
    </row>
    <row r="2634" spans="1:4">
      <c r="A2634" s="89">
        <v>50918</v>
      </c>
      <c r="B2634" s="89" t="s">
        <v>13371</v>
      </c>
      <c r="C2634" s="89" t="s">
        <v>13372</v>
      </c>
      <c r="D2634" s="89" t="s">
        <v>13373</v>
      </c>
    </row>
    <row r="2635" spans="1:4">
      <c r="A2635" s="89">
        <v>50942</v>
      </c>
      <c r="B2635" s="89" t="s">
        <v>13374</v>
      </c>
      <c r="C2635" s="89" t="s">
        <v>13375</v>
      </c>
      <c r="D2635" s="89" t="s">
        <v>13376</v>
      </c>
    </row>
    <row r="2636" spans="1:4">
      <c r="A2636" s="89">
        <v>50943</v>
      </c>
      <c r="B2636" s="89" t="s">
        <v>13377</v>
      </c>
      <c r="C2636" s="89" t="s">
        <v>13378</v>
      </c>
      <c r="D2636" s="89" t="s">
        <v>13379</v>
      </c>
    </row>
    <row r="2637" spans="1:4">
      <c r="A2637" s="89">
        <v>50944</v>
      </c>
      <c r="B2637" s="89" t="s">
        <v>13380</v>
      </c>
      <c r="C2637" s="89" t="s">
        <v>13381</v>
      </c>
      <c r="D2637" s="89" t="s">
        <v>13382</v>
      </c>
    </row>
    <row r="2638" spans="1:4" s="24" customFormat="1">
      <c r="A2638" s="24">
        <v>50945</v>
      </c>
      <c r="B2638" s="24" t="s">
        <v>13383</v>
      </c>
      <c r="C2638" s="24" t="s">
        <v>13384</v>
      </c>
      <c r="D2638" s="24" t="s">
        <v>13385</v>
      </c>
    </row>
    <row r="2639" spans="1:4" s="24" customFormat="1">
      <c r="A2639" s="24">
        <v>51083</v>
      </c>
      <c r="B2639" s="24" t="s">
        <v>13386</v>
      </c>
      <c r="C2639" s="24" t="s">
        <v>13364</v>
      </c>
      <c r="D2639" s="24" t="s">
        <v>13365</v>
      </c>
    </row>
    <row r="2640" spans="1:4" s="24" customFormat="1">
      <c r="A2640" s="24">
        <v>51084</v>
      </c>
      <c r="B2640" s="24" t="s">
        <v>13387</v>
      </c>
      <c r="C2640" s="24" t="s">
        <v>13388</v>
      </c>
      <c r="D2640" s="24" t="s">
        <v>13389</v>
      </c>
    </row>
    <row r="2641" spans="1:4">
      <c r="A2641" s="89">
        <v>51188</v>
      </c>
      <c r="B2641" s="89" t="s">
        <v>13390</v>
      </c>
      <c r="C2641" s="89" t="s">
        <v>13391</v>
      </c>
      <c r="D2641" s="89" t="s">
        <v>13392</v>
      </c>
    </row>
    <row r="2642" spans="1:4">
      <c r="A2642" s="89">
        <v>51208</v>
      </c>
      <c r="B2642" s="89" t="s">
        <v>13393</v>
      </c>
      <c r="C2642" s="89" t="s">
        <v>13394</v>
      </c>
      <c r="D2642" s="89" t="s">
        <v>13395</v>
      </c>
    </row>
    <row r="2643" spans="1:4">
      <c r="A2643" s="89">
        <v>51577</v>
      </c>
      <c r="B2643" s="89" t="s">
        <v>13396</v>
      </c>
      <c r="C2643" s="89" t="s">
        <v>13397</v>
      </c>
      <c r="D2643" s="89" t="s">
        <v>13398</v>
      </c>
    </row>
    <row r="2644" spans="1:4">
      <c r="A2644" s="89">
        <v>51608</v>
      </c>
      <c r="B2644" s="89" t="s">
        <v>13399</v>
      </c>
      <c r="C2644" s="89" t="s">
        <v>13400</v>
      </c>
      <c r="D2644" s="89" t="s">
        <v>13401</v>
      </c>
    </row>
    <row r="2645" spans="1:4">
      <c r="A2645" s="89">
        <v>51636</v>
      </c>
      <c r="B2645" s="89" t="s">
        <v>13402</v>
      </c>
      <c r="C2645" s="89" t="s">
        <v>13403</v>
      </c>
      <c r="D2645" s="89" t="s">
        <v>13404</v>
      </c>
    </row>
    <row r="2646" spans="1:4">
      <c r="A2646" s="89">
        <v>51890</v>
      </c>
      <c r="B2646" s="89" t="s">
        <v>13405</v>
      </c>
      <c r="C2646" s="89" t="s">
        <v>13406</v>
      </c>
      <c r="D2646" s="89" t="s">
        <v>13407</v>
      </c>
    </row>
    <row r="2647" spans="1:4">
      <c r="A2647" s="89">
        <v>52022</v>
      </c>
      <c r="B2647" s="89" t="s">
        <v>13408</v>
      </c>
      <c r="C2647" s="89" t="s">
        <v>13409</v>
      </c>
      <c r="D2647" s="89" t="s">
        <v>13410</v>
      </c>
    </row>
    <row r="2648" spans="1:4">
      <c r="A2648" s="89">
        <v>52047</v>
      </c>
      <c r="B2648" s="89" t="s">
        <v>13411</v>
      </c>
      <c r="C2648" s="89" t="s">
        <v>13412</v>
      </c>
      <c r="D2648" s="89" t="s">
        <v>13413</v>
      </c>
    </row>
    <row r="2649" spans="1:4">
      <c r="A2649" s="89">
        <v>52054</v>
      </c>
      <c r="B2649" s="89" t="s">
        <v>13414</v>
      </c>
      <c r="C2649" s="89" t="s">
        <v>13415</v>
      </c>
      <c r="D2649" s="89" t="s">
        <v>13416</v>
      </c>
    </row>
    <row r="2650" spans="1:4">
      <c r="A2650" s="89">
        <v>52055</v>
      </c>
      <c r="B2650" s="89" t="s">
        <v>13417</v>
      </c>
      <c r="C2650" s="89" t="s">
        <v>13418</v>
      </c>
      <c r="D2650" s="89" t="s">
        <v>13419</v>
      </c>
    </row>
    <row r="2651" spans="1:4">
      <c r="A2651" s="89">
        <v>52056</v>
      </c>
      <c r="B2651" s="89" t="s">
        <v>13420</v>
      </c>
      <c r="C2651" s="89" t="s">
        <v>13421</v>
      </c>
      <c r="D2651" s="89" t="s">
        <v>13422</v>
      </c>
    </row>
    <row r="2652" spans="1:4">
      <c r="A2652" s="89">
        <v>52183</v>
      </c>
      <c r="B2652" s="89" t="s">
        <v>13423</v>
      </c>
      <c r="C2652" s="89" t="s">
        <v>13424</v>
      </c>
      <c r="D2652" s="89" t="s">
        <v>13425</v>
      </c>
    </row>
    <row r="2653" spans="1:4">
      <c r="A2653" s="89">
        <v>52368</v>
      </c>
      <c r="B2653" s="89" t="s">
        <v>13426</v>
      </c>
      <c r="C2653" s="89" t="s">
        <v>13427</v>
      </c>
      <c r="D2653" s="89" t="s">
        <v>13428</v>
      </c>
    </row>
    <row r="2654" spans="1:4">
      <c r="A2654" s="89">
        <v>52416</v>
      </c>
      <c r="B2654" s="89" t="s">
        <v>13429</v>
      </c>
      <c r="C2654" s="89" t="s">
        <v>13430</v>
      </c>
      <c r="D2654" s="89" t="s">
        <v>13431</v>
      </c>
    </row>
    <row r="2655" spans="1:4">
      <c r="A2655" s="89">
        <v>52417</v>
      </c>
      <c r="B2655" s="89" t="s">
        <v>13432</v>
      </c>
      <c r="C2655" s="89" t="s">
        <v>13433</v>
      </c>
      <c r="D2655" s="89" t="s">
        <v>13434</v>
      </c>
    </row>
    <row r="2656" spans="1:4">
      <c r="A2656" s="89">
        <v>52427</v>
      </c>
      <c r="B2656" s="89" t="s">
        <v>13435</v>
      </c>
      <c r="C2656" s="89" t="s">
        <v>13435</v>
      </c>
      <c r="D2656" s="89" t="s">
        <v>13436</v>
      </c>
    </row>
    <row r="2657" spans="1:4">
      <c r="A2657" s="89">
        <v>52428</v>
      </c>
      <c r="B2657" s="89" t="s">
        <v>13437</v>
      </c>
      <c r="C2657" s="89" t="s">
        <v>13438</v>
      </c>
      <c r="D2657" s="89" t="s">
        <v>13439</v>
      </c>
    </row>
    <row r="2658" spans="1:4">
      <c r="A2658" s="89">
        <v>52429</v>
      </c>
      <c r="B2658" s="89" t="s">
        <v>13440</v>
      </c>
      <c r="C2658" s="89" t="s">
        <v>13441</v>
      </c>
      <c r="D2658" s="89" t="s">
        <v>13442</v>
      </c>
    </row>
    <row r="2659" spans="1:4">
      <c r="A2659" s="89">
        <v>52430</v>
      </c>
      <c r="B2659" s="89" t="s">
        <v>13443</v>
      </c>
      <c r="C2659" s="89" t="s">
        <v>13444</v>
      </c>
      <c r="D2659" s="89" t="s">
        <v>13445</v>
      </c>
    </row>
    <row r="2660" spans="1:4">
      <c r="A2660" s="89">
        <v>52503</v>
      </c>
      <c r="B2660" s="89" t="s">
        <v>13446</v>
      </c>
      <c r="C2660" s="89" t="s">
        <v>13447</v>
      </c>
      <c r="D2660" s="89" t="s">
        <v>13448</v>
      </c>
    </row>
    <row r="2661" spans="1:4">
      <c r="A2661" s="89">
        <v>52530</v>
      </c>
      <c r="B2661" s="89" t="s">
        <v>13449</v>
      </c>
      <c r="C2661" s="89" t="s">
        <v>13450</v>
      </c>
      <c r="D2661" s="89" t="s">
        <v>13451</v>
      </c>
    </row>
    <row r="2662" spans="1:4">
      <c r="A2662" s="89">
        <v>52662</v>
      </c>
      <c r="B2662" s="89" t="s">
        <v>13452</v>
      </c>
      <c r="C2662" s="89" t="s">
        <v>13453</v>
      </c>
      <c r="D2662" s="89" t="s">
        <v>13454</v>
      </c>
    </row>
    <row r="2663" spans="1:4">
      <c r="A2663" s="89">
        <v>52688</v>
      </c>
      <c r="B2663" s="89" t="s">
        <v>13455</v>
      </c>
      <c r="C2663" s="89" t="s">
        <v>13456</v>
      </c>
      <c r="D2663" s="89" t="s">
        <v>13457</v>
      </c>
    </row>
    <row r="2664" spans="1:4">
      <c r="A2664" s="89">
        <v>52759</v>
      </c>
      <c r="B2664" s="89" t="s">
        <v>13458</v>
      </c>
      <c r="C2664" s="89" t="s">
        <v>13458</v>
      </c>
      <c r="D2664" s="89" t="s">
        <v>13459</v>
      </c>
    </row>
    <row r="2665" spans="1:4">
      <c r="A2665" s="89">
        <v>52901</v>
      </c>
      <c r="B2665" s="89" t="s">
        <v>13460</v>
      </c>
      <c r="C2665" s="89" t="s">
        <v>13461</v>
      </c>
      <c r="D2665" s="89" t="s">
        <v>13462</v>
      </c>
    </row>
    <row r="2666" spans="1:4">
      <c r="A2666" s="89">
        <v>52994</v>
      </c>
      <c r="B2666" s="89" t="s">
        <v>13463</v>
      </c>
      <c r="C2666" s="89" t="s">
        <v>13464</v>
      </c>
      <c r="D2666" s="89" t="s">
        <v>13465</v>
      </c>
    </row>
    <row r="2667" spans="1:4">
      <c r="A2667" s="89">
        <v>53035</v>
      </c>
      <c r="B2667" s="89" t="s">
        <v>13466</v>
      </c>
      <c r="C2667" s="89" t="s">
        <v>13467</v>
      </c>
      <c r="D2667" s="89" t="s">
        <v>13468</v>
      </c>
    </row>
    <row r="2668" spans="1:4">
      <c r="A2668" s="89">
        <v>53271</v>
      </c>
      <c r="B2668" s="89" t="s">
        <v>13469</v>
      </c>
      <c r="C2668" s="89" t="s">
        <v>13470</v>
      </c>
      <c r="D2668" s="89" t="s">
        <v>13471</v>
      </c>
    </row>
    <row r="2669" spans="1:4">
      <c r="A2669" s="89">
        <v>53296</v>
      </c>
      <c r="B2669" s="89" t="s">
        <v>13472</v>
      </c>
      <c r="C2669" s="89" t="s">
        <v>13473</v>
      </c>
      <c r="D2669" s="89" t="s">
        <v>13474</v>
      </c>
    </row>
    <row r="2670" spans="1:4">
      <c r="A2670" s="89">
        <v>53347</v>
      </c>
      <c r="B2670" s="89" t="s">
        <v>13475</v>
      </c>
      <c r="C2670" s="89" t="s">
        <v>13476</v>
      </c>
      <c r="D2670" s="89" t="s">
        <v>13477</v>
      </c>
    </row>
    <row r="2671" spans="1:4">
      <c r="A2671" s="89">
        <v>53351</v>
      </c>
      <c r="B2671" s="89" t="s">
        <v>13478</v>
      </c>
      <c r="C2671" s="89" t="s">
        <v>13479</v>
      </c>
      <c r="D2671" s="89" t="s">
        <v>13480</v>
      </c>
    </row>
    <row r="2672" spans="1:4">
      <c r="A2672" s="89">
        <v>53372</v>
      </c>
      <c r="B2672" s="89" t="s">
        <v>13481</v>
      </c>
      <c r="C2672" s="89" t="s">
        <v>13482</v>
      </c>
      <c r="D2672" s="89" t="s">
        <v>13483</v>
      </c>
    </row>
    <row r="2673" spans="1:4">
      <c r="A2673" s="89">
        <v>53540</v>
      </c>
      <c r="B2673" s="89" t="s">
        <v>13484</v>
      </c>
      <c r="C2673" s="89" t="s">
        <v>13485</v>
      </c>
      <c r="D2673" s="89" t="s">
        <v>13486</v>
      </c>
    </row>
    <row r="2674" spans="1:4">
      <c r="A2674" s="89">
        <v>53583</v>
      </c>
      <c r="B2674" s="89" t="s">
        <v>13487</v>
      </c>
      <c r="C2674" s="89" t="s">
        <v>13488</v>
      </c>
      <c r="D2674" s="89" t="s">
        <v>13489</v>
      </c>
    </row>
    <row r="2675" spans="1:4">
      <c r="A2675" s="89">
        <v>53689</v>
      </c>
      <c r="B2675" s="89" t="s">
        <v>13490</v>
      </c>
      <c r="C2675" s="89" t="s">
        <v>13491</v>
      </c>
      <c r="D2675" s="89" t="s">
        <v>13492</v>
      </c>
    </row>
    <row r="2676" spans="1:4">
      <c r="A2676" s="89">
        <v>53690</v>
      </c>
      <c r="B2676" s="89" t="s">
        <v>13493</v>
      </c>
      <c r="C2676" s="89" t="s">
        <v>13494</v>
      </c>
      <c r="D2676" s="89" t="s">
        <v>13495</v>
      </c>
    </row>
    <row r="2677" spans="1:4">
      <c r="A2677" s="89">
        <v>53691</v>
      </c>
      <c r="B2677" s="89" t="s">
        <v>13496</v>
      </c>
      <c r="C2677" s="89" t="s">
        <v>13497</v>
      </c>
      <c r="D2677" s="89" t="s">
        <v>13498</v>
      </c>
    </row>
    <row r="2678" spans="1:4">
      <c r="A2678" s="89">
        <v>53693</v>
      </c>
      <c r="B2678" s="89" t="s">
        <v>13499</v>
      </c>
      <c r="C2678" s="89" t="s">
        <v>13500</v>
      </c>
      <c r="D2678" s="89" t="s">
        <v>13501</v>
      </c>
    </row>
    <row r="2679" spans="1:4">
      <c r="A2679" s="89">
        <v>53696</v>
      </c>
      <c r="B2679" s="89" t="s">
        <v>13502</v>
      </c>
      <c r="C2679" s="89" t="s">
        <v>13503</v>
      </c>
      <c r="D2679" s="89" t="s">
        <v>13504</v>
      </c>
    </row>
    <row r="2680" spans="1:4">
      <c r="A2680" s="89">
        <v>53697</v>
      </c>
      <c r="B2680" s="89" t="s">
        <v>13505</v>
      </c>
      <c r="C2680" s="89" t="s">
        <v>13506</v>
      </c>
      <c r="D2680" s="89" t="s">
        <v>13507</v>
      </c>
    </row>
    <row r="2681" spans="1:4">
      <c r="A2681" s="89">
        <v>53698</v>
      </c>
      <c r="B2681" s="89" t="s">
        <v>13508</v>
      </c>
      <c r="C2681" s="89" t="s">
        <v>13509</v>
      </c>
      <c r="D2681" s="89" t="s">
        <v>13510</v>
      </c>
    </row>
    <row r="2682" spans="1:4">
      <c r="A2682" s="89">
        <v>53715</v>
      </c>
      <c r="B2682" s="89" t="s">
        <v>13511</v>
      </c>
      <c r="C2682" s="89" t="s">
        <v>13512</v>
      </c>
      <c r="D2682" s="89" t="s">
        <v>13513</v>
      </c>
    </row>
    <row r="2683" spans="1:4">
      <c r="A2683" s="89">
        <v>53719</v>
      </c>
      <c r="B2683" s="89" t="s">
        <v>13514</v>
      </c>
      <c r="C2683" s="89" t="s">
        <v>13515</v>
      </c>
      <c r="D2683" s="89" t="s">
        <v>13516</v>
      </c>
    </row>
    <row r="2684" spans="1:4">
      <c r="A2684" s="89">
        <v>53721</v>
      </c>
      <c r="B2684" s="89" t="s">
        <v>13517</v>
      </c>
      <c r="C2684" s="89" t="s">
        <v>13518</v>
      </c>
      <c r="D2684" s="89" t="s">
        <v>13519</v>
      </c>
    </row>
    <row r="2685" spans="1:4">
      <c r="A2685" s="89">
        <v>53739</v>
      </c>
      <c r="B2685" s="89" t="s">
        <v>13520</v>
      </c>
      <c r="C2685" s="89" t="s">
        <v>13521</v>
      </c>
      <c r="D2685" s="89" t="s">
        <v>13522</v>
      </c>
    </row>
    <row r="2686" spans="1:4">
      <c r="A2686" s="89">
        <v>54028</v>
      </c>
      <c r="B2686" s="89" t="s">
        <v>13523</v>
      </c>
      <c r="C2686" s="89" t="s">
        <v>13524</v>
      </c>
      <c r="D2686" s="89" t="s">
        <v>13525</v>
      </c>
    </row>
    <row r="2687" spans="1:4">
      <c r="A2687" s="89">
        <v>54057</v>
      </c>
      <c r="B2687" s="89" t="s">
        <v>13526</v>
      </c>
      <c r="C2687" s="89" t="s">
        <v>13527</v>
      </c>
      <c r="D2687" s="89" t="s">
        <v>13528</v>
      </c>
    </row>
    <row r="2688" spans="1:4">
      <c r="A2688" s="89">
        <v>54238</v>
      </c>
      <c r="B2688" s="89" t="s">
        <v>13529</v>
      </c>
      <c r="C2688" s="89" t="s">
        <v>13530</v>
      </c>
      <c r="D2688" s="89" t="s">
        <v>13531</v>
      </c>
    </row>
    <row r="2689" spans="1:4">
      <c r="A2689" s="89">
        <v>54247</v>
      </c>
      <c r="B2689" s="89" t="s">
        <v>13532</v>
      </c>
      <c r="C2689" s="89" t="s">
        <v>13533</v>
      </c>
      <c r="D2689" s="89" t="s">
        <v>13534</v>
      </c>
    </row>
    <row r="2690" spans="1:4">
      <c r="A2690" s="89">
        <v>54251</v>
      </c>
      <c r="B2690" s="89" t="s">
        <v>13535</v>
      </c>
      <c r="C2690" s="89" t="s">
        <v>13536</v>
      </c>
      <c r="D2690" s="89" t="s">
        <v>13537</v>
      </c>
    </row>
    <row r="2691" spans="1:4">
      <c r="A2691" s="89">
        <v>54260</v>
      </c>
      <c r="B2691" s="89" t="s">
        <v>13538</v>
      </c>
      <c r="C2691" s="89" t="s">
        <v>13539</v>
      </c>
      <c r="D2691" s="89" t="s">
        <v>13540</v>
      </c>
    </row>
    <row r="2692" spans="1:4">
      <c r="A2692" s="89">
        <v>54272</v>
      </c>
      <c r="B2692" s="89" t="s">
        <v>13541</v>
      </c>
      <c r="C2692" s="89" t="s">
        <v>13542</v>
      </c>
      <c r="D2692" s="89" t="s">
        <v>13543</v>
      </c>
    </row>
    <row r="2693" spans="1:4">
      <c r="A2693" s="89">
        <v>54368</v>
      </c>
      <c r="B2693" s="89" t="s">
        <v>13544</v>
      </c>
      <c r="C2693" s="89" t="s">
        <v>13545</v>
      </c>
      <c r="D2693" s="89" t="s">
        <v>13545</v>
      </c>
    </row>
    <row r="2694" spans="1:4">
      <c r="A2694" s="89">
        <v>54370</v>
      </c>
      <c r="B2694" s="89" t="s">
        <v>13546</v>
      </c>
      <c r="C2694" s="89" t="s">
        <v>13547</v>
      </c>
      <c r="D2694" s="89" t="s">
        <v>13548</v>
      </c>
    </row>
    <row r="2695" spans="1:4">
      <c r="A2695" s="89">
        <v>54595</v>
      </c>
      <c r="B2695" s="89" t="s">
        <v>13549</v>
      </c>
      <c r="C2695" s="89" t="s">
        <v>13550</v>
      </c>
      <c r="D2695" s="89" t="s">
        <v>13551</v>
      </c>
    </row>
    <row r="2696" spans="1:4">
      <c r="A2696" s="89">
        <v>55595</v>
      </c>
      <c r="B2696" s="89" t="s">
        <v>13552</v>
      </c>
      <c r="C2696" s="89" t="s">
        <v>13553</v>
      </c>
      <c r="D2696" s="89" t="s">
        <v>13554</v>
      </c>
    </row>
    <row r="2697" spans="1:4">
      <c r="A2697" s="89">
        <v>55596</v>
      </c>
      <c r="B2697" s="89" t="s">
        <v>13555</v>
      </c>
      <c r="C2697" s="89" t="s">
        <v>13556</v>
      </c>
      <c r="D2697" s="89" t="s">
        <v>13557</v>
      </c>
    </row>
    <row r="2698" spans="1:4">
      <c r="A2698" s="89">
        <v>55654</v>
      </c>
      <c r="B2698" s="89" t="s">
        <v>13558</v>
      </c>
      <c r="C2698" s="89" t="s">
        <v>13558</v>
      </c>
      <c r="D2698" s="89" t="s">
        <v>13559</v>
      </c>
    </row>
    <row r="2699" spans="1:4">
      <c r="A2699" s="89">
        <v>55655</v>
      </c>
      <c r="B2699" s="89" t="s">
        <v>13560</v>
      </c>
      <c r="C2699" s="89" t="s">
        <v>13561</v>
      </c>
      <c r="D2699" s="89" t="s">
        <v>13562</v>
      </c>
    </row>
    <row r="2700" spans="1:4">
      <c r="A2700" s="89">
        <v>55880</v>
      </c>
      <c r="B2700" s="89" t="s">
        <v>13563</v>
      </c>
      <c r="C2700" s="89" t="s">
        <v>13564</v>
      </c>
      <c r="D2700" s="89" t="s">
        <v>13565</v>
      </c>
    </row>
    <row r="2701" spans="1:4">
      <c r="A2701" s="89">
        <v>55881</v>
      </c>
      <c r="B2701" s="89" t="s">
        <v>13566</v>
      </c>
      <c r="C2701" s="89" t="s">
        <v>13567</v>
      </c>
      <c r="D2701" s="89" t="s">
        <v>13568</v>
      </c>
    </row>
    <row r="2702" spans="1:4">
      <c r="A2702" s="89">
        <v>56044</v>
      </c>
      <c r="B2702" s="89" t="s">
        <v>13569</v>
      </c>
      <c r="C2702" s="89" t="s">
        <v>13570</v>
      </c>
      <c r="D2702" s="89" t="s">
        <v>13571</v>
      </c>
    </row>
    <row r="2703" spans="1:4">
      <c r="A2703" s="89">
        <v>56304</v>
      </c>
      <c r="B2703" s="89" t="s">
        <v>13572</v>
      </c>
      <c r="C2703" s="89" t="s">
        <v>13573</v>
      </c>
      <c r="D2703" s="89" t="s">
        <v>13574</v>
      </c>
    </row>
    <row r="2704" spans="1:4">
      <c r="A2704" s="89">
        <v>56305</v>
      </c>
      <c r="B2704" s="89" t="s">
        <v>13575</v>
      </c>
      <c r="C2704" s="89" t="s">
        <v>13576</v>
      </c>
      <c r="D2704" s="89" t="s">
        <v>13577</v>
      </c>
    </row>
    <row r="2705" spans="1:4">
      <c r="A2705" s="89">
        <v>56425</v>
      </c>
      <c r="B2705" s="89" t="s">
        <v>13578</v>
      </c>
      <c r="C2705" s="89" t="s">
        <v>13579</v>
      </c>
      <c r="D2705" s="89" t="s">
        <v>13580</v>
      </c>
    </row>
    <row r="2706" spans="1:4">
      <c r="A2706" s="89">
        <v>56965</v>
      </c>
      <c r="B2706" s="89" t="s">
        <v>13581</v>
      </c>
      <c r="C2706" s="89" t="s">
        <v>13582</v>
      </c>
      <c r="D2706" s="89" t="s">
        <v>13583</v>
      </c>
    </row>
    <row r="2707" spans="1:4">
      <c r="A2707" s="89">
        <v>56970</v>
      </c>
      <c r="B2707" s="89" t="s">
        <v>13584</v>
      </c>
      <c r="C2707" s="89" t="s">
        <v>13585</v>
      </c>
      <c r="D2707" s="89" t="s">
        <v>13586</v>
      </c>
    </row>
    <row r="2708" spans="1:4">
      <c r="A2708" s="89">
        <v>57145</v>
      </c>
      <c r="B2708" s="89" t="s">
        <v>13587</v>
      </c>
      <c r="C2708" s="89" t="s">
        <v>13588</v>
      </c>
      <c r="D2708" s="89" t="s">
        <v>13589</v>
      </c>
    </row>
    <row r="2709" spans="1:4">
      <c r="A2709" s="89">
        <v>57146</v>
      </c>
      <c r="B2709" s="89" t="s">
        <v>13590</v>
      </c>
      <c r="C2709" s="89" t="s">
        <v>13591</v>
      </c>
      <c r="D2709" s="89" t="s">
        <v>13592</v>
      </c>
    </row>
    <row r="2710" spans="1:4">
      <c r="A2710" s="89">
        <v>57196</v>
      </c>
      <c r="B2710" s="89" t="s">
        <v>13593</v>
      </c>
      <c r="C2710" s="89" t="s">
        <v>13594</v>
      </c>
      <c r="D2710" s="89" t="s">
        <v>13595</v>
      </c>
    </row>
    <row r="2711" spans="1:4">
      <c r="A2711" s="89">
        <v>57777</v>
      </c>
      <c r="B2711" s="89" t="s">
        <v>13596</v>
      </c>
      <c r="C2711" s="89" t="s">
        <v>13597</v>
      </c>
      <c r="D2711" s="89" t="s">
        <v>13598</v>
      </c>
    </row>
    <row r="2712" spans="1:4">
      <c r="A2712" s="89">
        <v>57782</v>
      </c>
      <c r="B2712" s="89" t="s">
        <v>13599</v>
      </c>
      <c r="C2712" s="89" t="s">
        <v>13600</v>
      </c>
      <c r="D2712" s="89" t="s">
        <v>13601</v>
      </c>
    </row>
    <row r="2713" spans="1:4">
      <c r="A2713" s="89">
        <v>58017</v>
      </c>
      <c r="B2713" s="89" t="s">
        <v>13602</v>
      </c>
      <c r="C2713" s="89" t="s">
        <v>13603</v>
      </c>
      <c r="D2713" s="89" t="s">
        <v>13604</v>
      </c>
    </row>
    <row r="2714" spans="1:4">
      <c r="A2714" s="89">
        <v>58040</v>
      </c>
      <c r="B2714" s="89" t="s">
        <v>13605</v>
      </c>
      <c r="C2714" s="89" t="s">
        <v>13606</v>
      </c>
      <c r="D2714" s="89" t="s">
        <v>13607</v>
      </c>
    </row>
    <row r="2715" spans="1:4">
      <c r="A2715" s="89">
        <v>58208</v>
      </c>
      <c r="B2715" s="89" t="s">
        <v>13608</v>
      </c>
      <c r="C2715" s="89" t="s">
        <v>13609</v>
      </c>
      <c r="D2715" s="89" t="s">
        <v>13610</v>
      </c>
    </row>
    <row r="2716" spans="1:4">
      <c r="A2716" s="89">
        <v>59135</v>
      </c>
      <c r="B2716" s="89" t="s">
        <v>13611</v>
      </c>
      <c r="C2716" s="89" t="s">
        <v>13612</v>
      </c>
      <c r="D2716" s="89" t="s">
        <v>13613</v>
      </c>
    </row>
    <row r="2717" spans="1:4">
      <c r="A2717" s="89">
        <v>59181</v>
      </c>
      <c r="B2717" s="89" t="s">
        <v>13614</v>
      </c>
      <c r="C2717" s="89" t="s">
        <v>13615</v>
      </c>
      <c r="D2717" s="89" t="s">
        <v>13616</v>
      </c>
    </row>
    <row r="2718" spans="1:4">
      <c r="A2718" s="89">
        <v>59298</v>
      </c>
      <c r="B2718" s="89" t="s">
        <v>13617</v>
      </c>
      <c r="C2718" s="89" t="s">
        <v>13618</v>
      </c>
      <c r="D2718" s="89" t="s">
        <v>13619</v>
      </c>
    </row>
    <row r="2719" spans="1:4">
      <c r="A2719" s="89">
        <v>59303</v>
      </c>
      <c r="B2719" s="89" t="s">
        <v>13620</v>
      </c>
      <c r="C2719" s="89" t="s">
        <v>13621</v>
      </c>
      <c r="D2719" s="89" t="s">
        <v>13622</v>
      </c>
    </row>
    <row r="2720" spans="1:4">
      <c r="A2720" s="89">
        <v>59305</v>
      </c>
      <c r="B2720" s="89" t="s">
        <v>13623</v>
      </c>
      <c r="C2720" s="89" t="s">
        <v>13624</v>
      </c>
      <c r="D2720" s="89" t="s">
        <v>13625</v>
      </c>
    </row>
    <row r="2721" spans="1:4">
      <c r="A2721" s="89">
        <v>59306</v>
      </c>
      <c r="B2721" s="89" t="s">
        <v>13626</v>
      </c>
      <c r="C2721" s="89" t="s">
        <v>13627</v>
      </c>
      <c r="D2721" s="89" t="s">
        <v>13628</v>
      </c>
    </row>
    <row r="2722" spans="1:4">
      <c r="A2722" s="89">
        <v>59315</v>
      </c>
      <c r="B2722" s="89" t="s">
        <v>13629</v>
      </c>
      <c r="C2722" s="89" t="s">
        <v>13630</v>
      </c>
      <c r="D2722" s="89" t="s">
        <v>13631</v>
      </c>
    </row>
    <row r="2723" spans="1:4">
      <c r="A2723" s="89">
        <v>60014</v>
      </c>
      <c r="B2723" s="89" t="s">
        <v>13632</v>
      </c>
      <c r="C2723" s="89" t="s">
        <v>13633</v>
      </c>
      <c r="D2723" s="89" t="s">
        <v>13633</v>
      </c>
    </row>
    <row r="2724" spans="1:4">
      <c r="A2724" s="89">
        <v>60015</v>
      </c>
      <c r="B2724" s="89" t="s">
        <v>13634</v>
      </c>
      <c r="C2724" s="89" t="s">
        <v>13635</v>
      </c>
      <c r="D2724" s="89" t="s">
        <v>13636</v>
      </c>
    </row>
    <row r="2725" spans="1:4">
      <c r="A2725" s="89">
        <v>60025</v>
      </c>
      <c r="B2725" s="89" t="s">
        <v>13637</v>
      </c>
      <c r="C2725" s="89" t="s">
        <v>13638</v>
      </c>
      <c r="D2725" s="89" t="s">
        <v>13639</v>
      </c>
    </row>
    <row r="2726" spans="1:4">
      <c r="A2726" s="89">
        <v>60026</v>
      </c>
      <c r="B2726" s="89" t="s">
        <v>13640</v>
      </c>
      <c r="C2726" s="89" t="s">
        <v>13641</v>
      </c>
      <c r="D2726" s="89" t="s">
        <v>13642</v>
      </c>
    </row>
    <row r="2727" spans="1:4">
      <c r="A2727" s="89">
        <v>60030</v>
      </c>
      <c r="B2727" s="89" t="s">
        <v>13643</v>
      </c>
      <c r="C2727" s="89" t="s">
        <v>13644</v>
      </c>
      <c r="D2727" s="89" t="s">
        <v>13645</v>
      </c>
    </row>
    <row r="2728" spans="1:4">
      <c r="A2728" s="89">
        <v>60032</v>
      </c>
      <c r="B2728" s="89" t="s">
        <v>13646</v>
      </c>
      <c r="C2728" s="89" t="s">
        <v>13647</v>
      </c>
      <c r="D2728" s="89" t="s">
        <v>13648</v>
      </c>
    </row>
    <row r="2729" spans="1:4">
      <c r="A2729" s="89">
        <v>60033</v>
      </c>
      <c r="B2729" s="89" t="s">
        <v>13649</v>
      </c>
      <c r="C2729" s="89" t="s">
        <v>13650</v>
      </c>
      <c r="D2729" s="89" t="s">
        <v>13651</v>
      </c>
    </row>
    <row r="2730" spans="1:4">
      <c r="A2730" s="89">
        <v>60039</v>
      </c>
      <c r="B2730" s="89" t="s">
        <v>13652</v>
      </c>
      <c r="C2730" s="89" t="s">
        <v>13653</v>
      </c>
      <c r="D2730" s="89" t="s">
        <v>13654</v>
      </c>
    </row>
    <row r="2731" spans="1:4">
      <c r="A2731" s="89">
        <v>60040</v>
      </c>
      <c r="B2731" s="89" t="s">
        <v>13655</v>
      </c>
      <c r="C2731" s="89" t="s">
        <v>13656</v>
      </c>
      <c r="D2731" s="89" t="s">
        <v>13657</v>
      </c>
    </row>
    <row r="2732" spans="1:4">
      <c r="A2732" s="89">
        <v>60041</v>
      </c>
      <c r="B2732" s="89" t="s">
        <v>13658</v>
      </c>
      <c r="C2732" s="89" t="s">
        <v>13659</v>
      </c>
      <c r="D2732" s="89" t="s">
        <v>13660</v>
      </c>
    </row>
    <row r="2733" spans="1:4">
      <c r="A2733" s="89">
        <v>63259</v>
      </c>
      <c r="B2733" s="89" t="s">
        <v>13661</v>
      </c>
      <c r="C2733" s="89" t="s">
        <v>13662</v>
      </c>
      <c r="D2733" s="89" t="s">
        <v>13663</v>
      </c>
    </row>
    <row r="2734" spans="1:4">
      <c r="A2734" s="89">
        <v>63260</v>
      </c>
      <c r="B2734" s="89" t="s">
        <v>13664</v>
      </c>
      <c r="C2734" s="89" t="s">
        <v>13664</v>
      </c>
      <c r="D2734" s="89" t="s">
        <v>13664</v>
      </c>
    </row>
    <row r="2735" spans="1:4">
      <c r="A2735" s="89">
        <v>63261</v>
      </c>
      <c r="B2735" s="89" t="s">
        <v>13665</v>
      </c>
      <c r="C2735" s="89" t="s">
        <v>13666</v>
      </c>
      <c r="D2735" s="89" t="s">
        <v>13665</v>
      </c>
    </row>
    <row r="2736" spans="1:4">
      <c r="A2736" s="89">
        <v>63269</v>
      </c>
      <c r="B2736" s="89" t="s">
        <v>13667</v>
      </c>
      <c r="C2736" s="89" t="s">
        <v>13668</v>
      </c>
      <c r="D2736" s="89" t="s">
        <v>13669</v>
      </c>
    </row>
    <row r="2737" spans="1:4">
      <c r="A2737" s="89">
        <v>63273</v>
      </c>
      <c r="B2737" s="89" t="s">
        <v>13670</v>
      </c>
      <c r="C2737" s="89" t="s">
        <v>13671</v>
      </c>
      <c r="D2737" s="89" t="s">
        <v>13672</v>
      </c>
    </row>
    <row r="2738" spans="1:4">
      <c r="A2738" s="89">
        <v>63275</v>
      </c>
      <c r="B2738" s="89" t="s">
        <v>13673</v>
      </c>
      <c r="C2738" s="89" t="s">
        <v>13673</v>
      </c>
      <c r="D2738" s="89" t="s">
        <v>13674</v>
      </c>
    </row>
    <row r="2739" spans="1:4">
      <c r="A2739" s="89">
        <v>63442</v>
      </c>
      <c r="B2739" s="89" t="s">
        <v>13675</v>
      </c>
      <c r="C2739" s="89" t="s">
        <v>13676</v>
      </c>
      <c r="D2739" s="89" t="s">
        <v>13677</v>
      </c>
    </row>
    <row r="2740" spans="1:4">
      <c r="A2740" s="89">
        <v>63443</v>
      </c>
      <c r="B2740" s="89" t="s">
        <v>13678</v>
      </c>
      <c r="C2740" s="89" t="s">
        <v>13679</v>
      </c>
      <c r="D2740" s="89" t="s">
        <v>13680</v>
      </c>
    </row>
    <row r="2741" spans="1:4">
      <c r="A2741" s="89">
        <v>63446</v>
      </c>
      <c r="B2741" s="89" t="s">
        <v>13681</v>
      </c>
      <c r="C2741" s="89" t="s">
        <v>13682</v>
      </c>
      <c r="D2741" s="89" t="s">
        <v>13683</v>
      </c>
    </row>
    <row r="2742" spans="1:4">
      <c r="A2742" s="89">
        <v>63454</v>
      </c>
      <c r="B2742" s="89" t="s">
        <v>13684</v>
      </c>
      <c r="C2742" s="89" t="s">
        <v>13685</v>
      </c>
      <c r="D2742" s="89" t="s">
        <v>13686</v>
      </c>
    </row>
    <row r="2743" spans="1:4">
      <c r="A2743" s="89">
        <v>63455</v>
      </c>
      <c r="B2743" s="89" t="s">
        <v>13687</v>
      </c>
      <c r="C2743" s="89" t="s">
        <v>13688</v>
      </c>
      <c r="D2743" s="89" t="s">
        <v>13689</v>
      </c>
    </row>
    <row r="2744" spans="1:4">
      <c r="A2744" s="89">
        <v>63862</v>
      </c>
      <c r="B2744" s="89" t="s">
        <v>13690</v>
      </c>
      <c r="C2744" s="89" t="s">
        <v>13691</v>
      </c>
      <c r="D2744" s="89" t="s">
        <v>13690</v>
      </c>
    </row>
    <row r="2745" spans="1:4">
      <c r="A2745" s="89">
        <v>63999</v>
      </c>
      <c r="B2745" s="89" t="s">
        <v>13692</v>
      </c>
      <c r="C2745" s="89" t="s">
        <v>13693</v>
      </c>
      <c r="D2745" s="89" t="s">
        <v>13694</v>
      </c>
    </row>
    <row r="2746" spans="1:4">
      <c r="A2746" s="89">
        <v>64280</v>
      </c>
      <c r="B2746" s="89" t="s">
        <v>13695</v>
      </c>
      <c r="C2746" s="89" t="s">
        <v>13696</v>
      </c>
      <c r="D2746" s="89" t="s">
        <v>13697</v>
      </c>
    </row>
    <row r="2747" spans="1:4">
      <c r="A2747" s="89">
        <v>64542</v>
      </c>
      <c r="B2747" s="89" t="s">
        <v>13698</v>
      </c>
      <c r="C2747" s="89" t="s">
        <v>13699</v>
      </c>
      <c r="D2747" s="89" t="s">
        <v>13700</v>
      </c>
    </row>
    <row r="2748" spans="1:4">
      <c r="A2748" s="89">
        <v>64545</v>
      </c>
      <c r="B2748" s="89" t="s">
        <v>13701</v>
      </c>
      <c r="C2748" s="89" t="s">
        <v>13702</v>
      </c>
      <c r="D2748" s="89" t="s">
        <v>13703</v>
      </c>
    </row>
    <row r="2749" spans="1:4">
      <c r="A2749" s="89">
        <v>64686</v>
      </c>
      <c r="B2749" s="89" t="s">
        <v>13704</v>
      </c>
      <c r="C2749" s="89" t="s">
        <v>13705</v>
      </c>
      <c r="D2749" s="89" t="s">
        <v>13706</v>
      </c>
    </row>
    <row r="2750" spans="1:4">
      <c r="A2750" s="89">
        <v>64692</v>
      </c>
      <c r="B2750" s="89" t="s">
        <v>13707</v>
      </c>
      <c r="C2750" s="89" t="s">
        <v>13708</v>
      </c>
      <c r="D2750" s="89" t="s">
        <v>13709</v>
      </c>
    </row>
    <row r="2751" spans="1:4">
      <c r="A2751" s="89">
        <v>64694</v>
      </c>
      <c r="B2751" s="89" t="s">
        <v>13710</v>
      </c>
      <c r="C2751" s="89" t="s">
        <v>13711</v>
      </c>
      <c r="D2751" s="89" t="s">
        <v>13712</v>
      </c>
    </row>
    <row r="2752" spans="1:4">
      <c r="A2752" s="89">
        <v>64720</v>
      </c>
      <c r="B2752" s="89" t="s">
        <v>13713</v>
      </c>
      <c r="C2752" s="89" t="s">
        <v>13714</v>
      </c>
      <c r="D2752" s="89" t="s">
        <v>13715</v>
      </c>
    </row>
    <row r="2753" spans="1:4">
      <c r="A2753" s="89">
        <v>64722</v>
      </c>
      <c r="B2753" s="89" t="s">
        <v>13716</v>
      </c>
      <c r="C2753" s="89" t="s">
        <v>13717</v>
      </c>
      <c r="D2753" s="89" t="s">
        <v>13718</v>
      </c>
    </row>
    <row r="2754" spans="1:4">
      <c r="A2754" s="89">
        <v>64734</v>
      </c>
      <c r="B2754" s="89" t="s">
        <v>13719</v>
      </c>
      <c r="C2754" s="89" t="s">
        <v>13720</v>
      </c>
      <c r="D2754" s="89" t="s">
        <v>13721</v>
      </c>
    </row>
    <row r="2755" spans="1:4">
      <c r="A2755" s="89">
        <v>64738</v>
      </c>
      <c r="B2755" s="89" t="s">
        <v>13722</v>
      </c>
      <c r="C2755" s="89" t="s">
        <v>13723</v>
      </c>
      <c r="D2755" s="89" t="s">
        <v>13724</v>
      </c>
    </row>
    <row r="2756" spans="1:4">
      <c r="A2756" s="89">
        <v>64739</v>
      </c>
      <c r="B2756" s="89" t="s">
        <v>13725</v>
      </c>
      <c r="C2756" s="89" t="s">
        <v>13726</v>
      </c>
      <c r="D2756" s="89" t="s">
        <v>13727</v>
      </c>
    </row>
    <row r="2757" spans="1:4">
      <c r="A2757" s="89">
        <v>64740</v>
      </c>
      <c r="B2757" s="89" t="s">
        <v>13728</v>
      </c>
      <c r="C2757" s="89" t="s">
        <v>13729</v>
      </c>
      <c r="D2757" s="89" t="s">
        <v>13730</v>
      </c>
    </row>
    <row r="2758" spans="1:4">
      <c r="A2758" s="89">
        <v>64741</v>
      </c>
      <c r="B2758" s="89" t="s">
        <v>13731</v>
      </c>
      <c r="C2758" s="89" t="s">
        <v>13732</v>
      </c>
      <c r="D2758" s="89" t="s">
        <v>13733</v>
      </c>
    </row>
    <row r="2759" spans="1:4">
      <c r="A2759" s="89">
        <v>64742</v>
      </c>
      <c r="B2759" s="89" t="s">
        <v>13734</v>
      </c>
      <c r="C2759" s="89" t="s">
        <v>13735</v>
      </c>
      <c r="D2759" s="89" t="s">
        <v>13736</v>
      </c>
    </row>
    <row r="2760" spans="1:4">
      <c r="A2760" s="89">
        <v>64743</v>
      </c>
      <c r="B2760" s="89" t="s">
        <v>13737</v>
      </c>
      <c r="C2760" s="89" t="s">
        <v>13738</v>
      </c>
      <c r="D2760" s="89" t="s">
        <v>13739</v>
      </c>
    </row>
    <row r="2761" spans="1:4">
      <c r="A2761" s="89">
        <v>64744</v>
      </c>
      <c r="B2761" s="89" t="s">
        <v>13740</v>
      </c>
      <c r="C2761" s="89" t="s">
        <v>13741</v>
      </c>
      <c r="D2761" s="89" t="s">
        <v>13742</v>
      </c>
    </row>
    <row r="2762" spans="1:4">
      <c r="A2762" s="89">
        <v>64745</v>
      </c>
      <c r="B2762" s="89" t="s">
        <v>13743</v>
      </c>
      <c r="C2762" s="89" t="s">
        <v>13744</v>
      </c>
      <c r="D2762" s="89" t="s">
        <v>13745</v>
      </c>
    </row>
    <row r="2763" spans="1:4">
      <c r="A2763" s="89">
        <v>64746</v>
      </c>
      <c r="B2763" s="89" t="s">
        <v>13746</v>
      </c>
      <c r="C2763" s="89" t="s">
        <v>13747</v>
      </c>
      <c r="D2763" s="89" t="s">
        <v>13748</v>
      </c>
    </row>
    <row r="2764" spans="1:4">
      <c r="A2764" s="89">
        <v>64747</v>
      </c>
      <c r="B2764" s="89" t="s">
        <v>13749</v>
      </c>
      <c r="C2764" s="89" t="s">
        <v>13750</v>
      </c>
      <c r="D2764" s="89" t="s">
        <v>13751</v>
      </c>
    </row>
    <row r="2765" spans="1:4">
      <c r="A2765" s="89">
        <v>64748</v>
      </c>
      <c r="B2765" s="89" t="s">
        <v>13752</v>
      </c>
      <c r="C2765" s="89" t="s">
        <v>13753</v>
      </c>
      <c r="D2765" s="89" t="s">
        <v>13754</v>
      </c>
    </row>
    <row r="2766" spans="1:4">
      <c r="A2766" s="89">
        <v>64749</v>
      </c>
      <c r="B2766" s="89" t="s">
        <v>13755</v>
      </c>
      <c r="C2766" s="89" t="s">
        <v>13756</v>
      </c>
      <c r="D2766" s="89" t="s">
        <v>13757</v>
      </c>
    </row>
    <row r="2767" spans="1:4">
      <c r="A2767" s="89">
        <v>64751</v>
      </c>
      <c r="B2767" s="89" t="s">
        <v>13758</v>
      </c>
      <c r="C2767" s="89" t="s">
        <v>13759</v>
      </c>
      <c r="D2767" s="89" t="s">
        <v>13760</v>
      </c>
    </row>
    <row r="2768" spans="1:4">
      <c r="A2768" s="89">
        <v>64752</v>
      </c>
      <c r="B2768" s="89" t="s">
        <v>13761</v>
      </c>
      <c r="C2768" s="89" t="s">
        <v>13762</v>
      </c>
      <c r="D2768" s="89" t="s">
        <v>13763</v>
      </c>
    </row>
    <row r="2769" spans="1:4">
      <c r="A2769" s="89">
        <v>64753</v>
      </c>
      <c r="B2769" s="89" t="s">
        <v>13764</v>
      </c>
      <c r="C2769" s="89" t="s">
        <v>13765</v>
      </c>
      <c r="D2769" s="89" t="s">
        <v>13766</v>
      </c>
    </row>
    <row r="2770" spans="1:4">
      <c r="A2770" s="89">
        <v>64754</v>
      </c>
      <c r="B2770" s="89" t="s">
        <v>13767</v>
      </c>
      <c r="C2770" s="89" t="s">
        <v>13768</v>
      </c>
      <c r="D2770" s="89" t="s">
        <v>13769</v>
      </c>
    </row>
    <row r="2771" spans="1:4">
      <c r="A2771" s="89">
        <v>64755</v>
      </c>
      <c r="B2771" s="89" t="s">
        <v>13770</v>
      </c>
      <c r="C2771" s="89" t="s">
        <v>13771</v>
      </c>
      <c r="D2771" s="89" t="s">
        <v>13772</v>
      </c>
    </row>
    <row r="2772" spans="1:4">
      <c r="A2772" s="89">
        <v>65250</v>
      </c>
      <c r="B2772" s="89" t="s">
        <v>13773</v>
      </c>
      <c r="C2772" s="89" t="s">
        <v>13774</v>
      </c>
      <c r="D2772" s="89" t="s">
        <v>13775</v>
      </c>
    </row>
    <row r="2773" spans="1:4">
      <c r="A2773" s="89">
        <v>65282</v>
      </c>
      <c r="B2773" s="89" t="s">
        <v>13776</v>
      </c>
      <c r="C2773" s="89" t="s">
        <v>13777</v>
      </c>
      <c r="D2773" s="89" t="s">
        <v>13778</v>
      </c>
    </row>
    <row r="2774" spans="1:4">
      <c r="A2774" s="89">
        <v>65283</v>
      </c>
      <c r="B2774" s="89" t="s">
        <v>13779</v>
      </c>
      <c r="C2774" s="89" t="s">
        <v>13780</v>
      </c>
      <c r="D2774" s="89" t="s">
        <v>13781</v>
      </c>
    </row>
    <row r="2775" spans="1:4">
      <c r="A2775" s="89">
        <v>65284</v>
      </c>
      <c r="B2775" s="89" t="s">
        <v>13782</v>
      </c>
      <c r="C2775" s="89" t="s">
        <v>13783</v>
      </c>
      <c r="D2775" s="89" t="s">
        <v>13784</v>
      </c>
    </row>
    <row r="2776" spans="1:4">
      <c r="A2776" s="89">
        <v>65285</v>
      </c>
      <c r="B2776" s="89" t="s">
        <v>13785</v>
      </c>
      <c r="C2776" s="89" t="s">
        <v>13786</v>
      </c>
      <c r="D2776" s="89" t="s">
        <v>13787</v>
      </c>
    </row>
    <row r="2777" spans="1:4">
      <c r="A2777" s="89">
        <v>65286</v>
      </c>
      <c r="B2777" s="89" t="s">
        <v>13788</v>
      </c>
      <c r="C2777" s="89" t="s">
        <v>13789</v>
      </c>
      <c r="D2777" s="89" t="s">
        <v>13790</v>
      </c>
    </row>
    <row r="2778" spans="1:4">
      <c r="A2778" s="89">
        <v>65287</v>
      </c>
      <c r="B2778" s="89" t="s">
        <v>13791</v>
      </c>
      <c r="C2778" s="89" t="s">
        <v>13792</v>
      </c>
      <c r="D2778" s="89" t="s">
        <v>13793</v>
      </c>
    </row>
    <row r="2779" spans="1:4">
      <c r="A2779" s="89">
        <v>65288</v>
      </c>
      <c r="B2779" s="89" t="s">
        <v>13794</v>
      </c>
      <c r="C2779" s="89" t="s">
        <v>13795</v>
      </c>
      <c r="D2779" s="89" t="s">
        <v>13796</v>
      </c>
    </row>
    <row r="2780" spans="1:4">
      <c r="A2780" s="89">
        <v>65681</v>
      </c>
      <c r="B2780" s="89" t="s">
        <v>13797</v>
      </c>
      <c r="C2780" s="89" t="s">
        <v>13798</v>
      </c>
      <c r="D2780" s="89" t="s">
        <v>13799</v>
      </c>
    </row>
    <row r="2781" spans="1:4">
      <c r="A2781" s="89">
        <v>65682</v>
      </c>
      <c r="B2781" s="89" t="s">
        <v>13800</v>
      </c>
      <c r="C2781" s="89" t="s">
        <v>13801</v>
      </c>
      <c r="D2781" s="89" t="s">
        <v>13802</v>
      </c>
    </row>
    <row r="2782" spans="1:4">
      <c r="A2782" s="89">
        <v>65683</v>
      </c>
      <c r="B2782" s="89" t="s">
        <v>13803</v>
      </c>
      <c r="C2782" s="89" t="s">
        <v>13804</v>
      </c>
      <c r="D2782" s="89" t="s">
        <v>13805</v>
      </c>
    </row>
    <row r="2783" spans="1:4">
      <c r="A2783" s="89">
        <v>65684</v>
      </c>
      <c r="B2783" s="89" t="s">
        <v>13806</v>
      </c>
      <c r="C2783" s="89" t="s">
        <v>13807</v>
      </c>
      <c r="D2783" s="89" t="s">
        <v>13808</v>
      </c>
    </row>
    <row r="2784" spans="1:4">
      <c r="A2784" s="89">
        <v>65720</v>
      </c>
      <c r="B2784" s="89" t="s">
        <v>13809</v>
      </c>
      <c r="C2784" s="89" t="s">
        <v>13810</v>
      </c>
      <c r="D2784" s="89" t="s">
        <v>13811</v>
      </c>
    </row>
    <row r="2785" spans="1:4">
      <c r="A2785" s="89">
        <v>65743</v>
      </c>
      <c r="B2785" s="89" t="s">
        <v>13812</v>
      </c>
      <c r="C2785" s="89" t="s">
        <v>13813</v>
      </c>
      <c r="D2785" s="89" t="s">
        <v>13814</v>
      </c>
    </row>
    <row r="2786" spans="1:4">
      <c r="A2786" s="89">
        <v>65748</v>
      </c>
      <c r="B2786" s="89" t="s">
        <v>13815</v>
      </c>
      <c r="C2786" s="89" t="s">
        <v>13816</v>
      </c>
      <c r="D2786" s="89" t="s">
        <v>13817</v>
      </c>
    </row>
    <row r="2787" spans="1:4">
      <c r="A2787" s="89">
        <v>65753</v>
      </c>
      <c r="B2787" s="89" t="s">
        <v>13818</v>
      </c>
      <c r="C2787" s="89" t="s">
        <v>13819</v>
      </c>
      <c r="D2787" s="89" t="s">
        <v>13820</v>
      </c>
    </row>
    <row r="2788" spans="1:4">
      <c r="A2788" s="89">
        <v>65759</v>
      </c>
      <c r="B2788" s="89" t="s">
        <v>13821</v>
      </c>
      <c r="C2788" s="89" t="s">
        <v>13822</v>
      </c>
      <c r="D2788" s="89" t="s">
        <v>13823</v>
      </c>
    </row>
    <row r="2789" spans="1:4">
      <c r="A2789" s="89">
        <v>65798</v>
      </c>
      <c r="B2789" s="89" t="s">
        <v>13824</v>
      </c>
      <c r="C2789" s="89" t="s">
        <v>13825</v>
      </c>
      <c r="D2789" s="89" t="s">
        <v>13826</v>
      </c>
    </row>
    <row r="2790" spans="1:4">
      <c r="A2790" s="89">
        <v>66518</v>
      </c>
      <c r="B2790" s="89" t="s">
        <v>13827</v>
      </c>
      <c r="C2790" s="89" t="s">
        <v>13828</v>
      </c>
      <c r="D2790" s="89" t="s">
        <v>13829</v>
      </c>
    </row>
    <row r="2791" spans="1:4">
      <c r="A2791" s="89">
        <v>66529</v>
      </c>
      <c r="B2791" s="89" t="s">
        <v>13830</v>
      </c>
      <c r="C2791" s="89" t="s">
        <v>13831</v>
      </c>
      <c r="D2791" s="89" t="s">
        <v>13832</v>
      </c>
    </row>
    <row r="2792" spans="1:4">
      <c r="A2792" s="89">
        <v>66624</v>
      </c>
      <c r="B2792" s="89" t="s">
        <v>13833</v>
      </c>
      <c r="C2792" s="89" t="s">
        <v>13833</v>
      </c>
      <c r="D2792" s="89" t="s">
        <v>13833</v>
      </c>
    </row>
    <row r="2793" spans="1:4">
      <c r="A2793" s="89">
        <v>66625</v>
      </c>
      <c r="B2793" s="89" t="s">
        <v>13834</v>
      </c>
      <c r="C2793" s="89" t="s">
        <v>13835</v>
      </c>
      <c r="D2793" s="89" t="s">
        <v>13836</v>
      </c>
    </row>
    <row r="2794" spans="1:4">
      <c r="A2794" s="89">
        <v>66627</v>
      </c>
      <c r="B2794" s="89" t="s">
        <v>13837</v>
      </c>
      <c r="C2794" s="89" t="s">
        <v>13838</v>
      </c>
      <c r="D2794" s="89" t="s">
        <v>13839</v>
      </c>
    </row>
    <row r="2795" spans="1:4">
      <c r="A2795" s="89">
        <v>66628</v>
      </c>
      <c r="B2795" s="89" t="s">
        <v>13840</v>
      </c>
      <c r="C2795" s="89" t="s">
        <v>13841</v>
      </c>
      <c r="D2795" s="89" t="s">
        <v>13842</v>
      </c>
    </row>
    <row r="2796" spans="1:4">
      <c r="A2796" s="89">
        <v>66629</v>
      </c>
      <c r="B2796" s="89" t="s">
        <v>13843</v>
      </c>
      <c r="C2796" s="89" t="s">
        <v>13844</v>
      </c>
      <c r="D2796" s="89" t="s">
        <v>13845</v>
      </c>
    </row>
    <row r="2797" spans="1:4">
      <c r="A2797" s="89">
        <v>66630</v>
      </c>
      <c r="B2797" s="89" t="s">
        <v>13846</v>
      </c>
      <c r="C2797" s="89" t="s">
        <v>13847</v>
      </c>
      <c r="D2797" s="89" t="s">
        <v>13848</v>
      </c>
    </row>
    <row r="2798" spans="1:4">
      <c r="A2798" s="89">
        <v>66631</v>
      </c>
      <c r="B2798" s="89" t="s">
        <v>13849</v>
      </c>
      <c r="C2798" s="89" t="s">
        <v>13850</v>
      </c>
      <c r="D2798" s="89" t="s">
        <v>13851</v>
      </c>
    </row>
    <row r="2799" spans="1:4">
      <c r="A2799" s="89">
        <v>66633</v>
      </c>
      <c r="B2799" s="89" t="s">
        <v>13852</v>
      </c>
      <c r="C2799" s="89" t="s">
        <v>13853</v>
      </c>
      <c r="D2799" s="89" t="s">
        <v>13854</v>
      </c>
    </row>
    <row r="2800" spans="1:4">
      <c r="A2800" s="89">
        <v>66634</v>
      </c>
      <c r="B2800" s="89" t="s">
        <v>13855</v>
      </c>
      <c r="C2800" s="89" t="s">
        <v>13856</v>
      </c>
      <c r="D2800" s="89" t="s">
        <v>13857</v>
      </c>
    </row>
    <row r="2801" spans="1:4">
      <c r="A2801" s="89">
        <v>66637</v>
      </c>
      <c r="B2801" s="89" t="s">
        <v>13858</v>
      </c>
      <c r="C2801" s="89" t="s">
        <v>13859</v>
      </c>
      <c r="D2801" s="89" t="s">
        <v>13860</v>
      </c>
    </row>
    <row r="2802" spans="1:4">
      <c r="A2802" s="89">
        <v>66646</v>
      </c>
      <c r="B2802" s="89" t="s">
        <v>13861</v>
      </c>
      <c r="C2802" s="89" t="s">
        <v>13862</v>
      </c>
      <c r="D2802" s="89" t="s">
        <v>13863</v>
      </c>
    </row>
    <row r="2803" spans="1:4">
      <c r="A2803" s="89">
        <v>66661</v>
      </c>
      <c r="B2803" s="89" t="s">
        <v>13864</v>
      </c>
      <c r="C2803" s="89" t="s">
        <v>13865</v>
      </c>
      <c r="D2803" s="89" t="s">
        <v>13866</v>
      </c>
    </row>
    <row r="2804" spans="1:4">
      <c r="A2804" s="89">
        <v>66662</v>
      </c>
      <c r="B2804" s="89" t="s">
        <v>13867</v>
      </c>
      <c r="C2804" s="89" t="s">
        <v>13868</v>
      </c>
      <c r="D2804" s="89" t="s">
        <v>13869</v>
      </c>
    </row>
    <row r="2805" spans="1:4">
      <c r="A2805" s="89">
        <v>67036</v>
      </c>
      <c r="B2805" s="89" t="s">
        <v>13870</v>
      </c>
      <c r="C2805" s="89" t="s">
        <v>13871</v>
      </c>
      <c r="D2805" s="89" t="s">
        <v>13872</v>
      </c>
    </row>
    <row r="2806" spans="1:4">
      <c r="A2806" s="89">
        <v>67038</v>
      </c>
      <c r="B2806" s="89" t="s">
        <v>13873</v>
      </c>
      <c r="C2806" s="89" t="s">
        <v>13874</v>
      </c>
      <c r="D2806" s="89" t="s">
        <v>13875</v>
      </c>
    </row>
    <row r="2807" spans="1:4">
      <c r="A2807" s="89">
        <v>67039</v>
      </c>
      <c r="B2807" s="89" t="s">
        <v>13876</v>
      </c>
      <c r="C2807" s="89" t="s">
        <v>13877</v>
      </c>
      <c r="D2807" s="89" t="s">
        <v>13878</v>
      </c>
    </row>
    <row r="2808" spans="1:4">
      <c r="A2808" s="89">
        <v>67041</v>
      </c>
      <c r="B2808" s="89" t="s">
        <v>13879</v>
      </c>
      <c r="C2808" s="89" t="s">
        <v>13880</v>
      </c>
      <c r="D2808" s="89" t="s">
        <v>13881</v>
      </c>
    </row>
    <row r="2809" spans="1:4">
      <c r="A2809" s="89">
        <v>67042</v>
      </c>
      <c r="B2809" s="89" t="s">
        <v>13882</v>
      </c>
      <c r="C2809" s="89" t="s">
        <v>13883</v>
      </c>
      <c r="D2809" s="89" t="s">
        <v>13884</v>
      </c>
    </row>
    <row r="2810" spans="1:4">
      <c r="A2810" s="89">
        <v>67043</v>
      </c>
      <c r="B2810" s="89" t="s">
        <v>13885</v>
      </c>
      <c r="C2810" s="89" t="s">
        <v>13886</v>
      </c>
      <c r="D2810" s="89" t="s">
        <v>13887</v>
      </c>
    </row>
    <row r="2811" spans="1:4">
      <c r="A2811" s="89">
        <v>67044</v>
      </c>
      <c r="B2811" s="89" t="s">
        <v>13888</v>
      </c>
      <c r="C2811" s="89" t="s">
        <v>13889</v>
      </c>
      <c r="D2811" s="89" t="s">
        <v>13890</v>
      </c>
    </row>
    <row r="2812" spans="1:4">
      <c r="A2812" s="89">
        <v>67045</v>
      </c>
      <c r="B2812" s="89" t="s">
        <v>13891</v>
      </c>
      <c r="C2812" s="89" t="s">
        <v>13892</v>
      </c>
      <c r="D2812" s="89" t="s">
        <v>13893</v>
      </c>
    </row>
    <row r="2813" spans="1:4">
      <c r="A2813" s="89">
        <v>67046</v>
      </c>
      <c r="B2813" s="89" t="s">
        <v>13894</v>
      </c>
      <c r="C2813" s="89" t="s">
        <v>13895</v>
      </c>
      <c r="D2813" s="89" t="s">
        <v>13896</v>
      </c>
    </row>
    <row r="2814" spans="1:4">
      <c r="A2814" s="89">
        <v>67047</v>
      </c>
      <c r="B2814" s="89" t="s">
        <v>13897</v>
      </c>
      <c r="C2814" s="89" t="s">
        <v>13898</v>
      </c>
      <c r="D2814" s="89" t="s">
        <v>13899</v>
      </c>
    </row>
    <row r="2815" spans="1:4">
      <c r="A2815" s="89">
        <v>67048</v>
      </c>
      <c r="B2815" s="89" t="s">
        <v>13900</v>
      </c>
      <c r="C2815" s="89" t="s">
        <v>13901</v>
      </c>
      <c r="D2815" s="89" t="s">
        <v>13902</v>
      </c>
    </row>
    <row r="2816" spans="1:4">
      <c r="A2816" s="89">
        <v>68329</v>
      </c>
      <c r="B2816" s="89" t="s">
        <v>13903</v>
      </c>
      <c r="C2816" s="89" t="s">
        <v>13904</v>
      </c>
      <c r="D2816" s="89" t="s">
        <v>13905</v>
      </c>
    </row>
    <row r="2817" spans="1:4">
      <c r="A2817" s="89">
        <v>68334</v>
      </c>
      <c r="B2817" s="89" t="s">
        <v>13906</v>
      </c>
      <c r="C2817" s="89" t="s">
        <v>13907</v>
      </c>
      <c r="D2817" s="89" t="s">
        <v>13908</v>
      </c>
    </row>
    <row r="2818" spans="1:4">
      <c r="A2818" s="89">
        <v>68335</v>
      </c>
      <c r="B2818" s="89" t="s">
        <v>13909</v>
      </c>
      <c r="C2818" s="89" t="s">
        <v>13910</v>
      </c>
      <c r="D2818" s="89" t="s">
        <v>13911</v>
      </c>
    </row>
    <row r="2819" spans="1:4">
      <c r="A2819" s="89">
        <v>68336</v>
      </c>
      <c r="B2819" s="89" t="s">
        <v>13912</v>
      </c>
      <c r="C2819" s="89" t="s">
        <v>13913</v>
      </c>
      <c r="D2819" s="89" t="s">
        <v>13914</v>
      </c>
    </row>
    <row r="2820" spans="1:4">
      <c r="A2820" s="89">
        <v>68341</v>
      </c>
      <c r="B2820" s="89" t="s">
        <v>13915</v>
      </c>
      <c r="C2820" s="89" t="s">
        <v>13916</v>
      </c>
      <c r="D2820" s="89" t="s">
        <v>13917</v>
      </c>
    </row>
    <row r="2821" spans="1:4">
      <c r="A2821" s="89">
        <v>68346</v>
      </c>
      <c r="B2821" s="89" t="s">
        <v>13918</v>
      </c>
      <c r="C2821" s="89" t="s">
        <v>13919</v>
      </c>
      <c r="D2821" s="89" t="s">
        <v>13920</v>
      </c>
    </row>
    <row r="2822" spans="1:4">
      <c r="A2822" s="89">
        <v>68347</v>
      </c>
      <c r="B2822" s="89" t="s">
        <v>13921</v>
      </c>
      <c r="C2822" s="89" t="s">
        <v>13922</v>
      </c>
      <c r="D2822" s="89" t="s">
        <v>13923</v>
      </c>
    </row>
    <row r="2823" spans="1:4">
      <c r="A2823" s="89">
        <v>68354</v>
      </c>
      <c r="B2823" s="89" t="s">
        <v>13924</v>
      </c>
      <c r="C2823" s="89" t="s">
        <v>13925</v>
      </c>
      <c r="D2823" s="89" t="s">
        <v>13926</v>
      </c>
    </row>
    <row r="2824" spans="1:4">
      <c r="A2824" s="89">
        <v>68356</v>
      </c>
      <c r="B2824" s="89" t="s">
        <v>13927</v>
      </c>
      <c r="C2824" s="89" t="s">
        <v>13928</v>
      </c>
      <c r="D2824" s="89" t="s">
        <v>13929</v>
      </c>
    </row>
    <row r="2825" spans="1:4">
      <c r="A2825" s="89">
        <v>68361</v>
      </c>
      <c r="B2825" s="89" t="s">
        <v>13930</v>
      </c>
      <c r="C2825" s="89" t="s">
        <v>13931</v>
      </c>
      <c r="D2825" s="89" t="s">
        <v>13932</v>
      </c>
    </row>
    <row r="2826" spans="1:4">
      <c r="A2826" s="89">
        <v>68362</v>
      </c>
      <c r="B2826" s="89" t="s">
        <v>13933</v>
      </c>
      <c r="C2826" s="89" t="s">
        <v>13934</v>
      </c>
      <c r="D2826" s="89" t="s">
        <v>13935</v>
      </c>
    </row>
    <row r="2827" spans="1:4">
      <c r="A2827" s="89">
        <v>68363</v>
      </c>
      <c r="B2827" s="89" t="s">
        <v>13936</v>
      </c>
      <c r="C2827" s="89" t="s">
        <v>13937</v>
      </c>
      <c r="D2827" s="89" t="s">
        <v>13938</v>
      </c>
    </row>
    <row r="2828" spans="1:4">
      <c r="A2828" s="89">
        <v>68364</v>
      </c>
      <c r="B2828" s="89" t="s">
        <v>13939</v>
      </c>
      <c r="C2828" s="89" t="s">
        <v>13940</v>
      </c>
      <c r="D2828" s="89" t="s">
        <v>13941</v>
      </c>
    </row>
    <row r="2829" spans="1:4">
      <c r="A2829" s="89">
        <v>68366</v>
      </c>
      <c r="B2829" s="89" t="s">
        <v>13942</v>
      </c>
      <c r="C2829" s="89" t="s">
        <v>13943</v>
      </c>
      <c r="D2829" s="89" t="s">
        <v>13944</v>
      </c>
    </row>
    <row r="2830" spans="1:4">
      <c r="A2830" s="89">
        <v>68367</v>
      </c>
      <c r="B2830" s="89" t="s">
        <v>13945</v>
      </c>
      <c r="C2830" s="89" t="s">
        <v>13946</v>
      </c>
      <c r="D2830" s="89" t="s">
        <v>13947</v>
      </c>
    </row>
    <row r="2831" spans="1:4">
      <c r="A2831" s="89">
        <v>68373</v>
      </c>
      <c r="B2831" s="89" t="s">
        <v>13948</v>
      </c>
      <c r="C2831" s="89" t="s">
        <v>13949</v>
      </c>
      <c r="D2831" s="89" t="s">
        <v>13950</v>
      </c>
    </row>
    <row r="2832" spans="1:4">
      <c r="A2832" s="89">
        <v>68378</v>
      </c>
      <c r="B2832" s="89" t="s">
        <v>13951</v>
      </c>
      <c r="C2832" s="89" t="s">
        <v>13952</v>
      </c>
      <c r="D2832" s="89" t="s">
        <v>13953</v>
      </c>
    </row>
    <row r="2833" spans="1:4">
      <c r="A2833" s="89">
        <v>68380</v>
      </c>
      <c r="B2833" s="89" t="s">
        <v>13954</v>
      </c>
      <c r="C2833" s="89" t="s">
        <v>13955</v>
      </c>
      <c r="D2833" s="89" t="s">
        <v>13956</v>
      </c>
    </row>
    <row r="2834" spans="1:4">
      <c r="A2834" s="89">
        <v>68381</v>
      </c>
      <c r="B2834" s="89" t="s">
        <v>13957</v>
      </c>
      <c r="C2834" s="89" t="s">
        <v>13958</v>
      </c>
      <c r="D2834" s="89" t="s">
        <v>13959</v>
      </c>
    </row>
    <row r="2835" spans="1:4">
      <c r="A2835" s="89">
        <v>68383</v>
      </c>
      <c r="B2835" s="89" t="s">
        <v>13960</v>
      </c>
      <c r="C2835" s="89" t="s">
        <v>13961</v>
      </c>
      <c r="D2835" s="89" t="s">
        <v>13962</v>
      </c>
    </row>
    <row r="2836" spans="1:4">
      <c r="A2836" s="89">
        <v>68385</v>
      </c>
      <c r="B2836" s="89" t="s">
        <v>13963</v>
      </c>
      <c r="C2836" s="89" t="s">
        <v>13964</v>
      </c>
      <c r="D2836" s="89" t="s">
        <v>13965</v>
      </c>
    </row>
    <row r="2837" spans="1:4">
      <c r="A2837" s="89">
        <v>68402</v>
      </c>
      <c r="B2837" s="89" t="s">
        <v>13966</v>
      </c>
      <c r="C2837" s="89" t="s">
        <v>13967</v>
      </c>
      <c r="D2837" s="89" t="s">
        <v>13968</v>
      </c>
    </row>
    <row r="2838" spans="1:4">
      <c r="A2838" s="89">
        <v>68411</v>
      </c>
      <c r="B2838" s="89" t="s">
        <v>13969</v>
      </c>
      <c r="C2838" s="89" t="s">
        <v>13970</v>
      </c>
      <c r="D2838" s="89" t="s">
        <v>13971</v>
      </c>
    </row>
    <row r="2839" spans="1:4">
      <c r="A2839" s="89">
        <v>68415</v>
      </c>
      <c r="B2839" s="89" t="s">
        <v>13972</v>
      </c>
      <c r="C2839" s="89" t="s">
        <v>13973</v>
      </c>
      <c r="D2839" s="89" t="s">
        <v>13974</v>
      </c>
    </row>
    <row r="2840" spans="1:4">
      <c r="A2840" s="89">
        <v>68416</v>
      </c>
      <c r="B2840" s="89" t="s">
        <v>13975</v>
      </c>
      <c r="C2840" s="89" t="s">
        <v>13976</v>
      </c>
      <c r="D2840" s="89" t="s">
        <v>13977</v>
      </c>
    </row>
    <row r="2841" spans="1:4">
      <c r="A2841" s="89">
        <v>68419</v>
      </c>
      <c r="B2841" s="89" t="s">
        <v>13978</v>
      </c>
      <c r="C2841" s="89" t="s">
        <v>13979</v>
      </c>
      <c r="D2841" s="89" t="s">
        <v>13980</v>
      </c>
    </row>
    <row r="2842" spans="1:4">
      <c r="A2842" s="89">
        <v>69028</v>
      </c>
      <c r="B2842" s="89" t="s">
        <v>13981</v>
      </c>
      <c r="C2842" s="89" t="s">
        <v>13982</v>
      </c>
      <c r="D2842" s="89" t="s">
        <v>13983</v>
      </c>
    </row>
    <row r="2843" spans="1:4">
      <c r="A2843" s="89">
        <v>69061</v>
      </c>
      <c r="B2843" s="89" t="s">
        <v>13984</v>
      </c>
      <c r="C2843" s="89" t="s">
        <v>13985</v>
      </c>
      <c r="D2843" s="89" t="s">
        <v>13986</v>
      </c>
    </row>
    <row r="2844" spans="1:4">
      <c r="A2844" s="89">
        <v>69063</v>
      </c>
      <c r="B2844" s="89" t="s">
        <v>13987</v>
      </c>
      <c r="C2844" s="89" t="s">
        <v>13988</v>
      </c>
      <c r="D2844" s="89" t="s">
        <v>13989</v>
      </c>
    </row>
    <row r="2845" spans="1:4">
      <c r="A2845" s="89">
        <v>69076</v>
      </c>
      <c r="B2845" s="89" t="s">
        <v>13990</v>
      </c>
      <c r="C2845" s="89" t="s">
        <v>13991</v>
      </c>
      <c r="D2845" s="89" t="s">
        <v>13992</v>
      </c>
    </row>
    <row r="2846" spans="1:4">
      <c r="A2846" s="89">
        <v>69077</v>
      </c>
      <c r="B2846" s="89" t="s">
        <v>13993</v>
      </c>
      <c r="C2846" s="89" t="s">
        <v>13994</v>
      </c>
      <c r="D2846" s="89" t="s">
        <v>13995</v>
      </c>
    </row>
    <row r="2847" spans="1:4">
      <c r="A2847" s="89">
        <v>69078</v>
      </c>
      <c r="B2847" s="89" t="s">
        <v>13996</v>
      </c>
      <c r="C2847" s="89" t="s">
        <v>13997</v>
      </c>
      <c r="D2847" s="89" t="s">
        <v>13998</v>
      </c>
    </row>
    <row r="2848" spans="1:4">
      <c r="A2848" s="89">
        <v>69082</v>
      </c>
      <c r="B2848" s="89" t="s">
        <v>13999</v>
      </c>
      <c r="C2848" s="89" t="s">
        <v>14000</v>
      </c>
      <c r="D2848" s="89" t="s">
        <v>14001</v>
      </c>
    </row>
    <row r="2849" spans="1:4">
      <c r="A2849" s="89">
        <v>69083</v>
      </c>
      <c r="B2849" s="89" t="s">
        <v>14002</v>
      </c>
      <c r="C2849" s="89" t="s">
        <v>14003</v>
      </c>
      <c r="D2849" s="89" t="s">
        <v>14004</v>
      </c>
    </row>
    <row r="2850" spans="1:4">
      <c r="A2850" s="89">
        <v>69084</v>
      </c>
      <c r="B2850" s="89" t="s">
        <v>14005</v>
      </c>
      <c r="C2850" s="89" t="s">
        <v>14006</v>
      </c>
      <c r="D2850" s="89" t="s">
        <v>14007</v>
      </c>
    </row>
    <row r="2851" spans="1:4">
      <c r="A2851" s="89">
        <v>69085</v>
      </c>
      <c r="B2851" s="89" t="s">
        <v>14008</v>
      </c>
      <c r="C2851" s="89" t="s">
        <v>14009</v>
      </c>
      <c r="D2851" s="89" t="s">
        <v>14010</v>
      </c>
    </row>
    <row r="2852" spans="1:4">
      <c r="A2852" s="89">
        <v>69087</v>
      </c>
      <c r="B2852" s="89" t="s">
        <v>14011</v>
      </c>
      <c r="C2852" s="89" t="s">
        <v>14012</v>
      </c>
      <c r="D2852" s="89" t="s">
        <v>14013</v>
      </c>
    </row>
    <row r="2853" spans="1:4">
      <c r="A2853" s="89">
        <v>69088</v>
      </c>
      <c r="B2853" s="89" t="s">
        <v>14014</v>
      </c>
      <c r="C2853" s="89" t="s">
        <v>14015</v>
      </c>
      <c r="D2853" s="89" t="s">
        <v>14016</v>
      </c>
    </row>
    <row r="2854" spans="1:4">
      <c r="A2854" s="89">
        <v>69125</v>
      </c>
      <c r="B2854" s="89" t="s">
        <v>14017</v>
      </c>
      <c r="C2854" s="89" t="s">
        <v>14018</v>
      </c>
      <c r="D2854" s="89" t="s">
        <v>14019</v>
      </c>
    </row>
    <row r="2855" spans="1:4">
      <c r="A2855" s="89">
        <v>69126</v>
      </c>
      <c r="B2855" s="89" t="s">
        <v>14020</v>
      </c>
      <c r="C2855" s="89" t="s">
        <v>14021</v>
      </c>
      <c r="D2855" s="89" t="s">
        <v>14022</v>
      </c>
    </row>
    <row r="2856" spans="1:4">
      <c r="A2856" s="89">
        <v>69127</v>
      </c>
      <c r="B2856" s="89" t="s">
        <v>14023</v>
      </c>
      <c r="C2856" s="89" t="s">
        <v>14024</v>
      </c>
      <c r="D2856" s="89" t="s">
        <v>14025</v>
      </c>
    </row>
    <row r="2857" spans="1:4">
      <c r="A2857" s="89">
        <v>69663</v>
      </c>
      <c r="B2857" s="89" t="s">
        <v>14026</v>
      </c>
      <c r="C2857" s="89" t="s">
        <v>14027</v>
      </c>
      <c r="D2857" s="89" t="s">
        <v>14028</v>
      </c>
    </row>
    <row r="2858" spans="1:4">
      <c r="A2858" s="89">
        <v>69665</v>
      </c>
      <c r="B2858" s="89" t="s">
        <v>14029</v>
      </c>
      <c r="C2858" s="89" t="s">
        <v>14030</v>
      </c>
      <c r="D2858" s="89" t="s">
        <v>14031</v>
      </c>
    </row>
    <row r="2859" spans="1:4">
      <c r="A2859" s="89">
        <v>69723</v>
      </c>
      <c r="B2859" s="89" t="s">
        <v>14032</v>
      </c>
      <c r="C2859" s="89" t="s">
        <v>14033</v>
      </c>
      <c r="D2859" s="89" t="s">
        <v>14034</v>
      </c>
    </row>
    <row r="2860" spans="1:4">
      <c r="A2860" s="89">
        <v>69735</v>
      </c>
      <c r="B2860" s="89" t="s">
        <v>14035</v>
      </c>
      <c r="C2860" s="89" t="s">
        <v>14036</v>
      </c>
      <c r="D2860" s="89" t="s">
        <v>14037</v>
      </c>
    </row>
    <row r="2861" spans="1:4">
      <c r="A2861" s="89">
        <v>69736</v>
      </c>
      <c r="B2861" s="89" t="s">
        <v>14038</v>
      </c>
      <c r="C2861" s="89" t="s">
        <v>14039</v>
      </c>
      <c r="D2861" s="89" t="s">
        <v>14040</v>
      </c>
    </row>
    <row r="2862" spans="1:4">
      <c r="A2862" s="89">
        <v>69737</v>
      </c>
      <c r="B2862" s="89" t="s">
        <v>14041</v>
      </c>
      <c r="C2862" s="89" t="s">
        <v>14042</v>
      </c>
      <c r="D2862" s="89" t="s">
        <v>14043</v>
      </c>
    </row>
    <row r="2863" spans="1:4">
      <c r="A2863" s="89">
        <v>69739</v>
      </c>
      <c r="B2863" s="89" t="s">
        <v>14044</v>
      </c>
      <c r="C2863" s="89" t="s">
        <v>14045</v>
      </c>
      <c r="D2863" s="89" t="s">
        <v>14046</v>
      </c>
    </row>
    <row r="2864" spans="1:4">
      <c r="A2864" s="89">
        <v>69744</v>
      </c>
      <c r="B2864" s="89" t="s">
        <v>14047</v>
      </c>
      <c r="C2864" s="89" t="s">
        <v>14048</v>
      </c>
      <c r="D2864" s="89" t="s">
        <v>14049</v>
      </c>
    </row>
    <row r="2865" spans="1:4">
      <c r="A2865" s="89">
        <v>69745</v>
      </c>
      <c r="B2865" s="89" t="s">
        <v>14050</v>
      </c>
      <c r="C2865" s="89" t="s">
        <v>14051</v>
      </c>
      <c r="D2865" s="89" t="s">
        <v>14052</v>
      </c>
    </row>
    <row r="2866" spans="1:4">
      <c r="A2866" s="89">
        <v>70472</v>
      </c>
      <c r="B2866" s="89" t="s">
        <v>14053</v>
      </c>
      <c r="C2866" s="89" t="s">
        <v>14054</v>
      </c>
      <c r="D2866" s="89" t="s">
        <v>14055</v>
      </c>
    </row>
    <row r="2867" spans="1:4">
      <c r="A2867" s="89">
        <v>70474</v>
      </c>
      <c r="B2867" s="89" t="s">
        <v>14056</v>
      </c>
      <c r="C2867" s="89" t="s">
        <v>14057</v>
      </c>
      <c r="D2867" s="89" t="s">
        <v>14058</v>
      </c>
    </row>
    <row r="2868" spans="1:4">
      <c r="A2868" s="89">
        <v>70475</v>
      </c>
      <c r="B2868" s="89" t="s">
        <v>14059</v>
      </c>
      <c r="C2868" s="89" t="s">
        <v>14060</v>
      </c>
      <c r="D2868" s="89" t="s">
        <v>14061</v>
      </c>
    </row>
    <row r="2869" spans="1:4">
      <c r="A2869" s="89">
        <v>70476</v>
      </c>
      <c r="B2869" s="89" t="s">
        <v>14062</v>
      </c>
      <c r="C2869" s="89" t="s">
        <v>14063</v>
      </c>
      <c r="D2869" s="89" t="s">
        <v>14064</v>
      </c>
    </row>
    <row r="2870" spans="1:4">
      <c r="A2870" s="89">
        <v>70482</v>
      </c>
      <c r="B2870" s="89" t="s">
        <v>14065</v>
      </c>
      <c r="C2870" s="89" t="s">
        <v>14066</v>
      </c>
      <c r="D2870" s="89" t="s">
        <v>14067</v>
      </c>
    </row>
    <row r="2871" spans="1:4">
      <c r="A2871" s="89">
        <v>70567</v>
      </c>
      <c r="B2871" s="89" t="s">
        <v>14068</v>
      </c>
      <c r="C2871" s="89" t="s">
        <v>14069</v>
      </c>
      <c r="D2871" s="89" t="s">
        <v>14070</v>
      </c>
    </row>
    <row r="2872" spans="1:4">
      <c r="A2872" s="89">
        <v>70568</v>
      </c>
      <c r="B2872" s="89" t="s">
        <v>14071</v>
      </c>
      <c r="C2872" s="89" t="s">
        <v>14072</v>
      </c>
      <c r="D2872" s="89" t="s">
        <v>14073</v>
      </c>
    </row>
    <row r="2873" spans="1:4">
      <c r="A2873" s="89">
        <v>70573</v>
      </c>
      <c r="B2873" s="89" t="s">
        <v>14074</v>
      </c>
      <c r="C2873" s="89" t="s">
        <v>14075</v>
      </c>
      <c r="D2873" s="89" t="s">
        <v>14076</v>
      </c>
    </row>
    <row r="2874" spans="1:4">
      <c r="A2874" s="89">
        <v>70578</v>
      </c>
      <c r="B2874" s="89" t="s">
        <v>14077</v>
      </c>
      <c r="C2874" s="89" t="s">
        <v>14078</v>
      </c>
      <c r="D2874" s="89" t="s">
        <v>14079</v>
      </c>
    </row>
    <row r="2875" spans="1:4">
      <c r="A2875" s="89">
        <v>70587</v>
      </c>
      <c r="B2875" s="89" t="s">
        <v>14080</v>
      </c>
      <c r="C2875" s="89" t="s">
        <v>14081</v>
      </c>
      <c r="D2875" s="89" t="s">
        <v>14082</v>
      </c>
    </row>
    <row r="2876" spans="1:4">
      <c r="A2876" s="89">
        <v>70588</v>
      </c>
      <c r="B2876" s="89" t="s">
        <v>14083</v>
      </c>
      <c r="C2876" s="89" t="s">
        <v>14084</v>
      </c>
      <c r="D2876" s="89" t="s">
        <v>14085</v>
      </c>
    </row>
    <row r="2877" spans="1:4">
      <c r="A2877" s="89">
        <v>70589</v>
      </c>
      <c r="B2877" s="89" t="s">
        <v>14086</v>
      </c>
      <c r="C2877" s="89" t="s">
        <v>14087</v>
      </c>
      <c r="D2877" s="89" t="s">
        <v>14088</v>
      </c>
    </row>
    <row r="2878" spans="1:4">
      <c r="A2878" s="89">
        <v>70590</v>
      </c>
      <c r="B2878" s="89" t="s">
        <v>14089</v>
      </c>
      <c r="C2878" s="89" t="s">
        <v>14090</v>
      </c>
      <c r="D2878" s="89" t="s">
        <v>14091</v>
      </c>
    </row>
    <row r="2879" spans="1:4">
      <c r="A2879" s="89">
        <v>70591</v>
      </c>
      <c r="B2879" s="89" t="s">
        <v>14092</v>
      </c>
      <c r="C2879" s="89" t="s">
        <v>14093</v>
      </c>
      <c r="D2879" s="89" t="s">
        <v>14094</v>
      </c>
    </row>
    <row r="2880" spans="1:4">
      <c r="A2880" s="89">
        <v>70592</v>
      </c>
      <c r="B2880" s="89" t="s">
        <v>14095</v>
      </c>
      <c r="C2880" s="89" t="s">
        <v>14096</v>
      </c>
      <c r="D2880" s="89" t="s">
        <v>14097</v>
      </c>
    </row>
    <row r="2881" spans="1:4">
      <c r="A2881" s="89">
        <v>70593</v>
      </c>
      <c r="B2881" s="89" t="s">
        <v>14098</v>
      </c>
      <c r="C2881" s="89" t="s">
        <v>14099</v>
      </c>
      <c r="D2881" s="89" t="s">
        <v>14100</v>
      </c>
    </row>
    <row r="2882" spans="1:4">
      <c r="A2882" s="89">
        <v>70594</v>
      </c>
      <c r="B2882" s="89" t="s">
        <v>14101</v>
      </c>
      <c r="C2882" s="89" t="s">
        <v>14102</v>
      </c>
      <c r="D2882" s="89" t="s">
        <v>14103</v>
      </c>
    </row>
    <row r="2883" spans="1:4">
      <c r="A2883" s="89">
        <v>70595</v>
      </c>
      <c r="B2883" s="89" t="s">
        <v>14104</v>
      </c>
      <c r="C2883" s="89" t="s">
        <v>14105</v>
      </c>
      <c r="D2883" s="89" t="s">
        <v>14106</v>
      </c>
    </row>
    <row r="2884" spans="1:4">
      <c r="A2884" s="89">
        <v>70596</v>
      </c>
      <c r="B2884" s="89" t="s">
        <v>14107</v>
      </c>
      <c r="C2884" s="89" t="s">
        <v>14108</v>
      </c>
      <c r="D2884" s="89" t="s">
        <v>14109</v>
      </c>
    </row>
    <row r="2885" spans="1:4">
      <c r="A2885" s="89">
        <v>71198</v>
      </c>
      <c r="B2885" s="89" t="s">
        <v>14110</v>
      </c>
      <c r="C2885" s="89" t="s">
        <v>14111</v>
      </c>
      <c r="D2885" s="89" t="s">
        <v>14112</v>
      </c>
    </row>
    <row r="2886" spans="1:4">
      <c r="A2886" s="89">
        <v>71202</v>
      </c>
      <c r="B2886" s="89" t="s">
        <v>14113</v>
      </c>
      <c r="C2886" s="89" t="s">
        <v>14114</v>
      </c>
      <c r="D2886" s="89" t="s">
        <v>14115</v>
      </c>
    </row>
    <row r="2887" spans="1:4">
      <c r="A2887" s="89">
        <v>71203</v>
      </c>
      <c r="B2887" s="89" t="s">
        <v>14116</v>
      </c>
      <c r="C2887" s="89" t="s">
        <v>14117</v>
      </c>
      <c r="D2887" s="89" t="s">
        <v>14118</v>
      </c>
    </row>
    <row r="2888" spans="1:4">
      <c r="A2888" s="89">
        <v>71209</v>
      </c>
      <c r="B2888" s="89" t="s">
        <v>14119</v>
      </c>
      <c r="C2888" s="89" t="s">
        <v>14120</v>
      </c>
      <c r="D2888" s="89" t="s">
        <v>14121</v>
      </c>
    </row>
    <row r="2889" spans="1:4">
      <c r="A2889" s="89">
        <v>71211</v>
      </c>
      <c r="B2889" s="89" t="s">
        <v>14122</v>
      </c>
      <c r="C2889" s="89" t="s">
        <v>14123</v>
      </c>
      <c r="D2889" s="89" t="s">
        <v>14124</v>
      </c>
    </row>
    <row r="2890" spans="1:4">
      <c r="A2890" s="89">
        <v>71212</v>
      </c>
      <c r="B2890" s="89" t="s">
        <v>14125</v>
      </c>
      <c r="C2890" s="89" t="s">
        <v>14126</v>
      </c>
      <c r="D2890" s="89" t="s">
        <v>14127</v>
      </c>
    </row>
    <row r="2891" spans="1:4">
      <c r="A2891" s="89">
        <v>71213</v>
      </c>
      <c r="B2891" s="89" t="s">
        <v>14128</v>
      </c>
      <c r="C2891" s="89" t="s">
        <v>14129</v>
      </c>
      <c r="D2891" s="89" t="s">
        <v>14130</v>
      </c>
    </row>
    <row r="2892" spans="1:4">
      <c r="A2892" s="89">
        <v>71267</v>
      </c>
      <c r="B2892" s="89" t="s">
        <v>14131</v>
      </c>
      <c r="C2892" s="89" t="s">
        <v>14132</v>
      </c>
      <c r="D2892" s="89" t="s">
        <v>14133</v>
      </c>
    </row>
    <row r="2893" spans="1:4">
      <c r="A2893" s="89">
        <v>71271</v>
      </c>
      <c r="B2893" s="89" t="s">
        <v>14134</v>
      </c>
      <c r="C2893" s="89" t="s">
        <v>14135</v>
      </c>
      <c r="D2893" s="89" t="s">
        <v>14136</v>
      </c>
    </row>
    <row r="2894" spans="1:4">
      <c r="A2894" s="89">
        <v>71272</v>
      </c>
      <c r="B2894" s="89" t="s">
        <v>14137</v>
      </c>
      <c r="C2894" s="89" t="s">
        <v>14138</v>
      </c>
      <c r="D2894" s="89" t="s">
        <v>14139</v>
      </c>
    </row>
    <row r="2895" spans="1:4">
      <c r="A2895" s="89">
        <v>71273</v>
      </c>
      <c r="B2895" s="89" t="s">
        <v>14140</v>
      </c>
      <c r="C2895" s="89" t="s">
        <v>14141</v>
      </c>
      <c r="D2895" s="89" t="s">
        <v>14142</v>
      </c>
    </row>
    <row r="2896" spans="1:4">
      <c r="A2896" s="89">
        <v>71274</v>
      </c>
      <c r="B2896" s="89" t="s">
        <v>14143</v>
      </c>
      <c r="C2896" s="89" t="s">
        <v>14144</v>
      </c>
      <c r="D2896" s="89" t="s">
        <v>14145</v>
      </c>
    </row>
    <row r="2897" spans="1:4">
      <c r="A2897" s="89">
        <v>71275</v>
      </c>
      <c r="B2897" s="89" t="s">
        <v>14146</v>
      </c>
      <c r="C2897" s="89" t="s">
        <v>14147</v>
      </c>
      <c r="D2897" s="89" t="s">
        <v>14148</v>
      </c>
    </row>
    <row r="2898" spans="1:4">
      <c r="A2898" s="89">
        <v>71276</v>
      </c>
      <c r="B2898" s="89" t="s">
        <v>14149</v>
      </c>
      <c r="C2898" s="89" t="s">
        <v>14150</v>
      </c>
      <c r="D2898" s="89" t="s">
        <v>14151</v>
      </c>
    </row>
    <row r="2899" spans="1:4">
      <c r="A2899" s="89">
        <v>71277</v>
      </c>
      <c r="B2899" s="89" t="s">
        <v>14152</v>
      </c>
      <c r="C2899" s="89" t="s">
        <v>14153</v>
      </c>
      <c r="D2899" s="89" t="s">
        <v>14154</v>
      </c>
    </row>
    <row r="2900" spans="1:4">
      <c r="A2900" s="89">
        <v>71278</v>
      </c>
      <c r="B2900" s="89" t="s">
        <v>14155</v>
      </c>
      <c r="C2900" s="89" t="s">
        <v>14156</v>
      </c>
      <c r="D2900" s="89" t="s">
        <v>14157</v>
      </c>
    </row>
    <row r="2901" spans="1:4">
      <c r="A2901" s="89">
        <v>71279</v>
      </c>
      <c r="B2901" s="89" t="s">
        <v>14158</v>
      </c>
      <c r="C2901" s="89" t="s">
        <v>14159</v>
      </c>
      <c r="D2901" s="89" t="s">
        <v>14160</v>
      </c>
    </row>
    <row r="2902" spans="1:4">
      <c r="A2902" s="89">
        <v>71281</v>
      </c>
      <c r="B2902" s="89" t="s">
        <v>14161</v>
      </c>
      <c r="C2902" s="89" t="s">
        <v>14162</v>
      </c>
      <c r="D2902" s="89" t="s">
        <v>14163</v>
      </c>
    </row>
    <row r="2903" spans="1:4">
      <c r="A2903" s="89">
        <v>71289</v>
      </c>
      <c r="B2903" s="89" t="s">
        <v>14164</v>
      </c>
      <c r="C2903" s="89" t="s">
        <v>14165</v>
      </c>
      <c r="D2903" s="89" t="s">
        <v>14166</v>
      </c>
    </row>
    <row r="2904" spans="1:4">
      <c r="A2904" s="89">
        <v>71290</v>
      </c>
      <c r="B2904" s="89" t="s">
        <v>14167</v>
      </c>
      <c r="C2904" s="89" t="s">
        <v>14168</v>
      </c>
      <c r="D2904" s="89" t="s">
        <v>14169</v>
      </c>
    </row>
    <row r="2905" spans="1:4">
      <c r="A2905" s="89">
        <v>71291</v>
      </c>
      <c r="B2905" s="89" t="s">
        <v>14170</v>
      </c>
      <c r="C2905" s="89" t="s">
        <v>14171</v>
      </c>
      <c r="D2905" s="89" t="s">
        <v>14172</v>
      </c>
    </row>
    <row r="2906" spans="1:4">
      <c r="A2906" s="89">
        <v>71493</v>
      </c>
      <c r="B2906" s="89" t="s">
        <v>14173</v>
      </c>
      <c r="C2906" s="89" t="s">
        <v>14174</v>
      </c>
      <c r="D2906" s="89" t="s">
        <v>14175</v>
      </c>
    </row>
    <row r="2907" spans="1:4">
      <c r="A2907" s="89">
        <v>71505</v>
      </c>
      <c r="B2907" s="89" t="s">
        <v>14176</v>
      </c>
      <c r="C2907" s="89" t="s">
        <v>14177</v>
      </c>
      <c r="D2907" s="89" t="s">
        <v>14178</v>
      </c>
    </row>
    <row r="2908" spans="1:4">
      <c r="A2908" s="89">
        <v>71517</v>
      </c>
      <c r="B2908" s="89" t="s">
        <v>14179</v>
      </c>
      <c r="C2908" s="89" t="s">
        <v>14180</v>
      </c>
      <c r="D2908" s="89" t="s">
        <v>14181</v>
      </c>
    </row>
    <row r="2909" spans="1:4">
      <c r="A2909" s="89">
        <v>71518</v>
      </c>
      <c r="B2909" s="89" t="s">
        <v>14182</v>
      </c>
      <c r="C2909" s="89" t="s">
        <v>14183</v>
      </c>
      <c r="D2909" s="89" t="s">
        <v>14184</v>
      </c>
    </row>
    <row r="2910" spans="1:4">
      <c r="A2910" s="89">
        <v>71519</v>
      </c>
      <c r="B2910" s="89" t="s">
        <v>14185</v>
      </c>
      <c r="C2910" s="89" t="s">
        <v>14186</v>
      </c>
      <c r="D2910" s="89" t="s">
        <v>14187</v>
      </c>
    </row>
    <row r="2911" spans="1:4">
      <c r="A2911" s="89">
        <v>71526</v>
      </c>
      <c r="B2911" s="89" t="s">
        <v>14188</v>
      </c>
      <c r="C2911" s="89" t="s">
        <v>14189</v>
      </c>
      <c r="D2911" s="89" t="s">
        <v>14190</v>
      </c>
    </row>
    <row r="2912" spans="1:4">
      <c r="A2912" s="89">
        <v>71528</v>
      </c>
      <c r="B2912" s="89" t="s">
        <v>14191</v>
      </c>
      <c r="C2912" s="89" t="s">
        <v>14192</v>
      </c>
      <c r="D2912" s="89" t="s">
        <v>14193</v>
      </c>
    </row>
    <row r="2913" spans="1:4">
      <c r="A2913" s="89">
        <v>71529</v>
      </c>
      <c r="B2913" s="89" t="s">
        <v>14194</v>
      </c>
      <c r="C2913" s="89" t="s">
        <v>14195</v>
      </c>
      <c r="D2913" s="89" t="s">
        <v>14196</v>
      </c>
    </row>
    <row r="2914" spans="1:4">
      <c r="A2914" s="89">
        <v>71859</v>
      </c>
      <c r="B2914" s="89" t="s">
        <v>14197</v>
      </c>
      <c r="C2914" s="89" t="s">
        <v>14198</v>
      </c>
      <c r="D2914" s="89" t="s">
        <v>14199</v>
      </c>
    </row>
    <row r="2915" spans="1:4">
      <c r="A2915" s="89">
        <v>71862</v>
      </c>
      <c r="B2915" s="89" t="s">
        <v>14200</v>
      </c>
      <c r="C2915" s="89" t="s">
        <v>14201</v>
      </c>
      <c r="D2915" s="89" t="s">
        <v>14202</v>
      </c>
    </row>
    <row r="2916" spans="1:4">
      <c r="A2916" s="89">
        <v>71864</v>
      </c>
      <c r="B2916" s="89" t="s">
        <v>14203</v>
      </c>
      <c r="C2916" s="89" t="s">
        <v>14204</v>
      </c>
      <c r="D2916" s="89" t="s">
        <v>14205</v>
      </c>
    </row>
    <row r="2917" spans="1:4">
      <c r="A2917" s="89">
        <v>73014</v>
      </c>
      <c r="B2917" s="89" t="s">
        <v>14206</v>
      </c>
      <c r="C2917" s="89" t="s">
        <v>14207</v>
      </c>
      <c r="D2917" s="89" t="s">
        <v>14208</v>
      </c>
    </row>
    <row r="2918" spans="1:4">
      <c r="A2918" s="89">
        <v>73217</v>
      </c>
      <c r="B2918" s="89" t="s">
        <v>14209</v>
      </c>
      <c r="C2918" s="89" t="s">
        <v>14210</v>
      </c>
      <c r="D2918" s="89" t="s">
        <v>14211</v>
      </c>
    </row>
    <row r="2919" spans="1:4">
      <c r="A2919" s="89">
        <v>73220</v>
      </c>
      <c r="B2919" s="89" t="s">
        <v>14212</v>
      </c>
      <c r="C2919" s="89" t="s">
        <v>14213</v>
      </c>
      <c r="D2919" s="89" t="s">
        <v>14214</v>
      </c>
    </row>
    <row r="2920" spans="1:4">
      <c r="A2920" s="89">
        <v>73223</v>
      </c>
      <c r="B2920" s="89" t="s">
        <v>14215</v>
      </c>
      <c r="C2920" s="89" t="s">
        <v>14216</v>
      </c>
      <c r="D2920" s="89" t="s">
        <v>14217</v>
      </c>
    </row>
    <row r="2921" spans="1:4">
      <c r="A2921" s="89">
        <v>73224</v>
      </c>
      <c r="B2921" s="89" t="s">
        <v>14218</v>
      </c>
      <c r="C2921" s="89" t="s">
        <v>14219</v>
      </c>
      <c r="D2921" s="89" t="s">
        <v>14220</v>
      </c>
    </row>
    <row r="2922" spans="1:4">
      <c r="A2922" s="89">
        <v>73229</v>
      </c>
      <c r="B2922" s="89" t="s">
        <v>14221</v>
      </c>
      <c r="C2922" s="89" t="s">
        <v>14222</v>
      </c>
      <c r="D2922" s="89" t="s">
        <v>14223</v>
      </c>
    </row>
    <row r="2923" spans="1:4">
      <c r="A2923" s="89">
        <v>73230</v>
      </c>
      <c r="B2923" s="89" t="s">
        <v>14224</v>
      </c>
      <c r="C2923" s="89" t="s">
        <v>14225</v>
      </c>
      <c r="D2923" s="89" t="s">
        <v>14226</v>
      </c>
    </row>
    <row r="2924" spans="1:4">
      <c r="A2924" s="89">
        <v>73245</v>
      </c>
      <c r="B2924" s="89" t="s">
        <v>14227</v>
      </c>
      <c r="C2924" s="89" t="s">
        <v>14228</v>
      </c>
      <c r="D2924" s="89" t="s">
        <v>14229</v>
      </c>
    </row>
    <row r="2925" spans="1:4">
      <c r="A2925" s="89">
        <v>73246</v>
      </c>
      <c r="B2925" s="89" t="s">
        <v>14230</v>
      </c>
      <c r="C2925" s="89" t="s">
        <v>14231</v>
      </c>
      <c r="D2925" s="89" t="s">
        <v>14232</v>
      </c>
    </row>
    <row r="2926" spans="1:4">
      <c r="A2926" s="89">
        <v>73247</v>
      </c>
      <c r="B2926" s="89" t="s">
        <v>14233</v>
      </c>
      <c r="C2926" s="89" t="s">
        <v>14234</v>
      </c>
      <c r="D2926" s="89" t="s">
        <v>14235</v>
      </c>
    </row>
    <row r="2927" spans="1:4">
      <c r="A2927" s="89">
        <v>73256</v>
      </c>
      <c r="B2927" s="89" t="s">
        <v>14236</v>
      </c>
      <c r="C2927" s="89" t="s">
        <v>14237</v>
      </c>
      <c r="D2927" s="89" t="s">
        <v>14238</v>
      </c>
    </row>
    <row r="2928" spans="1:4">
      <c r="A2928" s="89">
        <v>73260</v>
      </c>
      <c r="B2928" s="89" t="s">
        <v>14239</v>
      </c>
      <c r="C2928" s="89" t="s">
        <v>14240</v>
      </c>
      <c r="D2928" s="89" t="s">
        <v>14240</v>
      </c>
    </row>
    <row r="2929" spans="1:4">
      <c r="A2929" s="89">
        <v>73263</v>
      </c>
      <c r="B2929" s="89" t="s">
        <v>14241</v>
      </c>
      <c r="C2929" s="89" t="s">
        <v>14242</v>
      </c>
      <c r="D2929" s="89" t="s">
        <v>14242</v>
      </c>
    </row>
    <row r="2930" spans="1:4">
      <c r="A2930" s="89">
        <v>73267</v>
      </c>
      <c r="B2930" s="89" t="s">
        <v>14243</v>
      </c>
      <c r="C2930" s="89" t="s">
        <v>14244</v>
      </c>
      <c r="D2930" s="89" t="s">
        <v>14245</v>
      </c>
    </row>
    <row r="2931" spans="1:4">
      <c r="A2931" s="89">
        <v>73271</v>
      </c>
      <c r="B2931" s="89" t="s">
        <v>14246</v>
      </c>
      <c r="C2931" s="89" t="s">
        <v>14247</v>
      </c>
      <c r="D2931" s="89" t="s">
        <v>14248</v>
      </c>
    </row>
    <row r="2932" spans="1:4">
      <c r="A2932" s="89">
        <v>73272</v>
      </c>
      <c r="B2932" s="89" t="s">
        <v>14249</v>
      </c>
      <c r="C2932" s="89" t="s">
        <v>14250</v>
      </c>
      <c r="D2932" s="89" t="s">
        <v>14251</v>
      </c>
    </row>
    <row r="2933" spans="1:4">
      <c r="A2933" s="89">
        <v>73273</v>
      </c>
      <c r="B2933" s="89" t="s">
        <v>14252</v>
      </c>
      <c r="C2933" s="89" t="s">
        <v>14253</v>
      </c>
      <c r="D2933" s="89" t="s">
        <v>14254</v>
      </c>
    </row>
    <row r="2934" spans="1:4">
      <c r="A2934" s="89">
        <v>73423</v>
      </c>
      <c r="B2934" s="89" t="s">
        <v>14255</v>
      </c>
      <c r="C2934" s="89" t="s">
        <v>14256</v>
      </c>
      <c r="D2934" s="89" t="s">
        <v>14257</v>
      </c>
    </row>
    <row r="2935" spans="1:4">
      <c r="A2935" s="89">
        <v>75110</v>
      </c>
      <c r="B2935" s="89" t="s">
        <v>14258</v>
      </c>
      <c r="C2935" s="89" t="s">
        <v>14258</v>
      </c>
      <c r="D2935" s="89" t="s">
        <v>14259</v>
      </c>
    </row>
    <row r="2936" spans="1:4">
      <c r="A2936" s="89">
        <v>75233</v>
      </c>
      <c r="B2936" s="89" t="s">
        <v>14260</v>
      </c>
      <c r="C2936" s="89" t="s">
        <v>14261</v>
      </c>
      <c r="D2936" s="89" t="s">
        <v>14262</v>
      </c>
    </row>
    <row r="2937" spans="1:4">
      <c r="A2937" s="89">
        <v>75234</v>
      </c>
      <c r="B2937" s="89" t="s">
        <v>14263</v>
      </c>
      <c r="C2937" s="89" t="s">
        <v>14264</v>
      </c>
      <c r="D2937" s="89" t="s">
        <v>14265</v>
      </c>
    </row>
    <row r="2938" spans="1:4">
      <c r="A2938" s="89">
        <v>75249</v>
      </c>
      <c r="B2938" s="89" t="s">
        <v>14266</v>
      </c>
      <c r="C2938" s="89" t="s">
        <v>14267</v>
      </c>
      <c r="D2938" s="89" t="s">
        <v>14268</v>
      </c>
    </row>
    <row r="2939" spans="1:4">
      <c r="A2939" s="89">
        <v>75325</v>
      </c>
      <c r="B2939" s="89" t="s">
        <v>14269</v>
      </c>
      <c r="C2939" s="89" t="s">
        <v>14270</v>
      </c>
      <c r="D2939" s="89" t="s">
        <v>14271</v>
      </c>
    </row>
    <row r="2940" spans="1:4">
      <c r="A2940" s="89">
        <v>75326</v>
      </c>
      <c r="B2940" s="89" t="s">
        <v>14272</v>
      </c>
      <c r="C2940" s="89" t="s">
        <v>14273</v>
      </c>
      <c r="D2940" s="89" t="s">
        <v>14274</v>
      </c>
    </row>
    <row r="2941" spans="1:4">
      <c r="A2941" s="89">
        <v>75327</v>
      </c>
      <c r="B2941" s="89" t="s">
        <v>14275</v>
      </c>
      <c r="C2941" s="89" t="s">
        <v>14276</v>
      </c>
      <c r="D2941" s="89" t="s">
        <v>14277</v>
      </c>
    </row>
    <row r="2942" spans="1:4">
      <c r="A2942" s="89">
        <v>75373</v>
      </c>
      <c r="B2942" s="89" t="s">
        <v>14278</v>
      </c>
      <c r="C2942" s="89" t="s">
        <v>14279</v>
      </c>
      <c r="D2942" s="89" t="s">
        <v>14280</v>
      </c>
    </row>
    <row r="2943" spans="1:4">
      <c r="A2943" s="89">
        <v>75374</v>
      </c>
      <c r="B2943" s="89" t="s">
        <v>14281</v>
      </c>
      <c r="C2943" s="89" t="s">
        <v>14282</v>
      </c>
      <c r="D2943" s="89" t="s">
        <v>14282</v>
      </c>
    </row>
    <row r="2944" spans="1:4">
      <c r="A2944" s="89">
        <v>75376</v>
      </c>
      <c r="B2944" s="89" t="s">
        <v>14283</v>
      </c>
      <c r="C2944" s="89" t="s">
        <v>14284</v>
      </c>
      <c r="D2944" s="89" t="s">
        <v>14285</v>
      </c>
    </row>
    <row r="2945" spans="1:4">
      <c r="A2945" s="89">
        <v>75377</v>
      </c>
      <c r="B2945" s="89" t="s">
        <v>14286</v>
      </c>
      <c r="C2945" s="89" t="s">
        <v>14287</v>
      </c>
      <c r="D2945" s="89" t="s">
        <v>14288</v>
      </c>
    </row>
    <row r="2946" spans="1:4">
      <c r="A2946" s="89">
        <v>75378</v>
      </c>
      <c r="B2946" s="89" t="s">
        <v>14289</v>
      </c>
      <c r="C2946" s="89" t="s">
        <v>14290</v>
      </c>
      <c r="D2946" s="89" t="s">
        <v>14291</v>
      </c>
    </row>
    <row r="2947" spans="1:4">
      <c r="A2947" s="89">
        <v>75381</v>
      </c>
      <c r="B2947" s="89" t="s">
        <v>14292</v>
      </c>
      <c r="C2947" s="89" t="s">
        <v>14293</v>
      </c>
      <c r="D2947" s="89" t="s">
        <v>14294</v>
      </c>
    </row>
    <row r="2948" spans="1:4">
      <c r="A2948" s="89">
        <v>75382</v>
      </c>
      <c r="B2948" s="89" t="s">
        <v>14295</v>
      </c>
      <c r="C2948" s="89" t="s">
        <v>14296</v>
      </c>
      <c r="D2948" s="89" t="s">
        <v>14297</v>
      </c>
    </row>
    <row r="2949" spans="1:4">
      <c r="A2949" s="89">
        <v>75389</v>
      </c>
      <c r="B2949" s="89" t="s">
        <v>14298</v>
      </c>
      <c r="C2949" s="89" t="s">
        <v>14299</v>
      </c>
      <c r="D2949" s="89" t="s">
        <v>14300</v>
      </c>
    </row>
    <row r="2950" spans="1:4">
      <c r="A2950" s="89">
        <v>75391</v>
      </c>
      <c r="B2950" s="89" t="s">
        <v>14301</v>
      </c>
      <c r="C2950" s="89" t="s">
        <v>14302</v>
      </c>
      <c r="D2950" s="89" t="s">
        <v>14303</v>
      </c>
    </row>
    <row r="2951" spans="1:4">
      <c r="A2951" s="89">
        <v>75392</v>
      </c>
      <c r="B2951" s="89" t="s">
        <v>14304</v>
      </c>
      <c r="C2951" s="89" t="s">
        <v>14305</v>
      </c>
      <c r="D2951" s="89" t="s">
        <v>14306</v>
      </c>
    </row>
    <row r="2952" spans="1:4">
      <c r="A2952" s="89">
        <v>75496</v>
      </c>
      <c r="B2952" s="89" t="s">
        <v>14307</v>
      </c>
      <c r="C2952" s="89" t="s">
        <v>14308</v>
      </c>
      <c r="D2952" s="89" t="s">
        <v>14309</v>
      </c>
    </row>
    <row r="2953" spans="1:4">
      <c r="A2953" s="89">
        <v>75497</v>
      </c>
      <c r="B2953" s="89" t="s">
        <v>14310</v>
      </c>
      <c r="C2953" s="89" t="s">
        <v>14311</v>
      </c>
      <c r="D2953" s="89" t="s">
        <v>14312</v>
      </c>
    </row>
    <row r="2954" spans="1:4">
      <c r="A2954" s="89">
        <v>75508</v>
      </c>
      <c r="B2954" s="89" t="s">
        <v>14313</v>
      </c>
      <c r="C2954" s="89" t="s">
        <v>14314</v>
      </c>
      <c r="D2954" s="89" t="s">
        <v>14315</v>
      </c>
    </row>
    <row r="2955" spans="1:4">
      <c r="A2955" s="89">
        <v>75563</v>
      </c>
      <c r="B2955" s="89" t="s">
        <v>14316</v>
      </c>
      <c r="C2955" s="89" t="s">
        <v>14317</v>
      </c>
      <c r="D2955" s="89" t="s">
        <v>14318</v>
      </c>
    </row>
    <row r="2956" spans="1:4">
      <c r="A2956" s="89">
        <v>75564</v>
      </c>
      <c r="B2956" s="89" t="s">
        <v>14319</v>
      </c>
      <c r="C2956" s="89" t="s">
        <v>14320</v>
      </c>
      <c r="D2956" s="89" t="s">
        <v>14321</v>
      </c>
    </row>
    <row r="2957" spans="1:4">
      <c r="A2957" s="89">
        <v>75565</v>
      </c>
      <c r="B2957" s="89" t="s">
        <v>14322</v>
      </c>
      <c r="C2957" s="89" t="s">
        <v>14323</v>
      </c>
      <c r="D2957" s="89" t="s">
        <v>14324</v>
      </c>
    </row>
    <row r="2958" spans="1:4">
      <c r="A2958" s="89">
        <v>75566</v>
      </c>
      <c r="B2958" s="89" t="s">
        <v>14325</v>
      </c>
      <c r="C2958" s="89" t="s">
        <v>14326</v>
      </c>
      <c r="D2958" s="89" t="s">
        <v>14327</v>
      </c>
    </row>
    <row r="2959" spans="1:4">
      <c r="A2959" s="89">
        <v>75567</v>
      </c>
      <c r="B2959" s="89" t="s">
        <v>14328</v>
      </c>
      <c r="C2959" s="89" t="s">
        <v>14329</v>
      </c>
      <c r="D2959" s="89" t="s">
        <v>14330</v>
      </c>
    </row>
    <row r="2960" spans="1:4">
      <c r="A2960" s="89">
        <v>75789</v>
      </c>
      <c r="B2960" s="89" t="s">
        <v>14331</v>
      </c>
      <c r="C2960" s="89" t="s">
        <v>14332</v>
      </c>
      <c r="D2960" s="89" t="s">
        <v>14333</v>
      </c>
    </row>
    <row r="2961" spans="1:4">
      <c r="A2961" s="89">
        <v>75790</v>
      </c>
      <c r="B2961" s="89" t="s">
        <v>14334</v>
      </c>
      <c r="C2961" s="89" t="s">
        <v>14335</v>
      </c>
      <c r="D2961" s="89" t="s">
        <v>14336</v>
      </c>
    </row>
    <row r="2962" spans="1:4">
      <c r="A2962" s="89">
        <v>75840</v>
      </c>
      <c r="B2962" s="89" t="s">
        <v>14337</v>
      </c>
      <c r="C2962" s="89" t="s">
        <v>14338</v>
      </c>
      <c r="D2962" s="89" t="s">
        <v>14339</v>
      </c>
    </row>
    <row r="2963" spans="1:4">
      <c r="A2963" s="89">
        <v>75857</v>
      </c>
      <c r="B2963" s="89" t="s">
        <v>14340</v>
      </c>
      <c r="C2963" s="89" t="s">
        <v>14341</v>
      </c>
      <c r="D2963" s="89" t="s">
        <v>14342</v>
      </c>
    </row>
    <row r="2964" spans="1:4">
      <c r="A2964" s="89">
        <v>75858</v>
      </c>
      <c r="B2964" s="89" t="s">
        <v>14343</v>
      </c>
      <c r="C2964" s="89" t="s">
        <v>14344</v>
      </c>
      <c r="D2964" s="89" t="s">
        <v>14345</v>
      </c>
    </row>
    <row r="2965" spans="1:4">
      <c r="A2965" s="89">
        <v>77240</v>
      </c>
      <c r="B2965" s="89" t="s">
        <v>14346</v>
      </c>
      <c r="C2965" s="89" t="s">
        <v>14347</v>
      </c>
      <c r="D2965" s="89" t="s">
        <v>14348</v>
      </c>
    </row>
    <row r="2966" spans="1:4">
      <c r="A2966" s="89">
        <v>77243</v>
      </c>
      <c r="B2966" s="89" t="s">
        <v>14349</v>
      </c>
      <c r="C2966" s="89" t="s">
        <v>14350</v>
      </c>
      <c r="D2966" s="89" t="s">
        <v>14351</v>
      </c>
    </row>
    <row r="2967" spans="1:4">
      <c r="A2967" s="89">
        <v>77258</v>
      </c>
      <c r="B2967" s="89" t="s">
        <v>14352</v>
      </c>
      <c r="C2967" s="89" t="s">
        <v>14353</v>
      </c>
      <c r="D2967" s="89" t="s">
        <v>14354</v>
      </c>
    </row>
    <row r="2968" spans="1:4">
      <c r="A2968" s="89">
        <v>77259</v>
      </c>
      <c r="B2968" s="89" t="s">
        <v>14355</v>
      </c>
      <c r="C2968" s="89" t="s">
        <v>14356</v>
      </c>
      <c r="D2968" s="89" t="s">
        <v>14357</v>
      </c>
    </row>
    <row r="2969" spans="1:4">
      <c r="A2969" s="89">
        <v>77260</v>
      </c>
      <c r="B2969" s="89" t="s">
        <v>14358</v>
      </c>
      <c r="C2969" s="89" t="s">
        <v>14359</v>
      </c>
      <c r="D2969" s="89" t="s">
        <v>14360</v>
      </c>
    </row>
    <row r="2970" spans="1:4">
      <c r="A2970" s="89">
        <v>77261</v>
      </c>
      <c r="B2970" s="89" t="s">
        <v>14361</v>
      </c>
      <c r="C2970" s="89" t="s">
        <v>14362</v>
      </c>
      <c r="D2970" s="89" t="s">
        <v>14363</v>
      </c>
    </row>
    <row r="2971" spans="1:4">
      <c r="A2971" s="89">
        <v>77292</v>
      </c>
      <c r="B2971" s="89" t="s">
        <v>14364</v>
      </c>
      <c r="C2971" s="89" t="s">
        <v>14365</v>
      </c>
      <c r="D2971" s="89" t="s">
        <v>14366</v>
      </c>
    </row>
    <row r="2972" spans="1:4">
      <c r="A2972" s="89">
        <v>77293</v>
      </c>
      <c r="B2972" s="89" t="s">
        <v>14367</v>
      </c>
      <c r="C2972" s="89" t="s">
        <v>14368</v>
      </c>
      <c r="D2972" s="89" t="s">
        <v>14369</v>
      </c>
    </row>
    <row r="2973" spans="1:4">
      <c r="A2973" s="89">
        <v>77295</v>
      </c>
      <c r="B2973" s="89" t="s">
        <v>14370</v>
      </c>
      <c r="C2973" s="89" t="s">
        <v>14371</v>
      </c>
      <c r="D2973" s="89" t="s">
        <v>14372</v>
      </c>
    </row>
    <row r="2974" spans="1:4">
      <c r="A2974" s="89">
        <v>77296</v>
      </c>
      <c r="B2974" s="89" t="s">
        <v>14373</v>
      </c>
      <c r="C2974" s="89" t="s">
        <v>14374</v>
      </c>
      <c r="D2974" s="89" t="s">
        <v>14375</v>
      </c>
    </row>
    <row r="2975" spans="1:4">
      <c r="A2975" s="89">
        <v>77297</v>
      </c>
      <c r="B2975" s="89" t="s">
        <v>14376</v>
      </c>
      <c r="C2975" s="89" t="s">
        <v>14377</v>
      </c>
      <c r="D2975" s="89" t="s">
        <v>14378</v>
      </c>
    </row>
    <row r="2976" spans="1:4">
      <c r="A2976" s="89">
        <v>77298</v>
      </c>
      <c r="B2976" s="89" t="s">
        <v>14379</v>
      </c>
      <c r="C2976" s="89" t="s">
        <v>14380</v>
      </c>
      <c r="D2976" s="89" t="s">
        <v>14381</v>
      </c>
    </row>
    <row r="2977" spans="1:4">
      <c r="A2977" s="89">
        <v>77299</v>
      </c>
      <c r="B2977" s="89" t="s">
        <v>14382</v>
      </c>
      <c r="C2977" s="89" t="s">
        <v>14383</v>
      </c>
      <c r="D2977" s="89" t="s">
        <v>14384</v>
      </c>
    </row>
    <row r="2978" spans="1:4">
      <c r="A2978" s="89">
        <v>77300</v>
      </c>
      <c r="B2978" s="89" t="s">
        <v>14385</v>
      </c>
      <c r="C2978" s="89" t="s">
        <v>14386</v>
      </c>
      <c r="D2978" s="89" t="s">
        <v>14387</v>
      </c>
    </row>
    <row r="2979" spans="1:4">
      <c r="A2979" s="89">
        <v>77301</v>
      </c>
      <c r="B2979" s="89" t="s">
        <v>14388</v>
      </c>
      <c r="C2979" s="89" t="s">
        <v>14389</v>
      </c>
      <c r="D2979" s="89" t="s">
        <v>14389</v>
      </c>
    </row>
    <row r="2980" spans="1:4">
      <c r="A2980" s="89">
        <v>77302</v>
      </c>
      <c r="B2980" s="89" t="s">
        <v>14390</v>
      </c>
      <c r="C2980" s="89" t="s">
        <v>14391</v>
      </c>
      <c r="D2980" s="89" t="s">
        <v>14392</v>
      </c>
    </row>
    <row r="2981" spans="1:4">
      <c r="A2981" s="89">
        <v>77828</v>
      </c>
      <c r="B2981" s="89" t="s">
        <v>14393</v>
      </c>
      <c r="C2981" s="89" t="s">
        <v>14394</v>
      </c>
      <c r="D2981" s="89" t="s">
        <v>14395</v>
      </c>
    </row>
    <row r="2982" spans="1:4">
      <c r="A2982" s="89">
        <v>77830</v>
      </c>
      <c r="B2982" s="89" t="s">
        <v>14396</v>
      </c>
      <c r="C2982" s="89" t="s">
        <v>14397</v>
      </c>
      <c r="D2982" s="89" t="s">
        <v>14398</v>
      </c>
    </row>
    <row r="2983" spans="1:4">
      <c r="A2983" s="89">
        <v>79022</v>
      </c>
      <c r="B2983" s="89" t="s">
        <v>14399</v>
      </c>
      <c r="C2983" s="89" t="s">
        <v>14400</v>
      </c>
      <c r="D2983" s="89" t="s">
        <v>14401</v>
      </c>
    </row>
    <row r="2984" spans="1:4">
      <c r="A2984" s="89">
        <v>79062</v>
      </c>
      <c r="B2984" s="89" t="s">
        <v>14402</v>
      </c>
      <c r="C2984" s="89" t="s">
        <v>14403</v>
      </c>
      <c r="D2984" s="89" t="s">
        <v>14404</v>
      </c>
    </row>
    <row r="2985" spans="1:4">
      <c r="A2985" s="89">
        <v>79076</v>
      </c>
      <c r="B2985" s="89" t="s">
        <v>14405</v>
      </c>
      <c r="C2985" s="89" t="s">
        <v>14406</v>
      </c>
      <c r="D2985" s="89" t="s">
        <v>14407</v>
      </c>
    </row>
    <row r="2986" spans="1:4">
      <c r="A2986" s="89">
        <v>79078</v>
      </c>
      <c r="B2986" s="89" t="s">
        <v>14408</v>
      </c>
      <c r="C2986" s="89" t="s">
        <v>14409</v>
      </c>
      <c r="D2986" s="89" t="s">
        <v>14410</v>
      </c>
    </row>
    <row r="2987" spans="1:4">
      <c r="A2987" s="89">
        <v>79083</v>
      </c>
      <c r="B2987" s="89" t="s">
        <v>14411</v>
      </c>
      <c r="C2987" s="89" t="s">
        <v>14412</v>
      </c>
      <c r="D2987" s="89" t="s">
        <v>14413</v>
      </c>
    </row>
    <row r="2988" spans="1:4">
      <c r="A2988" s="89">
        <v>79084</v>
      </c>
      <c r="B2988" s="89" t="s">
        <v>14414</v>
      </c>
      <c r="C2988" s="89" t="s">
        <v>14415</v>
      </c>
      <c r="D2988" s="89" t="s">
        <v>14416</v>
      </c>
    </row>
    <row r="2989" spans="1:4">
      <c r="A2989" s="89">
        <v>79085</v>
      </c>
      <c r="B2989" s="89" t="s">
        <v>14417</v>
      </c>
      <c r="C2989" s="89" t="s">
        <v>14418</v>
      </c>
      <c r="D2989" s="89" t="s">
        <v>14419</v>
      </c>
    </row>
    <row r="2990" spans="1:4">
      <c r="A2990" s="89">
        <v>79086</v>
      </c>
      <c r="B2990" s="89" t="s">
        <v>14420</v>
      </c>
      <c r="C2990" s="89" t="s">
        <v>14421</v>
      </c>
      <c r="D2990" s="89" t="s">
        <v>14422</v>
      </c>
    </row>
    <row r="2991" spans="1:4">
      <c r="A2991" s="89">
        <v>79087</v>
      </c>
      <c r="B2991" s="89" t="s">
        <v>14423</v>
      </c>
      <c r="C2991" s="89" t="s">
        <v>14424</v>
      </c>
      <c r="D2991" s="89" t="s">
        <v>14425</v>
      </c>
    </row>
    <row r="2992" spans="1:4">
      <c r="A2992" s="89">
        <v>79088</v>
      </c>
      <c r="B2992" s="89" t="s">
        <v>14426</v>
      </c>
      <c r="C2992" s="89" t="s">
        <v>14427</v>
      </c>
      <c r="D2992" s="89" t="s">
        <v>14428</v>
      </c>
    </row>
    <row r="2993" spans="1:4">
      <c r="A2993" s="89">
        <v>79091</v>
      </c>
      <c r="B2993" s="89" t="s">
        <v>14429</v>
      </c>
      <c r="C2993" s="89" t="s">
        <v>14430</v>
      </c>
      <c r="D2993" s="89" t="s">
        <v>14431</v>
      </c>
    </row>
    <row r="2994" spans="1:4">
      <c r="A2994" s="89">
        <v>79093</v>
      </c>
      <c r="B2994" s="89" t="s">
        <v>14432</v>
      </c>
      <c r="C2994" s="89" t="s">
        <v>14433</v>
      </c>
      <c r="D2994" s="89" t="s">
        <v>14434</v>
      </c>
    </row>
    <row r="2995" spans="1:4">
      <c r="A2995" s="89">
        <v>79094</v>
      </c>
      <c r="B2995" s="89" t="s">
        <v>14435</v>
      </c>
      <c r="C2995" s="89" t="s">
        <v>14436</v>
      </c>
      <c r="D2995" s="89" t="s">
        <v>14437</v>
      </c>
    </row>
    <row r="2996" spans="1:4">
      <c r="A2996" s="89">
        <v>79095</v>
      </c>
      <c r="B2996" s="89" t="s">
        <v>14438</v>
      </c>
      <c r="C2996" s="89" t="s">
        <v>14439</v>
      </c>
      <c r="D2996" s="89" t="s">
        <v>14440</v>
      </c>
    </row>
    <row r="2997" spans="1:4">
      <c r="A2997" s="89">
        <v>79096</v>
      </c>
      <c r="B2997" s="89" t="s">
        <v>14441</v>
      </c>
      <c r="C2997" s="89" t="s">
        <v>14442</v>
      </c>
      <c r="D2997" s="89" t="s">
        <v>14443</v>
      </c>
    </row>
    <row r="2998" spans="1:4">
      <c r="A2998" s="89">
        <v>79097</v>
      </c>
      <c r="B2998" s="89" t="s">
        <v>14444</v>
      </c>
      <c r="C2998" s="89" t="s">
        <v>14445</v>
      </c>
      <c r="D2998" s="89" t="s">
        <v>14446</v>
      </c>
    </row>
    <row r="2999" spans="1:4">
      <c r="A2999" s="89">
        <v>79098</v>
      </c>
      <c r="B2999" s="89" t="s">
        <v>14447</v>
      </c>
      <c r="C2999" s="89" t="s">
        <v>14448</v>
      </c>
      <c r="D2999" s="89" t="s">
        <v>14449</v>
      </c>
    </row>
    <row r="3000" spans="1:4">
      <c r="A3000" s="89">
        <v>79099</v>
      </c>
      <c r="B3000" s="89" t="s">
        <v>14450</v>
      </c>
      <c r="C3000" s="89" t="s">
        <v>14451</v>
      </c>
      <c r="D3000" s="89" t="s">
        <v>14452</v>
      </c>
    </row>
    <row r="3001" spans="1:4">
      <c r="A3001" s="89">
        <v>79100</v>
      </c>
      <c r="B3001" s="89" t="s">
        <v>14453</v>
      </c>
      <c r="C3001" s="89" t="s">
        <v>14453</v>
      </c>
      <c r="D3001" s="89" t="s">
        <v>14454</v>
      </c>
    </row>
    <row r="3002" spans="1:4">
      <c r="A3002" s="89">
        <v>79101</v>
      </c>
      <c r="B3002" s="89" t="s">
        <v>14455</v>
      </c>
      <c r="C3002" s="89" t="s">
        <v>14456</v>
      </c>
      <c r="D3002" s="89" t="s">
        <v>14457</v>
      </c>
    </row>
    <row r="3003" spans="1:4">
      <c r="A3003" s="89">
        <v>79102</v>
      </c>
      <c r="B3003" s="89" t="s">
        <v>14458</v>
      </c>
      <c r="C3003" s="89" t="s">
        <v>14459</v>
      </c>
      <c r="D3003" s="89" t="s">
        <v>14460</v>
      </c>
    </row>
    <row r="3004" spans="1:4">
      <c r="A3004" s="89">
        <v>79105</v>
      </c>
      <c r="B3004" s="89" t="s">
        <v>14461</v>
      </c>
      <c r="C3004" s="89" t="s">
        <v>14462</v>
      </c>
      <c r="D3004" s="89" t="s">
        <v>14463</v>
      </c>
    </row>
    <row r="3005" spans="1:4">
      <c r="A3005" s="89">
        <v>79106</v>
      </c>
      <c r="B3005" s="89" t="s">
        <v>14464</v>
      </c>
      <c r="C3005" s="89" t="s">
        <v>14465</v>
      </c>
      <c r="D3005" s="89" t="s">
        <v>14466</v>
      </c>
    </row>
    <row r="3006" spans="1:4">
      <c r="A3006" s="89">
        <v>79107</v>
      </c>
      <c r="B3006" s="89" t="s">
        <v>14467</v>
      </c>
      <c r="C3006" s="89" t="s">
        <v>14468</v>
      </c>
      <c r="D3006" s="89" t="s">
        <v>14469</v>
      </c>
    </row>
    <row r="3007" spans="1:4">
      <c r="A3007" s="89">
        <v>79113</v>
      </c>
      <c r="B3007" s="89" t="s">
        <v>14470</v>
      </c>
      <c r="C3007" s="89" t="s">
        <v>14471</v>
      </c>
      <c r="D3007" s="89" t="s">
        <v>14472</v>
      </c>
    </row>
    <row r="3008" spans="1:4">
      <c r="A3008" s="89">
        <v>79118</v>
      </c>
      <c r="B3008" s="89" t="s">
        <v>14473</v>
      </c>
      <c r="C3008" s="89" t="s">
        <v>14474</v>
      </c>
      <c r="D3008" s="89" t="s">
        <v>14475</v>
      </c>
    </row>
    <row r="3009" spans="1:4">
      <c r="A3009" s="89">
        <v>79124</v>
      </c>
      <c r="B3009" s="89" t="s">
        <v>14476</v>
      </c>
      <c r="C3009" s="89" t="s">
        <v>14477</v>
      </c>
      <c r="D3009" s="89" t="s">
        <v>14478</v>
      </c>
    </row>
    <row r="3010" spans="1:4">
      <c r="A3010" s="89">
        <v>79126</v>
      </c>
      <c r="B3010" s="89" t="s">
        <v>14479</v>
      </c>
      <c r="C3010" s="89" t="s">
        <v>14480</v>
      </c>
      <c r="D3010" s="89" t="s">
        <v>14481</v>
      </c>
    </row>
    <row r="3011" spans="1:4">
      <c r="A3011" s="89">
        <v>79127</v>
      </c>
      <c r="B3011" s="89" t="s">
        <v>14482</v>
      </c>
      <c r="C3011" s="89" t="s">
        <v>14483</v>
      </c>
      <c r="D3011" s="89" t="s">
        <v>14484</v>
      </c>
    </row>
    <row r="3012" spans="1:4">
      <c r="A3012" s="89">
        <v>79128</v>
      </c>
      <c r="B3012" s="89" t="s">
        <v>14485</v>
      </c>
      <c r="C3012" s="89" t="s">
        <v>14486</v>
      </c>
      <c r="D3012" s="89" t="s">
        <v>14487</v>
      </c>
    </row>
    <row r="3013" spans="1:4">
      <c r="A3013" s="89">
        <v>79129</v>
      </c>
      <c r="B3013" s="89" t="s">
        <v>14488</v>
      </c>
      <c r="C3013" s="89" t="s">
        <v>14489</v>
      </c>
      <c r="D3013" s="89" t="s">
        <v>14490</v>
      </c>
    </row>
    <row r="3014" spans="1:4">
      <c r="A3014" s="89">
        <v>79133</v>
      </c>
      <c r="B3014" s="89" t="s">
        <v>14491</v>
      </c>
      <c r="C3014" s="89" t="s">
        <v>14492</v>
      </c>
      <c r="D3014" s="89" t="s">
        <v>14493</v>
      </c>
    </row>
    <row r="3015" spans="1:4">
      <c r="A3015" s="89">
        <v>79134</v>
      </c>
      <c r="B3015" s="89" t="s">
        <v>14494</v>
      </c>
      <c r="C3015" s="89" t="s">
        <v>14495</v>
      </c>
      <c r="D3015" s="89" t="s">
        <v>14496</v>
      </c>
    </row>
    <row r="3016" spans="1:4">
      <c r="A3016" s="89">
        <v>79135</v>
      </c>
      <c r="B3016" s="89" t="s">
        <v>14497</v>
      </c>
      <c r="C3016" s="89" t="s">
        <v>14498</v>
      </c>
      <c r="D3016" s="89" t="s">
        <v>14499</v>
      </c>
    </row>
    <row r="3017" spans="1:4">
      <c r="A3017" s="89">
        <v>79136</v>
      </c>
      <c r="B3017" s="89" t="s">
        <v>14500</v>
      </c>
      <c r="C3017" s="89" t="s">
        <v>14501</v>
      </c>
      <c r="D3017" s="89" t="s">
        <v>14502</v>
      </c>
    </row>
    <row r="3018" spans="1:4">
      <c r="A3018" s="89">
        <v>79137</v>
      </c>
      <c r="B3018" s="89" t="s">
        <v>14503</v>
      </c>
      <c r="C3018" s="89" t="s">
        <v>14504</v>
      </c>
      <c r="D3018" s="89" t="s">
        <v>14505</v>
      </c>
    </row>
    <row r="3019" spans="1:4">
      <c r="A3019" s="89">
        <v>79138</v>
      </c>
      <c r="B3019" s="89" t="s">
        <v>14506</v>
      </c>
      <c r="C3019" s="89" t="s">
        <v>14507</v>
      </c>
      <c r="D3019" s="89" t="s">
        <v>14508</v>
      </c>
    </row>
    <row r="3020" spans="1:4">
      <c r="A3020" s="89">
        <v>79139</v>
      </c>
      <c r="B3020" s="89" t="s">
        <v>14509</v>
      </c>
      <c r="C3020" s="89" t="s">
        <v>14510</v>
      </c>
      <c r="D3020" s="89" t="s">
        <v>14511</v>
      </c>
    </row>
    <row r="3021" spans="1:4">
      <c r="A3021" s="89">
        <v>79140</v>
      </c>
      <c r="B3021" s="89" t="s">
        <v>14512</v>
      </c>
      <c r="C3021" s="89" t="s">
        <v>14513</v>
      </c>
      <c r="D3021" s="89" t="s">
        <v>14514</v>
      </c>
    </row>
    <row r="3022" spans="1:4">
      <c r="A3022" s="89">
        <v>79141</v>
      </c>
      <c r="B3022" s="89" t="s">
        <v>14515</v>
      </c>
      <c r="C3022" s="89" t="s">
        <v>14516</v>
      </c>
      <c r="D3022" s="89" t="s">
        <v>14517</v>
      </c>
    </row>
    <row r="3023" spans="1:4">
      <c r="A3023" s="89">
        <v>79142</v>
      </c>
      <c r="B3023" s="89" t="s">
        <v>14518</v>
      </c>
      <c r="C3023" s="89" t="s">
        <v>14519</v>
      </c>
      <c r="D3023" s="89" t="s">
        <v>14520</v>
      </c>
    </row>
    <row r="3024" spans="1:4">
      <c r="A3024" s="89">
        <v>79143</v>
      </c>
      <c r="B3024" s="89" t="s">
        <v>14521</v>
      </c>
      <c r="C3024" s="89" t="s">
        <v>14522</v>
      </c>
      <c r="D3024" s="89" t="s">
        <v>14523</v>
      </c>
    </row>
    <row r="3025" spans="1:4">
      <c r="A3025" s="89">
        <v>79144</v>
      </c>
      <c r="B3025" s="89" t="s">
        <v>14524</v>
      </c>
      <c r="C3025" s="89" t="s">
        <v>14525</v>
      </c>
      <c r="D3025" s="89" t="s">
        <v>14526</v>
      </c>
    </row>
    <row r="3026" spans="1:4">
      <c r="A3026" s="89">
        <v>79145</v>
      </c>
      <c r="B3026" s="89" t="s">
        <v>14527</v>
      </c>
      <c r="C3026" s="89" t="s">
        <v>14528</v>
      </c>
      <c r="D3026" s="89" t="s">
        <v>14529</v>
      </c>
    </row>
    <row r="3027" spans="1:4">
      <c r="A3027" s="89">
        <v>79146</v>
      </c>
      <c r="B3027" s="89" t="s">
        <v>14530</v>
      </c>
      <c r="C3027" s="89" t="s">
        <v>14531</v>
      </c>
      <c r="D3027" s="89" t="s">
        <v>14532</v>
      </c>
    </row>
    <row r="3028" spans="1:4">
      <c r="A3028" s="89">
        <v>79147</v>
      </c>
      <c r="B3028" s="89" t="s">
        <v>14533</v>
      </c>
      <c r="C3028" s="89" t="s">
        <v>14534</v>
      </c>
      <c r="D3028" s="89" t="s">
        <v>14535</v>
      </c>
    </row>
    <row r="3029" spans="1:4">
      <c r="A3029" s="89">
        <v>79148</v>
      </c>
      <c r="B3029" s="89" t="s">
        <v>14536</v>
      </c>
      <c r="C3029" s="89" t="s">
        <v>14536</v>
      </c>
      <c r="D3029" s="89" t="s">
        <v>14536</v>
      </c>
    </row>
    <row r="3030" spans="1:4">
      <c r="A3030" s="89">
        <v>79149</v>
      </c>
      <c r="B3030" s="89" t="s">
        <v>14537</v>
      </c>
      <c r="C3030" s="89" t="s">
        <v>14538</v>
      </c>
      <c r="D3030" s="89" t="s">
        <v>14539</v>
      </c>
    </row>
    <row r="3031" spans="1:4">
      <c r="A3031" s="89">
        <v>79150</v>
      </c>
      <c r="B3031" s="89" t="s">
        <v>14540</v>
      </c>
      <c r="C3031" s="89" t="s">
        <v>14541</v>
      </c>
      <c r="D3031" s="89" t="s">
        <v>14542</v>
      </c>
    </row>
    <row r="3032" spans="1:4">
      <c r="A3032" s="89">
        <v>79151</v>
      </c>
      <c r="B3032" s="89" t="s">
        <v>14543</v>
      </c>
      <c r="C3032" s="89" t="s">
        <v>14544</v>
      </c>
      <c r="D3032" s="89" t="s">
        <v>14545</v>
      </c>
    </row>
    <row r="3033" spans="1:4">
      <c r="A3033" s="89">
        <v>79152</v>
      </c>
      <c r="B3033" s="89" t="s">
        <v>14546</v>
      </c>
      <c r="C3033" s="89" t="s">
        <v>14547</v>
      </c>
      <c r="D3033" s="89" t="s">
        <v>14548</v>
      </c>
    </row>
    <row r="3034" spans="1:4">
      <c r="A3034" s="89">
        <v>79153</v>
      </c>
      <c r="B3034" s="89" t="s">
        <v>14549</v>
      </c>
      <c r="C3034" s="89" t="s">
        <v>14550</v>
      </c>
      <c r="D3034" s="89" t="s">
        <v>14551</v>
      </c>
    </row>
    <row r="3035" spans="1:4">
      <c r="A3035" s="89">
        <v>79154</v>
      </c>
      <c r="B3035" s="89" t="s">
        <v>14552</v>
      </c>
      <c r="C3035" s="89" t="s">
        <v>14553</v>
      </c>
      <c r="D3035" s="89" t="s">
        <v>14554</v>
      </c>
    </row>
    <row r="3036" spans="1:4">
      <c r="A3036" s="89">
        <v>79155</v>
      </c>
      <c r="B3036" s="89" t="s">
        <v>14555</v>
      </c>
      <c r="C3036" s="89" t="s">
        <v>14556</v>
      </c>
      <c r="D3036" s="89" t="s">
        <v>14557</v>
      </c>
    </row>
    <row r="3037" spans="1:4">
      <c r="A3037" s="89">
        <v>79156</v>
      </c>
      <c r="B3037" s="89" t="s">
        <v>14558</v>
      </c>
      <c r="C3037" s="89" t="s">
        <v>14559</v>
      </c>
      <c r="D3037" s="89" t="s">
        <v>14560</v>
      </c>
    </row>
    <row r="3038" spans="1:4">
      <c r="A3038" s="89">
        <v>79157</v>
      </c>
      <c r="B3038" s="89" t="s">
        <v>14561</v>
      </c>
      <c r="C3038" s="89" t="s">
        <v>14562</v>
      </c>
      <c r="D3038" s="89" t="s">
        <v>14563</v>
      </c>
    </row>
    <row r="3039" spans="1:4">
      <c r="A3039" s="89">
        <v>79158</v>
      </c>
      <c r="B3039" s="89" t="s">
        <v>14564</v>
      </c>
      <c r="C3039" s="89" t="s">
        <v>14565</v>
      </c>
      <c r="D3039" s="89" t="s">
        <v>14566</v>
      </c>
    </row>
    <row r="3040" spans="1:4">
      <c r="A3040" s="89">
        <v>79159</v>
      </c>
      <c r="B3040" s="89" t="s">
        <v>14567</v>
      </c>
      <c r="C3040" s="89" t="s">
        <v>14568</v>
      </c>
      <c r="D3040" s="89" t="s">
        <v>14569</v>
      </c>
    </row>
    <row r="3041" spans="1:4">
      <c r="A3041" s="89">
        <v>79161</v>
      </c>
      <c r="B3041" s="89" t="s">
        <v>14570</v>
      </c>
      <c r="C3041" s="89" t="s">
        <v>14571</v>
      </c>
      <c r="D3041" s="89" t="s">
        <v>14572</v>
      </c>
    </row>
    <row r="3042" spans="1:4">
      <c r="A3042" s="89">
        <v>79163</v>
      </c>
      <c r="B3042" s="89" t="s">
        <v>14573</v>
      </c>
      <c r="C3042" s="89" t="s">
        <v>14574</v>
      </c>
      <c r="D3042" s="89" t="s">
        <v>14575</v>
      </c>
    </row>
    <row r="3043" spans="1:4">
      <c r="A3043" s="89">
        <v>79166</v>
      </c>
      <c r="B3043" s="89" t="s">
        <v>14576</v>
      </c>
      <c r="C3043" s="89" t="s">
        <v>14577</v>
      </c>
      <c r="D3043" s="89" t="s">
        <v>14578</v>
      </c>
    </row>
    <row r="3044" spans="1:4">
      <c r="A3044" s="89">
        <v>79167</v>
      </c>
      <c r="B3044" s="89" t="s">
        <v>14579</v>
      </c>
      <c r="C3044" s="89" t="s">
        <v>14580</v>
      </c>
      <c r="D3044" s="89" t="s">
        <v>14581</v>
      </c>
    </row>
    <row r="3045" spans="1:4">
      <c r="A3045" s="89">
        <v>79168</v>
      </c>
      <c r="B3045" s="89" t="s">
        <v>14582</v>
      </c>
      <c r="C3045" s="89" t="s">
        <v>14583</v>
      </c>
      <c r="D3045" s="89" t="s">
        <v>14584</v>
      </c>
    </row>
    <row r="3046" spans="1:4">
      <c r="A3046" s="89">
        <v>79169</v>
      </c>
      <c r="B3046" s="89" t="s">
        <v>14585</v>
      </c>
      <c r="C3046" s="89" t="s">
        <v>14586</v>
      </c>
      <c r="D3046" s="89" t="s">
        <v>14587</v>
      </c>
    </row>
    <row r="3047" spans="1:4">
      <c r="A3047" s="89">
        <v>79171</v>
      </c>
      <c r="B3047" s="89" t="s">
        <v>14588</v>
      </c>
      <c r="C3047" s="89" t="s">
        <v>14589</v>
      </c>
      <c r="D3047" s="89" t="s">
        <v>14590</v>
      </c>
    </row>
    <row r="3048" spans="1:4">
      <c r="A3048" s="89">
        <v>79172</v>
      </c>
      <c r="B3048" s="89" t="s">
        <v>14591</v>
      </c>
      <c r="C3048" s="89" t="s">
        <v>14592</v>
      </c>
      <c r="D3048" s="89" t="s">
        <v>14593</v>
      </c>
    </row>
    <row r="3049" spans="1:4">
      <c r="A3049" s="89">
        <v>79173</v>
      </c>
      <c r="B3049" s="89" t="s">
        <v>14594</v>
      </c>
      <c r="C3049" s="89" t="s">
        <v>14595</v>
      </c>
      <c r="D3049" s="89" t="s">
        <v>14596</v>
      </c>
    </row>
    <row r="3050" spans="1:4">
      <c r="A3050" s="89">
        <v>79174</v>
      </c>
      <c r="B3050" s="89" t="s">
        <v>14597</v>
      </c>
      <c r="C3050" s="89" t="s">
        <v>14598</v>
      </c>
      <c r="D3050" s="89" t="s">
        <v>14599</v>
      </c>
    </row>
    <row r="3051" spans="1:4">
      <c r="A3051" s="89">
        <v>79175</v>
      </c>
      <c r="B3051" s="89" t="s">
        <v>14600</v>
      </c>
      <c r="C3051" s="89" t="s">
        <v>14601</v>
      </c>
      <c r="D3051" s="89" t="s">
        <v>14602</v>
      </c>
    </row>
    <row r="3052" spans="1:4">
      <c r="A3052" s="89">
        <v>79177</v>
      </c>
      <c r="B3052" s="89" t="s">
        <v>14603</v>
      </c>
      <c r="C3052" s="89" t="s">
        <v>14604</v>
      </c>
      <c r="D3052" s="89" t="s">
        <v>14605</v>
      </c>
    </row>
    <row r="3053" spans="1:4">
      <c r="A3053" s="89">
        <v>79178</v>
      </c>
      <c r="B3053" s="89" t="s">
        <v>14606</v>
      </c>
      <c r="C3053" s="89" t="s">
        <v>14607</v>
      </c>
      <c r="D3053" s="89" t="s">
        <v>14608</v>
      </c>
    </row>
    <row r="3054" spans="1:4">
      <c r="A3054" s="89">
        <v>79179</v>
      </c>
      <c r="B3054" s="89" t="s">
        <v>14609</v>
      </c>
      <c r="C3054" s="89" t="s">
        <v>14610</v>
      </c>
      <c r="D3054" s="89" t="s">
        <v>14611</v>
      </c>
    </row>
    <row r="3055" spans="1:4">
      <c r="A3055" s="89">
        <v>79181</v>
      </c>
      <c r="B3055" s="89" t="s">
        <v>14612</v>
      </c>
      <c r="C3055" s="89" t="s">
        <v>14613</v>
      </c>
      <c r="D3055" s="89" t="s">
        <v>14614</v>
      </c>
    </row>
    <row r="3056" spans="1:4">
      <c r="A3056" s="89">
        <v>79183</v>
      </c>
      <c r="B3056" s="89" t="s">
        <v>14615</v>
      </c>
      <c r="C3056" s="89" t="s">
        <v>14616</v>
      </c>
      <c r="D3056" s="89" t="s">
        <v>14617</v>
      </c>
    </row>
    <row r="3057" spans="1:4">
      <c r="A3057" s="89">
        <v>79185</v>
      </c>
      <c r="B3057" s="89" t="s">
        <v>14618</v>
      </c>
      <c r="C3057" s="89" t="s">
        <v>14619</v>
      </c>
      <c r="D3057" s="89" t="s">
        <v>14620</v>
      </c>
    </row>
    <row r="3058" spans="1:4">
      <c r="A3058" s="89">
        <v>79186</v>
      </c>
      <c r="B3058" s="89" t="s">
        <v>14621</v>
      </c>
      <c r="C3058" s="89" t="s">
        <v>14622</v>
      </c>
      <c r="D3058" s="89" t="s">
        <v>14623</v>
      </c>
    </row>
    <row r="3059" spans="1:4">
      <c r="A3059" s="89">
        <v>79187</v>
      </c>
      <c r="B3059" s="89" t="s">
        <v>14624</v>
      </c>
      <c r="C3059" s="89" t="s">
        <v>14625</v>
      </c>
      <c r="D3059" s="89" t="s">
        <v>14626</v>
      </c>
    </row>
    <row r="3060" spans="1:4">
      <c r="A3060" s="89">
        <v>79188</v>
      </c>
      <c r="B3060" s="89" t="s">
        <v>14627</v>
      </c>
      <c r="C3060" s="89" t="s">
        <v>14628</v>
      </c>
      <c r="D3060" s="89" t="s">
        <v>14629</v>
      </c>
    </row>
    <row r="3061" spans="1:4">
      <c r="A3061" s="89">
        <v>79189</v>
      </c>
      <c r="B3061" s="89" t="s">
        <v>14630</v>
      </c>
      <c r="C3061" s="89" t="s">
        <v>14631</v>
      </c>
      <c r="D3061" s="89" t="s">
        <v>14632</v>
      </c>
    </row>
    <row r="3062" spans="1:4">
      <c r="A3062" s="89">
        <v>79190</v>
      </c>
      <c r="B3062" s="89" t="s">
        <v>14633</v>
      </c>
      <c r="C3062" s="89" t="s">
        <v>14634</v>
      </c>
      <c r="D3062" s="89" t="s">
        <v>14635</v>
      </c>
    </row>
    <row r="3063" spans="1:4">
      <c r="A3063" s="89">
        <v>79191</v>
      </c>
      <c r="B3063" s="89" t="s">
        <v>14636</v>
      </c>
      <c r="C3063" s="89" t="s">
        <v>14637</v>
      </c>
      <c r="D3063" s="89" t="s">
        <v>14638</v>
      </c>
    </row>
    <row r="3064" spans="1:4">
      <c r="A3064" s="89">
        <v>79192</v>
      </c>
      <c r="B3064" s="89" t="s">
        <v>14639</v>
      </c>
      <c r="C3064" s="89" t="s">
        <v>14640</v>
      </c>
      <c r="D3064" s="89" t="s">
        <v>14641</v>
      </c>
    </row>
    <row r="3065" spans="1:4">
      <c r="A3065" s="89">
        <v>79193</v>
      </c>
      <c r="B3065" s="89" t="s">
        <v>14642</v>
      </c>
      <c r="C3065" s="89" t="s">
        <v>14643</v>
      </c>
      <c r="D3065" s="89" t="s">
        <v>14644</v>
      </c>
    </row>
    <row r="3066" spans="1:4">
      <c r="A3066" s="89">
        <v>79194</v>
      </c>
      <c r="B3066" s="89" t="s">
        <v>14645</v>
      </c>
      <c r="C3066" s="89" t="s">
        <v>14646</v>
      </c>
      <c r="D3066" s="89" t="s">
        <v>14647</v>
      </c>
    </row>
    <row r="3067" spans="1:4">
      <c r="A3067" s="89">
        <v>79195</v>
      </c>
      <c r="B3067" s="89" t="s">
        <v>14648</v>
      </c>
      <c r="C3067" s="89" t="s">
        <v>14649</v>
      </c>
      <c r="D3067" s="89" t="s">
        <v>14650</v>
      </c>
    </row>
    <row r="3068" spans="1:4">
      <c r="A3068" s="89">
        <v>79196</v>
      </c>
      <c r="B3068" s="89" t="s">
        <v>14651</v>
      </c>
      <c r="C3068" s="89" t="s">
        <v>14652</v>
      </c>
      <c r="D3068" s="89" t="s">
        <v>14653</v>
      </c>
    </row>
    <row r="3069" spans="1:4">
      <c r="A3069" s="89">
        <v>79197</v>
      </c>
      <c r="B3069" s="89" t="s">
        <v>14654</v>
      </c>
      <c r="C3069" s="89" t="s">
        <v>14655</v>
      </c>
      <c r="D3069" s="89" t="s">
        <v>14656</v>
      </c>
    </row>
    <row r="3070" spans="1:4">
      <c r="A3070" s="89">
        <v>79200</v>
      </c>
      <c r="B3070" s="89" t="s">
        <v>14657</v>
      </c>
      <c r="C3070" s="89" t="s">
        <v>14658</v>
      </c>
      <c r="D3070" s="89" t="s">
        <v>14659</v>
      </c>
    </row>
    <row r="3071" spans="1:4">
      <c r="A3071" s="89">
        <v>79201</v>
      </c>
      <c r="B3071" s="89" t="s">
        <v>14660</v>
      </c>
      <c r="C3071" s="89" t="s">
        <v>14661</v>
      </c>
      <c r="D3071" s="89" t="s">
        <v>14662</v>
      </c>
    </row>
    <row r="3072" spans="1:4">
      <c r="A3072" s="89">
        <v>79204</v>
      </c>
      <c r="B3072" s="89" t="s">
        <v>14663</v>
      </c>
      <c r="C3072" s="89" t="s">
        <v>14664</v>
      </c>
      <c r="D3072" s="89" t="s">
        <v>14665</v>
      </c>
    </row>
    <row r="3073" spans="1:4">
      <c r="A3073" s="89">
        <v>79207</v>
      </c>
      <c r="B3073" s="89" t="s">
        <v>14666</v>
      </c>
      <c r="C3073" s="89" t="s">
        <v>14667</v>
      </c>
      <c r="D3073" s="89" t="s">
        <v>14668</v>
      </c>
    </row>
    <row r="3074" spans="1:4">
      <c r="A3074" s="89">
        <v>79212</v>
      </c>
      <c r="B3074" s="89" t="s">
        <v>14669</v>
      </c>
      <c r="C3074" s="89" t="s">
        <v>14670</v>
      </c>
      <c r="D3074" s="89" t="s">
        <v>14670</v>
      </c>
    </row>
    <row r="3075" spans="1:4">
      <c r="A3075" s="89">
        <v>79213</v>
      </c>
      <c r="B3075" s="89" t="s">
        <v>14671</v>
      </c>
      <c r="C3075" s="89" t="s">
        <v>14672</v>
      </c>
      <c r="D3075" s="89" t="s">
        <v>14673</v>
      </c>
    </row>
    <row r="3076" spans="1:4">
      <c r="A3076" s="89">
        <v>79214</v>
      </c>
      <c r="B3076" s="89" t="s">
        <v>14674</v>
      </c>
      <c r="C3076" s="89" t="s">
        <v>14675</v>
      </c>
      <c r="D3076" s="89" t="s">
        <v>14676</v>
      </c>
    </row>
    <row r="3077" spans="1:4">
      <c r="A3077" s="89">
        <v>79215</v>
      </c>
      <c r="B3077" s="89" t="s">
        <v>14677</v>
      </c>
      <c r="C3077" s="89" t="s">
        <v>14678</v>
      </c>
      <c r="D3077" s="89" t="s">
        <v>14679</v>
      </c>
    </row>
    <row r="3078" spans="1:4">
      <c r="A3078" s="89">
        <v>79217</v>
      </c>
      <c r="B3078" s="89" t="s">
        <v>14680</v>
      </c>
      <c r="C3078" s="89" t="s">
        <v>14681</v>
      </c>
      <c r="D3078" s="89" t="s">
        <v>14682</v>
      </c>
    </row>
    <row r="3079" spans="1:4">
      <c r="A3079" s="89">
        <v>79219</v>
      </c>
      <c r="B3079" s="89" t="s">
        <v>14683</v>
      </c>
      <c r="C3079" s="89" t="s">
        <v>14684</v>
      </c>
      <c r="D3079" s="89" t="s">
        <v>14685</v>
      </c>
    </row>
    <row r="3080" spans="1:4">
      <c r="A3080" s="89">
        <v>79224</v>
      </c>
      <c r="B3080" s="89" t="s">
        <v>14686</v>
      </c>
      <c r="C3080" s="89" t="s">
        <v>14687</v>
      </c>
      <c r="D3080" s="89" t="s">
        <v>14688</v>
      </c>
    </row>
    <row r="3081" spans="1:4">
      <c r="A3081" s="89">
        <v>79225</v>
      </c>
      <c r="B3081" s="89" t="s">
        <v>14689</v>
      </c>
      <c r="C3081" s="89" t="s">
        <v>14690</v>
      </c>
      <c r="D3081" s="89" t="s">
        <v>14691</v>
      </c>
    </row>
    <row r="3082" spans="1:4">
      <c r="A3082" s="89">
        <v>79226</v>
      </c>
      <c r="B3082" s="89" t="s">
        <v>14692</v>
      </c>
      <c r="C3082" s="89" t="s">
        <v>14693</v>
      </c>
      <c r="D3082" s="89" t="s">
        <v>14694</v>
      </c>
    </row>
    <row r="3083" spans="1:4">
      <c r="A3083" s="89">
        <v>79230</v>
      </c>
      <c r="B3083" s="89" t="s">
        <v>14695</v>
      </c>
      <c r="C3083" s="89" t="s">
        <v>14696</v>
      </c>
      <c r="D3083" s="89" t="s">
        <v>14697</v>
      </c>
    </row>
    <row r="3084" spans="1:4">
      <c r="A3084" s="89">
        <v>79233</v>
      </c>
      <c r="B3084" s="89" t="s">
        <v>14698</v>
      </c>
      <c r="C3084" s="89" t="s">
        <v>14699</v>
      </c>
      <c r="D3084" s="89" t="s">
        <v>14700</v>
      </c>
    </row>
    <row r="3085" spans="1:4">
      <c r="A3085" s="89">
        <v>79234</v>
      </c>
      <c r="B3085" s="89" t="s">
        <v>14701</v>
      </c>
      <c r="C3085" s="89" t="s">
        <v>14702</v>
      </c>
      <c r="D3085" s="89" t="s">
        <v>14703</v>
      </c>
    </row>
    <row r="3086" spans="1:4">
      <c r="A3086" s="89">
        <v>79235</v>
      </c>
      <c r="B3086" s="89" t="s">
        <v>14704</v>
      </c>
      <c r="C3086" s="89" t="s">
        <v>14705</v>
      </c>
      <c r="D3086" s="89" t="s">
        <v>14706</v>
      </c>
    </row>
    <row r="3087" spans="1:4">
      <c r="A3087" s="89">
        <v>79237</v>
      </c>
      <c r="B3087" s="89" t="s">
        <v>14707</v>
      </c>
      <c r="C3087" s="89" t="s">
        <v>14708</v>
      </c>
      <c r="D3087" s="89" t="s">
        <v>14709</v>
      </c>
    </row>
    <row r="3088" spans="1:4">
      <c r="A3088" s="89">
        <v>79238</v>
      </c>
      <c r="B3088" s="89" t="s">
        <v>14710</v>
      </c>
      <c r="C3088" s="89" t="s">
        <v>14711</v>
      </c>
      <c r="D3088" s="89" t="s">
        <v>14712</v>
      </c>
    </row>
    <row r="3089" spans="1:4">
      <c r="A3089" s="89">
        <v>79239</v>
      </c>
      <c r="B3089" s="89" t="s">
        <v>14713</v>
      </c>
      <c r="C3089" s="89" t="s">
        <v>14714</v>
      </c>
      <c r="D3089" s="89" t="s">
        <v>14715</v>
      </c>
    </row>
    <row r="3090" spans="1:4">
      <c r="A3090" s="89">
        <v>79240</v>
      </c>
      <c r="B3090" s="89" t="s">
        <v>14716</v>
      </c>
      <c r="C3090" s="89" t="s">
        <v>14717</v>
      </c>
      <c r="D3090" s="89" t="s">
        <v>14718</v>
      </c>
    </row>
    <row r="3091" spans="1:4">
      <c r="A3091" s="89">
        <v>79241</v>
      </c>
      <c r="B3091" s="89" t="s">
        <v>14719</v>
      </c>
      <c r="C3091" s="89" t="s">
        <v>14720</v>
      </c>
      <c r="D3091" s="89" t="s">
        <v>14721</v>
      </c>
    </row>
    <row r="3092" spans="1:4">
      <c r="A3092" s="89">
        <v>79242</v>
      </c>
      <c r="B3092" s="89" t="s">
        <v>14722</v>
      </c>
      <c r="C3092" s="89" t="s">
        <v>14723</v>
      </c>
      <c r="D3092" s="89" t="s">
        <v>14724</v>
      </c>
    </row>
    <row r="3093" spans="1:4">
      <c r="A3093" s="89">
        <v>79243</v>
      </c>
      <c r="B3093" s="89" t="s">
        <v>14725</v>
      </c>
      <c r="C3093" s="89" t="s">
        <v>14726</v>
      </c>
      <c r="D3093" s="89" t="s">
        <v>14727</v>
      </c>
    </row>
    <row r="3094" spans="1:4">
      <c r="A3094" s="89">
        <v>79244</v>
      </c>
      <c r="B3094" s="89" t="s">
        <v>14728</v>
      </c>
      <c r="C3094" s="89" t="s">
        <v>14729</v>
      </c>
      <c r="D3094" s="89" t="s">
        <v>14730</v>
      </c>
    </row>
    <row r="3095" spans="1:4">
      <c r="A3095" s="89">
        <v>79246</v>
      </c>
      <c r="B3095" s="89" t="s">
        <v>14731</v>
      </c>
      <c r="C3095" s="89" t="s">
        <v>14732</v>
      </c>
      <c r="D3095" s="89" t="s">
        <v>14733</v>
      </c>
    </row>
    <row r="3096" spans="1:4">
      <c r="A3096" s="89">
        <v>79253</v>
      </c>
      <c r="B3096" s="89" t="s">
        <v>14734</v>
      </c>
      <c r="C3096" s="89" t="s">
        <v>14735</v>
      </c>
      <c r="D3096" s="89" t="s">
        <v>14736</v>
      </c>
    </row>
    <row r="3097" spans="1:4">
      <c r="A3097" s="89">
        <v>79254</v>
      </c>
      <c r="B3097" s="89" t="s">
        <v>14737</v>
      </c>
      <c r="C3097" s="89" t="s">
        <v>14738</v>
      </c>
      <c r="D3097" s="89" t="s">
        <v>14739</v>
      </c>
    </row>
    <row r="3098" spans="1:4">
      <c r="A3098" s="89">
        <v>79255</v>
      </c>
      <c r="B3098" s="89" t="s">
        <v>14740</v>
      </c>
      <c r="C3098" s="89" t="s">
        <v>14741</v>
      </c>
      <c r="D3098" s="89" t="s">
        <v>14742</v>
      </c>
    </row>
    <row r="3099" spans="1:4">
      <c r="A3099" s="89">
        <v>79256</v>
      </c>
      <c r="B3099" s="89" t="s">
        <v>14743</v>
      </c>
      <c r="C3099" s="89" t="s">
        <v>14744</v>
      </c>
      <c r="D3099" s="89" t="s">
        <v>14745</v>
      </c>
    </row>
    <row r="3100" spans="1:4">
      <c r="A3100" s="89">
        <v>79257</v>
      </c>
      <c r="B3100" s="89" t="s">
        <v>14746</v>
      </c>
      <c r="C3100" s="89" t="s">
        <v>14747</v>
      </c>
      <c r="D3100" s="89" t="s">
        <v>14748</v>
      </c>
    </row>
    <row r="3101" spans="1:4">
      <c r="A3101" s="89">
        <v>79258</v>
      </c>
      <c r="B3101" s="89" t="s">
        <v>14749</v>
      </c>
      <c r="C3101" s="89" t="s">
        <v>14750</v>
      </c>
      <c r="D3101" s="89" t="s">
        <v>14751</v>
      </c>
    </row>
    <row r="3102" spans="1:4">
      <c r="A3102" s="89">
        <v>79259</v>
      </c>
      <c r="B3102" s="89" t="s">
        <v>14752</v>
      </c>
      <c r="C3102" s="89" t="s">
        <v>14753</v>
      </c>
      <c r="D3102" s="89" t="s">
        <v>14754</v>
      </c>
    </row>
    <row r="3103" spans="1:4">
      <c r="A3103" s="89">
        <v>79260</v>
      </c>
      <c r="B3103" s="89" t="s">
        <v>14755</v>
      </c>
      <c r="C3103" s="89" t="s">
        <v>14756</v>
      </c>
      <c r="D3103" s="89" t="s">
        <v>14757</v>
      </c>
    </row>
    <row r="3104" spans="1:4">
      <c r="A3104" s="89">
        <v>79261</v>
      </c>
      <c r="B3104" s="89" t="s">
        <v>14758</v>
      </c>
      <c r="C3104" s="89" t="s">
        <v>14759</v>
      </c>
      <c r="D3104" s="89" t="s">
        <v>14760</v>
      </c>
    </row>
    <row r="3105" spans="1:4">
      <c r="A3105" s="89">
        <v>79262</v>
      </c>
      <c r="B3105" s="89" t="s">
        <v>14761</v>
      </c>
      <c r="C3105" s="89" t="s">
        <v>14762</v>
      </c>
      <c r="D3105" s="89" t="s">
        <v>14763</v>
      </c>
    </row>
    <row r="3106" spans="1:4">
      <c r="A3106" s="89">
        <v>79263</v>
      </c>
      <c r="B3106" s="89" t="s">
        <v>14764</v>
      </c>
      <c r="C3106" s="89" t="s">
        <v>14765</v>
      </c>
      <c r="D3106" s="89" t="s">
        <v>14766</v>
      </c>
    </row>
    <row r="3107" spans="1:4">
      <c r="A3107" s="89">
        <v>79264</v>
      </c>
      <c r="B3107" s="89" t="s">
        <v>14767</v>
      </c>
      <c r="C3107" s="89" t="s">
        <v>14768</v>
      </c>
      <c r="D3107" s="89" t="s">
        <v>14769</v>
      </c>
    </row>
    <row r="3108" spans="1:4">
      <c r="A3108" s="89">
        <v>79269</v>
      </c>
      <c r="B3108" s="89" t="s">
        <v>14770</v>
      </c>
      <c r="C3108" s="89" t="s">
        <v>14771</v>
      </c>
      <c r="D3108" s="89" t="s">
        <v>14772</v>
      </c>
    </row>
    <row r="3109" spans="1:4">
      <c r="A3109" s="89">
        <v>79270</v>
      </c>
      <c r="B3109" s="89" t="s">
        <v>14773</v>
      </c>
      <c r="C3109" s="89" t="s">
        <v>14774</v>
      </c>
      <c r="D3109" s="89" t="s">
        <v>14775</v>
      </c>
    </row>
    <row r="3110" spans="1:4">
      <c r="A3110" s="89">
        <v>79271</v>
      </c>
      <c r="B3110" s="89" t="s">
        <v>14776</v>
      </c>
      <c r="C3110" s="89" t="s">
        <v>14777</v>
      </c>
      <c r="D3110" s="89" t="s">
        <v>14778</v>
      </c>
    </row>
    <row r="3111" spans="1:4">
      <c r="A3111" s="89">
        <v>79272</v>
      </c>
      <c r="B3111" s="89" t="s">
        <v>14779</v>
      </c>
      <c r="C3111" s="89" t="s">
        <v>14780</v>
      </c>
      <c r="D3111" s="89" t="s">
        <v>14781</v>
      </c>
    </row>
    <row r="3112" spans="1:4">
      <c r="A3112" s="89">
        <v>79273</v>
      </c>
      <c r="B3112" s="89" t="s">
        <v>14782</v>
      </c>
      <c r="C3112" s="89" t="s">
        <v>14783</v>
      </c>
      <c r="D3112" s="89" t="s">
        <v>14784</v>
      </c>
    </row>
    <row r="3113" spans="1:4">
      <c r="A3113" s="89">
        <v>79276</v>
      </c>
      <c r="B3113" s="89" t="s">
        <v>14785</v>
      </c>
      <c r="C3113" s="89" t="s">
        <v>14786</v>
      </c>
      <c r="D3113" s="89" t="s">
        <v>14787</v>
      </c>
    </row>
    <row r="3114" spans="1:4">
      <c r="A3114" s="89">
        <v>79277</v>
      </c>
      <c r="B3114" s="89" t="s">
        <v>14788</v>
      </c>
      <c r="C3114" s="89" t="s">
        <v>14789</v>
      </c>
      <c r="D3114" s="89" t="s">
        <v>14790</v>
      </c>
    </row>
    <row r="3115" spans="1:4">
      <c r="A3115" s="89">
        <v>79278</v>
      </c>
      <c r="B3115" s="89" t="s">
        <v>14791</v>
      </c>
      <c r="C3115" s="89" t="s">
        <v>14792</v>
      </c>
      <c r="D3115" s="89" t="s">
        <v>14793</v>
      </c>
    </row>
    <row r="3116" spans="1:4">
      <c r="A3116" s="89">
        <v>79279</v>
      </c>
      <c r="B3116" s="89" t="s">
        <v>14794</v>
      </c>
      <c r="C3116" s="89" t="s">
        <v>14795</v>
      </c>
      <c r="D3116" s="89" t="s">
        <v>14796</v>
      </c>
    </row>
    <row r="3117" spans="1:4">
      <c r="A3117" s="89">
        <v>79280</v>
      </c>
      <c r="B3117" s="89" t="s">
        <v>14797</v>
      </c>
      <c r="C3117" s="89" t="s">
        <v>14798</v>
      </c>
      <c r="D3117" s="89" t="s">
        <v>14799</v>
      </c>
    </row>
    <row r="3118" spans="1:4">
      <c r="A3118" s="89">
        <v>79281</v>
      </c>
      <c r="B3118" s="89" t="s">
        <v>14800</v>
      </c>
      <c r="C3118" s="89" t="s">
        <v>14801</v>
      </c>
      <c r="D3118" s="89" t="s">
        <v>14802</v>
      </c>
    </row>
    <row r="3119" spans="1:4">
      <c r="A3119" s="89">
        <v>79282</v>
      </c>
      <c r="B3119" s="89" t="s">
        <v>14803</v>
      </c>
      <c r="C3119" s="89" t="s">
        <v>14804</v>
      </c>
      <c r="D3119" s="89" t="s">
        <v>14805</v>
      </c>
    </row>
    <row r="3120" spans="1:4">
      <c r="A3120" s="89">
        <v>79283</v>
      </c>
      <c r="B3120" s="89" t="s">
        <v>14806</v>
      </c>
      <c r="C3120" s="89" t="s">
        <v>14807</v>
      </c>
      <c r="D3120" s="89" t="s">
        <v>14808</v>
      </c>
    </row>
    <row r="3121" spans="1:4">
      <c r="A3121" s="89">
        <v>79284</v>
      </c>
      <c r="B3121" s="89" t="s">
        <v>14809</v>
      </c>
      <c r="C3121" s="89" t="s">
        <v>14810</v>
      </c>
      <c r="D3121" s="89" t="s">
        <v>14811</v>
      </c>
    </row>
    <row r="3122" spans="1:4">
      <c r="A3122" s="89">
        <v>79289</v>
      </c>
      <c r="B3122" s="89" t="s">
        <v>14812</v>
      </c>
      <c r="C3122" s="89" t="s">
        <v>14813</v>
      </c>
      <c r="D3122" s="89" t="s">
        <v>14814</v>
      </c>
    </row>
    <row r="3123" spans="1:4">
      <c r="A3123" s="89">
        <v>79292</v>
      </c>
      <c r="B3123" s="89" t="s">
        <v>14815</v>
      </c>
      <c r="C3123" s="89" t="s">
        <v>14816</v>
      </c>
      <c r="D3123" s="89" t="s">
        <v>14817</v>
      </c>
    </row>
    <row r="3124" spans="1:4">
      <c r="A3124" s="89">
        <v>79293</v>
      </c>
      <c r="B3124" s="89" t="s">
        <v>14818</v>
      </c>
      <c r="C3124" s="89" t="s">
        <v>14819</v>
      </c>
      <c r="D3124" s="89" t="s">
        <v>14820</v>
      </c>
    </row>
    <row r="3125" spans="1:4">
      <c r="A3125" s="89">
        <v>79298</v>
      </c>
      <c r="B3125" s="89" t="s">
        <v>14821</v>
      </c>
      <c r="C3125" s="89" t="s">
        <v>14822</v>
      </c>
      <c r="D3125" s="89" t="s">
        <v>14823</v>
      </c>
    </row>
    <row r="3126" spans="1:4">
      <c r="A3126" s="89">
        <v>79299</v>
      </c>
      <c r="B3126" s="89" t="s">
        <v>14824</v>
      </c>
      <c r="C3126" s="89" t="s">
        <v>14825</v>
      </c>
      <c r="D3126" s="89" t="s">
        <v>14826</v>
      </c>
    </row>
    <row r="3127" spans="1:4">
      <c r="A3127" s="89">
        <v>79301</v>
      </c>
      <c r="B3127" s="89" t="s">
        <v>14827</v>
      </c>
      <c r="C3127" s="89" t="s">
        <v>14828</v>
      </c>
      <c r="D3127" s="89" t="s">
        <v>14829</v>
      </c>
    </row>
    <row r="3128" spans="1:4">
      <c r="A3128" s="89">
        <v>79302</v>
      </c>
      <c r="B3128" s="89" t="s">
        <v>14830</v>
      </c>
      <c r="C3128" s="89" t="s">
        <v>14831</v>
      </c>
      <c r="D3128" s="89" t="s">
        <v>14832</v>
      </c>
    </row>
    <row r="3129" spans="1:4">
      <c r="A3129" s="89">
        <v>79303</v>
      </c>
      <c r="B3129" s="89" t="s">
        <v>14833</v>
      </c>
      <c r="C3129" s="89" t="s">
        <v>14834</v>
      </c>
      <c r="D3129" s="89" t="s">
        <v>14835</v>
      </c>
    </row>
    <row r="3130" spans="1:4">
      <c r="A3130" s="89">
        <v>79304</v>
      </c>
      <c r="B3130" s="89" t="s">
        <v>14836</v>
      </c>
      <c r="C3130" s="89" t="s">
        <v>14837</v>
      </c>
      <c r="D3130" s="89" t="s">
        <v>14838</v>
      </c>
    </row>
    <row r="3131" spans="1:4">
      <c r="A3131" s="89">
        <v>79305</v>
      </c>
      <c r="B3131" s="89" t="s">
        <v>14839</v>
      </c>
      <c r="C3131" s="89" t="s">
        <v>14840</v>
      </c>
      <c r="D3131" s="89" t="s">
        <v>14841</v>
      </c>
    </row>
    <row r="3132" spans="1:4">
      <c r="A3132" s="89">
        <v>79306</v>
      </c>
      <c r="B3132" s="89" t="s">
        <v>14842</v>
      </c>
      <c r="C3132" s="89" t="s">
        <v>14843</v>
      </c>
      <c r="D3132" s="89" t="s">
        <v>14844</v>
      </c>
    </row>
    <row r="3133" spans="1:4">
      <c r="A3133" s="89">
        <v>79310</v>
      </c>
      <c r="B3133" s="89" t="s">
        <v>14845</v>
      </c>
      <c r="C3133" s="89" t="s">
        <v>14846</v>
      </c>
      <c r="D3133" s="89" t="s">
        <v>14847</v>
      </c>
    </row>
    <row r="3134" spans="1:4">
      <c r="A3134" s="89">
        <v>79311</v>
      </c>
      <c r="B3134" s="89" t="s">
        <v>14848</v>
      </c>
      <c r="C3134" s="89" t="s">
        <v>14849</v>
      </c>
      <c r="D3134" s="89" t="s">
        <v>14850</v>
      </c>
    </row>
    <row r="3135" spans="1:4">
      <c r="A3135" s="89">
        <v>79312</v>
      </c>
      <c r="B3135" s="89" t="s">
        <v>14851</v>
      </c>
      <c r="C3135" s="89" t="s">
        <v>14852</v>
      </c>
      <c r="D3135" s="89" t="s">
        <v>14853</v>
      </c>
    </row>
    <row r="3136" spans="1:4">
      <c r="A3136" s="89">
        <v>79314</v>
      </c>
      <c r="B3136" s="89" t="s">
        <v>14854</v>
      </c>
      <c r="C3136" s="89" t="s">
        <v>14855</v>
      </c>
      <c r="D3136" s="89" t="s">
        <v>14856</v>
      </c>
    </row>
    <row r="3137" spans="1:4">
      <c r="A3137" s="89">
        <v>79315</v>
      </c>
      <c r="B3137" s="89" t="s">
        <v>14857</v>
      </c>
      <c r="C3137" s="89" t="s">
        <v>14858</v>
      </c>
      <c r="D3137" s="89" t="s">
        <v>14859</v>
      </c>
    </row>
    <row r="3138" spans="1:4">
      <c r="A3138" s="89">
        <v>79318</v>
      </c>
      <c r="B3138" s="89" t="s">
        <v>14860</v>
      </c>
      <c r="C3138" s="89" t="s">
        <v>14860</v>
      </c>
      <c r="D3138" s="89" t="s">
        <v>14860</v>
      </c>
    </row>
    <row r="3139" spans="1:4">
      <c r="A3139" s="89">
        <v>79319</v>
      </c>
      <c r="B3139" s="89" t="s">
        <v>14861</v>
      </c>
      <c r="C3139" s="89" t="s">
        <v>14861</v>
      </c>
      <c r="D3139" s="89" t="s">
        <v>14861</v>
      </c>
    </row>
    <row r="3140" spans="1:4">
      <c r="A3140" s="89">
        <v>79320</v>
      </c>
      <c r="B3140" s="89" t="s">
        <v>14862</v>
      </c>
      <c r="C3140" s="89" t="s">
        <v>14862</v>
      </c>
      <c r="D3140" s="89" t="s">
        <v>14862</v>
      </c>
    </row>
    <row r="3141" spans="1:4">
      <c r="A3141" s="89">
        <v>79321</v>
      </c>
      <c r="B3141" s="89" t="s">
        <v>14863</v>
      </c>
      <c r="C3141" s="89" t="s">
        <v>14863</v>
      </c>
      <c r="D3141" s="89" t="s">
        <v>14863</v>
      </c>
    </row>
    <row r="3142" spans="1:4">
      <c r="A3142" s="89">
        <v>79322</v>
      </c>
      <c r="B3142" s="89" t="s">
        <v>14864</v>
      </c>
      <c r="C3142" s="89" t="s">
        <v>14864</v>
      </c>
      <c r="D3142" s="89" t="s">
        <v>14864</v>
      </c>
    </row>
    <row r="3143" spans="1:4">
      <c r="A3143" s="89">
        <v>79323</v>
      </c>
      <c r="B3143" s="89" t="s">
        <v>14865</v>
      </c>
      <c r="C3143" s="89" t="s">
        <v>14865</v>
      </c>
      <c r="D3143" s="89" t="s">
        <v>14865</v>
      </c>
    </row>
    <row r="3144" spans="1:4">
      <c r="A3144" s="89">
        <v>79324</v>
      </c>
      <c r="B3144" s="89" t="s">
        <v>14866</v>
      </c>
      <c r="C3144" s="89" t="s">
        <v>14866</v>
      </c>
      <c r="D3144" s="89" t="s">
        <v>14866</v>
      </c>
    </row>
    <row r="3145" spans="1:4">
      <c r="A3145" s="89">
        <v>79325</v>
      </c>
      <c r="B3145" s="89" t="s">
        <v>14867</v>
      </c>
      <c r="C3145" s="89" t="s">
        <v>14867</v>
      </c>
      <c r="D3145" s="89" t="s">
        <v>14867</v>
      </c>
    </row>
    <row r="3146" spans="1:4">
      <c r="A3146" s="89">
        <v>79326</v>
      </c>
      <c r="B3146" s="89" t="s">
        <v>14868</v>
      </c>
      <c r="C3146" s="89" t="s">
        <v>14868</v>
      </c>
      <c r="D3146" s="89" t="s">
        <v>14869</v>
      </c>
    </row>
    <row r="3147" spans="1:4">
      <c r="A3147" s="89">
        <v>79327</v>
      </c>
      <c r="B3147" s="89" t="s">
        <v>14870</v>
      </c>
      <c r="C3147" s="89" t="s">
        <v>14870</v>
      </c>
      <c r="D3147" s="89" t="s">
        <v>14870</v>
      </c>
    </row>
    <row r="3148" spans="1:4">
      <c r="A3148" s="89">
        <v>79328</v>
      </c>
      <c r="B3148" s="89" t="s">
        <v>14871</v>
      </c>
      <c r="C3148" s="89" t="s">
        <v>14871</v>
      </c>
      <c r="D3148" s="89" t="s">
        <v>14871</v>
      </c>
    </row>
    <row r="3149" spans="1:4">
      <c r="A3149" s="89">
        <v>79329</v>
      </c>
      <c r="B3149" s="89" t="s">
        <v>14872</v>
      </c>
      <c r="C3149" s="89" t="s">
        <v>14872</v>
      </c>
      <c r="D3149" s="89" t="s">
        <v>14872</v>
      </c>
    </row>
    <row r="3150" spans="1:4">
      <c r="A3150" s="89">
        <v>79330</v>
      </c>
      <c r="B3150" s="89" t="s">
        <v>14873</v>
      </c>
      <c r="C3150" s="89" t="s">
        <v>14873</v>
      </c>
      <c r="D3150" s="89" t="s">
        <v>14873</v>
      </c>
    </row>
    <row r="3151" spans="1:4">
      <c r="A3151" s="89">
        <v>79332</v>
      </c>
      <c r="B3151" s="89" t="s">
        <v>14874</v>
      </c>
      <c r="C3151" s="89" t="s">
        <v>14874</v>
      </c>
      <c r="D3151" s="89" t="s">
        <v>14874</v>
      </c>
    </row>
    <row r="3152" spans="1:4">
      <c r="A3152" s="89">
        <v>79333</v>
      </c>
      <c r="B3152" s="89" t="s">
        <v>14875</v>
      </c>
      <c r="C3152" s="89" t="s">
        <v>14875</v>
      </c>
      <c r="D3152" s="89" t="s">
        <v>14875</v>
      </c>
    </row>
    <row r="3153" spans="1:4">
      <c r="A3153" s="89">
        <v>79345</v>
      </c>
      <c r="B3153" s="89" t="s">
        <v>14876</v>
      </c>
      <c r="C3153" s="89" t="s">
        <v>14877</v>
      </c>
      <c r="D3153" s="89" t="s">
        <v>14878</v>
      </c>
    </row>
    <row r="3154" spans="1:4">
      <c r="A3154" s="89">
        <v>79346</v>
      </c>
      <c r="B3154" s="89" t="s">
        <v>14879</v>
      </c>
      <c r="C3154" s="89" t="s">
        <v>14880</v>
      </c>
      <c r="D3154" s="89" t="s">
        <v>14881</v>
      </c>
    </row>
    <row r="3155" spans="1:4">
      <c r="A3155" s="89">
        <v>79347</v>
      </c>
      <c r="B3155" s="89" t="s">
        <v>14882</v>
      </c>
      <c r="C3155" s="89" t="s">
        <v>14883</v>
      </c>
      <c r="D3155" s="89" t="s">
        <v>14884</v>
      </c>
    </row>
    <row r="3156" spans="1:4">
      <c r="A3156" s="89">
        <v>79350</v>
      </c>
      <c r="B3156" s="89" t="s">
        <v>14885</v>
      </c>
      <c r="C3156" s="89" t="s">
        <v>14886</v>
      </c>
      <c r="D3156" s="89" t="s">
        <v>14887</v>
      </c>
    </row>
    <row r="3157" spans="1:4">
      <c r="A3157" s="89">
        <v>79351</v>
      </c>
      <c r="B3157" s="89" t="s">
        <v>14888</v>
      </c>
      <c r="C3157" s="89" t="s">
        <v>14889</v>
      </c>
      <c r="D3157" s="89" t="s">
        <v>14890</v>
      </c>
    </row>
    <row r="3158" spans="1:4">
      <c r="A3158" s="89">
        <v>79353</v>
      </c>
      <c r="B3158" s="89" t="s">
        <v>14891</v>
      </c>
      <c r="C3158" s="89" t="s">
        <v>14892</v>
      </c>
      <c r="D3158" s="89" t="s">
        <v>14893</v>
      </c>
    </row>
    <row r="3159" spans="1:4">
      <c r="A3159" s="89">
        <v>79354</v>
      </c>
      <c r="B3159" s="89" t="s">
        <v>14894</v>
      </c>
      <c r="C3159" s="89" t="s">
        <v>14894</v>
      </c>
      <c r="D3159" s="89" t="s">
        <v>14895</v>
      </c>
    </row>
    <row r="3160" spans="1:4">
      <c r="A3160" s="89">
        <v>79355</v>
      </c>
      <c r="B3160" s="89" t="s">
        <v>14896</v>
      </c>
      <c r="C3160" s="89" t="s">
        <v>14897</v>
      </c>
      <c r="D3160" s="89" t="s">
        <v>14898</v>
      </c>
    </row>
    <row r="3161" spans="1:4">
      <c r="A3161" s="89">
        <v>79356</v>
      </c>
      <c r="B3161" s="89" t="s">
        <v>14899</v>
      </c>
      <c r="C3161" s="89" t="s">
        <v>14900</v>
      </c>
      <c r="D3161" s="89" t="s">
        <v>14901</v>
      </c>
    </row>
    <row r="3162" spans="1:4">
      <c r="A3162" s="89">
        <v>79357</v>
      </c>
      <c r="B3162" s="89" t="s">
        <v>14902</v>
      </c>
      <c r="C3162" s="89" t="s">
        <v>14903</v>
      </c>
      <c r="D3162" s="89" t="s">
        <v>14904</v>
      </c>
    </row>
    <row r="3163" spans="1:4">
      <c r="A3163" s="89">
        <v>79358</v>
      </c>
      <c r="B3163" s="89" t="s">
        <v>14905</v>
      </c>
      <c r="C3163" s="89" t="s">
        <v>14906</v>
      </c>
      <c r="D3163" s="89" t="s">
        <v>14907</v>
      </c>
    </row>
    <row r="3164" spans="1:4">
      <c r="A3164" s="89">
        <v>79359</v>
      </c>
      <c r="B3164" s="89" t="s">
        <v>14908</v>
      </c>
      <c r="C3164" s="89" t="s">
        <v>14909</v>
      </c>
      <c r="D3164" s="89" t="s">
        <v>14910</v>
      </c>
    </row>
    <row r="3165" spans="1:4">
      <c r="A3165" s="89">
        <v>79360</v>
      </c>
      <c r="B3165" s="89" t="s">
        <v>14911</v>
      </c>
      <c r="C3165" s="89" t="s">
        <v>14912</v>
      </c>
      <c r="D3165" s="89" t="s">
        <v>14913</v>
      </c>
    </row>
    <row r="3166" spans="1:4">
      <c r="A3166" s="89">
        <v>79361</v>
      </c>
      <c r="B3166" s="89" t="s">
        <v>14914</v>
      </c>
      <c r="C3166" s="89" t="s">
        <v>14915</v>
      </c>
      <c r="D3166" s="89" t="s">
        <v>14916</v>
      </c>
    </row>
    <row r="3167" spans="1:4">
      <c r="A3167" s="89">
        <v>79362</v>
      </c>
      <c r="B3167" s="89" t="s">
        <v>14917</v>
      </c>
      <c r="C3167" s="89" t="s">
        <v>14918</v>
      </c>
      <c r="D3167" s="89" t="s">
        <v>14919</v>
      </c>
    </row>
    <row r="3168" spans="1:4">
      <c r="A3168" s="89">
        <v>79363</v>
      </c>
      <c r="B3168" s="89" t="s">
        <v>14920</v>
      </c>
      <c r="C3168" s="89" t="s">
        <v>14921</v>
      </c>
      <c r="D3168" s="89" t="s">
        <v>14922</v>
      </c>
    </row>
    <row r="3169" spans="1:4">
      <c r="A3169" s="89">
        <v>79364</v>
      </c>
      <c r="B3169" s="89" t="s">
        <v>14923</v>
      </c>
      <c r="C3169" s="89" t="s">
        <v>14924</v>
      </c>
      <c r="D3169" s="89" t="s">
        <v>14925</v>
      </c>
    </row>
    <row r="3170" spans="1:4">
      <c r="A3170" s="89">
        <v>79365</v>
      </c>
      <c r="B3170" s="89" t="s">
        <v>14926</v>
      </c>
      <c r="C3170" s="89" t="s">
        <v>14927</v>
      </c>
      <c r="D3170" s="89" t="s">
        <v>14928</v>
      </c>
    </row>
    <row r="3171" spans="1:4">
      <c r="A3171" s="89">
        <v>79366</v>
      </c>
      <c r="B3171" s="89" t="s">
        <v>14929</v>
      </c>
      <c r="C3171" s="89" t="s">
        <v>14930</v>
      </c>
      <c r="D3171" s="89" t="s">
        <v>14931</v>
      </c>
    </row>
    <row r="3172" spans="1:4">
      <c r="A3172" s="89">
        <v>79367</v>
      </c>
      <c r="B3172" s="89" t="s">
        <v>14932</v>
      </c>
      <c r="C3172" s="89" t="s">
        <v>14933</v>
      </c>
      <c r="D3172" s="89" t="s">
        <v>14934</v>
      </c>
    </row>
    <row r="3173" spans="1:4">
      <c r="A3173" s="89">
        <v>79368</v>
      </c>
      <c r="B3173" s="89" t="s">
        <v>14935</v>
      </c>
      <c r="C3173" s="89" t="s">
        <v>14936</v>
      </c>
      <c r="D3173" s="89" t="s">
        <v>14937</v>
      </c>
    </row>
    <row r="3174" spans="1:4">
      <c r="A3174" s="89">
        <v>79369</v>
      </c>
      <c r="B3174" s="89" t="s">
        <v>14938</v>
      </c>
      <c r="C3174" s="89" t="s">
        <v>14939</v>
      </c>
      <c r="D3174" s="89" t="s">
        <v>14940</v>
      </c>
    </row>
    <row r="3175" spans="1:4">
      <c r="A3175" s="89">
        <v>79370</v>
      </c>
      <c r="B3175" s="89" t="s">
        <v>14941</v>
      </c>
      <c r="C3175" s="89" t="s">
        <v>14942</v>
      </c>
      <c r="D3175" s="89" t="s">
        <v>14943</v>
      </c>
    </row>
    <row r="3176" spans="1:4">
      <c r="A3176" s="89">
        <v>79372</v>
      </c>
      <c r="B3176" s="89" t="s">
        <v>14944</v>
      </c>
      <c r="C3176" s="89" t="s">
        <v>14945</v>
      </c>
      <c r="D3176" s="89" t="s">
        <v>14946</v>
      </c>
    </row>
    <row r="3177" spans="1:4">
      <c r="A3177" s="89">
        <v>79373</v>
      </c>
      <c r="B3177" s="89" t="s">
        <v>14947</v>
      </c>
      <c r="C3177" s="89" t="s">
        <v>14948</v>
      </c>
      <c r="D3177" s="89" t="s">
        <v>14949</v>
      </c>
    </row>
    <row r="3178" spans="1:4">
      <c r="A3178" s="89">
        <v>79374</v>
      </c>
      <c r="B3178" s="89" t="s">
        <v>14950</v>
      </c>
      <c r="C3178" s="89" t="s">
        <v>14951</v>
      </c>
      <c r="D3178" s="89" t="s">
        <v>14952</v>
      </c>
    </row>
    <row r="3179" spans="1:4">
      <c r="A3179" s="89">
        <v>79375</v>
      </c>
      <c r="B3179" s="89" t="s">
        <v>14953</v>
      </c>
      <c r="C3179" s="89" t="s">
        <v>14954</v>
      </c>
      <c r="D3179" s="89" t="s">
        <v>14955</v>
      </c>
    </row>
    <row r="3180" spans="1:4">
      <c r="A3180" s="89">
        <v>79376</v>
      </c>
      <c r="B3180" s="89" t="s">
        <v>14956</v>
      </c>
      <c r="C3180" s="89" t="s">
        <v>14957</v>
      </c>
      <c r="D3180" s="89" t="s">
        <v>14958</v>
      </c>
    </row>
    <row r="3181" spans="1:4">
      <c r="A3181" s="89">
        <v>79377</v>
      </c>
      <c r="B3181" s="89" t="s">
        <v>14959</v>
      </c>
      <c r="C3181" s="89" t="s">
        <v>14960</v>
      </c>
      <c r="D3181" s="89" t="s">
        <v>14961</v>
      </c>
    </row>
    <row r="3182" spans="1:4">
      <c r="A3182" s="89">
        <v>79378</v>
      </c>
      <c r="B3182" s="89" t="s">
        <v>14962</v>
      </c>
      <c r="C3182" s="89" t="s">
        <v>14963</v>
      </c>
      <c r="D3182" s="89" t="s">
        <v>14964</v>
      </c>
    </row>
    <row r="3183" spans="1:4">
      <c r="A3183" s="89">
        <v>79379</v>
      </c>
      <c r="B3183" s="89" t="s">
        <v>14965</v>
      </c>
      <c r="C3183" s="89" t="s">
        <v>14966</v>
      </c>
      <c r="D3183" s="89" t="s">
        <v>14967</v>
      </c>
    </row>
    <row r="3184" spans="1:4">
      <c r="A3184" s="89">
        <v>79380</v>
      </c>
      <c r="B3184" s="89" t="s">
        <v>14968</v>
      </c>
      <c r="C3184" s="89" t="s">
        <v>14969</v>
      </c>
      <c r="D3184" s="89" t="s">
        <v>14970</v>
      </c>
    </row>
    <row r="3185" spans="1:4">
      <c r="A3185" s="89">
        <v>79381</v>
      </c>
      <c r="B3185" s="89" t="s">
        <v>14971</v>
      </c>
      <c r="C3185" s="89" t="s">
        <v>14972</v>
      </c>
      <c r="D3185" s="89" t="s">
        <v>14973</v>
      </c>
    </row>
    <row r="3186" spans="1:4">
      <c r="A3186" s="89">
        <v>79382</v>
      </c>
      <c r="B3186" s="89" t="s">
        <v>14974</v>
      </c>
      <c r="C3186" s="89" t="s">
        <v>14975</v>
      </c>
      <c r="D3186" s="89" t="s">
        <v>14976</v>
      </c>
    </row>
    <row r="3187" spans="1:4">
      <c r="A3187" s="89">
        <v>79384</v>
      </c>
      <c r="B3187" s="89" t="s">
        <v>14977</v>
      </c>
      <c r="C3187" s="89" t="s">
        <v>14978</v>
      </c>
      <c r="D3187" s="89" t="s">
        <v>14979</v>
      </c>
    </row>
    <row r="3188" spans="1:4">
      <c r="A3188" s="89">
        <v>79385</v>
      </c>
      <c r="B3188" s="89" t="s">
        <v>14980</v>
      </c>
      <c r="C3188" s="89" t="s">
        <v>14981</v>
      </c>
      <c r="D3188" s="89" t="s">
        <v>14982</v>
      </c>
    </row>
    <row r="3189" spans="1:4">
      <c r="A3189" s="89">
        <v>79386</v>
      </c>
      <c r="B3189" s="89" t="s">
        <v>14983</v>
      </c>
      <c r="C3189" s="89" t="s">
        <v>14984</v>
      </c>
      <c r="D3189" s="89" t="s">
        <v>14985</v>
      </c>
    </row>
    <row r="3190" spans="1:4">
      <c r="A3190" s="89">
        <v>79387</v>
      </c>
      <c r="B3190" s="89" t="s">
        <v>14986</v>
      </c>
      <c r="C3190" s="89" t="s">
        <v>14987</v>
      </c>
      <c r="D3190" s="89" t="s">
        <v>14988</v>
      </c>
    </row>
    <row r="3191" spans="1:4">
      <c r="A3191" s="89">
        <v>79388</v>
      </c>
      <c r="B3191" s="89" t="s">
        <v>14989</v>
      </c>
      <c r="C3191" s="89" t="s">
        <v>14990</v>
      </c>
      <c r="D3191" s="89" t="s">
        <v>14991</v>
      </c>
    </row>
    <row r="3192" spans="1:4">
      <c r="A3192" s="89">
        <v>79389</v>
      </c>
      <c r="B3192" s="89" t="s">
        <v>14992</v>
      </c>
      <c r="C3192" s="89" t="s">
        <v>14993</v>
      </c>
      <c r="D3192" s="89" t="s">
        <v>14994</v>
      </c>
    </row>
    <row r="3193" spans="1:4">
      <c r="A3193" s="89">
        <v>79390</v>
      </c>
      <c r="B3193" s="89" t="s">
        <v>14995</v>
      </c>
      <c r="C3193" s="89" t="s">
        <v>14996</v>
      </c>
      <c r="D3193" s="89" t="s">
        <v>14997</v>
      </c>
    </row>
    <row r="3194" spans="1:4">
      <c r="A3194" s="89">
        <v>79391</v>
      </c>
      <c r="B3194" s="89" t="s">
        <v>14998</v>
      </c>
      <c r="C3194" s="89" t="s">
        <v>14999</v>
      </c>
      <c r="D3194" s="89" t="s">
        <v>15000</v>
      </c>
    </row>
    <row r="3195" spans="1:4">
      <c r="A3195" s="89">
        <v>79394</v>
      </c>
      <c r="B3195" s="89" t="s">
        <v>15001</v>
      </c>
      <c r="C3195" s="89" t="s">
        <v>15002</v>
      </c>
      <c r="D3195" s="89" t="s">
        <v>15003</v>
      </c>
    </row>
    <row r="3196" spans="1:4">
      <c r="A3196" s="89">
        <v>79395</v>
      </c>
      <c r="B3196" s="89" t="s">
        <v>15004</v>
      </c>
      <c r="C3196" s="89" t="s">
        <v>15005</v>
      </c>
      <c r="D3196" s="89" t="s">
        <v>15006</v>
      </c>
    </row>
    <row r="3197" spans="1:4">
      <c r="A3197" s="89">
        <v>79396</v>
      </c>
      <c r="B3197" s="89" t="s">
        <v>15007</v>
      </c>
      <c r="C3197" s="89" t="s">
        <v>15008</v>
      </c>
      <c r="D3197" s="89" t="s">
        <v>15009</v>
      </c>
    </row>
    <row r="3198" spans="1:4">
      <c r="A3198" s="89">
        <v>79397</v>
      </c>
      <c r="B3198" s="89" t="s">
        <v>15010</v>
      </c>
      <c r="C3198" s="89" t="s">
        <v>15011</v>
      </c>
      <c r="D3198" s="89" t="s">
        <v>15012</v>
      </c>
    </row>
    <row r="3199" spans="1:4">
      <c r="A3199" s="89">
        <v>79399</v>
      </c>
      <c r="B3199" s="89" t="s">
        <v>15013</v>
      </c>
      <c r="C3199" s="89" t="s">
        <v>15014</v>
      </c>
      <c r="D3199" s="89" t="s">
        <v>15015</v>
      </c>
    </row>
    <row r="3200" spans="1:4">
      <c r="A3200" s="89">
        <v>79400</v>
      </c>
      <c r="B3200" s="89" t="s">
        <v>15016</v>
      </c>
      <c r="C3200" s="89" t="s">
        <v>15017</v>
      </c>
      <c r="D3200" s="89" t="s">
        <v>15018</v>
      </c>
    </row>
    <row r="3201" spans="1:4">
      <c r="A3201" s="89">
        <v>79401</v>
      </c>
      <c r="B3201" s="89" t="s">
        <v>15019</v>
      </c>
      <c r="C3201" s="89" t="s">
        <v>15020</v>
      </c>
      <c r="D3201" s="89" t="s">
        <v>15021</v>
      </c>
    </row>
    <row r="3202" spans="1:4">
      <c r="A3202" s="89">
        <v>79402</v>
      </c>
      <c r="B3202" s="89" t="s">
        <v>15022</v>
      </c>
      <c r="C3202" s="89" t="s">
        <v>15023</v>
      </c>
      <c r="D3202" s="89" t="s">
        <v>15024</v>
      </c>
    </row>
    <row r="3203" spans="1:4">
      <c r="A3203" s="89">
        <v>79403</v>
      </c>
      <c r="B3203" s="89" t="s">
        <v>15025</v>
      </c>
      <c r="C3203" s="89" t="s">
        <v>15026</v>
      </c>
      <c r="D3203" s="89" t="s">
        <v>15027</v>
      </c>
    </row>
    <row r="3204" spans="1:4">
      <c r="A3204" s="89">
        <v>79404</v>
      </c>
      <c r="B3204" s="89" t="s">
        <v>15028</v>
      </c>
      <c r="C3204" s="89" t="s">
        <v>15029</v>
      </c>
      <c r="D3204" s="89" t="s">
        <v>15030</v>
      </c>
    </row>
    <row r="3205" spans="1:4">
      <c r="A3205" s="89">
        <v>79405</v>
      </c>
      <c r="B3205" s="89" t="s">
        <v>15031</v>
      </c>
      <c r="C3205" s="89" t="s">
        <v>15032</v>
      </c>
      <c r="D3205" s="89" t="s">
        <v>15033</v>
      </c>
    </row>
    <row r="3206" spans="1:4">
      <c r="A3206" s="89">
        <v>79406</v>
      </c>
      <c r="B3206" s="89" t="s">
        <v>15034</v>
      </c>
      <c r="C3206" s="89" t="s">
        <v>15035</v>
      </c>
      <c r="D3206" s="89" t="s">
        <v>15036</v>
      </c>
    </row>
    <row r="3207" spans="1:4">
      <c r="A3207" s="89">
        <v>79407</v>
      </c>
      <c r="B3207" s="89" t="s">
        <v>15037</v>
      </c>
      <c r="C3207" s="89" t="s">
        <v>15038</v>
      </c>
      <c r="D3207" s="89" t="s">
        <v>15039</v>
      </c>
    </row>
    <row r="3208" spans="1:4">
      <c r="A3208" s="89">
        <v>79408</v>
      </c>
      <c r="B3208" s="89" t="s">
        <v>15040</v>
      </c>
      <c r="C3208" s="89" t="s">
        <v>15041</v>
      </c>
      <c r="D3208" s="89" t="s">
        <v>15042</v>
      </c>
    </row>
    <row r="3209" spans="1:4">
      <c r="A3209" s="89">
        <v>79409</v>
      </c>
      <c r="B3209" s="89" t="s">
        <v>15043</v>
      </c>
      <c r="C3209" s="89" t="s">
        <v>15044</v>
      </c>
      <c r="D3209" s="89" t="s">
        <v>15045</v>
      </c>
    </row>
    <row r="3210" spans="1:4">
      <c r="A3210" s="89">
        <v>79410</v>
      </c>
      <c r="B3210" s="89" t="s">
        <v>15046</v>
      </c>
      <c r="C3210" s="89" t="s">
        <v>15047</v>
      </c>
      <c r="D3210" s="89" t="s">
        <v>15048</v>
      </c>
    </row>
    <row r="3211" spans="1:4">
      <c r="A3211" s="89">
        <v>79411</v>
      </c>
      <c r="B3211" s="89" t="s">
        <v>15049</v>
      </c>
      <c r="C3211" s="89" t="s">
        <v>15050</v>
      </c>
      <c r="D3211" s="89" t="s">
        <v>15051</v>
      </c>
    </row>
    <row r="3212" spans="1:4">
      <c r="A3212" s="89">
        <v>79414</v>
      </c>
      <c r="B3212" s="89" t="s">
        <v>15052</v>
      </c>
      <c r="C3212" s="89" t="s">
        <v>15053</v>
      </c>
      <c r="D3212" s="89" t="s">
        <v>15054</v>
      </c>
    </row>
    <row r="3213" spans="1:4">
      <c r="A3213" s="89">
        <v>79430</v>
      </c>
      <c r="B3213" s="89" t="s">
        <v>15055</v>
      </c>
      <c r="C3213" s="89" t="s">
        <v>15056</v>
      </c>
      <c r="D3213" s="89" t="s">
        <v>15057</v>
      </c>
    </row>
    <row r="3214" spans="1:4">
      <c r="A3214" s="89">
        <v>79431</v>
      </c>
      <c r="B3214" s="89" t="s">
        <v>15058</v>
      </c>
      <c r="C3214" s="89" t="s">
        <v>15059</v>
      </c>
      <c r="D3214" s="89" t="s">
        <v>15060</v>
      </c>
    </row>
    <row r="3215" spans="1:4">
      <c r="A3215" s="89">
        <v>79432</v>
      </c>
      <c r="B3215" s="89" t="s">
        <v>15061</v>
      </c>
      <c r="C3215" s="89" t="s">
        <v>15062</v>
      </c>
      <c r="D3215" s="89" t="s">
        <v>15063</v>
      </c>
    </row>
    <row r="3216" spans="1:4">
      <c r="A3216" s="89">
        <v>79433</v>
      </c>
      <c r="B3216" s="89" t="s">
        <v>15064</v>
      </c>
      <c r="C3216" s="89" t="s">
        <v>15065</v>
      </c>
      <c r="D3216" s="89" t="s">
        <v>15066</v>
      </c>
    </row>
    <row r="3217" spans="1:4">
      <c r="A3217" s="89">
        <v>79434</v>
      </c>
      <c r="B3217" s="89" t="s">
        <v>15067</v>
      </c>
      <c r="C3217" s="89" t="s">
        <v>15068</v>
      </c>
      <c r="D3217" s="89" t="s">
        <v>15069</v>
      </c>
    </row>
    <row r="3218" spans="1:4">
      <c r="A3218" s="89">
        <v>79435</v>
      </c>
      <c r="B3218" s="89" t="s">
        <v>15070</v>
      </c>
      <c r="C3218" s="89" t="s">
        <v>15071</v>
      </c>
      <c r="D3218" s="89" t="s">
        <v>15072</v>
      </c>
    </row>
    <row r="3219" spans="1:4">
      <c r="A3219" s="89">
        <v>79443</v>
      </c>
      <c r="B3219" s="89" t="s">
        <v>15073</v>
      </c>
      <c r="C3219" s="89" t="s">
        <v>15074</v>
      </c>
      <c r="D3219" s="89" t="s">
        <v>15075</v>
      </c>
    </row>
    <row r="3220" spans="1:4">
      <c r="A3220" s="89">
        <v>79444</v>
      </c>
      <c r="B3220" s="89" t="s">
        <v>15076</v>
      </c>
      <c r="C3220" s="89" t="s">
        <v>15077</v>
      </c>
      <c r="D3220" s="89" t="s">
        <v>15078</v>
      </c>
    </row>
    <row r="3221" spans="1:4">
      <c r="A3221" s="89">
        <v>79445</v>
      </c>
      <c r="B3221" s="89" t="s">
        <v>15079</v>
      </c>
      <c r="C3221" s="89" t="s">
        <v>15080</v>
      </c>
      <c r="D3221" s="89" t="s">
        <v>15081</v>
      </c>
    </row>
    <row r="3222" spans="1:4">
      <c r="A3222" s="89">
        <v>79446</v>
      </c>
      <c r="B3222" s="89" t="s">
        <v>15082</v>
      </c>
      <c r="C3222" s="89" t="s">
        <v>15083</v>
      </c>
      <c r="D3222" s="89" t="s">
        <v>15084</v>
      </c>
    </row>
    <row r="3223" spans="1:4">
      <c r="A3223" s="89">
        <v>79447</v>
      </c>
      <c r="B3223" s="89" t="s">
        <v>15085</v>
      </c>
      <c r="C3223" s="89" t="s">
        <v>15086</v>
      </c>
      <c r="D3223" s="89" t="s">
        <v>15087</v>
      </c>
    </row>
    <row r="3224" spans="1:4">
      <c r="A3224" s="89">
        <v>79450</v>
      </c>
      <c r="B3224" s="89" t="s">
        <v>15088</v>
      </c>
      <c r="C3224" s="89" t="s">
        <v>15089</v>
      </c>
      <c r="D3224" s="89" t="s">
        <v>15090</v>
      </c>
    </row>
    <row r="3225" spans="1:4">
      <c r="A3225" s="89">
        <v>79452</v>
      </c>
      <c r="B3225" s="89" t="s">
        <v>15091</v>
      </c>
      <c r="C3225" s="89" t="s">
        <v>15092</v>
      </c>
      <c r="D3225" s="89" t="s">
        <v>15093</v>
      </c>
    </row>
    <row r="3226" spans="1:4">
      <c r="A3226" s="89">
        <v>79455</v>
      </c>
      <c r="B3226" s="89" t="s">
        <v>15094</v>
      </c>
      <c r="C3226" s="89" t="s">
        <v>15095</v>
      </c>
      <c r="D3226" s="89" t="s">
        <v>15096</v>
      </c>
    </row>
    <row r="3227" spans="1:4">
      <c r="A3227" s="89">
        <v>79456</v>
      </c>
      <c r="B3227" s="89" t="s">
        <v>15097</v>
      </c>
      <c r="C3227" s="89" t="s">
        <v>15098</v>
      </c>
      <c r="D3227" s="89" t="s">
        <v>15099</v>
      </c>
    </row>
    <row r="3228" spans="1:4">
      <c r="A3228" s="89">
        <v>79457</v>
      </c>
      <c r="B3228" s="89" t="s">
        <v>15100</v>
      </c>
      <c r="C3228" s="89" t="s">
        <v>15101</v>
      </c>
      <c r="D3228" s="89" t="s">
        <v>15102</v>
      </c>
    </row>
    <row r="3229" spans="1:4">
      <c r="A3229" s="89">
        <v>79458</v>
      </c>
      <c r="B3229" s="89" t="s">
        <v>15103</v>
      </c>
      <c r="C3229" s="89" t="s">
        <v>15104</v>
      </c>
      <c r="D3229" s="89" t="s">
        <v>15105</v>
      </c>
    </row>
    <row r="3230" spans="1:4">
      <c r="A3230" s="89">
        <v>79466</v>
      </c>
      <c r="B3230" s="89" t="s">
        <v>15106</v>
      </c>
      <c r="C3230" s="89" t="s">
        <v>15107</v>
      </c>
      <c r="D3230" s="89" t="s">
        <v>15108</v>
      </c>
    </row>
    <row r="3231" spans="1:4">
      <c r="A3231" s="89">
        <v>79467</v>
      </c>
      <c r="B3231" s="89" t="s">
        <v>15109</v>
      </c>
      <c r="C3231" s="89" t="s">
        <v>15110</v>
      </c>
      <c r="D3231" s="89" t="s">
        <v>15111</v>
      </c>
    </row>
    <row r="3232" spans="1:4">
      <c r="A3232" s="89">
        <v>79468</v>
      </c>
      <c r="B3232" s="89" t="s">
        <v>15112</v>
      </c>
      <c r="C3232" s="89" t="s">
        <v>15113</v>
      </c>
      <c r="D3232" s="89" t="s">
        <v>15114</v>
      </c>
    </row>
    <row r="3233" spans="1:4">
      <c r="A3233" s="89">
        <v>79473</v>
      </c>
      <c r="B3233" s="89" t="s">
        <v>15115</v>
      </c>
      <c r="C3233" s="89" t="s">
        <v>15115</v>
      </c>
      <c r="D3233" s="89" t="s">
        <v>15116</v>
      </c>
    </row>
    <row r="3234" spans="1:4">
      <c r="A3234" s="89">
        <v>79474</v>
      </c>
      <c r="B3234" s="89" t="s">
        <v>15117</v>
      </c>
      <c r="C3234" s="89" t="s">
        <v>15118</v>
      </c>
      <c r="D3234" s="89" t="s">
        <v>15119</v>
      </c>
    </row>
    <row r="3235" spans="1:4">
      <c r="A3235" s="89">
        <v>79476</v>
      </c>
      <c r="B3235" s="89" t="s">
        <v>15120</v>
      </c>
      <c r="C3235" s="89" t="s">
        <v>15121</v>
      </c>
      <c r="D3235" s="89" t="s">
        <v>15122</v>
      </c>
    </row>
    <row r="3236" spans="1:4">
      <c r="A3236" s="89">
        <v>79477</v>
      </c>
      <c r="B3236" s="89" t="s">
        <v>15123</v>
      </c>
      <c r="C3236" s="89" t="s">
        <v>15124</v>
      </c>
      <c r="D3236" s="89" t="s">
        <v>15125</v>
      </c>
    </row>
    <row r="3237" spans="1:4">
      <c r="A3237" s="89">
        <v>79478</v>
      </c>
      <c r="B3237" s="89" t="s">
        <v>15126</v>
      </c>
      <c r="C3237" s="89" t="s">
        <v>15127</v>
      </c>
      <c r="D3237" s="89" t="s">
        <v>15128</v>
      </c>
    </row>
    <row r="3238" spans="1:4">
      <c r="A3238" s="89">
        <v>79479</v>
      </c>
      <c r="B3238" s="89" t="s">
        <v>15129</v>
      </c>
      <c r="C3238" s="89" t="s">
        <v>15129</v>
      </c>
      <c r="D3238" s="89" t="s">
        <v>15130</v>
      </c>
    </row>
    <row r="3239" spans="1:4">
      <c r="A3239" s="89">
        <v>79480</v>
      </c>
      <c r="B3239" s="89" t="s">
        <v>15131</v>
      </c>
      <c r="C3239" s="89" t="s">
        <v>15131</v>
      </c>
      <c r="D3239" s="89" t="s">
        <v>15132</v>
      </c>
    </row>
    <row r="3240" spans="1:4">
      <c r="A3240" s="89">
        <v>79481</v>
      </c>
      <c r="B3240" s="89" t="s">
        <v>15133</v>
      </c>
      <c r="C3240" s="89" t="s">
        <v>15133</v>
      </c>
      <c r="D3240" s="89" t="s">
        <v>15134</v>
      </c>
    </row>
    <row r="3241" spans="1:4">
      <c r="A3241" s="89">
        <v>79482</v>
      </c>
      <c r="B3241" s="89" t="s">
        <v>15135</v>
      </c>
      <c r="C3241" s="89" t="s">
        <v>15136</v>
      </c>
      <c r="D3241" s="89" t="s">
        <v>15137</v>
      </c>
    </row>
    <row r="3242" spans="1:4">
      <c r="A3242" s="89">
        <v>79483</v>
      </c>
      <c r="B3242" s="89" t="s">
        <v>15138</v>
      </c>
      <c r="C3242" s="89" t="s">
        <v>15138</v>
      </c>
      <c r="D3242" s="89" t="s">
        <v>15139</v>
      </c>
    </row>
    <row r="3243" spans="1:4">
      <c r="A3243" s="89">
        <v>79484</v>
      </c>
      <c r="B3243" s="89" t="s">
        <v>15140</v>
      </c>
      <c r="C3243" s="89" t="s">
        <v>15140</v>
      </c>
      <c r="D3243" s="89" t="s">
        <v>15141</v>
      </c>
    </row>
    <row r="3244" spans="1:4">
      <c r="A3244" s="89">
        <v>79485</v>
      </c>
      <c r="B3244" s="89" t="s">
        <v>15142</v>
      </c>
      <c r="C3244" s="89" t="s">
        <v>15142</v>
      </c>
      <c r="D3244" s="89" t="s">
        <v>15143</v>
      </c>
    </row>
    <row r="3245" spans="1:4">
      <c r="A3245" s="89">
        <v>79486</v>
      </c>
      <c r="B3245" s="89" t="s">
        <v>15144</v>
      </c>
      <c r="C3245" s="89" t="s">
        <v>15145</v>
      </c>
      <c r="D3245" s="89" t="s">
        <v>15146</v>
      </c>
    </row>
    <row r="3246" spans="1:4">
      <c r="A3246" s="89">
        <v>79489</v>
      </c>
      <c r="B3246" s="89" t="s">
        <v>15147</v>
      </c>
      <c r="C3246" s="89" t="s">
        <v>15148</v>
      </c>
      <c r="D3246" s="89" t="s">
        <v>15149</v>
      </c>
    </row>
    <row r="3247" spans="1:4">
      <c r="A3247" s="89">
        <v>79490</v>
      </c>
      <c r="B3247" s="89" t="s">
        <v>15150</v>
      </c>
      <c r="C3247" s="89" t="s">
        <v>15151</v>
      </c>
      <c r="D3247" s="89" t="s">
        <v>15152</v>
      </c>
    </row>
    <row r="3248" spans="1:4">
      <c r="A3248" s="89">
        <v>79492</v>
      </c>
      <c r="B3248" s="89" t="s">
        <v>15153</v>
      </c>
      <c r="C3248" s="89" t="s">
        <v>15153</v>
      </c>
      <c r="D3248" s="89" t="s">
        <v>15153</v>
      </c>
    </row>
    <row r="3249" spans="1:4">
      <c r="A3249" s="89">
        <v>79493</v>
      </c>
      <c r="B3249" s="89" t="s">
        <v>15154</v>
      </c>
      <c r="C3249" s="89" t="s">
        <v>15155</v>
      </c>
      <c r="D3249" s="89" t="s">
        <v>15156</v>
      </c>
    </row>
    <row r="3250" spans="1:4">
      <c r="A3250" s="89">
        <v>79495</v>
      </c>
      <c r="B3250" s="89" t="s">
        <v>15157</v>
      </c>
      <c r="C3250" s="89" t="s">
        <v>15158</v>
      </c>
      <c r="D3250" s="89" t="s">
        <v>15159</v>
      </c>
    </row>
    <row r="3251" spans="1:4">
      <c r="A3251" s="89">
        <v>79499</v>
      </c>
      <c r="B3251" s="89" t="s">
        <v>15160</v>
      </c>
      <c r="C3251" s="89" t="s">
        <v>15161</v>
      </c>
      <c r="D3251" s="89" t="s">
        <v>15162</v>
      </c>
    </row>
    <row r="3252" spans="1:4">
      <c r="A3252" s="89">
        <v>79500</v>
      </c>
      <c r="B3252" s="89" t="s">
        <v>15163</v>
      </c>
      <c r="C3252" s="89" t="s">
        <v>15164</v>
      </c>
      <c r="D3252" s="89" t="s">
        <v>15165</v>
      </c>
    </row>
    <row r="3253" spans="1:4">
      <c r="A3253" s="89">
        <v>79501</v>
      </c>
      <c r="B3253" s="89" t="s">
        <v>15166</v>
      </c>
      <c r="C3253" s="89" t="s">
        <v>15167</v>
      </c>
      <c r="D3253" s="89" t="s">
        <v>15168</v>
      </c>
    </row>
    <row r="3254" spans="1:4">
      <c r="A3254" s="89">
        <v>79502</v>
      </c>
      <c r="B3254" s="89" t="s">
        <v>15169</v>
      </c>
      <c r="C3254" s="89" t="s">
        <v>15170</v>
      </c>
      <c r="D3254" s="89" t="s">
        <v>15171</v>
      </c>
    </row>
    <row r="3255" spans="1:4">
      <c r="A3255" s="89">
        <v>79503</v>
      </c>
      <c r="B3255" s="89" t="s">
        <v>15172</v>
      </c>
      <c r="C3255" s="89" t="s">
        <v>15173</v>
      </c>
      <c r="D3255" s="89" t="s">
        <v>15174</v>
      </c>
    </row>
    <row r="3256" spans="1:4">
      <c r="A3256" s="89">
        <v>79504</v>
      </c>
      <c r="B3256" s="89" t="s">
        <v>15175</v>
      </c>
      <c r="C3256" s="89" t="s">
        <v>15175</v>
      </c>
      <c r="D3256" s="89" t="s">
        <v>15176</v>
      </c>
    </row>
    <row r="3257" spans="1:4">
      <c r="A3257" s="89">
        <v>79506</v>
      </c>
      <c r="B3257" s="89" t="s">
        <v>15177</v>
      </c>
      <c r="C3257" s="89" t="s">
        <v>15178</v>
      </c>
      <c r="D3257" s="89" t="s">
        <v>15179</v>
      </c>
    </row>
    <row r="3258" spans="1:4">
      <c r="A3258" s="89">
        <v>79507</v>
      </c>
      <c r="B3258" s="89" t="s">
        <v>15180</v>
      </c>
      <c r="C3258" s="89" t="s">
        <v>15181</v>
      </c>
      <c r="D3258" s="89" t="s">
        <v>15182</v>
      </c>
    </row>
    <row r="3259" spans="1:4">
      <c r="A3259" s="89">
        <v>79643</v>
      </c>
      <c r="B3259" s="89" t="s">
        <v>15183</v>
      </c>
      <c r="C3259" s="89" t="s">
        <v>15184</v>
      </c>
      <c r="D3259" s="89" t="s">
        <v>15185</v>
      </c>
    </row>
    <row r="3260" spans="1:4">
      <c r="A3260" s="89">
        <v>79644</v>
      </c>
      <c r="B3260" s="89" t="s">
        <v>15186</v>
      </c>
      <c r="C3260" s="89" t="s">
        <v>15187</v>
      </c>
      <c r="D3260" s="89" t="s">
        <v>15188</v>
      </c>
    </row>
    <row r="3261" spans="1:4">
      <c r="A3261" s="89">
        <v>79651</v>
      </c>
      <c r="B3261" s="89" t="s">
        <v>15189</v>
      </c>
      <c r="C3261" s="89" t="s">
        <v>15190</v>
      </c>
      <c r="D3261" s="89" t="s">
        <v>15191</v>
      </c>
    </row>
    <row r="3262" spans="1:4">
      <c r="A3262" s="89">
        <v>79665</v>
      </c>
      <c r="B3262" s="89" t="s">
        <v>15192</v>
      </c>
      <c r="C3262" s="89" t="s">
        <v>15193</v>
      </c>
      <c r="D3262" s="89" t="s">
        <v>15194</v>
      </c>
    </row>
    <row r="3263" spans="1:4">
      <c r="A3263" s="89">
        <v>79669</v>
      </c>
      <c r="B3263" s="89" t="s">
        <v>15195</v>
      </c>
      <c r="C3263" s="89" t="s">
        <v>15196</v>
      </c>
      <c r="D3263" s="89" t="s">
        <v>15197</v>
      </c>
    </row>
    <row r="3264" spans="1:4">
      <c r="A3264" s="89">
        <v>82004</v>
      </c>
      <c r="B3264" s="89" t="s">
        <v>15198</v>
      </c>
      <c r="C3264" s="89" t="s">
        <v>15199</v>
      </c>
      <c r="D3264" s="89" t="s">
        <v>15200</v>
      </c>
    </row>
    <row r="3265" spans="1:4">
      <c r="A3265" s="89">
        <v>83001</v>
      </c>
      <c r="B3265" s="89" t="s">
        <v>15201</v>
      </c>
      <c r="C3265" s="89" t="s">
        <v>15202</v>
      </c>
      <c r="D3265" s="89" t="s">
        <v>15203</v>
      </c>
    </row>
    <row r="3266" spans="1:4">
      <c r="A3266" s="89">
        <v>83311</v>
      </c>
      <c r="B3266" s="89" t="s">
        <v>15204</v>
      </c>
      <c r="C3266" s="89" t="s">
        <v>15205</v>
      </c>
      <c r="D3266" s="89" t="s">
        <v>15206</v>
      </c>
    </row>
    <row r="3267" spans="1:4">
      <c r="A3267" s="89">
        <v>83312</v>
      </c>
      <c r="B3267" s="89" t="s">
        <v>15207</v>
      </c>
      <c r="C3267" s="89" t="s">
        <v>15208</v>
      </c>
      <c r="D3267" s="89" t="s">
        <v>15209</v>
      </c>
    </row>
    <row r="3268" spans="1:4">
      <c r="A3268" s="89">
        <v>83313</v>
      </c>
      <c r="B3268" s="89" t="s">
        <v>15210</v>
      </c>
      <c r="C3268" s="89" t="s">
        <v>15211</v>
      </c>
      <c r="D3268" s="89" t="s">
        <v>15212</v>
      </c>
    </row>
    <row r="3269" spans="1:4">
      <c r="A3269" s="89">
        <v>83314</v>
      </c>
      <c r="B3269" s="89" t="s">
        <v>15213</v>
      </c>
      <c r="C3269" s="89" t="s">
        <v>15214</v>
      </c>
      <c r="D3269" s="89" t="s">
        <v>15215</v>
      </c>
    </row>
    <row r="3270" spans="1:4">
      <c r="A3270" s="89">
        <v>83315</v>
      </c>
      <c r="B3270" s="89" t="s">
        <v>15216</v>
      </c>
      <c r="C3270" s="89" t="s">
        <v>15217</v>
      </c>
      <c r="D3270" s="89" t="s">
        <v>15218</v>
      </c>
    </row>
    <row r="3271" spans="1:4">
      <c r="A3271" s="89">
        <v>83316</v>
      </c>
      <c r="B3271" s="89" t="s">
        <v>15219</v>
      </c>
      <c r="C3271" s="89" t="s">
        <v>15220</v>
      </c>
      <c r="D3271" s="89" t="s">
        <v>15221</v>
      </c>
    </row>
    <row r="3272" spans="1:4">
      <c r="A3272" s="89">
        <v>83317</v>
      </c>
      <c r="B3272" s="89" t="s">
        <v>15222</v>
      </c>
      <c r="C3272" s="89" t="s">
        <v>15223</v>
      </c>
      <c r="D3272" s="89" t="s">
        <v>15224</v>
      </c>
    </row>
    <row r="3273" spans="1:4">
      <c r="A3273" s="89">
        <v>83330</v>
      </c>
      <c r="B3273" s="89" t="s">
        <v>15225</v>
      </c>
      <c r="C3273" s="89" t="s">
        <v>15226</v>
      </c>
      <c r="D3273" s="89" t="s">
        <v>15227</v>
      </c>
    </row>
    <row r="3274" spans="1:4">
      <c r="A3274" s="89">
        <v>83418</v>
      </c>
      <c r="B3274" s="89" t="s">
        <v>15228</v>
      </c>
      <c r="C3274" s="89" t="s">
        <v>15229</v>
      </c>
      <c r="D3274" s="89" t="s">
        <v>15230</v>
      </c>
    </row>
    <row r="3275" spans="1:4">
      <c r="A3275" s="89">
        <v>83419</v>
      </c>
      <c r="B3275" s="89" t="s">
        <v>15231</v>
      </c>
      <c r="C3275" s="89" t="s">
        <v>15232</v>
      </c>
      <c r="D3275" s="89" t="s">
        <v>15233</v>
      </c>
    </row>
    <row r="3276" spans="1:4">
      <c r="A3276" s="89">
        <v>83420</v>
      </c>
      <c r="B3276" s="89" t="s">
        <v>15234</v>
      </c>
      <c r="C3276" s="89" t="s">
        <v>15235</v>
      </c>
      <c r="D3276" s="89" t="s">
        <v>15236</v>
      </c>
    </row>
    <row r="3277" spans="1:4">
      <c r="A3277" s="89">
        <v>83449</v>
      </c>
      <c r="B3277" s="89" t="s">
        <v>15237</v>
      </c>
      <c r="C3277" s="89" t="s">
        <v>15238</v>
      </c>
      <c r="D3277" s="89" t="s">
        <v>15239</v>
      </c>
    </row>
    <row r="3278" spans="1:4">
      <c r="A3278" s="89">
        <v>83450</v>
      </c>
      <c r="B3278" s="89" t="s">
        <v>15240</v>
      </c>
      <c r="C3278" s="89" t="s">
        <v>15241</v>
      </c>
      <c r="D3278" s="89" t="s">
        <v>15242</v>
      </c>
    </row>
    <row r="3279" spans="1:4">
      <c r="A3279" s="89">
        <v>83451</v>
      </c>
      <c r="B3279" s="89" t="s">
        <v>15243</v>
      </c>
      <c r="C3279" s="89" t="s">
        <v>15244</v>
      </c>
      <c r="D3279" s="89" t="s">
        <v>15245</v>
      </c>
    </row>
    <row r="3280" spans="1:4">
      <c r="A3280" s="89">
        <v>83452</v>
      </c>
      <c r="B3280" s="89" t="s">
        <v>15246</v>
      </c>
      <c r="C3280" s="89" t="s">
        <v>15247</v>
      </c>
      <c r="D3280" s="89" t="s">
        <v>15248</v>
      </c>
    </row>
    <row r="3281" spans="1:4">
      <c r="A3281" s="89">
        <v>83453</v>
      </c>
      <c r="B3281" s="89" t="s">
        <v>15249</v>
      </c>
      <c r="C3281" s="89" t="s">
        <v>15250</v>
      </c>
      <c r="D3281" s="89" t="s">
        <v>15251</v>
      </c>
    </row>
    <row r="3282" spans="1:4">
      <c r="A3282" s="89">
        <v>83454</v>
      </c>
      <c r="B3282" s="89" t="s">
        <v>15252</v>
      </c>
      <c r="C3282" s="89" t="s">
        <v>15253</v>
      </c>
      <c r="D3282" s="89" t="s">
        <v>15254</v>
      </c>
    </row>
    <row r="3283" spans="1:4">
      <c r="A3283" s="89">
        <v>83461</v>
      </c>
      <c r="B3283" s="89" t="s">
        <v>15255</v>
      </c>
      <c r="C3283" s="89" t="s">
        <v>15256</v>
      </c>
      <c r="D3283" s="89" t="s">
        <v>15257</v>
      </c>
    </row>
    <row r="3284" spans="1:4">
      <c r="A3284" s="89">
        <v>83463</v>
      </c>
      <c r="B3284" s="89" t="s">
        <v>15258</v>
      </c>
      <c r="C3284" s="89" t="s">
        <v>15259</v>
      </c>
      <c r="D3284" s="89" t="s">
        <v>15259</v>
      </c>
    </row>
    <row r="3285" spans="1:4">
      <c r="A3285" s="89">
        <v>83465</v>
      </c>
      <c r="B3285" s="89" t="s">
        <v>15260</v>
      </c>
      <c r="C3285" s="89" t="s">
        <v>15261</v>
      </c>
      <c r="D3285" s="89" t="s">
        <v>15262</v>
      </c>
    </row>
    <row r="3286" spans="1:4">
      <c r="A3286" s="89">
        <v>83467</v>
      </c>
      <c r="B3286" s="89" t="s">
        <v>15263</v>
      </c>
      <c r="C3286" s="89" t="s">
        <v>15264</v>
      </c>
      <c r="D3286" s="89" t="s">
        <v>15265</v>
      </c>
    </row>
    <row r="3287" spans="1:4">
      <c r="A3287" s="89">
        <v>83468</v>
      </c>
      <c r="B3287" s="89" t="s">
        <v>15266</v>
      </c>
      <c r="C3287" s="89" t="s">
        <v>15267</v>
      </c>
      <c r="D3287" s="89" t="s">
        <v>15268</v>
      </c>
    </row>
    <row r="3288" spans="1:4">
      <c r="A3288" s="89">
        <v>83469</v>
      </c>
      <c r="B3288" s="89" t="s">
        <v>15269</v>
      </c>
      <c r="C3288" s="89" t="s">
        <v>15270</v>
      </c>
      <c r="D3288" s="89" t="s">
        <v>15271</v>
      </c>
    </row>
    <row r="3289" spans="1:4">
      <c r="A3289" s="89">
        <v>83471</v>
      </c>
      <c r="B3289" s="89" t="s">
        <v>15272</v>
      </c>
      <c r="C3289" s="89" t="s">
        <v>15273</v>
      </c>
      <c r="D3289" s="89" t="s">
        <v>15274</v>
      </c>
    </row>
    <row r="3290" spans="1:4">
      <c r="A3290" s="89">
        <v>83472</v>
      </c>
      <c r="B3290" s="89" t="s">
        <v>15275</v>
      </c>
      <c r="C3290" s="89" t="s">
        <v>15276</v>
      </c>
      <c r="D3290" s="89" t="s">
        <v>15277</v>
      </c>
    </row>
    <row r="3291" spans="1:4">
      <c r="A3291" s="89">
        <v>83473</v>
      </c>
      <c r="B3291" s="89" t="s">
        <v>15278</v>
      </c>
      <c r="C3291" s="89" t="s">
        <v>15279</v>
      </c>
      <c r="D3291" s="89" t="s">
        <v>15280</v>
      </c>
    </row>
    <row r="3292" spans="1:4">
      <c r="A3292" s="89">
        <v>83476</v>
      </c>
      <c r="B3292" s="89" t="s">
        <v>15281</v>
      </c>
      <c r="C3292" s="89" t="s">
        <v>15282</v>
      </c>
      <c r="D3292" s="89" t="s">
        <v>15283</v>
      </c>
    </row>
    <row r="3293" spans="1:4">
      <c r="A3293" s="89">
        <v>83482</v>
      </c>
      <c r="B3293" s="89" t="s">
        <v>15284</v>
      </c>
      <c r="C3293" s="89" t="s">
        <v>15285</v>
      </c>
      <c r="D3293" s="89" t="s">
        <v>15286</v>
      </c>
    </row>
    <row r="3294" spans="1:4">
      <c r="A3294" s="89">
        <v>83483</v>
      </c>
      <c r="B3294" s="89" t="s">
        <v>15287</v>
      </c>
      <c r="C3294" s="89" t="s">
        <v>15288</v>
      </c>
      <c r="D3294" s="89" t="s">
        <v>15289</v>
      </c>
    </row>
    <row r="3295" spans="1:4">
      <c r="A3295" s="89">
        <v>83484</v>
      </c>
      <c r="B3295" s="89" t="s">
        <v>15290</v>
      </c>
      <c r="C3295" s="89" t="s">
        <v>15291</v>
      </c>
      <c r="D3295" s="89" t="s">
        <v>15292</v>
      </c>
    </row>
    <row r="3296" spans="1:4">
      <c r="A3296" s="89">
        <v>83593</v>
      </c>
      <c r="B3296" s="89" t="s">
        <v>15293</v>
      </c>
      <c r="C3296" s="89" t="s">
        <v>15294</v>
      </c>
      <c r="D3296" s="89" t="s">
        <v>15295</v>
      </c>
    </row>
    <row r="3297" spans="1:4">
      <c r="A3297" s="89">
        <v>83594</v>
      </c>
      <c r="B3297" s="89" t="s">
        <v>15296</v>
      </c>
      <c r="C3297" s="89" t="s">
        <v>15297</v>
      </c>
      <c r="D3297" s="89" t="s">
        <v>15298</v>
      </c>
    </row>
    <row r="3298" spans="1:4">
      <c r="A3298" s="89">
        <v>83595</v>
      </c>
      <c r="B3298" s="89" t="s">
        <v>15299</v>
      </c>
      <c r="C3298" s="89" t="s">
        <v>15300</v>
      </c>
      <c r="D3298" s="89" t="s">
        <v>15301</v>
      </c>
    </row>
    <row r="3299" spans="1:4">
      <c r="A3299" s="89">
        <v>83597</v>
      </c>
      <c r="B3299" s="89" t="s">
        <v>15302</v>
      </c>
      <c r="C3299" s="89" t="s">
        <v>15303</v>
      </c>
      <c r="D3299" s="89" t="s">
        <v>15304</v>
      </c>
    </row>
    <row r="3300" spans="1:4">
      <c r="A3300" s="89">
        <v>83600</v>
      </c>
      <c r="B3300" s="89" t="s">
        <v>15305</v>
      </c>
      <c r="C3300" s="89" t="s">
        <v>15305</v>
      </c>
      <c r="D3300" s="89" t="s">
        <v>15306</v>
      </c>
    </row>
    <row r="3301" spans="1:4">
      <c r="A3301" s="89">
        <v>83601</v>
      </c>
      <c r="B3301" s="89" t="s">
        <v>15307</v>
      </c>
      <c r="C3301" s="89" t="s">
        <v>15308</v>
      </c>
      <c r="D3301" s="89" t="s">
        <v>15309</v>
      </c>
    </row>
    <row r="3302" spans="1:4">
      <c r="A3302" s="89">
        <v>83616</v>
      </c>
      <c r="B3302" s="89" t="s">
        <v>15310</v>
      </c>
      <c r="C3302" s="89" t="s">
        <v>15311</v>
      </c>
      <c r="D3302" s="89" t="s">
        <v>15312</v>
      </c>
    </row>
    <row r="3303" spans="1:4">
      <c r="A3303" s="89">
        <v>83617</v>
      </c>
      <c r="B3303" s="89" t="s">
        <v>15313</v>
      </c>
      <c r="C3303" s="89" t="s">
        <v>15314</v>
      </c>
      <c r="D3303" s="89" t="s">
        <v>15315</v>
      </c>
    </row>
    <row r="3304" spans="1:4">
      <c r="A3304" s="89">
        <v>83618</v>
      </c>
      <c r="B3304" s="89" t="s">
        <v>15316</v>
      </c>
      <c r="C3304" s="89" t="s">
        <v>15317</v>
      </c>
      <c r="D3304" s="89" t="s">
        <v>15318</v>
      </c>
    </row>
    <row r="3305" spans="1:4">
      <c r="A3305" s="89">
        <v>83619</v>
      </c>
      <c r="B3305" s="89" t="s">
        <v>15319</v>
      </c>
      <c r="C3305" s="89" t="s">
        <v>15320</v>
      </c>
      <c r="D3305" s="89" t="s">
        <v>15321</v>
      </c>
    </row>
    <row r="3306" spans="1:4">
      <c r="A3306" s="89">
        <v>83620</v>
      </c>
      <c r="B3306" s="89" t="s">
        <v>15322</v>
      </c>
      <c r="C3306" s="89" t="s">
        <v>15323</v>
      </c>
      <c r="D3306" s="89" t="s">
        <v>15324</v>
      </c>
    </row>
    <row r="3307" spans="1:4">
      <c r="A3307" s="89">
        <v>83628</v>
      </c>
      <c r="B3307" s="89" t="s">
        <v>15325</v>
      </c>
      <c r="C3307" s="89" t="s">
        <v>15326</v>
      </c>
      <c r="D3307" s="89" t="s">
        <v>15327</v>
      </c>
    </row>
    <row r="3308" spans="1:4">
      <c r="A3308" s="89">
        <v>83629</v>
      </c>
      <c r="B3308" s="89" t="s">
        <v>15328</v>
      </c>
      <c r="C3308" s="89" t="s">
        <v>15329</v>
      </c>
      <c r="D3308" s="89" t="s">
        <v>15330</v>
      </c>
    </row>
    <row r="3309" spans="1:4">
      <c r="A3309" s="89">
        <v>83639</v>
      </c>
      <c r="B3309" s="89" t="s">
        <v>15331</v>
      </c>
      <c r="C3309" s="89" t="s">
        <v>15332</v>
      </c>
      <c r="D3309" s="89" t="s">
        <v>15333</v>
      </c>
    </row>
    <row r="3310" spans="1:4">
      <c r="A3310" s="89">
        <v>83642</v>
      </c>
      <c r="B3310" s="89" t="s">
        <v>15334</v>
      </c>
      <c r="C3310" s="89" t="s">
        <v>15335</v>
      </c>
      <c r="D3310" s="89" t="s">
        <v>15336</v>
      </c>
    </row>
    <row r="3311" spans="1:4">
      <c r="A3311" s="89">
        <v>84064</v>
      </c>
      <c r="B3311" s="89" t="s">
        <v>15337</v>
      </c>
      <c r="C3311" s="89" t="s">
        <v>15338</v>
      </c>
      <c r="D3311" s="89" t="s">
        <v>15339</v>
      </c>
    </row>
    <row r="3312" spans="1:4">
      <c r="A3312" s="89">
        <v>84065</v>
      </c>
      <c r="B3312" s="89" t="s">
        <v>15340</v>
      </c>
      <c r="C3312" s="89" t="s">
        <v>15341</v>
      </c>
      <c r="D3312" s="89" t="s">
        <v>15342</v>
      </c>
    </row>
    <row r="3313" spans="1:4">
      <c r="A3313" s="89">
        <v>84081</v>
      </c>
      <c r="B3313" s="89" t="s">
        <v>15343</v>
      </c>
      <c r="C3313" s="89" t="s">
        <v>15344</v>
      </c>
      <c r="D3313" s="89" t="s">
        <v>15345</v>
      </c>
    </row>
    <row r="3314" spans="1:4">
      <c r="A3314" s="89">
        <v>84085</v>
      </c>
      <c r="B3314" s="89" t="s">
        <v>15346</v>
      </c>
      <c r="C3314" s="89" t="s">
        <v>15347</v>
      </c>
      <c r="D3314" s="89" t="s">
        <v>15348</v>
      </c>
    </row>
    <row r="3315" spans="1:4">
      <c r="A3315" s="89">
        <v>84087</v>
      </c>
      <c r="B3315" s="89" t="s">
        <v>15349</v>
      </c>
      <c r="C3315" s="89" t="s">
        <v>15350</v>
      </c>
      <c r="D3315" s="89" t="s">
        <v>15351</v>
      </c>
    </row>
    <row r="3316" spans="1:4">
      <c r="A3316" s="89">
        <v>84090</v>
      </c>
      <c r="B3316" s="89" t="s">
        <v>15352</v>
      </c>
      <c r="C3316" s="89" t="s">
        <v>15353</v>
      </c>
      <c r="D3316" s="89" t="s">
        <v>15354</v>
      </c>
    </row>
    <row r="3317" spans="1:4">
      <c r="A3317" s="89">
        <v>84093</v>
      </c>
      <c r="B3317" s="89" t="s">
        <v>15355</v>
      </c>
      <c r="C3317" s="89" t="s">
        <v>15356</v>
      </c>
      <c r="D3317" s="89" t="s">
        <v>15357</v>
      </c>
    </row>
    <row r="3318" spans="1:4">
      <c r="A3318" s="89">
        <v>84132</v>
      </c>
      <c r="B3318" s="89" t="s">
        <v>15358</v>
      </c>
      <c r="C3318" s="89" t="s">
        <v>15359</v>
      </c>
      <c r="D3318" s="89" t="s">
        <v>15360</v>
      </c>
    </row>
    <row r="3319" spans="1:4">
      <c r="A3319" s="89">
        <v>84142</v>
      </c>
      <c r="B3319" s="89" t="s">
        <v>15361</v>
      </c>
      <c r="C3319" s="89" t="s">
        <v>15362</v>
      </c>
      <c r="D3319" s="89" t="s">
        <v>15363</v>
      </c>
    </row>
    <row r="3320" spans="1:4">
      <c r="A3320" s="89">
        <v>84271</v>
      </c>
      <c r="B3320" s="89" t="s">
        <v>15364</v>
      </c>
      <c r="C3320" s="89" t="s">
        <v>15365</v>
      </c>
      <c r="D3320" s="89" t="s">
        <v>15366</v>
      </c>
    </row>
    <row r="3321" spans="1:4">
      <c r="A3321" s="89">
        <v>85102</v>
      </c>
      <c r="B3321" s="89" t="s">
        <v>15367</v>
      </c>
      <c r="C3321" s="89" t="s">
        <v>15368</v>
      </c>
      <c r="D3321" s="89" t="s">
        <v>15369</v>
      </c>
    </row>
    <row r="3322" spans="1:4">
      <c r="A3322" s="89">
        <v>85110</v>
      </c>
      <c r="B3322" s="89" t="s">
        <v>15370</v>
      </c>
      <c r="C3322" s="89" t="s">
        <v>15371</v>
      </c>
      <c r="D3322" s="89" t="s">
        <v>15372</v>
      </c>
    </row>
    <row r="3323" spans="1:4">
      <c r="A3323" s="89">
        <v>85112</v>
      </c>
      <c r="B3323" s="89" t="s">
        <v>15373</v>
      </c>
      <c r="C3323" s="89" t="s">
        <v>15374</v>
      </c>
      <c r="D3323" s="89" t="s">
        <v>15375</v>
      </c>
    </row>
    <row r="3324" spans="1:4">
      <c r="A3324" s="89">
        <v>85128</v>
      </c>
      <c r="B3324" s="89" t="s">
        <v>15376</v>
      </c>
      <c r="C3324" s="89" t="s">
        <v>15377</v>
      </c>
      <c r="D3324" s="89" t="s">
        <v>15378</v>
      </c>
    </row>
    <row r="3325" spans="1:4">
      <c r="A3325" s="89">
        <v>85136</v>
      </c>
      <c r="B3325" s="89" t="s">
        <v>15379</v>
      </c>
      <c r="C3325" s="89" t="s">
        <v>15380</v>
      </c>
      <c r="D3325" s="89" t="s">
        <v>15381</v>
      </c>
    </row>
    <row r="3326" spans="1:4">
      <c r="A3326" s="89">
        <v>85138</v>
      </c>
      <c r="B3326" s="89" t="s">
        <v>15382</v>
      </c>
      <c r="C3326" s="89" t="s">
        <v>15383</v>
      </c>
      <c r="D3326" s="89" t="s">
        <v>15384</v>
      </c>
    </row>
    <row r="3327" spans="1:4">
      <c r="A3327" s="89">
        <v>85142</v>
      </c>
      <c r="B3327" s="89" t="s">
        <v>15385</v>
      </c>
      <c r="C3327" s="89" t="s">
        <v>15386</v>
      </c>
      <c r="D3327" s="89" t="s">
        <v>15387</v>
      </c>
    </row>
    <row r="3328" spans="1:4">
      <c r="A3328" s="89">
        <v>85146</v>
      </c>
      <c r="B3328" s="89" t="s">
        <v>15388</v>
      </c>
      <c r="C3328" s="89" t="s">
        <v>15389</v>
      </c>
      <c r="D3328" s="89" t="s">
        <v>15390</v>
      </c>
    </row>
    <row r="3329" spans="1:4">
      <c r="A3329" s="89">
        <v>85162</v>
      </c>
      <c r="B3329" s="89" t="s">
        <v>15391</v>
      </c>
      <c r="C3329" s="89" t="s">
        <v>15392</v>
      </c>
      <c r="D3329" s="89" t="s">
        <v>15393</v>
      </c>
    </row>
    <row r="3330" spans="1:4">
      <c r="A3330" s="89">
        <v>85163</v>
      </c>
      <c r="B3330" s="89" t="s">
        <v>15394</v>
      </c>
      <c r="C3330" s="89" t="s">
        <v>15395</v>
      </c>
      <c r="D3330" s="89" t="s">
        <v>15396</v>
      </c>
    </row>
    <row r="3331" spans="1:4">
      <c r="A3331" s="89">
        <v>85164</v>
      </c>
      <c r="B3331" s="89" t="s">
        <v>15397</v>
      </c>
      <c r="C3331" s="89" t="s">
        <v>15398</v>
      </c>
      <c r="D3331" s="89" t="s">
        <v>15399</v>
      </c>
    </row>
    <row r="3332" spans="1:4">
      <c r="A3332" s="89">
        <v>85165</v>
      </c>
      <c r="B3332" s="89" t="s">
        <v>15400</v>
      </c>
      <c r="C3332" s="89" t="s">
        <v>15401</v>
      </c>
      <c r="D3332" s="89" t="s">
        <v>15402</v>
      </c>
    </row>
    <row r="3333" spans="1:4">
      <c r="A3333" s="89">
        <v>85166</v>
      </c>
      <c r="B3333" s="89" t="s">
        <v>15403</v>
      </c>
      <c r="C3333" s="89" t="s">
        <v>15404</v>
      </c>
      <c r="D3333" s="89" t="s">
        <v>15405</v>
      </c>
    </row>
    <row r="3334" spans="1:4">
      <c r="A3334" s="89">
        <v>85167</v>
      </c>
      <c r="B3334" s="89" t="s">
        <v>15406</v>
      </c>
      <c r="C3334" s="89" t="s">
        <v>15407</v>
      </c>
      <c r="D3334" s="89" t="s">
        <v>15408</v>
      </c>
    </row>
    <row r="3335" spans="1:4">
      <c r="A3335" s="89">
        <v>85168</v>
      </c>
      <c r="B3335" s="89" t="s">
        <v>15409</v>
      </c>
      <c r="C3335" s="89" t="s">
        <v>15410</v>
      </c>
      <c r="D3335" s="89" t="s">
        <v>15411</v>
      </c>
    </row>
    <row r="3336" spans="1:4">
      <c r="A3336" s="89">
        <v>85169</v>
      </c>
      <c r="B3336" s="89" t="s">
        <v>15412</v>
      </c>
      <c r="C3336" s="89" t="s">
        <v>15413</v>
      </c>
      <c r="D3336" s="89" t="s">
        <v>15414</v>
      </c>
    </row>
    <row r="3337" spans="1:4">
      <c r="A3337" s="89">
        <v>85170</v>
      </c>
      <c r="B3337" s="89" t="s">
        <v>15415</v>
      </c>
      <c r="C3337" s="89" t="s">
        <v>15416</v>
      </c>
      <c r="D3337" s="89" t="s">
        <v>15417</v>
      </c>
    </row>
    <row r="3338" spans="1:4">
      <c r="A3338" s="89">
        <v>85172</v>
      </c>
      <c r="B3338" s="89" t="s">
        <v>15418</v>
      </c>
      <c r="C3338" s="89" t="s">
        <v>15419</v>
      </c>
      <c r="D3338" s="89" t="s">
        <v>15420</v>
      </c>
    </row>
    <row r="3339" spans="1:4">
      <c r="A3339" s="89">
        <v>85173</v>
      </c>
      <c r="B3339" s="89" t="s">
        <v>15421</v>
      </c>
      <c r="C3339" s="89" t="s">
        <v>15422</v>
      </c>
      <c r="D3339" s="89" t="s">
        <v>15423</v>
      </c>
    </row>
    <row r="3340" spans="1:4">
      <c r="A3340" s="89">
        <v>85174</v>
      </c>
      <c r="B3340" s="89" t="s">
        <v>15424</v>
      </c>
      <c r="C3340" s="89" t="s">
        <v>15425</v>
      </c>
      <c r="D3340" s="89" t="s">
        <v>15426</v>
      </c>
    </row>
    <row r="3341" spans="1:4">
      <c r="A3341" s="89">
        <v>85175</v>
      </c>
      <c r="B3341" s="89" t="s">
        <v>15427</v>
      </c>
      <c r="C3341" s="89" t="s">
        <v>15428</v>
      </c>
      <c r="D3341" s="89" t="s">
        <v>15429</v>
      </c>
    </row>
    <row r="3342" spans="1:4">
      <c r="A3342" s="89">
        <v>85179</v>
      </c>
      <c r="B3342" s="89" t="s">
        <v>15430</v>
      </c>
      <c r="C3342" s="89" t="s">
        <v>15431</v>
      </c>
      <c r="D3342" s="89" t="s">
        <v>15432</v>
      </c>
    </row>
    <row r="3343" spans="1:4">
      <c r="A3343" s="89">
        <v>85182</v>
      </c>
      <c r="B3343" s="89" t="s">
        <v>15433</v>
      </c>
      <c r="C3343" s="89" t="s">
        <v>15434</v>
      </c>
      <c r="D3343" s="89" t="s">
        <v>15435</v>
      </c>
    </row>
    <row r="3344" spans="1:4">
      <c r="A3344" s="89">
        <v>85184</v>
      </c>
      <c r="B3344" s="89" t="s">
        <v>15436</v>
      </c>
      <c r="C3344" s="89" t="s">
        <v>15437</v>
      </c>
      <c r="D3344" s="89" t="s">
        <v>15438</v>
      </c>
    </row>
    <row r="3345" spans="1:4">
      <c r="A3345" s="89">
        <v>85186</v>
      </c>
      <c r="B3345" s="89" t="s">
        <v>15439</v>
      </c>
      <c r="C3345" s="89" t="s">
        <v>15440</v>
      </c>
      <c r="D3345" s="89" t="s">
        <v>15441</v>
      </c>
    </row>
    <row r="3346" spans="1:4">
      <c r="A3346" s="89">
        <v>85188</v>
      </c>
      <c r="B3346" s="89" t="s">
        <v>15442</v>
      </c>
      <c r="C3346" s="89" t="s">
        <v>15443</v>
      </c>
      <c r="D3346" s="89" t="s">
        <v>15444</v>
      </c>
    </row>
    <row r="3347" spans="1:4">
      <c r="A3347" s="89">
        <v>85191</v>
      </c>
      <c r="B3347" s="89" t="s">
        <v>15445</v>
      </c>
      <c r="C3347" s="89" t="s">
        <v>15446</v>
      </c>
      <c r="D3347" s="89" t="s">
        <v>15447</v>
      </c>
    </row>
    <row r="3348" spans="1:4">
      <c r="A3348" s="89">
        <v>85192</v>
      </c>
      <c r="B3348" s="89" t="s">
        <v>15448</v>
      </c>
      <c r="C3348" s="89" t="s">
        <v>15449</v>
      </c>
      <c r="D3348" s="89" t="s">
        <v>15450</v>
      </c>
    </row>
    <row r="3349" spans="1:4">
      <c r="A3349" s="89">
        <v>85193</v>
      </c>
      <c r="B3349" s="89" t="s">
        <v>15451</v>
      </c>
      <c r="C3349" s="89" t="s">
        <v>15452</v>
      </c>
      <c r="D3349" s="89" t="s">
        <v>15453</v>
      </c>
    </row>
    <row r="3350" spans="1:4">
      <c r="A3350" s="89">
        <v>85194</v>
      </c>
      <c r="B3350" s="89" t="s">
        <v>15454</v>
      </c>
      <c r="C3350" s="89" t="s">
        <v>15455</v>
      </c>
      <c r="D3350" s="89" t="s">
        <v>15456</v>
      </c>
    </row>
    <row r="3351" spans="1:4">
      <c r="A3351" s="89">
        <v>85195</v>
      </c>
      <c r="B3351" s="89" t="s">
        <v>15457</v>
      </c>
      <c r="C3351" s="89" t="s">
        <v>15458</v>
      </c>
      <c r="D3351" s="89" t="s">
        <v>15459</v>
      </c>
    </row>
    <row r="3352" spans="1:4">
      <c r="A3352" s="89">
        <v>85196</v>
      </c>
      <c r="B3352" s="89" t="s">
        <v>15460</v>
      </c>
      <c r="C3352" s="89" t="s">
        <v>15461</v>
      </c>
      <c r="D3352" s="89" t="s">
        <v>15462</v>
      </c>
    </row>
    <row r="3353" spans="1:4">
      <c r="A3353" s="89">
        <v>85197</v>
      </c>
      <c r="B3353" s="89" t="s">
        <v>15463</v>
      </c>
      <c r="C3353" s="89" t="s">
        <v>15464</v>
      </c>
      <c r="D3353" s="89" t="s">
        <v>15465</v>
      </c>
    </row>
    <row r="3354" spans="1:4">
      <c r="A3354" s="89">
        <v>85198</v>
      </c>
      <c r="B3354" s="89" t="s">
        <v>15466</v>
      </c>
      <c r="C3354" s="89" t="s">
        <v>15467</v>
      </c>
      <c r="D3354" s="89" t="s">
        <v>15468</v>
      </c>
    </row>
    <row r="3355" spans="1:4">
      <c r="A3355" s="89">
        <v>85199</v>
      </c>
      <c r="B3355" s="89" t="s">
        <v>15469</v>
      </c>
      <c r="C3355" s="89" t="s">
        <v>15470</v>
      </c>
      <c r="D3355" s="89" t="s">
        <v>15471</v>
      </c>
    </row>
    <row r="3356" spans="1:4">
      <c r="A3356" s="89">
        <v>85200</v>
      </c>
      <c r="B3356" s="89" t="s">
        <v>15472</v>
      </c>
      <c r="C3356" s="89" t="s">
        <v>15473</v>
      </c>
      <c r="D3356" s="89" t="s">
        <v>15474</v>
      </c>
    </row>
    <row r="3357" spans="1:4">
      <c r="A3357" s="89">
        <v>85201</v>
      </c>
      <c r="B3357" s="89" t="s">
        <v>15475</v>
      </c>
      <c r="C3357" s="89" t="s">
        <v>15476</v>
      </c>
      <c r="D3357" s="89" t="s">
        <v>15477</v>
      </c>
    </row>
    <row r="3358" spans="1:4">
      <c r="A3358" s="89">
        <v>85202</v>
      </c>
      <c r="B3358" s="89" t="s">
        <v>15478</v>
      </c>
      <c r="C3358" s="89" t="s">
        <v>15479</v>
      </c>
      <c r="D3358" s="89" t="s">
        <v>15480</v>
      </c>
    </row>
    <row r="3359" spans="1:4">
      <c r="A3359" s="89">
        <v>85203</v>
      </c>
      <c r="B3359" s="89" t="s">
        <v>15481</v>
      </c>
      <c r="C3359" s="89" t="s">
        <v>15482</v>
      </c>
      <c r="D3359" s="89" t="s">
        <v>15483</v>
      </c>
    </row>
    <row r="3360" spans="1:4">
      <c r="A3360" s="89">
        <v>85212</v>
      </c>
      <c r="B3360" s="89" t="s">
        <v>15484</v>
      </c>
      <c r="C3360" s="89" t="s">
        <v>15485</v>
      </c>
      <c r="D3360" s="89" t="s">
        <v>15486</v>
      </c>
    </row>
    <row r="3361" spans="1:4">
      <c r="A3361" s="89">
        <v>85273</v>
      </c>
      <c r="B3361" s="89" t="s">
        <v>15487</v>
      </c>
      <c r="C3361" s="89" t="s">
        <v>15488</v>
      </c>
      <c r="D3361" s="89" t="s">
        <v>15489</v>
      </c>
    </row>
    <row r="3362" spans="1:4">
      <c r="A3362" s="89">
        <v>85274</v>
      </c>
      <c r="B3362" s="89" t="s">
        <v>15490</v>
      </c>
      <c r="C3362" s="89" t="s">
        <v>15491</v>
      </c>
      <c r="D3362" s="89" t="s">
        <v>15492</v>
      </c>
    </row>
    <row r="3363" spans="1:4">
      <c r="A3363" s="89">
        <v>85275</v>
      </c>
      <c r="B3363" s="89" t="s">
        <v>15493</v>
      </c>
      <c r="C3363" s="89" t="s">
        <v>15494</v>
      </c>
      <c r="D3363" s="89" t="s">
        <v>15495</v>
      </c>
    </row>
    <row r="3364" spans="1:4">
      <c r="A3364" s="89">
        <v>85276</v>
      </c>
      <c r="B3364" s="89" t="s">
        <v>15496</v>
      </c>
      <c r="C3364" s="89" t="s">
        <v>15497</v>
      </c>
      <c r="D3364" s="89" t="s">
        <v>15498</v>
      </c>
    </row>
    <row r="3365" spans="1:4">
      <c r="A3365" s="89">
        <v>85277</v>
      </c>
      <c r="B3365" s="89" t="s">
        <v>15499</v>
      </c>
      <c r="C3365" s="89" t="s">
        <v>15500</v>
      </c>
      <c r="D3365" s="89" t="s">
        <v>15501</v>
      </c>
    </row>
    <row r="3366" spans="1:4">
      <c r="A3366" s="89">
        <v>85278</v>
      </c>
      <c r="B3366" s="89" t="s">
        <v>15502</v>
      </c>
      <c r="C3366" s="89" t="s">
        <v>15503</v>
      </c>
      <c r="D3366" s="89" t="s">
        <v>15504</v>
      </c>
    </row>
    <row r="3367" spans="1:4">
      <c r="A3367" s="89">
        <v>85279</v>
      </c>
      <c r="B3367" s="89" t="s">
        <v>15505</v>
      </c>
      <c r="C3367" s="89" t="s">
        <v>15506</v>
      </c>
      <c r="D3367" s="89" t="s">
        <v>15507</v>
      </c>
    </row>
    <row r="3368" spans="1:4">
      <c r="A3368" s="89">
        <v>85280</v>
      </c>
      <c r="B3368" s="89" t="s">
        <v>15508</v>
      </c>
      <c r="C3368" s="89" t="s">
        <v>15509</v>
      </c>
      <c r="D3368" s="89" t="s">
        <v>15510</v>
      </c>
    </row>
    <row r="3369" spans="1:4">
      <c r="A3369" s="89">
        <v>85282</v>
      </c>
      <c r="B3369" s="89" t="s">
        <v>15511</v>
      </c>
      <c r="C3369" s="89" t="s">
        <v>15512</v>
      </c>
      <c r="D3369" s="89" t="s">
        <v>15513</v>
      </c>
    </row>
    <row r="3370" spans="1:4">
      <c r="A3370" s="89">
        <v>85283</v>
      </c>
      <c r="B3370" s="89" t="s">
        <v>15514</v>
      </c>
      <c r="C3370" s="89" t="s">
        <v>15515</v>
      </c>
      <c r="D3370" s="89" t="s">
        <v>15516</v>
      </c>
    </row>
    <row r="3371" spans="1:4">
      <c r="A3371" s="89">
        <v>85284</v>
      </c>
      <c r="B3371" s="89" t="s">
        <v>15517</v>
      </c>
      <c r="C3371" s="89" t="s">
        <v>15518</v>
      </c>
      <c r="D3371" s="89" t="s">
        <v>15519</v>
      </c>
    </row>
    <row r="3372" spans="1:4">
      <c r="A3372" s="89">
        <v>85285</v>
      </c>
      <c r="B3372" s="89" t="s">
        <v>15520</v>
      </c>
      <c r="C3372" s="89" t="s">
        <v>15521</v>
      </c>
      <c r="D3372" s="89" t="s">
        <v>15522</v>
      </c>
    </row>
    <row r="3373" spans="1:4">
      <c r="A3373" s="89">
        <v>85286</v>
      </c>
      <c r="B3373" s="89" t="s">
        <v>15523</v>
      </c>
      <c r="C3373" s="89" t="s">
        <v>15524</v>
      </c>
      <c r="D3373" s="89" t="s">
        <v>15525</v>
      </c>
    </row>
    <row r="3374" spans="1:4">
      <c r="A3374" s="89">
        <v>85287</v>
      </c>
      <c r="B3374" s="89" t="s">
        <v>15526</v>
      </c>
      <c r="C3374" s="89" t="s">
        <v>15527</v>
      </c>
      <c r="D3374" s="89" t="s">
        <v>15528</v>
      </c>
    </row>
    <row r="3375" spans="1:4">
      <c r="A3375" s="89">
        <v>85288</v>
      </c>
      <c r="B3375" s="89" t="s">
        <v>15529</v>
      </c>
      <c r="C3375" s="89" t="s">
        <v>15530</v>
      </c>
      <c r="D3375" s="89" t="s">
        <v>15531</v>
      </c>
    </row>
    <row r="3376" spans="1:4">
      <c r="A3376" s="89">
        <v>85289</v>
      </c>
      <c r="B3376" s="89" t="s">
        <v>15532</v>
      </c>
      <c r="C3376" s="89" t="s">
        <v>15533</v>
      </c>
      <c r="D3376" s="89" t="s">
        <v>15534</v>
      </c>
    </row>
    <row r="3377" spans="1:4">
      <c r="A3377" s="89">
        <v>85290</v>
      </c>
      <c r="B3377" s="89" t="s">
        <v>15535</v>
      </c>
      <c r="C3377" s="89" t="s">
        <v>15536</v>
      </c>
      <c r="D3377" s="89" t="s">
        <v>15537</v>
      </c>
    </row>
    <row r="3378" spans="1:4">
      <c r="A3378" s="89">
        <v>85291</v>
      </c>
      <c r="B3378" s="89" t="s">
        <v>15538</v>
      </c>
      <c r="C3378" s="89" t="s">
        <v>15539</v>
      </c>
      <c r="D3378" s="89" t="s">
        <v>15540</v>
      </c>
    </row>
    <row r="3379" spans="1:4">
      <c r="A3379" s="89">
        <v>85292</v>
      </c>
      <c r="B3379" s="89" t="s">
        <v>15541</v>
      </c>
      <c r="C3379" s="89" t="s">
        <v>15542</v>
      </c>
      <c r="D3379" s="89" t="s">
        <v>15543</v>
      </c>
    </row>
    <row r="3380" spans="1:4">
      <c r="A3380" s="89">
        <v>85293</v>
      </c>
      <c r="B3380" s="89" t="s">
        <v>15544</v>
      </c>
      <c r="C3380" s="89" t="s">
        <v>15545</v>
      </c>
      <c r="D3380" s="89" t="s">
        <v>15546</v>
      </c>
    </row>
    <row r="3381" spans="1:4">
      <c r="A3381" s="89">
        <v>85294</v>
      </c>
      <c r="B3381" s="89" t="s">
        <v>15547</v>
      </c>
      <c r="C3381" s="89" t="s">
        <v>15548</v>
      </c>
      <c r="D3381" s="89" t="s">
        <v>15549</v>
      </c>
    </row>
    <row r="3382" spans="1:4">
      <c r="A3382" s="89">
        <v>85295</v>
      </c>
      <c r="B3382" s="89" t="s">
        <v>15550</v>
      </c>
      <c r="C3382" s="89" t="s">
        <v>15551</v>
      </c>
      <c r="D3382" s="89" t="s">
        <v>15552</v>
      </c>
    </row>
    <row r="3383" spans="1:4">
      <c r="A3383" s="89">
        <v>85297</v>
      </c>
      <c r="B3383" s="89" t="s">
        <v>15553</v>
      </c>
      <c r="C3383" s="89" t="s">
        <v>15554</v>
      </c>
      <c r="D3383" s="89" t="s">
        <v>15555</v>
      </c>
    </row>
    <row r="3384" spans="1:4">
      <c r="A3384" s="89">
        <v>85317</v>
      </c>
      <c r="B3384" s="89" t="s">
        <v>15556</v>
      </c>
      <c r="C3384" s="89" t="s">
        <v>15557</v>
      </c>
      <c r="D3384" s="89" t="s">
        <v>15558</v>
      </c>
    </row>
    <row r="3385" spans="1:4">
      <c r="A3385" s="89">
        <v>85319</v>
      </c>
      <c r="B3385" s="89" t="s">
        <v>15559</v>
      </c>
      <c r="C3385" s="89" t="s">
        <v>15560</v>
      </c>
      <c r="D3385" s="89" t="s">
        <v>15561</v>
      </c>
    </row>
    <row r="3386" spans="1:4">
      <c r="A3386" s="89">
        <v>85320</v>
      </c>
      <c r="B3386" s="89" t="s">
        <v>15562</v>
      </c>
      <c r="C3386" s="89" t="s">
        <v>15563</v>
      </c>
      <c r="D3386" s="89" t="s">
        <v>15564</v>
      </c>
    </row>
    <row r="3387" spans="1:4">
      <c r="A3387" s="89">
        <v>85321</v>
      </c>
      <c r="B3387" s="89" t="s">
        <v>15565</v>
      </c>
      <c r="C3387" s="89" t="s">
        <v>15566</v>
      </c>
      <c r="D3387" s="89" t="s">
        <v>15567</v>
      </c>
    </row>
    <row r="3388" spans="1:4">
      <c r="A3388" s="89">
        <v>85322</v>
      </c>
      <c r="B3388" s="89" t="s">
        <v>15568</v>
      </c>
      <c r="C3388" s="89" t="s">
        <v>15569</v>
      </c>
      <c r="D3388" s="89" t="s">
        <v>15570</v>
      </c>
    </row>
    <row r="3389" spans="1:4">
      <c r="A3389" s="89">
        <v>85323</v>
      </c>
      <c r="B3389" s="89" t="s">
        <v>15571</v>
      </c>
      <c r="C3389" s="89" t="s">
        <v>15572</v>
      </c>
      <c r="D3389" s="89" t="s">
        <v>15573</v>
      </c>
    </row>
    <row r="3390" spans="1:4">
      <c r="A3390" s="89">
        <v>85324</v>
      </c>
      <c r="B3390" s="89" t="s">
        <v>15574</v>
      </c>
      <c r="C3390" s="89" t="s">
        <v>15575</v>
      </c>
      <c r="D3390" s="89" t="s">
        <v>15576</v>
      </c>
    </row>
    <row r="3391" spans="1:4">
      <c r="A3391" s="89">
        <v>85325</v>
      </c>
      <c r="B3391" s="89" t="s">
        <v>15577</v>
      </c>
      <c r="C3391" s="89" t="s">
        <v>15578</v>
      </c>
      <c r="D3391" s="89" t="s">
        <v>15579</v>
      </c>
    </row>
    <row r="3392" spans="1:4">
      <c r="A3392" s="89">
        <v>85326</v>
      </c>
      <c r="B3392" s="89" t="s">
        <v>15580</v>
      </c>
      <c r="C3392" s="89" t="s">
        <v>15581</v>
      </c>
      <c r="D3392" s="89" t="s">
        <v>15582</v>
      </c>
    </row>
    <row r="3393" spans="1:4">
      <c r="A3393" s="89">
        <v>85327</v>
      </c>
      <c r="B3393" s="89" t="s">
        <v>15583</v>
      </c>
      <c r="C3393" s="89" t="s">
        <v>15584</v>
      </c>
      <c r="D3393" s="89" t="s">
        <v>15585</v>
      </c>
    </row>
    <row r="3394" spans="1:4">
      <c r="A3394" s="89">
        <v>85328</v>
      </c>
      <c r="B3394" s="89" t="s">
        <v>15586</v>
      </c>
      <c r="C3394" s="89" t="s">
        <v>15587</v>
      </c>
      <c r="D3394" s="89" t="s">
        <v>15588</v>
      </c>
    </row>
    <row r="3395" spans="1:4">
      <c r="A3395" s="89">
        <v>85329</v>
      </c>
      <c r="B3395" s="89" t="s">
        <v>15589</v>
      </c>
      <c r="C3395" s="89" t="s">
        <v>15590</v>
      </c>
      <c r="D3395" s="89" t="s">
        <v>15591</v>
      </c>
    </row>
    <row r="3396" spans="1:4">
      <c r="A3396" s="89">
        <v>85330</v>
      </c>
      <c r="B3396" s="89" t="s">
        <v>15592</v>
      </c>
      <c r="C3396" s="89" t="s">
        <v>15593</v>
      </c>
      <c r="D3396" s="89" t="s">
        <v>15594</v>
      </c>
    </row>
    <row r="3397" spans="1:4">
      <c r="A3397" s="89">
        <v>85332</v>
      </c>
      <c r="B3397" s="89" t="s">
        <v>15595</v>
      </c>
      <c r="C3397" s="89" t="s">
        <v>15596</v>
      </c>
      <c r="D3397" s="89" t="s">
        <v>15597</v>
      </c>
    </row>
    <row r="3398" spans="1:4">
      <c r="A3398" s="89">
        <v>85333</v>
      </c>
      <c r="B3398" s="89" t="s">
        <v>15598</v>
      </c>
      <c r="C3398" s="89" t="s">
        <v>15599</v>
      </c>
      <c r="D3398" s="89" t="s">
        <v>15600</v>
      </c>
    </row>
    <row r="3399" spans="1:4">
      <c r="A3399" s="89">
        <v>85334</v>
      </c>
      <c r="B3399" s="89" t="s">
        <v>15601</v>
      </c>
      <c r="C3399" s="89" t="s">
        <v>15602</v>
      </c>
      <c r="D3399" s="89" t="s">
        <v>15603</v>
      </c>
    </row>
    <row r="3400" spans="1:4">
      <c r="A3400" s="89">
        <v>85335</v>
      </c>
      <c r="B3400" s="89" t="s">
        <v>15604</v>
      </c>
      <c r="C3400" s="89" t="s">
        <v>15605</v>
      </c>
      <c r="D3400" s="89" t="s">
        <v>15606</v>
      </c>
    </row>
    <row r="3401" spans="1:4">
      <c r="A3401" s="89">
        <v>85336</v>
      </c>
      <c r="B3401" s="89" t="s">
        <v>15607</v>
      </c>
      <c r="C3401" s="89" t="s">
        <v>15608</v>
      </c>
      <c r="D3401" s="89" t="s">
        <v>15609</v>
      </c>
    </row>
    <row r="3402" spans="1:4">
      <c r="A3402" s="89">
        <v>85337</v>
      </c>
      <c r="B3402" s="89" t="s">
        <v>15610</v>
      </c>
      <c r="C3402" s="89" t="s">
        <v>15611</v>
      </c>
      <c r="D3402" s="89" t="s">
        <v>15612</v>
      </c>
    </row>
    <row r="3403" spans="1:4">
      <c r="A3403" s="89">
        <v>85338</v>
      </c>
      <c r="B3403" s="89" t="s">
        <v>15613</v>
      </c>
      <c r="C3403" s="89" t="s">
        <v>15614</v>
      </c>
      <c r="D3403" s="89" t="s">
        <v>15615</v>
      </c>
    </row>
    <row r="3404" spans="1:4">
      <c r="A3404" s="89">
        <v>85408</v>
      </c>
      <c r="B3404" s="89" t="s">
        <v>15616</v>
      </c>
      <c r="C3404" s="89" t="s">
        <v>15617</v>
      </c>
      <c r="D3404" s="89" t="s">
        <v>15618</v>
      </c>
    </row>
    <row r="3405" spans="1:4">
      <c r="A3405" s="89">
        <v>85410</v>
      </c>
      <c r="B3405" s="89" t="s">
        <v>15619</v>
      </c>
      <c r="C3405" s="89" t="s">
        <v>15620</v>
      </c>
      <c r="D3405" s="89" t="s">
        <v>15621</v>
      </c>
    </row>
    <row r="3406" spans="1:4">
      <c r="A3406" s="89">
        <v>85414</v>
      </c>
      <c r="B3406" s="89" t="s">
        <v>15622</v>
      </c>
      <c r="C3406" s="89" t="s">
        <v>15623</v>
      </c>
      <c r="D3406" s="89" t="s">
        <v>15624</v>
      </c>
    </row>
    <row r="3407" spans="1:4">
      <c r="A3407" s="89">
        <v>85435</v>
      </c>
      <c r="B3407" s="89" t="s">
        <v>15625</v>
      </c>
      <c r="C3407" s="89" t="s">
        <v>15626</v>
      </c>
      <c r="D3407" s="89" t="s">
        <v>15627</v>
      </c>
    </row>
    <row r="3408" spans="1:4">
      <c r="A3408" s="89">
        <v>85436</v>
      </c>
      <c r="B3408" s="89" t="s">
        <v>15628</v>
      </c>
      <c r="C3408" s="89" t="s">
        <v>15629</v>
      </c>
      <c r="D3408" s="89" t="s">
        <v>15630</v>
      </c>
    </row>
    <row r="3409" spans="1:4">
      <c r="A3409" s="89">
        <v>85438</v>
      </c>
      <c r="B3409" s="89" t="s">
        <v>15631</v>
      </c>
      <c r="C3409" s="89" t="s">
        <v>15632</v>
      </c>
      <c r="D3409" s="89" t="s">
        <v>15633</v>
      </c>
    </row>
    <row r="3410" spans="1:4">
      <c r="A3410" s="89">
        <v>85442</v>
      </c>
      <c r="B3410" s="89" t="s">
        <v>15634</v>
      </c>
      <c r="C3410" s="89" t="s">
        <v>15635</v>
      </c>
      <c r="D3410" s="89" t="s">
        <v>15636</v>
      </c>
    </row>
    <row r="3411" spans="1:4">
      <c r="A3411" s="89">
        <v>85443</v>
      </c>
      <c r="B3411" s="89" t="s">
        <v>15637</v>
      </c>
      <c r="C3411" s="89" t="s">
        <v>15638</v>
      </c>
      <c r="D3411" s="89" t="s">
        <v>15639</v>
      </c>
    </row>
    <row r="3412" spans="1:4">
      <c r="A3412" s="89">
        <v>85445</v>
      </c>
      <c r="B3412" s="89" t="s">
        <v>15640</v>
      </c>
      <c r="C3412" s="89" t="s">
        <v>15641</v>
      </c>
      <c r="D3412" s="89" t="s">
        <v>15642</v>
      </c>
    </row>
    <row r="3413" spans="1:4">
      <c r="A3413" s="89">
        <v>85446</v>
      </c>
      <c r="B3413" s="89" t="s">
        <v>15643</v>
      </c>
      <c r="C3413" s="89" t="s">
        <v>15644</v>
      </c>
      <c r="D3413" s="89" t="s">
        <v>15645</v>
      </c>
    </row>
    <row r="3414" spans="1:4">
      <c r="A3414" s="89">
        <v>85447</v>
      </c>
      <c r="B3414" s="89" t="s">
        <v>15646</v>
      </c>
      <c r="C3414" s="89" t="s">
        <v>15647</v>
      </c>
      <c r="D3414" s="89" t="s">
        <v>15648</v>
      </c>
    </row>
    <row r="3415" spans="1:4">
      <c r="A3415" s="89">
        <v>85448</v>
      </c>
      <c r="B3415" s="89" t="s">
        <v>15649</v>
      </c>
      <c r="C3415" s="89" t="s">
        <v>15650</v>
      </c>
      <c r="D3415" s="89" t="s">
        <v>15651</v>
      </c>
    </row>
    <row r="3416" spans="1:4">
      <c r="A3416" s="89">
        <v>85450</v>
      </c>
      <c r="B3416" s="89" t="s">
        <v>15652</v>
      </c>
      <c r="C3416" s="89" t="s">
        <v>15653</v>
      </c>
      <c r="D3416" s="89" t="s">
        <v>15654</v>
      </c>
    </row>
    <row r="3417" spans="1:4">
      <c r="A3417" s="89">
        <v>85451</v>
      </c>
      <c r="B3417" s="89" t="s">
        <v>15655</v>
      </c>
      <c r="C3417" s="89" t="s">
        <v>15656</v>
      </c>
      <c r="D3417" s="89" t="s">
        <v>15657</v>
      </c>
    </row>
    <row r="3418" spans="1:4">
      <c r="A3418" s="89">
        <v>85453</v>
      </c>
      <c r="B3418" s="89" t="s">
        <v>15658</v>
      </c>
      <c r="C3418" s="89" t="s">
        <v>15659</v>
      </c>
      <c r="D3418" s="89" t="s">
        <v>15660</v>
      </c>
    </row>
    <row r="3419" spans="1:4">
      <c r="A3419" s="89">
        <v>85458</v>
      </c>
      <c r="B3419" s="89" t="s">
        <v>15661</v>
      </c>
      <c r="C3419" s="89" t="s">
        <v>15662</v>
      </c>
      <c r="D3419" s="89" t="s">
        <v>15663</v>
      </c>
    </row>
    <row r="3420" spans="1:4">
      <c r="A3420" s="89">
        <v>86309</v>
      </c>
      <c r="B3420" s="89" t="s">
        <v>15664</v>
      </c>
      <c r="C3420" s="89" t="s">
        <v>15664</v>
      </c>
      <c r="D3420" s="89" t="s">
        <v>15664</v>
      </c>
    </row>
    <row r="3421" spans="1:4">
      <c r="A3421" s="89">
        <v>86788</v>
      </c>
      <c r="B3421" s="89" t="s">
        <v>15665</v>
      </c>
      <c r="C3421" s="89" t="s">
        <v>15666</v>
      </c>
      <c r="D3421" s="89" t="s">
        <v>15667</v>
      </c>
    </row>
    <row r="3422" spans="1:4">
      <c r="A3422" s="89">
        <v>86789</v>
      </c>
      <c r="B3422" s="89" t="s">
        <v>15668</v>
      </c>
      <c r="C3422" s="89" t="s">
        <v>15669</v>
      </c>
      <c r="D3422" s="89" t="s">
        <v>15670</v>
      </c>
    </row>
    <row r="3423" spans="1:4">
      <c r="A3423" s="89">
        <v>86795</v>
      </c>
      <c r="B3423" s="89" t="s">
        <v>15671</v>
      </c>
      <c r="C3423" s="89" t="s">
        <v>15672</v>
      </c>
      <c r="D3423" s="89" t="s">
        <v>15673</v>
      </c>
    </row>
    <row r="3424" spans="1:4">
      <c r="A3424" s="89">
        <v>86797</v>
      </c>
      <c r="B3424" s="89" t="s">
        <v>15674</v>
      </c>
      <c r="C3424" s="89" t="s">
        <v>15675</v>
      </c>
      <c r="D3424" s="89" t="s">
        <v>15676</v>
      </c>
    </row>
    <row r="3425" spans="1:4">
      <c r="A3425" s="89">
        <v>86812</v>
      </c>
      <c r="B3425" s="89" t="s">
        <v>15677</v>
      </c>
      <c r="C3425" s="89" t="s">
        <v>15678</v>
      </c>
      <c r="D3425" s="89" t="s">
        <v>15679</v>
      </c>
    </row>
    <row r="3426" spans="1:4">
      <c r="A3426" s="89">
        <v>86813</v>
      </c>
      <c r="B3426" s="89" t="s">
        <v>15680</v>
      </c>
      <c r="C3426" s="89" t="s">
        <v>15681</v>
      </c>
      <c r="D3426" s="89" t="s">
        <v>15682</v>
      </c>
    </row>
    <row r="3427" spans="1:4">
      <c r="A3427" s="89">
        <v>86814</v>
      </c>
      <c r="B3427" s="89" t="s">
        <v>15683</v>
      </c>
      <c r="C3427" s="89" t="s">
        <v>15684</v>
      </c>
      <c r="D3427" s="89" t="s">
        <v>15685</v>
      </c>
    </row>
    <row r="3428" spans="1:4">
      <c r="A3428" s="89">
        <v>86815</v>
      </c>
      <c r="B3428" s="89" t="s">
        <v>15686</v>
      </c>
      <c r="C3428" s="89" t="s">
        <v>15687</v>
      </c>
      <c r="D3428" s="89" t="s">
        <v>15688</v>
      </c>
    </row>
    <row r="3429" spans="1:4">
      <c r="A3429" s="89">
        <v>86816</v>
      </c>
      <c r="B3429" s="89" t="s">
        <v>15689</v>
      </c>
      <c r="C3429" s="89" t="s">
        <v>15690</v>
      </c>
      <c r="D3429" s="89" t="s">
        <v>15691</v>
      </c>
    </row>
    <row r="3430" spans="1:4">
      <c r="A3430" s="89">
        <v>86817</v>
      </c>
      <c r="B3430" s="89" t="s">
        <v>15692</v>
      </c>
      <c r="C3430" s="89" t="s">
        <v>15693</v>
      </c>
      <c r="D3430" s="89" t="s">
        <v>15694</v>
      </c>
    </row>
    <row r="3431" spans="1:4">
      <c r="A3431" s="89">
        <v>86818</v>
      </c>
      <c r="B3431" s="89" t="s">
        <v>15695</v>
      </c>
      <c r="C3431" s="89" t="s">
        <v>15696</v>
      </c>
      <c r="D3431" s="89" t="s">
        <v>15697</v>
      </c>
    </row>
    <row r="3432" spans="1:4">
      <c r="A3432" s="89">
        <v>86819</v>
      </c>
      <c r="B3432" s="89" t="s">
        <v>15698</v>
      </c>
      <c r="C3432" s="89" t="s">
        <v>15699</v>
      </c>
      <c r="D3432" s="89" t="s">
        <v>15700</v>
      </c>
    </row>
    <row r="3433" spans="1:4">
      <c r="A3433" s="89">
        <v>86820</v>
      </c>
      <c r="B3433" s="89" t="s">
        <v>15701</v>
      </c>
      <c r="C3433" s="89" t="s">
        <v>15702</v>
      </c>
      <c r="D3433" s="89" t="s">
        <v>15703</v>
      </c>
    </row>
    <row r="3434" spans="1:4">
      <c r="A3434" s="89">
        <v>86821</v>
      </c>
      <c r="B3434" s="89" t="s">
        <v>15704</v>
      </c>
      <c r="C3434" s="89" t="s">
        <v>15705</v>
      </c>
      <c r="D3434" s="89" t="s">
        <v>15706</v>
      </c>
    </row>
    <row r="3435" spans="1:4">
      <c r="A3435" s="89">
        <v>86822</v>
      </c>
      <c r="B3435" s="89" t="s">
        <v>15707</v>
      </c>
      <c r="C3435" s="89" t="s">
        <v>15708</v>
      </c>
      <c r="D3435" s="89" t="s">
        <v>15709</v>
      </c>
    </row>
    <row r="3436" spans="1:4">
      <c r="A3436" s="89">
        <v>86823</v>
      </c>
      <c r="B3436" s="89" t="s">
        <v>15710</v>
      </c>
      <c r="C3436" s="89" t="s">
        <v>15711</v>
      </c>
      <c r="D3436" s="89" t="s">
        <v>15712</v>
      </c>
    </row>
    <row r="3437" spans="1:4">
      <c r="A3437" s="89">
        <v>86829</v>
      </c>
      <c r="B3437" s="89" t="s">
        <v>15713</v>
      </c>
      <c r="C3437" s="89" t="s">
        <v>15714</v>
      </c>
      <c r="D3437" s="89" t="s">
        <v>15715</v>
      </c>
    </row>
    <row r="3438" spans="1:4">
      <c r="A3438" s="89">
        <v>86830</v>
      </c>
      <c r="B3438" s="89" t="s">
        <v>15716</v>
      </c>
      <c r="C3438" s="89" t="s">
        <v>15717</v>
      </c>
      <c r="D3438" s="89" t="s">
        <v>15718</v>
      </c>
    </row>
    <row r="3439" spans="1:4">
      <c r="A3439" s="89">
        <v>86834</v>
      </c>
      <c r="B3439" s="89" t="s">
        <v>15719</v>
      </c>
      <c r="C3439" s="89" t="s">
        <v>15720</v>
      </c>
      <c r="D3439" s="89" t="s">
        <v>15721</v>
      </c>
    </row>
    <row r="3440" spans="1:4">
      <c r="A3440" s="89">
        <v>86836</v>
      </c>
      <c r="B3440" s="89" t="s">
        <v>15722</v>
      </c>
      <c r="C3440" s="89" t="s">
        <v>15723</v>
      </c>
      <c r="D3440" s="89" t="s">
        <v>15724</v>
      </c>
    </row>
    <row r="3441" spans="1:4">
      <c r="A3441" s="89">
        <v>86839</v>
      </c>
      <c r="B3441" s="89" t="s">
        <v>15725</v>
      </c>
      <c r="C3441" s="89" t="s">
        <v>15726</v>
      </c>
      <c r="D3441" s="89" t="s">
        <v>15727</v>
      </c>
    </row>
    <row r="3442" spans="1:4">
      <c r="A3442" s="89">
        <v>86841</v>
      </c>
      <c r="B3442" s="89" t="s">
        <v>15728</v>
      </c>
      <c r="C3442" s="89" t="s">
        <v>15729</v>
      </c>
      <c r="D3442" s="89" t="s">
        <v>15730</v>
      </c>
    </row>
    <row r="3443" spans="1:4">
      <c r="A3443" s="89">
        <v>86843</v>
      </c>
      <c r="B3443" s="89" t="s">
        <v>15731</v>
      </c>
      <c r="C3443" s="89" t="s">
        <v>15732</v>
      </c>
      <c r="D3443" s="89" t="s">
        <v>15733</v>
      </c>
    </row>
    <row r="3444" spans="1:4">
      <c r="A3444" s="89">
        <v>86845</v>
      </c>
      <c r="B3444" s="89" t="s">
        <v>15734</v>
      </c>
      <c r="C3444" s="89" t="s">
        <v>15735</v>
      </c>
      <c r="D3444" s="89" t="s">
        <v>15736</v>
      </c>
    </row>
    <row r="3445" spans="1:4">
      <c r="A3445" s="89">
        <v>86846</v>
      </c>
      <c r="B3445" s="89" t="s">
        <v>15737</v>
      </c>
      <c r="C3445" s="89" t="s">
        <v>15738</v>
      </c>
      <c r="D3445" s="89" t="s">
        <v>15739</v>
      </c>
    </row>
    <row r="3446" spans="1:4">
      <c r="A3446" s="89">
        <v>86849</v>
      </c>
      <c r="B3446" s="89" t="s">
        <v>15740</v>
      </c>
      <c r="C3446" s="89" t="s">
        <v>15741</v>
      </c>
      <c r="D3446" s="89" t="s">
        <v>15742</v>
      </c>
    </row>
    <row r="3447" spans="1:4">
      <c r="A3447" s="89">
        <v>86850</v>
      </c>
      <c r="B3447" s="89" t="s">
        <v>15743</v>
      </c>
      <c r="C3447" s="89" t="s">
        <v>15744</v>
      </c>
      <c r="D3447" s="89" t="s">
        <v>15745</v>
      </c>
    </row>
    <row r="3448" spans="1:4">
      <c r="A3448" s="89">
        <v>86851</v>
      </c>
      <c r="B3448" s="89" t="s">
        <v>15746</v>
      </c>
      <c r="C3448" s="89" t="s">
        <v>15747</v>
      </c>
      <c r="D3448" s="89" t="s">
        <v>15748</v>
      </c>
    </row>
    <row r="3449" spans="1:4">
      <c r="A3449" s="89">
        <v>86852</v>
      </c>
      <c r="B3449" s="89" t="s">
        <v>15749</v>
      </c>
      <c r="C3449" s="89" t="s">
        <v>15750</v>
      </c>
      <c r="D3449" s="89" t="s">
        <v>15751</v>
      </c>
    </row>
    <row r="3450" spans="1:4">
      <c r="A3450" s="89">
        <v>86854</v>
      </c>
      <c r="B3450" s="89" t="s">
        <v>15752</v>
      </c>
      <c r="C3450" s="89" t="s">
        <v>15753</v>
      </c>
      <c r="D3450" s="89" t="s">
        <v>15754</v>
      </c>
    </row>
    <row r="3451" spans="1:4">
      <c r="A3451" s="89">
        <v>86855</v>
      </c>
      <c r="B3451" s="89" t="s">
        <v>15755</v>
      </c>
      <c r="C3451" s="89" t="s">
        <v>15756</v>
      </c>
      <c r="D3451" s="89" t="s">
        <v>15757</v>
      </c>
    </row>
    <row r="3452" spans="1:4">
      <c r="A3452" s="89">
        <v>86861</v>
      </c>
      <c r="B3452" s="89" t="s">
        <v>15758</v>
      </c>
      <c r="C3452" s="89" t="s">
        <v>15759</v>
      </c>
      <c r="D3452" s="89" t="s">
        <v>15760</v>
      </c>
    </row>
    <row r="3453" spans="1:4">
      <c r="A3453" s="89">
        <v>86864</v>
      </c>
      <c r="B3453" s="89" t="s">
        <v>15761</v>
      </c>
      <c r="C3453" s="89" t="s">
        <v>15762</v>
      </c>
      <c r="D3453" s="89" t="s">
        <v>15763</v>
      </c>
    </row>
    <row r="3454" spans="1:4">
      <c r="A3454" s="89">
        <v>86867</v>
      </c>
      <c r="B3454" s="89" t="s">
        <v>15764</v>
      </c>
      <c r="C3454" s="89" t="s">
        <v>15765</v>
      </c>
      <c r="D3454" s="89" t="s">
        <v>15766</v>
      </c>
    </row>
    <row r="3455" spans="1:4">
      <c r="A3455" s="89">
        <v>86869</v>
      </c>
      <c r="B3455" s="89" t="s">
        <v>15767</v>
      </c>
      <c r="C3455" s="89" t="s">
        <v>15768</v>
      </c>
      <c r="D3455" s="89" t="s">
        <v>15769</v>
      </c>
    </row>
    <row r="3456" spans="1:4">
      <c r="A3456" s="89">
        <v>86870</v>
      </c>
      <c r="B3456" s="89" t="s">
        <v>15770</v>
      </c>
      <c r="C3456" s="89" t="s">
        <v>15771</v>
      </c>
      <c r="D3456" s="89" t="s">
        <v>15772</v>
      </c>
    </row>
    <row r="3457" spans="1:4">
      <c r="A3457" s="89">
        <v>86871</v>
      </c>
      <c r="B3457" s="89" t="s">
        <v>15773</v>
      </c>
      <c r="C3457" s="89" t="s">
        <v>15774</v>
      </c>
      <c r="D3457" s="89" t="s">
        <v>15775</v>
      </c>
    </row>
    <row r="3458" spans="1:4">
      <c r="A3458" s="89">
        <v>86872</v>
      </c>
      <c r="B3458" s="89" t="s">
        <v>15776</v>
      </c>
      <c r="C3458" s="89" t="s">
        <v>15777</v>
      </c>
      <c r="D3458" s="89" t="s">
        <v>15778</v>
      </c>
    </row>
    <row r="3459" spans="1:4">
      <c r="A3459" s="89">
        <v>86873</v>
      </c>
      <c r="B3459" s="89" t="s">
        <v>15779</v>
      </c>
      <c r="C3459" s="89" t="s">
        <v>15780</v>
      </c>
      <c r="D3459" s="89" t="s">
        <v>15781</v>
      </c>
    </row>
    <row r="3460" spans="1:4">
      <c r="A3460" s="89">
        <v>86875</v>
      </c>
      <c r="B3460" s="89" t="s">
        <v>15782</v>
      </c>
      <c r="C3460" s="89" t="s">
        <v>15783</v>
      </c>
      <c r="D3460" s="89" t="s">
        <v>15784</v>
      </c>
    </row>
    <row r="3461" spans="1:4">
      <c r="A3461" s="89">
        <v>86879</v>
      </c>
      <c r="B3461" s="89" t="s">
        <v>15785</v>
      </c>
      <c r="C3461" s="89" t="s">
        <v>15786</v>
      </c>
      <c r="D3461" s="89" t="s">
        <v>15787</v>
      </c>
    </row>
    <row r="3462" spans="1:4">
      <c r="A3462" s="89">
        <v>86880</v>
      </c>
      <c r="B3462" s="89" t="s">
        <v>15788</v>
      </c>
      <c r="C3462" s="89" t="s">
        <v>15789</v>
      </c>
      <c r="D3462" s="89" t="s">
        <v>15790</v>
      </c>
    </row>
    <row r="3463" spans="1:4">
      <c r="A3463" s="89">
        <v>86882</v>
      </c>
      <c r="B3463" s="89" t="s">
        <v>15791</v>
      </c>
      <c r="C3463" s="89" t="s">
        <v>15792</v>
      </c>
      <c r="D3463" s="89" t="s">
        <v>15793</v>
      </c>
    </row>
    <row r="3464" spans="1:4">
      <c r="A3464" s="89">
        <v>86884</v>
      </c>
      <c r="B3464" s="89" t="s">
        <v>15794</v>
      </c>
      <c r="C3464" s="89" t="s">
        <v>15795</v>
      </c>
      <c r="D3464" s="89" t="s">
        <v>15796</v>
      </c>
    </row>
    <row r="3465" spans="1:4">
      <c r="A3465" s="89">
        <v>86885</v>
      </c>
      <c r="B3465" s="89" t="s">
        <v>15797</v>
      </c>
      <c r="C3465" s="89" t="s">
        <v>15798</v>
      </c>
      <c r="D3465" s="89" t="s">
        <v>15799</v>
      </c>
    </row>
    <row r="3466" spans="1:4">
      <c r="A3466" s="89">
        <v>86886</v>
      </c>
      <c r="B3466" s="89" t="s">
        <v>15800</v>
      </c>
      <c r="C3466" s="89" t="s">
        <v>15801</v>
      </c>
      <c r="D3466" s="89" t="s">
        <v>15802</v>
      </c>
    </row>
    <row r="3467" spans="1:4">
      <c r="A3467" s="89">
        <v>86893</v>
      </c>
      <c r="B3467" s="89" t="s">
        <v>15803</v>
      </c>
      <c r="C3467" s="89" t="s">
        <v>15804</v>
      </c>
      <c r="D3467" s="89" t="s">
        <v>15805</v>
      </c>
    </row>
    <row r="3468" spans="1:4">
      <c r="A3468" s="89">
        <v>86896</v>
      </c>
      <c r="B3468" s="89" t="s">
        <v>15806</v>
      </c>
      <c r="C3468" s="89" t="s">
        <v>15807</v>
      </c>
      <c r="D3468" s="89" t="s">
        <v>15808</v>
      </c>
    </row>
    <row r="3469" spans="1:4">
      <c r="A3469" s="89">
        <v>86897</v>
      </c>
      <c r="B3469" s="89" t="s">
        <v>15809</v>
      </c>
      <c r="C3469" s="89" t="s">
        <v>15810</v>
      </c>
      <c r="D3469" s="89" t="s">
        <v>15811</v>
      </c>
    </row>
    <row r="3470" spans="1:4">
      <c r="A3470" s="89">
        <v>86900</v>
      </c>
      <c r="B3470" s="89" t="s">
        <v>15812</v>
      </c>
      <c r="C3470" s="89" t="s">
        <v>15813</v>
      </c>
      <c r="D3470" s="89" t="s">
        <v>15814</v>
      </c>
    </row>
    <row r="3471" spans="1:4">
      <c r="A3471" s="89">
        <v>86902</v>
      </c>
      <c r="B3471" s="89" t="s">
        <v>15815</v>
      </c>
      <c r="C3471" s="89" t="s">
        <v>15816</v>
      </c>
      <c r="D3471" s="89" t="s">
        <v>15817</v>
      </c>
    </row>
    <row r="3472" spans="1:4">
      <c r="A3472" s="89">
        <v>86903</v>
      </c>
      <c r="B3472" s="89" t="s">
        <v>15818</v>
      </c>
      <c r="C3472" s="89" t="s">
        <v>15819</v>
      </c>
      <c r="D3472" s="89" t="s">
        <v>15820</v>
      </c>
    </row>
    <row r="3473" spans="1:4">
      <c r="A3473" s="89">
        <v>86904</v>
      </c>
      <c r="B3473" s="89" t="s">
        <v>15821</v>
      </c>
      <c r="C3473" s="89" t="s">
        <v>15822</v>
      </c>
      <c r="D3473" s="89" t="s">
        <v>15823</v>
      </c>
    </row>
    <row r="3474" spans="1:4">
      <c r="A3474" s="89">
        <v>86906</v>
      </c>
      <c r="B3474" s="89" t="s">
        <v>15824</v>
      </c>
      <c r="C3474" s="89" t="s">
        <v>15825</v>
      </c>
      <c r="D3474" s="89" t="s">
        <v>15826</v>
      </c>
    </row>
    <row r="3475" spans="1:4">
      <c r="A3475" s="89">
        <v>86908</v>
      </c>
      <c r="B3475" s="89" t="s">
        <v>15827</v>
      </c>
      <c r="C3475" s="89" t="s">
        <v>15828</v>
      </c>
      <c r="D3475" s="89" t="s">
        <v>15829</v>
      </c>
    </row>
    <row r="3476" spans="1:4">
      <c r="A3476" s="89">
        <v>86909</v>
      </c>
      <c r="B3476" s="89" t="s">
        <v>15830</v>
      </c>
      <c r="C3476" s="89" t="s">
        <v>15831</v>
      </c>
      <c r="D3476" s="89" t="s">
        <v>15832</v>
      </c>
    </row>
    <row r="3477" spans="1:4">
      <c r="A3477" s="89">
        <v>86911</v>
      </c>
      <c r="B3477" s="89" t="s">
        <v>15833</v>
      </c>
      <c r="C3477" s="89" t="s">
        <v>15834</v>
      </c>
      <c r="D3477" s="89" t="s">
        <v>15835</v>
      </c>
    </row>
    <row r="3478" spans="1:4">
      <c r="A3478" s="89">
        <v>86913</v>
      </c>
      <c r="B3478" s="89" t="s">
        <v>15836</v>
      </c>
      <c r="C3478" s="89" t="s">
        <v>15837</v>
      </c>
      <c r="D3478" s="89" t="s">
        <v>15838</v>
      </c>
    </row>
    <row r="3479" spans="1:4">
      <c r="A3479" s="89">
        <v>86914</v>
      </c>
      <c r="B3479" s="89" t="s">
        <v>15839</v>
      </c>
      <c r="C3479" s="89" t="s">
        <v>15840</v>
      </c>
      <c r="D3479" s="89" t="s">
        <v>15841</v>
      </c>
    </row>
    <row r="3480" spans="1:4">
      <c r="A3480" s="89">
        <v>86915</v>
      </c>
      <c r="B3480" s="89" t="s">
        <v>15842</v>
      </c>
      <c r="C3480" s="89" t="s">
        <v>15843</v>
      </c>
      <c r="D3480" s="89" t="s">
        <v>15844</v>
      </c>
    </row>
    <row r="3481" spans="1:4">
      <c r="A3481" s="89">
        <v>86918</v>
      </c>
      <c r="B3481" s="89" t="s">
        <v>15845</v>
      </c>
      <c r="C3481" s="89" t="s">
        <v>15846</v>
      </c>
      <c r="D3481" s="89" t="s">
        <v>15847</v>
      </c>
    </row>
    <row r="3482" spans="1:4">
      <c r="A3482" s="89">
        <v>86919</v>
      </c>
      <c r="B3482" s="89" t="s">
        <v>15848</v>
      </c>
      <c r="C3482" s="89" t="s">
        <v>15849</v>
      </c>
      <c r="D3482" s="89" t="s">
        <v>15850</v>
      </c>
    </row>
    <row r="3483" spans="1:4">
      <c r="A3483" s="89">
        <v>86920</v>
      </c>
      <c r="B3483" s="89" t="s">
        <v>15851</v>
      </c>
      <c r="C3483" s="89" t="s">
        <v>15851</v>
      </c>
      <c r="D3483" s="89" t="s">
        <v>15852</v>
      </c>
    </row>
    <row r="3484" spans="1:4">
      <c r="A3484" s="89">
        <v>86923</v>
      </c>
      <c r="B3484" s="89" t="s">
        <v>15853</v>
      </c>
      <c r="C3484" s="89" t="s">
        <v>15854</v>
      </c>
      <c r="D3484" s="89" t="s">
        <v>15855</v>
      </c>
    </row>
    <row r="3485" spans="1:4">
      <c r="A3485" s="89">
        <v>87277</v>
      </c>
      <c r="B3485" s="89" t="s">
        <v>15856</v>
      </c>
      <c r="C3485" s="89" t="s">
        <v>15857</v>
      </c>
      <c r="D3485" s="89" t="s">
        <v>15858</v>
      </c>
    </row>
    <row r="3486" spans="1:4">
      <c r="A3486" s="89">
        <v>87503</v>
      </c>
      <c r="B3486" s="89" t="s">
        <v>15859</v>
      </c>
      <c r="C3486" s="89" t="s">
        <v>15859</v>
      </c>
      <c r="D3486" s="89" t="s">
        <v>15859</v>
      </c>
    </row>
    <row r="3487" spans="1:4">
      <c r="A3487" s="89">
        <v>87876</v>
      </c>
      <c r="B3487" s="89" t="s">
        <v>15860</v>
      </c>
      <c r="C3487" s="89" t="s">
        <v>15861</v>
      </c>
      <c r="D3487" s="89" t="s">
        <v>15861</v>
      </c>
    </row>
    <row r="3488" spans="1:4">
      <c r="A3488" s="89">
        <v>87884</v>
      </c>
      <c r="B3488" s="89" t="s">
        <v>15862</v>
      </c>
      <c r="C3488" s="89" t="s">
        <v>15863</v>
      </c>
      <c r="D3488" s="89" t="s">
        <v>15864</v>
      </c>
    </row>
    <row r="3489" spans="1:4">
      <c r="A3489" s="89">
        <v>88616</v>
      </c>
      <c r="B3489" s="89" t="s">
        <v>15865</v>
      </c>
      <c r="C3489" s="89" t="s">
        <v>15866</v>
      </c>
      <c r="D3489" s="89" t="s">
        <v>15867</v>
      </c>
    </row>
    <row r="3490" spans="1:4">
      <c r="A3490" s="89">
        <v>88618</v>
      </c>
      <c r="B3490" s="89" t="s">
        <v>15868</v>
      </c>
      <c r="C3490" s="89" t="s">
        <v>15869</v>
      </c>
      <c r="D3490" s="89" t="s">
        <v>15870</v>
      </c>
    </row>
    <row r="3491" spans="1:4">
      <c r="A3491" s="89">
        <v>88619</v>
      </c>
      <c r="B3491" s="89" t="s">
        <v>15871</v>
      </c>
      <c r="C3491" s="89" t="s">
        <v>15872</v>
      </c>
      <c r="D3491" s="89" t="s">
        <v>15873</v>
      </c>
    </row>
    <row r="3492" spans="1:4">
      <c r="A3492" s="89">
        <v>88620</v>
      </c>
      <c r="B3492" s="89" t="s">
        <v>15874</v>
      </c>
      <c r="C3492" s="89" t="s">
        <v>15875</v>
      </c>
      <c r="D3492" s="89" t="s">
        <v>15876</v>
      </c>
    </row>
    <row r="3493" spans="1:4">
      <c r="A3493" s="89">
        <v>88621</v>
      </c>
      <c r="B3493" s="89" t="s">
        <v>15877</v>
      </c>
      <c r="C3493" s="89" t="s">
        <v>15878</v>
      </c>
      <c r="D3493" s="89" t="s">
        <v>15879</v>
      </c>
    </row>
    <row r="3494" spans="1:4">
      <c r="A3494" s="89">
        <v>88628</v>
      </c>
      <c r="B3494" s="89" t="s">
        <v>15880</v>
      </c>
      <c r="C3494" s="89" t="s">
        <v>15881</v>
      </c>
      <c r="D3494" s="89" t="s">
        <v>15882</v>
      </c>
    </row>
    <row r="3495" spans="1:4">
      <c r="A3495" s="89">
        <v>88629</v>
      </c>
      <c r="B3495" s="89" t="s">
        <v>15883</v>
      </c>
      <c r="C3495" s="89" t="s">
        <v>15884</v>
      </c>
      <c r="D3495" s="89" t="s">
        <v>15884</v>
      </c>
    </row>
    <row r="3496" spans="1:4">
      <c r="A3496" s="89">
        <v>88630</v>
      </c>
      <c r="B3496" s="89" t="s">
        <v>15885</v>
      </c>
      <c r="C3496" s="89" t="s">
        <v>15886</v>
      </c>
      <c r="D3496" s="89" t="s">
        <v>15887</v>
      </c>
    </row>
    <row r="3497" spans="1:4">
      <c r="A3497" s="89">
        <v>88632</v>
      </c>
      <c r="B3497" s="89" t="s">
        <v>15888</v>
      </c>
      <c r="C3497" s="89" t="s">
        <v>15889</v>
      </c>
      <c r="D3497" s="89" t="s">
        <v>15890</v>
      </c>
    </row>
    <row r="3498" spans="1:4">
      <c r="A3498" s="89">
        <v>88633</v>
      </c>
      <c r="B3498" s="89" t="s">
        <v>15891</v>
      </c>
      <c r="C3498" s="89" t="s">
        <v>15892</v>
      </c>
      <c r="D3498" s="89" t="s">
        <v>15893</v>
      </c>
    </row>
    <row r="3499" spans="1:4">
      <c r="A3499" s="89">
        <v>88635</v>
      </c>
      <c r="B3499" s="89" t="s">
        <v>15894</v>
      </c>
      <c r="C3499" s="89" t="s">
        <v>15895</v>
      </c>
      <c r="D3499" s="89" t="s">
        <v>15896</v>
      </c>
    </row>
    <row r="3500" spans="1:4">
      <c r="A3500" s="89">
        <v>88636</v>
      </c>
      <c r="B3500" s="89" t="s">
        <v>15897</v>
      </c>
      <c r="C3500" s="89" t="s">
        <v>15898</v>
      </c>
      <c r="D3500" s="89" t="s">
        <v>15899</v>
      </c>
    </row>
    <row r="3501" spans="1:4">
      <c r="A3501" s="89">
        <v>88637</v>
      </c>
      <c r="B3501" s="89" t="s">
        <v>15900</v>
      </c>
      <c r="C3501" s="89" t="s">
        <v>15901</v>
      </c>
      <c r="D3501" s="89" t="s">
        <v>15902</v>
      </c>
    </row>
    <row r="3502" spans="1:4">
      <c r="A3502" s="89">
        <v>88639</v>
      </c>
      <c r="B3502" s="89" t="s">
        <v>15903</v>
      </c>
      <c r="C3502" s="89" t="s">
        <v>15904</v>
      </c>
      <c r="D3502" s="89" t="s">
        <v>15905</v>
      </c>
    </row>
    <row r="3503" spans="1:4">
      <c r="A3503" s="89">
        <v>88642</v>
      </c>
      <c r="B3503" s="89" t="s">
        <v>15906</v>
      </c>
      <c r="C3503" s="89" t="s">
        <v>15907</v>
      </c>
      <c r="D3503" s="89" t="s">
        <v>15908</v>
      </c>
    </row>
    <row r="3504" spans="1:4">
      <c r="A3504" s="89">
        <v>88643</v>
      </c>
      <c r="B3504" s="89" t="s">
        <v>15909</v>
      </c>
      <c r="C3504" s="89" t="s">
        <v>15910</v>
      </c>
      <c r="D3504" s="89" t="s">
        <v>15911</v>
      </c>
    </row>
    <row r="3505" spans="1:4">
      <c r="A3505" s="89">
        <v>88644</v>
      </c>
      <c r="B3505" s="89" t="s">
        <v>15912</v>
      </c>
      <c r="C3505" s="89" t="s">
        <v>15913</v>
      </c>
      <c r="D3505" s="89" t="s">
        <v>15914</v>
      </c>
    </row>
    <row r="3506" spans="1:4">
      <c r="A3506" s="89">
        <v>88659</v>
      </c>
      <c r="B3506" s="89" t="s">
        <v>15915</v>
      </c>
      <c r="C3506" s="89" t="s">
        <v>15916</v>
      </c>
      <c r="D3506" s="89" t="s">
        <v>15917</v>
      </c>
    </row>
    <row r="3507" spans="1:4">
      <c r="A3507" s="89">
        <v>88660</v>
      </c>
      <c r="B3507" s="89" t="s">
        <v>15918</v>
      </c>
      <c r="C3507" s="89" t="s">
        <v>15919</v>
      </c>
      <c r="D3507" s="89" t="s">
        <v>15920</v>
      </c>
    </row>
    <row r="3508" spans="1:4">
      <c r="A3508" s="89">
        <v>88661</v>
      </c>
      <c r="B3508" s="89" t="s">
        <v>15921</v>
      </c>
      <c r="C3508" s="89" t="s">
        <v>15921</v>
      </c>
      <c r="D3508" s="89" t="s">
        <v>15922</v>
      </c>
    </row>
    <row r="3509" spans="1:4">
      <c r="A3509" s="89">
        <v>88673</v>
      </c>
      <c r="B3509" s="89" t="s">
        <v>15923</v>
      </c>
      <c r="C3509" s="89" t="s">
        <v>15924</v>
      </c>
      <c r="D3509" s="89" t="s">
        <v>15925</v>
      </c>
    </row>
    <row r="3510" spans="1:4">
      <c r="A3510" s="180">
        <v>88888</v>
      </c>
      <c r="B3510" s="180" t="s">
        <v>15926</v>
      </c>
      <c r="C3510" s="180" t="s">
        <v>15927</v>
      </c>
      <c r="D3510" s="180" t="s">
        <v>15928</v>
      </c>
    </row>
    <row r="3511" spans="1:4">
      <c r="A3511" s="89">
        <v>88917</v>
      </c>
      <c r="B3511" s="89" t="s">
        <v>15929</v>
      </c>
      <c r="C3511" s="89" t="s">
        <v>15930</v>
      </c>
      <c r="D3511" s="89" t="s">
        <v>15931</v>
      </c>
    </row>
    <row r="3512" spans="1:4">
      <c r="A3512" s="89">
        <v>88918</v>
      </c>
      <c r="B3512" s="89" t="s">
        <v>15932</v>
      </c>
      <c r="C3512" s="89" t="s">
        <v>15933</v>
      </c>
      <c r="D3512" s="89" t="s">
        <v>15934</v>
      </c>
    </row>
    <row r="3513" spans="1:4">
      <c r="A3513" s="89">
        <v>88919</v>
      </c>
      <c r="B3513" s="89" t="s">
        <v>15935</v>
      </c>
      <c r="C3513" s="89" t="s">
        <v>15936</v>
      </c>
      <c r="D3513" s="89" t="s">
        <v>15937</v>
      </c>
    </row>
    <row r="3514" spans="1:4">
      <c r="A3514" s="89">
        <v>88924</v>
      </c>
      <c r="B3514" s="89" t="s">
        <v>15938</v>
      </c>
      <c r="C3514" s="89" t="s">
        <v>15939</v>
      </c>
      <c r="D3514" s="89" t="s">
        <v>15940</v>
      </c>
    </row>
    <row r="3515" spans="1:4">
      <c r="A3515" s="89">
        <v>88938</v>
      </c>
      <c r="B3515" s="89" t="s">
        <v>15941</v>
      </c>
      <c r="C3515" s="89" t="s">
        <v>15942</v>
      </c>
      <c r="D3515" s="89" t="s">
        <v>15943</v>
      </c>
    </row>
    <row r="3516" spans="1:4">
      <c r="A3516" s="89">
        <v>88939</v>
      </c>
      <c r="B3516" s="89" t="s">
        <v>15944</v>
      </c>
      <c r="C3516" s="89" t="s">
        <v>15945</v>
      </c>
      <c r="D3516" s="89" t="s">
        <v>15946</v>
      </c>
    </row>
    <row r="3517" spans="1:4">
      <c r="A3517" s="89">
        <v>88940</v>
      </c>
      <c r="B3517" s="89" t="s">
        <v>15947</v>
      </c>
      <c r="C3517" s="89" t="s">
        <v>15948</v>
      </c>
      <c r="D3517" s="89" t="s">
        <v>15949</v>
      </c>
    </row>
    <row r="3518" spans="1:4">
      <c r="A3518" s="89">
        <v>88949</v>
      </c>
      <c r="B3518" s="89" t="s">
        <v>15950</v>
      </c>
      <c r="C3518" s="89" t="s">
        <v>15951</v>
      </c>
      <c r="D3518" s="89" t="s">
        <v>15952</v>
      </c>
    </row>
    <row r="3519" spans="1:4">
      <c r="A3519" s="89">
        <v>88950</v>
      </c>
      <c r="B3519" s="89" t="s">
        <v>15953</v>
      </c>
      <c r="C3519" s="89" t="s">
        <v>15954</v>
      </c>
      <c r="D3519" s="89" t="s">
        <v>15955</v>
      </c>
    </row>
    <row r="3520" spans="1:4">
      <c r="A3520" s="89">
        <v>88991</v>
      </c>
      <c r="B3520" s="89" t="s">
        <v>15956</v>
      </c>
      <c r="C3520" s="89" t="s">
        <v>15957</v>
      </c>
      <c r="D3520" s="89" t="s">
        <v>15958</v>
      </c>
    </row>
    <row r="3521" spans="1:4">
      <c r="A3521" s="89">
        <v>88993</v>
      </c>
      <c r="B3521" s="89" t="s">
        <v>15959</v>
      </c>
      <c r="C3521" s="89" t="s">
        <v>15960</v>
      </c>
      <c r="D3521" s="89" t="s">
        <v>15961</v>
      </c>
    </row>
    <row r="3522" spans="1:4">
      <c r="A3522" s="89">
        <v>89043</v>
      </c>
      <c r="B3522" s="89" t="s">
        <v>15962</v>
      </c>
      <c r="C3522" s="89" t="s">
        <v>15963</v>
      </c>
      <c r="D3522" s="89" t="s">
        <v>15964</v>
      </c>
    </row>
    <row r="3523" spans="1:4">
      <c r="A3523" s="89">
        <v>89826</v>
      </c>
      <c r="B3523" s="89" t="s">
        <v>15965</v>
      </c>
      <c r="C3523" s="89" t="s">
        <v>15966</v>
      </c>
      <c r="D3523" s="89" t="s">
        <v>15967</v>
      </c>
    </row>
    <row r="3524" spans="1:4">
      <c r="A3524" s="89">
        <v>89833</v>
      </c>
      <c r="B3524" s="89" t="s">
        <v>15968</v>
      </c>
      <c r="C3524" s="89" t="s">
        <v>15969</v>
      </c>
      <c r="D3524" s="89" t="s">
        <v>15970</v>
      </c>
    </row>
    <row r="3525" spans="1:4">
      <c r="A3525" s="89">
        <v>89838</v>
      </c>
      <c r="B3525" s="89" t="s">
        <v>15971</v>
      </c>
      <c r="C3525" s="89" t="s">
        <v>15972</v>
      </c>
      <c r="D3525" s="89" t="s">
        <v>15973</v>
      </c>
    </row>
    <row r="3526" spans="1:4">
      <c r="A3526" s="89">
        <v>89842</v>
      </c>
      <c r="B3526" s="89" t="s">
        <v>15974</v>
      </c>
      <c r="C3526" s="89" t="s">
        <v>15975</v>
      </c>
      <c r="D3526" s="89" t="s">
        <v>15976</v>
      </c>
    </row>
    <row r="3527" spans="1:4">
      <c r="A3527" s="89">
        <v>89843</v>
      </c>
      <c r="B3527" s="89" t="s">
        <v>15977</v>
      </c>
      <c r="C3527" s="89" t="s">
        <v>15978</v>
      </c>
      <c r="D3527" s="89" t="s">
        <v>15979</v>
      </c>
    </row>
    <row r="3528" spans="1:4">
      <c r="A3528" s="89">
        <v>89844</v>
      </c>
      <c r="B3528" s="89" t="s">
        <v>15980</v>
      </c>
      <c r="C3528" s="89" t="s">
        <v>15981</v>
      </c>
      <c r="D3528" s="89" t="s">
        <v>15982</v>
      </c>
    </row>
    <row r="3529" spans="1:4">
      <c r="A3529" s="89">
        <v>89936</v>
      </c>
      <c r="B3529" s="89" t="s">
        <v>15983</v>
      </c>
      <c r="C3529" s="89" t="s">
        <v>15984</v>
      </c>
      <c r="D3529" s="89" t="s">
        <v>15985</v>
      </c>
    </row>
    <row r="3530" spans="1:4">
      <c r="A3530" s="89">
        <v>89937</v>
      </c>
      <c r="B3530" s="89" t="s">
        <v>15986</v>
      </c>
      <c r="C3530" s="89" t="s">
        <v>15987</v>
      </c>
      <c r="D3530" s="89" t="s">
        <v>15988</v>
      </c>
    </row>
    <row r="3531" spans="1:4">
      <c r="A3531" s="89">
        <v>89938</v>
      </c>
      <c r="B3531" s="89" t="s">
        <v>15989</v>
      </c>
      <c r="C3531" s="89" t="s">
        <v>15990</v>
      </c>
      <c r="D3531" s="89" t="s">
        <v>15991</v>
      </c>
    </row>
    <row r="3532" spans="1:4">
      <c r="A3532" s="89">
        <v>89939</v>
      </c>
      <c r="B3532" s="89" t="s">
        <v>15992</v>
      </c>
      <c r="C3532" s="89" t="s">
        <v>15993</v>
      </c>
      <c r="D3532" s="89" t="s">
        <v>15994</v>
      </c>
    </row>
    <row r="3533" spans="1:4">
      <c r="A3533" s="89">
        <v>90000</v>
      </c>
      <c r="B3533" s="89" t="s">
        <v>15995</v>
      </c>
      <c r="C3533" s="89" t="s">
        <v>15995</v>
      </c>
      <c r="D3533" s="89" t="s">
        <v>15995</v>
      </c>
    </row>
    <row r="3534" spans="1:4">
      <c r="A3534" s="89">
        <v>90001</v>
      </c>
      <c r="B3534" s="89" t="s">
        <v>15996</v>
      </c>
      <c r="C3534" s="89" t="s">
        <v>15997</v>
      </c>
      <c r="D3534" s="89" t="s">
        <v>15998</v>
      </c>
    </row>
    <row r="3535" spans="1:4">
      <c r="A3535" s="89">
        <v>90002</v>
      </c>
      <c r="B3535" s="89" t="s">
        <v>15999</v>
      </c>
      <c r="C3535" s="89" t="s">
        <v>16000</v>
      </c>
      <c r="D3535" s="89" t="s">
        <v>16001</v>
      </c>
    </row>
    <row r="3536" spans="1:4">
      <c r="A3536" s="89">
        <v>90003</v>
      </c>
      <c r="B3536" s="89" t="s">
        <v>16002</v>
      </c>
      <c r="C3536" s="89" t="s">
        <v>16003</v>
      </c>
      <c r="D3536" s="89" t="s">
        <v>16004</v>
      </c>
    </row>
    <row r="3537" spans="1:4">
      <c r="A3537" s="89">
        <v>90020</v>
      </c>
      <c r="B3537" s="89" t="s">
        <v>16005</v>
      </c>
      <c r="C3537" s="89" t="s">
        <v>16006</v>
      </c>
      <c r="D3537" s="89" t="s">
        <v>16007</v>
      </c>
    </row>
    <row r="3538" spans="1:4">
      <c r="A3538" s="89">
        <v>90021</v>
      </c>
      <c r="B3538" s="89" t="s">
        <v>16008</v>
      </c>
      <c r="C3538" s="89" t="s">
        <v>16009</v>
      </c>
      <c r="D3538" s="89" t="s">
        <v>16010</v>
      </c>
    </row>
    <row r="3539" spans="1:4">
      <c r="A3539" s="89">
        <v>90023</v>
      </c>
      <c r="B3539" s="89" t="s">
        <v>16011</v>
      </c>
      <c r="C3539" s="89" t="s">
        <v>16012</v>
      </c>
      <c r="D3539" s="89" t="s">
        <v>16013</v>
      </c>
    </row>
    <row r="3540" spans="1:4">
      <c r="A3540" s="89">
        <v>90024</v>
      </c>
      <c r="B3540" s="89" t="s">
        <v>16014</v>
      </c>
      <c r="C3540" s="89" t="s">
        <v>16015</v>
      </c>
      <c r="D3540" s="89" t="s">
        <v>16016</v>
      </c>
    </row>
    <row r="3541" spans="1:4">
      <c r="A3541" s="89">
        <v>90025</v>
      </c>
      <c r="B3541" s="89" t="s">
        <v>16017</v>
      </c>
      <c r="C3541" s="89" t="s">
        <v>16018</v>
      </c>
      <c r="D3541" s="89" t="s">
        <v>16019</v>
      </c>
    </row>
    <row r="3542" spans="1:4">
      <c r="A3542" s="89">
        <v>90026</v>
      </c>
      <c r="B3542" s="89" t="s">
        <v>16020</v>
      </c>
      <c r="C3542" s="89" t="s">
        <v>16021</v>
      </c>
      <c r="D3542" s="89" t="s">
        <v>16022</v>
      </c>
    </row>
    <row r="3543" spans="1:4">
      <c r="A3543" s="89">
        <v>90030</v>
      </c>
      <c r="B3543" s="89" t="s">
        <v>16023</v>
      </c>
      <c r="C3543" s="89" t="s">
        <v>16024</v>
      </c>
      <c r="D3543" s="89" t="s">
        <v>16025</v>
      </c>
    </row>
    <row r="3544" spans="1:4">
      <c r="A3544" s="89">
        <v>90031</v>
      </c>
      <c r="B3544" s="89" t="s">
        <v>16026</v>
      </c>
      <c r="C3544" s="89" t="s">
        <v>16027</v>
      </c>
      <c r="D3544" s="89" t="s">
        <v>16028</v>
      </c>
    </row>
    <row r="3545" spans="1:4">
      <c r="A3545" s="89">
        <v>90033</v>
      </c>
      <c r="B3545" s="89" t="s">
        <v>16029</v>
      </c>
      <c r="C3545" s="89" t="s">
        <v>16030</v>
      </c>
      <c r="D3545" s="89" t="s">
        <v>16031</v>
      </c>
    </row>
    <row r="3546" spans="1:4">
      <c r="A3546" s="89">
        <v>90035</v>
      </c>
      <c r="B3546" s="89" t="s">
        <v>16032</v>
      </c>
      <c r="C3546" s="89" t="s">
        <v>16033</v>
      </c>
      <c r="D3546" s="89" t="s">
        <v>16034</v>
      </c>
    </row>
    <row r="3547" spans="1:4">
      <c r="A3547" s="89">
        <v>90036</v>
      </c>
      <c r="B3547" s="89" t="s">
        <v>16035</v>
      </c>
      <c r="C3547" s="89" t="s">
        <v>16036</v>
      </c>
      <c r="D3547" s="89" t="s">
        <v>16037</v>
      </c>
    </row>
    <row r="3548" spans="1:4">
      <c r="A3548" s="89">
        <v>90037</v>
      </c>
      <c r="B3548" s="89" t="s">
        <v>16038</v>
      </c>
      <c r="C3548" s="89" t="s">
        <v>16039</v>
      </c>
      <c r="D3548" s="89" t="s">
        <v>16040</v>
      </c>
    </row>
    <row r="3549" spans="1:4">
      <c r="A3549" s="89">
        <v>90038</v>
      </c>
      <c r="B3549" s="89" t="s">
        <v>16041</v>
      </c>
      <c r="C3549" s="89" t="s">
        <v>16042</v>
      </c>
      <c r="D3549" s="89" t="s">
        <v>16043</v>
      </c>
    </row>
    <row r="3550" spans="1:4">
      <c r="A3550" s="89">
        <v>90039</v>
      </c>
      <c r="B3550" s="89" t="s">
        <v>16044</v>
      </c>
      <c r="C3550" s="89" t="s">
        <v>16045</v>
      </c>
      <c r="D3550" s="89" t="s">
        <v>16046</v>
      </c>
    </row>
    <row r="3551" spans="1:4">
      <c r="A3551" s="89">
        <v>90041</v>
      </c>
      <c r="B3551" s="89" t="s">
        <v>16047</v>
      </c>
      <c r="C3551" s="89" t="s">
        <v>16048</v>
      </c>
      <c r="D3551" s="89" t="s">
        <v>16049</v>
      </c>
    </row>
    <row r="3552" spans="1:4">
      <c r="A3552" s="89">
        <v>90042</v>
      </c>
      <c r="B3552" s="89" t="s">
        <v>16050</v>
      </c>
      <c r="C3552" s="89" t="s">
        <v>16051</v>
      </c>
      <c r="D3552" s="89" t="s">
        <v>16052</v>
      </c>
    </row>
    <row r="3553" spans="1:4">
      <c r="A3553" s="89">
        <v>90044</v>
      </c>
      <c r="B3553" s="89" t="s">
        <v>16053</v>
      </c>
      <c r="C3553" s="89" t="s">
        <v>16054</v>
      </c>
      <c r="D3553" s="89" t="s">
        <v>16055</v>
      </c>
    </row>
    <row r="3554" spans="1:4">
      <c r="A3554" s="89">
        <v>90045</v>
      </c>
      <c r="B3554" s="89" t="s">
        <v>16056</v>
      </c>
      <c r="C3554" s="89" t="s">
        <v>16057</v>
      </c>
      <c r="D3554" s="89" t="s">
        <v>16058</v>
      </c>
    </row>
    <row r="3555" spans="1:4">
      <c r="A3555" s="89">
        <v>90050</v>
      </c>
      <c r="B3555" s="89" t="s">
        <v>16059</v>
      </c>
      <c r="C3555" s="89" t="s">
        <v>16060</v>
      </c>
      <c r="D3555" s="89" t="s">
        <v>16061</v>
      </c>
    </row>
    <row r="3556" spans="1:4">
      <c r="A3556" s="89">
        <v>90051</v>
      </c>
      <c r="B3556" s="89" t="s">
        <v>16062</v>
      </c>
      <c r="C3556" s="89" t="s">
        <v>16063</v>
      </c>
      <c r="D3556" s="89" t="s">
        <v>16064</v>
      </c>
    </row>
    <row r="3557" spans="1:4">
      <c r="A3557" s="89">
        <v>90052</v>
      </c>
      <c r="B3557" s="89" t="s">
        <v>16065</v>
      </c>
      <c r="C3557" s="89" t="s">
        <v>16066</v>
      </c>
      <c r="D3557" s="89" t="s">
        <v>16067</v>
      </c>
    </row>
    <row r="3558" spans="1:4">
      <c r="A3558" s="89">
        <v>90053</v>
      </c>
      <c r="B3558" s="89" t="s">
        <v>16068</v>
      </c>
      <c r="C3558" s="89" t="s">
        <v>16069</v>
      </c>
      <c r="D3558" s="89" t="s">
        <v>16070</v>
      </c>
    </row>
    <row r="3559" spans="1:4">
      <c r="A3559" s="89">
        <v>90056</v>
      </c>
      <c r="B3559" s="89" t="s">
        <v>16071</v>
      </c>
      <c r="C3559" s="89" t="s">
        <v>16072</v>
      </c>
      <c r="D3559" s="89" t="s">
        <v>16073</v>
      </c>
    </row>
    <row r="3560" spans="1:4">
      <c r="A3560" s="89">
        <v>90058</v>
      </c>
      <c r="B3560" s="89" t="s">
        <v>16074</v>
      </c>
      <c r="C3560" s="89" t="s">
        <v>16075</v>
      </c>
      <c r="D3560" s="89" t="s">
        <v>16076</v>
      </c>
    </row>
    <row r="3561" spans="1:4">
      <c r="A3561" s="89">
        <v>90059</v>
      </c>
      <c r="B3561" s="89" t="s">
        <v>16077</v>
      </c>
      <c r="C3561" s="89" t="s">
        <v>16078</v>
      </c>
      <c r="D3561" s="89" t="s">
        <v>16079</v>
      </c>
    </row>
    <row r="3562" spans="1:4">
      <c r="A3562" s="89">
        <v>90060</v>
      </c>
      <c r="B3562" s="89" t="s">
        <v>16080</v>
      </c>
      <c r="C3562" s="89" t="s">
        <v>16081</v>
      </c>
      <c r="D3562" s="89" t="s">
        <v>16082</v>
      </c>
    </row>
    <row r="3563" spans="1:4">
      <c r="A3563" s="89">
        <v>90061</v>
      </c>
      <c r="B3563" s="89" t="s">
        <v>16083</v>
      </c>
      <c r="C3563" s="89" t="s">
        <v>16084</v>
      </c>
      <c r="D3563" s="89" t="s">
        <v>16085</v>
      </c>
    </row>
    <row r="3564" spans="1:4">
      <c r="A3564" s="89">
        <v>90062</v>
      </c>
      <c r="B3564" s="89" t="s">
        <v>16086</v>
      </c>
      <c r="C3564" s="89" t="s">
        <v>16087</v>
      </c>
      <c r="D3564" s="89" t="s">
        <v>16088</v>
      </c>
    </row>
    <row r="3565" spans="1:4">
      <c r="A3565" s="89">
        <v>90064</v>
      </c>
      <c r="B3565" s="89" t="s">
        <v>16089</v>
      </c>
      <c r="C3565" s="89" t="s">
        <v>16090</v>
      </c>
      <c r="D3565" s="89" t="s">
        <v>16091</v>
      </c>
    </row>
    <row r="3566" spans="1:4">
      <c r="A3566" s="89">
        <v>90065</v>
      </c>
      <c r="B3566" s="89" t="s">
        <v>16092</v>
      </c>
      <c r="C3566" s="89" t="s">
        <v>16093</v>
      </c>
      <c r="D3566" s="89" t="s">
        <v>16094</v>
      </c>
    </row>
    <row r="3567" spans="1:4">
      <c r="A3567" s="89">
        <v>90066</v>
      </c>
      <c r="B3567" s="89" t="s">
        <v>16095</v>
      </c>
      <c r="C3567" s="89" t="s">
        <v>16096</v>
      </c>
      <c r="D3567" s="89" t="s">
        <v>16097</v>
      </c>
    </row>
    <row r="3568" spans="1:4">
      <c r="A3568" s="89">
        <v>90068</v>
      </c>
      <c r="B3568" s="89" t="s">
        <v>16098</v>
      </c>
      <c r="C3568" s="89" t="s">
        <v>16099</v>
      </c>
      <c r="D3568" s="89" t="s">
        <v>16100</v>
      </c>
    </row>
    <row r="3569" spans="1:4">
      <c r="A3569" s="89">
        <v>90069</v>
      </c>
      <c r="B3569" s="89" t="s">
        <v>16101</v>
      </c>
      <c r="C3569" s="89" t="s">
        <v>16102</v>
      </c>
      <c r="D3569" s="89" t="s">
        <v>16103</v>
      </c>
    </row>
    <row r="3570" spans="1:4">
      <c r="A3570" s="89">
        <v>90073</v>
      </c>
      <c r="B3570" s="89" t="s">
        <v>16104</v>
      </c>
      <c r="C3570" s="89" t="s">
        <v>16105</v>
      </c>
      <c r="D3570" s="89" t="s">
        <v>16106</v>
      </c>
    </row>
    <row r="3571" spans="1:4">
      <c r="A3571" s="89">
        <v>90076</v>
      </c>
      <c r="B3571" s="89" t="s">
        <v>16107</v>
      </c>
      <c r="C3571" s="89" t="s">
        <v>16108</v>
      </c>
      <c r="D3571" s="89" t="s">
        <v>16109</v>
      </c>
    </row>
    <row r="3572" spans="1:4">
      <c r="A3572" s="89">
        <v>90077</v>
      </c>
      <c r="B3572" s="89" t="s">
        <v>16110</v>
      </c>
      <c r="C3572" s="89" t="s">
        <v>16111</v>
      </c>
      <c r="D3572" s="89" t="s">
        <v>16112</v>
      </c>
    </row>
    <row r="3573" spans="1:4">
      <c r="A3573" s="89">
        <v>90078</v>
      </c>
      <c r="B3573" s="89" t="s">
        <v>16113</v>
      </c>
      <c r="C3573" s="89" t="s">
        <v>16114</v>
      </c>
      <c r="D3573" s="89" t="s">
        <v>16115</v>
      </c>
    </row>
    <row r="3574" spans="1:4">
      <c r="A3574" s="89">
        <v>90080</v>
      </c>
      <c r="B3574" s="89" t="s">
        <v>16116</v>
      </c>
      <c r="C3574" s="89" t="s">
        <v>16117</v>
      </c>
      <c r="D3574" s="89" t="s">
        <v>16118</v>
      </c>
    </row>
    <row r="3575" spans="1:4">
      <c r="A3575" s="89">
        <v>90081</v>
      </c>
      <c r="B3575" s="89" t="s">
        <v>16119</v>
      </c>
      <c r="C3575" s="89" t="s">
        <v>16120</v>
      </c>
      <c r="D3575" s="89" t="s">
        <v>16121</v>
      </c>
    </row>
    <row r="3576" spans="1:4">
      <c r="A3576" s="89">
        <v>90103</v>
      </c>
      <c r="B3576" s="89" t="s">
        <v>16122</v>
      </c>
      <c r="C3576" s="89" t="s">
        <v>16123</v>
      </c>
      <c r="D3576" s="89" t="s">
        <v>16124</v>
      </c>
    </row>
    <row r="3577" spans="1:4">
      <c r="A3577" s="89">
        <v>90114</v>
      </c>
      <c r="B3577" s="89" t="s">
        <v>16125</v>
      </c>
      <c r="C3577" s="89" t="s">
        <v>16126</v>
      </c>
      <c r="D3577" s="89" t="s">
        <v>16127</v>
      </c>
    </row>
    <row r="3578" spans="1:4">
      <c r="A3578" s="89">
        <v>90117</v>
      </c>
      <c r="B3578" s="89" t="s">
        <v>16128</v>
      </c>
      <c r="C3578" s="89" t="s">
        <v>16129</v>
      </c>
      <c r="D3578" s="89" t="s">
        <v>16130</v>
      </c>
    </row>
    <row r="3579" spans="1:4">
      <c r="A3579" s="89">
        <v>90118</v>
      </c>
      <c r="B3579" s="89" t="s">
        <v>16131</v>
      </c>
      <c r="C3579" s="89" t="s">
        <v>16132</v>
      </c>
      <c r="D3579" s="89" t="s">
        <v>16133</v>
      </c>
    </row>
    <row r="3580" spans="1:4">
      <c r="A3580" s="89">
        <v>90119</v>
      </c>
      <c r="B3580" s="89" t="s">
        <v>16134</v>
      </c>
      <c r="C3580" s="89" t="s">
        <v>16135</v>
      </c>
      <c r="D3580" s="89" t="s">
        <v>16136</v>
      </c>
    </row>
    <row r="3581" spans="1:4">
      <c r="A3581" s="89">
        <v>90120</v>
      </c>
      <c r="B3581" s="89" t="s">
        <v>16137</v>
      </c>
      <c r="C3581" s="89" t="s">
        <v>16138</v>
      </c>
      <c r="D3581" s="89" t="s">
        <v>16139</v>
      </c>
    </row>
    <row r="3582" spans="1:4">
      <c r="A3582" s="89">
        <v>90153</v>
      </c>
      <c r="B3582" s="89" t="s">
        <v>16140</v>
      </c>
      <c r="C3582" s="89" t="s">
        <v>16141</v>
      </c>
      <c r="D3582" s="89" t="s">
        <v>16142</v>
      </c>
    </row>
    <row r="3583" spans="1:4">
      <c r="A3583" s="89">
        <v>90154</v>
      </c>
      <c r="B3583" s="89" t="s">
        <v>16143</v>
      </c>
      <c r="C3583" s="89" t="s">
        <v>16144</v>
      </c>
      <c r="D3583" s="89" t="s">
        <v>16145</v>
      </c>
    </row>
    <row r="3584" spans="1:4">
      <c r="A3584" s="89">
        <v>90156</v>
      </c>
      <c r="B3584" s="89" t="s">
        <v>16146</v>
      </c>
      <c r="C3584" s="89" t="s">
        <v>16147</v>
      </c>
      <c r="D3584" s="89" t="s">
        <v>16148</v>
      </c>
    </row>
    <row r="3585" spans="1:4">
      <c r="A3585" s="89">
        <v>90157</v>
      </c>
      <c r="B3585" s="89" t="s">
        <v>16149</v>
      </c>
      <c r="C3585" s="89" t="s">
        <v>16150</v>
      </c>
      <c r="D3585" s="89" t="s">
        <v>16151</v>
      </c>
    </row>
    <row r="3586" spans="1:4">
      <c r="A3586" s="89">
        <v>90158</v>
      </c>
      <c r="B3586" s="89" t="s">
        <v>16152</v>
      </c>
      <c r="C3586" s="89" t="s">
        <v>16153</v>
      </c>
      <c r="D3586" s="89" t="s">
        <v>16154</v>
      </c>
    </row>
    <row r="3587" spans="1:4">
      <c r="A3587" s="89">
        <v>90159</v>
      </c>
      <c r="B3587" s="89" t="s">
        <v>16155</v>
      </c>
      <c r="C3587" s="89" t="s">
        <v>16156</v>
      </c>
      <c r="D3587" s="89" t="s">
        <v>16157</v>
      </c>
    </row>
    <row r="3588" spans="1:4">
      <c r="A3588" s="89">
        <v>90160</v>
      </c>
      <c r="B3588" s="89" t="s">
        <v>16158</v>
      </c>
      <c r="C3588" s="89" t="s">
        <v>16159</v>
      </c>
      <c r="D3588" s="89" t="s">
        <v>16160</v>
      </c>
    </row>
    <row r="3589" spans="1:4">
      <c r="A3589" s="89">
        <v>90185</v>
      </c>
      <c r="B3589" s="89" t="s">
        <v>16161</v>
      </c>
      <c r="C3589" s="89" t="s">
        <v>16162</v>
      </c>
      <c r="D3589" s="89" t="s">
        <v>16163</v>
      </c>
    </row>
    <row r="3590" spans="1:4">
      <c r="A3590" s="89">
        <v>90186</v>
      </c>
      <c r="B3590" s="89" t="s">
        <v>16164</v>
      </c>
      <c r="C3590" s="89" t="s">
        <v>16165</v>
      </c>
      <c r="D3590" s="89" t="s">
        <v>16166</v>
      </c>
    </row>
    <row r="3591" spans="1:4">
      <c r="A3591" s="89">
        <v>90280</v>
      </c>
      <c r="B3591" s="89" t="s">
        <v>16167</v>
      </c>
      <c r="C3591" s="89" t="s">
        <v>16167</v>
      </c>
      <c r="D3591" s="89" t="s">
        <v>16168</v>
      </c>
    </row>
    <row r="3592" spans="1:4">
      <c r="A3592" s="89">
        <v>90281</v>
      </c>
      <c r="B3592" s="89" t="s">
        <v>16169</v>
      </c>
      <c r="C3592" s="89" t="s">
        <v>16170</v>
      </c>
      <c r="D3592" s="89" t="s">
        <v>16171</v>
      </c>
    </row>
    <row r="3593" spans="1:4">
      <c r="A3593" s="89">
        <v>90282</v>
      </c>
      <c r="B3593" s="89" t="s">
        <v>16172</v>
      </c>
      <c r="C3593" s="89" t="s">
        <v>16173</v>
      </c>
      <c r="D3593" s="89" t="s">
        <v>16174</v>
      </c>
    </row>
    <row r="3594" spans="1:4">
      <c r="A3594" s="89">
        <v>90283</v>
      </c>
      <c r="B3594" s="89" t="s">
        <v>16175</v>
      </c>
      <c r="C3594" s="89" t="s">
        <v>16175</v>
      </c>
      <c r="D3594" s="89" t="s">
        <v>16176</v>
      </c>
    </row>
    <row r="3595" spans="1:4">
      <c r="A3595" s="89">
        <v>90285</v>
      </c>
      <c r="B3595" s="89" t="s">
        <v>16177</v>
      </c>
      <c r="C3595" s="89" t="s">
        <v>16177</v>
      </c>
      <c r="D3595" s="89" t="s">
        <v>16178</v>
      </c>
    </row>
    <row r="3596" spans="1:4">
      <c r="A3596" s="89">
        <v>90289</v>
      </c>
      <c r="B3596" s="89" t="s">
        <v>16179</v>
      </c>
      <c r="C3596" s="89" t="s">
        <v>16180</v>
      </c>
      <c r="D3596" s="89" t="s">
        <v>16181</v>
      </c>
    </row>
    <row r="3597" spans="1:4">
      <c r="A3597" s="89">
        <v>90290</v>
      </c>
      <c r="B3597" s="89" t="s">
        <v>16182</v>
      </c>
      <c r="C3597" s="89" t="s">
        <v>16183</v>
      </c>
      <c r="D3597" s="89" t="s">
        <v>16184</v>
      </c>
    </row>
    <row r="3598" spans="1:4">
      <c r="A3598" s="89">
        <v>90291</v>
      </c>
      <c r="B3598" s="89" t="s">
        <v>16185</v>
      </c>
      <c r="C3598" s="89" t="s">
        <v>16186</v>
      </c>
      <c r="D3598" s="89" t="s">
        <v>16187</v>
      </c>
    </row>
    <row r="3599" spans="1:4">
      <c r="A3599" s="89">
        <v>90301</v>
      </c>
      <c r="B3599" s="89" t="s">
        <v>16188</v>
      </c>
      <c r="C3599" s="89" t="s">
        <v>16189</v>
      </c>
      <c r="D3599" s="89" t="s">
        <v>16190</v>
      </c>
    </row>
    <row r="3600" spans="1:4">
      <c r="A3600" s="89">
        <v>90307</v>
      </c>
      <c r="B3600" s="89" t="s">
        <v>16191</v>
      </c>
      <c r="C3600" s="89" t="s">
        <v>16192</v>
      </c>
      <c r="D3600" s="89" t="s">
        <v>16193</v>
      </c>
    </row>
    <row r="3601" spans="1:4">
      <c r="A3601" s="89">
        <v>90308</v>
      </c>
      <c r="B3601" s="89" t="s">
        <v>16194</v>
      </c>
      <c r="C3601" s="89" t="s">
        <v>16195</v>
      </c>
      <c r="D3601" s="89" t="s">
        <v>16196</v>
      </c>
    </row>
    <row r="3602" spans="1:4">
      <c r="A3602" s="89">
        <v>90321</v>
      </c>
      <c r="B3602" s="89" t="s">
        <v>16197</v>
      </c>
      <c r="C3602" s="89" t="s">
        <v>16198</v>
      </c>
      <c r="D3602" s="89" t="s">
        <v>16199</v>
      </c>
    </row>
    <row r="3603" spans="1:4">
      <c r="A3603" s="89">
        <v>90322</v>
      </c>
      <c r="B3603" s="89" t="s">
        <v>16200</v>
      </c>
      <c r="C3603" s="89" t="s">
        <v>16201</v>
      </c>
      <c r="D3603" s="89" t="s">
        <v>16202</v>
      </c>
    </row>
    <row r="3604" spans="1:4">
      <c r="A3604" s="89">
        <v>90324</v>
      </c>
      <c r="B3604" s="89" t="s">
        <v>16203</v>
      </c>
      <c r="C3604" s="89" t="s">
        <v>16204</v>
      </c>
      <c r="D3604" s="89" t="s">
        <v>16205</v>
      </c>
    </row>
    <row r="3605" spans="1:4">
      <c r="A3605" s="89">
        <v>90338</v>
      </c>
      <c r="B3605" s="89" t="s">
        <v>16206</v>
      </c>
      <c r="C3605" s="89" t="s">
        <v>16207</v>
      </c>
      <c r="D3605" s="89" t="s">
        <v>16208</v>
      </c>
    </row>
    <row r="3606" spans="1:4">
      <c r="A3606" s="89">
        <v>90340</v>
      </c>
      <c r="B3606" s="89" t="s">
        <v>16209</v>
      </c>
      <c r="C3606" s="89" t="s">
        <v>16210</v>
      </c>
      <c r="D3606" s="89" t="s">
        <v>16211</v>
      </c>
    </row>
    <row r="3607" spans="1:4">
      <c r="A3607" s="89">
        <v>90341</v>
      </c>
      <c r="B3607" s="89" t="s">
        <v>16212</v>
      </c>
      <c r="C3607" s="89" t="s">
        <v>16213</v>
      </c>
      <c r="D3607" s="89" t="s">
        <v>16214</v>
      </c>
    </row>
    <row r="3608" spans="1:4">
      <c r="A3608" s="89">
        <v>90342</v>
      </c>
      <c r="B3608" s="89" t="s">
        <v>16215</v>
      </c>
      <c r="C3608" s="89" t="s">
        <v>16216</v>
      </c>
      <c r="D3608" s="89" t="s">
        <v>16217</v>
      </c>
    </row>
    <row r="3609" spans="1:4">
      <c r="A3609" s="89">
        <v>90348</v>
      </c>
      <c r="B3609" s="89" t="s">
        <v>16218</v>
      </c>
      <c r="C3609" s="89" t="s">
        <v>16219</v>
      </c>
      <c r="D3609" s="89" t="s">
        <v>16220</v>
      </c>
    </row>
    <row r="3610" spans="1:4">
      <c r="A3610" s="89">
        <v>90349</v>
      </c>
      <c r="B3610" s="89" t="s">
        <v>16221</v>
      </c>
      <c r="C3610" s="89" t="s">
        <v>16222</v>
      </c>
      <c r="D3610" s="89" t="s">
        <v>16223</v>
      </c>
    </row>
    <row r="3611" spans="1:4">
      <c r="A3611" s="89">
        <v>90350</v>
      </c>
      <c r="B3611" s="89" t="s">
        <v>16224</v>
      </c>
      <c r="C3611" s="89" t="s">
        <v>16225</v>
      </c>
      <c r="D3611" s="89" t="s">
        <v>16226</v>
      </c>
    </row>
    <row r="3612" spans="1:4">
      <c r="A3612" s="89">
        <v>90354</v>
      </c>
      <c r="B3612" s="89" t="s">
        <v>16227</v>
      </c>
      <c r="C3612" s="89" t="s">
        <v>16228</v>
      </c>
      <c r="D3612" s="89" t="s">
        <v>16229</v>
      </c>
    </row>
    <row r="3613" spans="1:4">
      <c r="A3613" s="89">
        <v>90362</v>
      </c>
      <c r="B3613" s="89" t="s">
        <v>16230</v>
      </c>
      <c r="C3613" s="89" t="s">
        <v>16231</v>
      </c>
      <c r="D3613" s="89" t="s">
        <v>16232</v>
      </c>
    </row>
    <row r="3614" spans="1:4">
      <c r="A3614" s="89">
        <v>90363</v>
      </c>
      <c r="B3614" s="89" t="s">
        <v>16233</v>
      </c>
      <c r="C3614" s="89" t="s">
        <v>16234</v>
      </c>
      <c r="D3614" s="89" t="s">
        <v>16235</v>
      </c>
    </row>
    <row r="3615" spans="1:4">
      <c r="A3615" s="89">
        <v>90368</v>
      </c>
      <c r="B3615" s="89" t="s">
        <v>16236</v>
      </c>
      <c r="C3615" s="89" t="s">
        <v>16237</v>
      </c>
      <c r="D3615" s="89" t="s">
        <v>16238</v>
      </c>
    </row>
    <row r="3616" spans="1:4">
      <c r="A3616" s="89">
        <v>90389</v>
      </c>
      <c r="B3616" s="89" t="s">
        <v>16239</v>
      </c>
      <c r="C3616" s="89" t="s">
        <v>16239</v>
      </c>
      <c r="D3616" s="89" t="s">
        <v>16240</v>
      </c>
    </row>
    <row r="3617" spans="1:4">
      <c r="A3617" s="89">
        <v>90390</v>
      </c>
      <c r="B3617" s="89" t="s">
        <v>16241</v>
      </c>
      <c r="C3617" s="89" t="s">
        <v>16242</v>
      </c>
      <c r="D3617" s="89" t="s">
        <v>16243</v>
      </c>
    </row>
    <row r="3618" spans="1:4">
      <c r="A3618" s="89">
        <v>90393</v>
      </c>
      <c r="B3618" s="89" t="s">
        <v>16244</v>
      </c>
      <c r="C3618" s="89" t="s">
        <v>16245</v>
      </c>
      <c r="D3618" s="89" t="s">
        <v>16246</v>
      </c>
    </row>
    <row r="3619" spans="1:4">
      <c r="A3619" s="89">
        <v>90394</v>
      </c>
      <c r="B3619" s="89" t="s">
        <v>16247</v>
      </c>
      <c r="C3619" s="89" t="s">
        <v>16248</v>
      </c>
      <c r="D3619" s="89" t="s">
        <v>16249</v>
      </c>
    </row>
    <row r="3620" spans="1:4">
      <c r="A3620" s="89">
        <v>90395</v>
      </c>
      <c r="B3620" s="89" t="s">
        <v>16250</v>
      </c>
      <c r="C3620" s="89" t="s">
        <v>16251</v>
      </c>
      <c r="D3620" s="89" t="s">
        <v>16252</v>
      </c>
    </row>
    <row r="3621" spans="1:4">
      <c r="A3621" s="89">
        <v>90396</v>
      </c>
      <c r="B3621" s="89" t="s">
        <v>16253</v>
      </c>
      <c r="C3621" s="89" t="s">
        <v>16254</v>
      </c>
      <c r="D3621" s="89" t="s">
        <v>16255</v>
      </c>
    </row>
    <row r="3622" spans="1:4">
      <c r="A3622" s="89">
        <v>90397</v>
      </c>
      <c r="B3622" s="89" t="s">
        <v>16256</v>
      </c>
      <c r="C3622" s="89" t="s">
        <v>16257</v>
      </c>
      <c r="D3622" s="89" t="s">
        <v>16258</v>
      </c>
    </row>
    <row r="3623" spans="1:4">
      <c r="A3623" s="89">
        <v>90398</v>
      </c>
      <c r="B3623" s="89" t="s">
        <v>16259</v>
      </c>
      <c r="C3623" s="89" t="s">
        <v>16260</v>
      </c>
      <c r="D3623" s="89" t="s">
        <v>16261</v>
      </c>
    </row>
    <row r="3624" spans="1:4">
      <c r="A3624" s="89">
        <v>90399</v>
      </c>
      <c r="B3624" s="89" t="s">
        <v>16262</v>
      </c>
      <c r="C3624" s="89" t="s">
        <v>16263</v>
      </c>
      <c r="D3624" s="89" t="s">
        <v>16264</v>
      </c>
    </row>
    <row r="3625" spans="1:4">
      <c r="A3625" s="89">
        <v>90400</v>
      </c>
      <c r="B3625" s="89" t="s">
        <v>16265</v>
      </c>
      <c r="C3625" s="89" t="s">
        <v>16266</v>
      </c>
      <c r="D3625" s="89" t="s">
        <v>16267</v>
      </c>
    </row>
    <row r="3626" spans="1:4">
      <c r="A3626" s="89">
        <v>90625</v>
      </c>
      <c r="B3626" s="89" t="s">
        <v>16268</v>
      </c>
      <c r="C3626" s="89" t="s">
        <v>16269</v>
      </c>
      <c r="D3626" s="89" t="s">
        <v>16270</v>
      </c>
    </row>
    <row r="3627" spans="1:4">
      <c r="A3627" s="89">
        <v>90635</v>
      </c>
      <c r="B3627" s="89" t="s">
        <v>16271</v>
      </c>
      <c r="C3627" s="89" t="s">
        <v>16272</v>
      </c>
      <c r="D3627" s="89" t="s">
        <v>16273</v>
      </c>
    </row>
    <row r="3628" spans="1:4">
      <c r="A3628" s="89">
        <v>90636</v>
      </c>
      <c r="B3628" s="89" t="s">
        <v>16274</v>
      </c>
      <c r="C3628" s="89" t="s">
        <v>16275</v>
      </c>
      <c r="D3628" s="89" t="s">
        <v>16276</v>
      </c>
    </row>
    <row r="3629" spans="1:4">
      <c r="A3629" s="89">
        <v>90641</v>
      </c>
      <c r="B3629" s="89" t="s">
        <v>16277</v>
      </c>
      <c r="C3629" s="89" t="s">
        <v>16278</v>
      </c>
      <c r="D3629" s="89" t="s">
        <v>16279</v>
      </c>
    </row>
    <row r="3630" spans="1:4">
      <c r="A3630" s="89">
        <v>90642</v>
      </c>
      <c r="B3630" s="89" t="s">
        <v>16280</v>
      </c>
      <c r="C3630" s="89" t="s">
        <v>16281</v>
      </c>
      <c r="D3630" s="89" t="s">
        <v>16282</v>
      </c>
    </row>
    <row r="3631" spans="1:4">
      <c r="A3631" s="89">
        <v>90646</v>
      </c>
      <c r="B3631" s="89" t="s">
        <v>16283</v>
      </c>
      <c r="C3631" s="89" t="s">
        <v>16284</v>
      </c>
      <c r="D3631" s="89" t="s">
        <v>16285</v>
      </c>
    </row>
    <row r="3632" spans="1:4">
      <c r="A3632" s="89">
        <v>90647</v>
      </c>
      <c r="B3632" s="89" t="s">
        <v>16286</v>
      </c>
      <c r="C3632" s="89" t="s">
        <v>16287</v>
      </c>
      <c r="D3632" s="89" t="s">
        <v>16288</v>
      </c>
    </row>
    <row r="3633" spans="1:4">
      <c r="A3633" s="89">
        <v>90649</v>
      </c>
      <c r="B3633" s="89" t="s">
        <v>16289</v>
      </c>
      <c r="C3633" s="89" t="s">
        <v>16290</v>
      </c>
      <c r="D3633" s="89" t="s">
        <v>16291</v>
      </c>
    </row>
    <row r="3634" spans="1:4">
      <c r="A3634" s="89">
        <v>90650</v>
      </c>
      <c r="B3634" s="89" t="s">
        <v>16292</v>
      </c>
      <c r="C3634" s="89" t="s">
        <v>16293</v>
      </c>
      <c r="D3634" s="89" t="s">
        <v>16294</v>
      </c>
    </row>
    <row r="3635" spans="1:4">
      <c r="A3635" s="89">
        <v>90652</v>
      </c>
      <c r="B3635" s="89" t="s">
        <v>16295</v>
      </c>
      <c r="C3635" s="89" t="s">
        <v>16296</v>
      </c>
      <c r="D3635" s="89" t="s">
        <v>16297</v>
      </c>
    </row>
    <row r="3636" spans="1:4">
      <c r="A3636" s="89">
        <v>90653</v>
      </c>
      <c r="B3636" s="89" t="s">
        <v>16298</v>
      </c>
      <c r="C3636" s="89" t="s">
        <v>16299</v>
      </c>
      <c r="D3636" s="89" t="s">
        <v>16300</v>
      </c>
    </row>
    <row r="3637" spans="1:4">
      <c r="A3637" s="89">
        <v>90654</v>
      </c>
      <c r="B3637" s="89" t="s">
        <v>16301</v>
      </c>
      <c r="C3637" s="89" t="s">
        <v>16302</v>
      </c>
      <c r="D3637" s="89" t="s">
        <v>16303</v>
      </c>
    </row>
    <row r="3638" spans="1:4">
      <c r="A3638" s="89">
        <v>90658</v>
      </c>
      <c r="B3638" s="89" t="s">
        <v>16304</v>
      </c>
      <c r="C3638" s="89" t="s">
        <v>16305</v>
      </c>
      <c r="D3638" s="89" t="s">
        <v>16306</v>
      </c>
    </row>
    <row r="3639" spans="1:4">
      <c r="A3639" s="89">
        <v>90673</v>
      </c>
      <c r="B3639" s="89" t="s">
        <v>16307</v>
      </c>
      <c r="C3639" s="89" t="s">
        <v>16308</v>
      </c>
      <c r="D3639" s="89" t="s">
        <v>16309</v>
      </c>
    </row>
    <row r="3640" spans="1:4">
      <c r="A3640" s="89">
        <v>90674</v>
      </c>
      <c r="B3640" s="89" t="s">
        <v>16310</v>
      </c>
      <c r="C3640" s="89" t="s">
        <v>16311</v>
      </c>
      <c r="D3640" s="89" t="s">
        <v>16312</v>
      </c>
    </row>
    <row r="3641" spans="1:4">
      <c r="A3641" s="89">
        <v>90692</v>
      </c>
      <c r="B3641" s="89" t="s">
        <v>16313</v>
      </c>
      <c r="C3641" s="89" t="s">
        <v>16314</v>
      </c>
      <c r="D3641" s="89" t="s">
        <v>16315</v>
      </c>
    </row>
    <row r="3642" spans="1:4">
      <c r="A3642" s="89">
        <v>90695</v>
      </c>
      <c r="B3642" s="89" t="s">
        <v>16316</v>
      </c>
      <c r="C3642" s="89" t="s">
        <v>16317</v>
      </c>
      <c r="D3642" s="89" t="s">
        <v>16318</v>
      </c>
    </row>
    <row r="3643" spans="1:4">
      <c r="A3643" s="89">
        <v>90771</v>
      </c>
      <c r="B3643" s="89" t="s">
        <v>16319</v>
      </c>
      <c r="C3643" s="89" t="s">
        <v>16320</v>
      </c>
      <c r="D3643" s="89" t="s">
        <v>16321</v>
      </c>
    </row>
    <row r="3644" spans="1:4">
      <c r="A3644" s="89">
        <v>90776</v>
      </c>
      <c r="B3644" s="89" t="s">
        <v>16322</v>
      </c>
      <c r="C3644" s="89" t="s">
        <v>16323</v>
      </c>
      <c r="D3644" s="89" t="s">
        <v>16324</v>
      </c>
    </row>
    <row r="3645" spans="1:4">
      <c r="A3645" s="89">
        <v>90783</v>
      </c>
      <c r="B3645" s="89" t="s">
        <v>16325</v>
      </c>
      <c r="C3645" s="89" t="s">
        <v>16326</v>
      </c>
      <c r="D3645" s="89" t="s">
        <v>16327</v>
      </c>
    </row>
    <row r="3646" spans="1:4">
      <c r="A3646" s="89">
        <v>90786</v>
      </c>
      <c r="B3646" s="89" t="s">
        <v>16328</v>
      </c>
      <c r="C3646" s="89" t="s">
        <v>16329</v>
      </c>
      <c r="D3646" s="89" t="s">
        <v>16330</v>
      </c>
    </row>
    <row r="3647" spans="1:4">
      <c r="A3647" s="89">
        <v>90787</v>
      </c>
      <c r="B3647" s="89" t="s">
        <v>16331</v>
      </c>
      <c r="C3647" s="89" t="s">
        <v>16332</v>
      </c>
      <c r="D3647" s="89" t="s">
        <v>16333</v>
      </c>
    </row>
    <row r="3648" spans="1:4">
      <c r="A3648" s="89">
        <v>90790</v>
      </c>
      <c r="B3648" s="89" t="s">
        <v>16334</v>
      </c>
      <c r="C3648" s="89" t="s">
        <v>16335</v>
      </c>
      <c r="D3648" s="89" t="s">
        <v>16336</v>
      </c>
    </row>
    <row r="3649" spans="1:4">
      <c r="A3649" s="89">
        <v>90791</v>
      </c>
      <c r="B3649" s="89" t="s">
        <v>16337</v>
      </c>
      <c r="C3649" s="89" t="s">
        <v>16338</v>
      </c>
      <c r="D3649" s="89" t="s">
        <v>16339</v>
      </c>
    </row>
    <row r="3650" spans="1:4">
      <c r="A3650" s="89">
        <v>90793</v>
      </c>
      <c r="B3650" s="89" t="s">
        <v>16340</v>
      </c>
      <c r="C3650" s="89" t="s">
        <v>16341</v>
      </c>
      <c r="D3650" s="89" t="s">
        <v>16342</v>
      </c>
    </row>
    <row r="3651" spans="1:4">
      <c r="A3651" s="89">
        <v>90794</v>
      </c>
      <c r="B3651" s="89" t="s">
        <v>16343</v>
      </c>
      <c r="C3651" s="89" t="s">
        <v>16344</v>
      </c>
      <c r="D3651" s="89" t="s">
        <v>16345</v>
      </c>
    </row>
    <row r="3652" spans="1:4">
      <c r="A3652" s="89">
        <v>90795</v>
      </c>
      <c r="B3652" s="89" t="s">
        <v>16346</v>
      </c>
      <c r="C3652" s="89" t="s">
        <v>16347</v>
      </c>
      <c r="D3652" s="89" t="s">
        <v>16348</v>
      </c>
    </row>
    <row r="3653" spans="1:4">
      <c r="A3653" s="89">
        <v>90796</v>
      </c>
      <c r="B3653" s="89" t="s">
        <v>16349</v>
      </c>
      <c r="C3653" s="89" t="s">
        <v>16350</v>
      </c>
      <c r="D3653" s="89" t="s">
        <v>16351</v>
      </c>
    </row>
    <row r="3654" spans="1:4">
      <c r="A3654" s="89">
        <v>90797</v>
      </c>
      <c r="B3654" s="89" t="s">
        <v>16352</v>
      </c>
      <c r="C3654" s="89" t="s">
        <v>16353</v>
      </c>
      <c r="D3654" s="89" t="s">
        <v>16354</v>
      </c>
    </row>
    <row r="3655" spans="1:4">
      <c r="A3655" s="89">
        <v>90970</v>
      </c>
      <c r="B3655" s="89" t="s">
        <v>16355</v>
      </c>
      <c r="C3655" s="89" t="s">
        <v>16356</v>
      </c>
      <c r="D3655" s="89" t="s">
        <v>16357</v>
      </c>
    </row>
    <row r="3656" spans="1:4">
      <c r="A3656" s="89">
        <v>91024</v>
      </c>
      <c r="B3656" s="89" t="s">
        <v>16358</v>
      </c>
      <c r="C3656" s="89" t="s">
        <v>16359</v>
      </c>
      <c r="D3656" s="89" t="s">
        <v>16360</v>
      </c>
    </row>
    <row r="3657" spans="1:4">
      <c r="A3657" s="89">
        <v>91088</v>
      </c>
      <c r="B3657" s="89" t="s">
        <v>16361</v>
      </c>
      <c r="C3657" s="89" t="s">
        <v>16362</v>
      </c>
      <c r="D3657" s="89" t="s">
        <v>16363</v>
      </c>
    </row>
    <row r="3658" spans="1:4">
      <c r="A3658" s="89">
        <v>91127</v>
      </c>
      <c r="B3658" s="89" t="s">
        <v>16364</v>
      </c>
      <c r="C3658" s="89" t="s">
        <v>16365</v>
      </c>
      <c r="D3658" s="89" t="s">
        <v>16366</v>
      </c>
    </row>
    <row r="3659" spans="1:4">
      <c r="A3659" s="89">
        <v>91129</v>
      </c>
      <c r="B3659" s="89" t="s">
        <v>16367</v>
      </c>
      <c r="C3659" s="89" t="s">
        <v>16368</v>
      </c>
      <c r="D3659" s="89" t="s">
        <v>16369</v>
      </c>
    </row>
    <row r="3660" spans="1:4">
      <c r="A3660" s="89">
        <v>91130</v>
      </c>
      <c r="B3660" s="89" t="s">
        <v>16370</v>
      </c>
      <c r="C3660" s="89" t="s">
        <v>16371</v>
      </c>
      <c r="D3660" s="89" t="s">
        <v>16372</v>
      </c>
    </row>
    <row r="3661" spans="1:4">
      <c r="A3661" s="89">
        <v>91131</v>
      </c>
      <c r="B3661" s="89" t="s">
        <v>16373</v>
      </c>
      <c r="C3661" s="89" t="s">
        <v>16373</v>
      </c>
      <c r="D3661" s="89" t="s">
        <v>16373</v>
      </c>
    </row>
    <row r="3662" spans="1:4">
      <c r="A3662" s="89">
        <v>91132</v>
      </c>
      <c r="B3662" s="89" t="s">
        <v>16374</v>
      </c>
      <c r="C3662" s="89" t="s">
        <v>16375</v>
      </c>
      <c r="D3662" s="89" t="s">
        <v>16376</v>
      </c>
    </row>
    <row r="3663" spans="1:4">
      <c r="A3663" s="89">
        <v>91135</v>
      </c>
      <c r="B3663" s="89" t="s">
        <v>16377</v>
      </c>
      <c r="C3663" s="89" t="s">
        <v>16378</v>
      </c>
      <c r="D3663" s="89" t="s">
        <v>16379</v>
      </c>
    </row>
    <row r="3664" spans="1:4">
      <c r="A3664" s="89">
        <v>91136</v>
      </c>
      <c r="B3664" s="89" t="s">
        <v>16380</v>
      </c>
      <c r="C3664" s="89" t="s">
        <v>16381</v>
      </c>
      <c r="D3664" s="89" t="s">
        <v>16382</v>
      </c>
    </row>
    <row r="3665" spans="1:4">
      <c r="A3665" s="89">
        <v>91137</v>
      </c>
      <c r="B3665" s="89" t="s">
        <v>16383</v>
      </c>
      <c r="C3665" s="89" t="s">
        <v>16384</v>
      </c>
      <c r="D3665" s="89" t="s">
        <v>16385</v>
      </c>
    </row>
    <row r="3666" spans="1:4">
      <c r="A3666" s="89">
        <v>91138</v>
      </c>
      <c r="B3666" s="89" t="s">
        <v>16386</v>
      </c>
      <c r="C3666" s="89" t="s">
        <v>16387</v>
      </c>
      <c r="D3666" s="89" t="s">
        <v>16388</v>
      </c>
    </row>
    <row r="3667" spans="1:4">
      <c r="A3667" s="89">
        <v>91139</v>
      </c>
      <c r="B3667" s="89" t="s">
        <v>16389</v>
      </c>
      <c r="C3667" s="89" t="s">
        <v>16390</v>
      </c>
      <c r="D3667" s="89" t="s">
        <v>16391</v>
      </c>
    </row>
    <row r="3668" spans="1:4">
      <c r="A3668" s="89">
        <v>91140</v>
      </c>
      <c r="B3668" s="89" t="s">
        <v>16392</v>
      </c>
      <c r="C3668" s="89" t="s">
        <v>16393</v>
      </c>
      <c r="D3668" s="89" t="s">
        <v>16394</v>
      </c>
    </row>
    <row r="3669" spans="1:4">
      <c r="A3669" s="89">
        <v>91144</v>
      </c>
      <c r="B3669" s="89" t="s">
        <v>16395</v>
      </c>
      <c r="C3669" s="89" t="s">
        <v>16396</v>
      </c>
      <c r="D3669" s="89" t="s">
        <v>16397</v>
      </c>
    </row>
    <row r="3670" spans="1:4">
      <c r="A3670" s="89">
        <v>91347</v>
      </c>
      <c r="B3670" s="89" t="s">
        <v>16398</v>
      </c>
      <c r="C3670" s="89" t="s">
        <v>16399</v>
      </c>
      <c r="D3670" s="89" t="s">
        <v>16400</v>
      </c>
    </row>
    <row r="3671" spans="1:4">
      <c r="A3671" s="89">
        <v>91348</v>
      </c>
      <c r="B3671" s="89" t="s">
        <v>16401</v>
      </c>
      <c r="C3671" s="89" t="s">
        <v>16402</v>
      </c>
      <c r="D3671" s="89" t="s">
        <v>16403</v>
      </c>
    </row>
    <row r="3672" spans="1:4">
      <c r="A3672" s="89">
        <v>91349</v>
      </c>
      <c r="B3672" s="89" t="s">
        <v>16404</v>
      </c>
      <c r="C3672" s="89" t="s">
        <v>16405</v>
      </c>
      <c r="D3672" s="89" t="s">
        <v>16406</v>
      </c>
    </row>
    <row r="3673" spans="1:4">
      <c r="A3673" s="89">
        <v>91350</v>
      </c>
      <c r="B3673" s="89" t="s">
        <v>16407</v>
      </c>
      <c r="C3673" s="89" t="s">
        <v>16408</v>
      </c>
      <c r="D3673" s="89" t="s">
        <v>16409</v>
      </c>
    </row>
    <row r="3674" spans="1:4">
      <c r="A3674" s="89">
        <v>91351</v>
      </c>
      <c r="B3674" s="89" t="s">
        <v>16410</v>
      </c>
      <c r="C3674" s="89" t="s">
        <v>16411</v>
      </c>
      <c r="D3674" s="89" t="s">
        <v>16412</v>
      </c>
    </row>
    <row r="3675" spans="1:4">
      <c r="A3675" s="89">
        <v>91352</v>
      </c>
      <c r="B3675" s="89" t="s">
        <v>16413</v>
      </c>
      <c r="C3675" s="89" t="s">
        <v>16414</v>
      </c>
      <c r="D3675" s="89" t="s">
        <v>16415</v>
      </c>
    </row>
    <row r="3676" spans="1:4">
      <c r="A3676" s="89">
        <v>91354</v>
      </c>
      <c r="B3676" s="89" t="s">
        <v>16416</v>
      </c>
      <c r="C3676" s="89" t="s">
        <v>16417</v>
      </c>
      <c r="D3676" s="89" t="s">
        <v>16418</v>
      </c>
    </row>
    <row r="3677" spans="1:4">
      <c r="A3677" s="89">
        <v>91355</v>
      </c>
      <c r="B3677" s="89" t="s">
        <v>16419</v>
      </c>
      <c r="C3677" s="89" t="s">
        <v>16420</v>
      </c>
      <c r="D3677" s="89" t="s">
        <v>16421</v>
      </c>
    </row>
    <row r="3678" spans="1:4">
      <c r="A3678" s="89">
        <v>91357</v>
      </c>
      <c r="B3678" s="89" t="s">
        <v>16422</v>
      </c>
      <c r="C3678" s="89" t="s">
        <v>16423</v>
      </c>
      <c r="D3678" s="89" t="s">
        <v>16424</v>
      </c>
    </row>
    <row r="3679" spans="1:4">
      <c r="A3679" s="89">
        <v>91358</v>
      </c>
      <c r="B3679" s="89" t="s">
        <v>16425</v>
      </c>
      <c r="C3679" s="89" t="s">
        <v>16426</v>
      </c>
      <c r="D3679" s="89" t="s">
        <v>16427</v>
      </c>
    </row>
    <row r="3680" spans="1:4">
      <c r="A3680" s="89">
        <v>91359</v>
      </c>
      <c r="B3680" s="89" t="s">
        <v>16428</v>
      </c>
      <c r="C3680" s="89" t="s">
        <v>16429</v>
      </c>
      <c r="D3680" s="89" t="s">
        <v>16430</v>
      </c>
    </row>
    <row r="3681" spans="1:4">
      <c r="A3681" s="89">
        <v>91364</v>
      </c>
      <c r="B3681" s="89" t="s">
        <v>16431</v>
      </c>
      <c r="C3681" s="89" t="s">
        <v>16432</v>
      </c>
      <c r="D3681" s="89" t="s">
        <v>16433</v>
      </c>
    </row>
    <row r="3682" spans="1:4">
      <c r="A3682" s="89">
        <v>91378</v>
      </c>
      <c r="B3682" s="89" t="s">
        <v>16434</v>
      </c>
      <c r="C3682" s="89" t="s">
        <v>16435</v>
      </c>
      <c r="D3682" s="89" t="s">
        <v>16436</v>
      </c>
    </row>
    <row r="3683" spans="1:4">
      <c r="A3683" s="89">
        <v>91385</v>
      </c>
      <c r="B3683" s="89" t="s">
        <v>16437</v>
      </c>
      <c r="C3683" s="89" t="s">
        <v>16438</v>
      </c>
      <c r="D3683" s="89" t="s">
        <v>16439</v>
      </c>
    </row>
    <row r="3684" spans="1:4">
      <c r="A3684" s="89">
        <v>91387</v>
      </c>
      <c r="B3684" s="89" t="s">
        <v>16440</v>
      </c>
      <c r="C3684" s="89" t="s">
        <v>16441</v>
      </c>
      <c r="D3684" s="89" t="s">
        <v>16442</v>
      </c>
    </row>
    <row r="3685" spans="1:4">
      <c r="A3685" s="89">
        <v>91396</v>
      </c>
      <c r="B3685" s="89" t="s">
        <v>16443</v>
      </c>
      <c r="C3685" s="89" t="s">
        <v>16444</v>
      </c>
      <c r="D3685" s="89" t="s">
        <v>16445</v>
      </c>
    </row>
    <row r="3686" spans="1:4">
      <c r="A3686" s="89">
        <v>91397</v>
      </c>
      <c r="B3686" s="89" t="s">
        <v>16446</v>
      </c>
      <c r="C3686" s="89" t="s">
        <v>16447</v>
      </c>
      <c r="D3686" s="89" t="s">
        <v>16448</v>
      </c>
    </row>
    <row r="3687" spans="1:4">
      <c r="A3687" s="89">
        <v>91411</v>
      </c>
      <c r="B3687" s="89" t="s">
        <v>16449</v>
      </c>
      <c r="C3687" s="89" t="s">
        <v>16450</v>
      </c>
      <c r="D3687" s="89" t="s">
        <v>16451</v>
      </c>
    </row>
    <row r="3688" spans="1:4">
      <c r="A3688" s="89">
        <v>91412</v>
      </c>
      <c r="B3688" s="89" t="s">
        <v>16452</v>
      </c>
      <c r="C3688" s="89" t="s">
        <v>16453</v>
      </c>
      <c r="D3688" s="89" t="s">
        <v>16454</v>
      </c>
    </row>
    <row r="3689" spans="1:4">
      <c r="A3689" s="89">
        <v>91413</v>
      </c>
      <c r="B3689" s="89" t="s">
        <v>16455</v>
      </c>
      <c r="C3689" s="89" t="s">
        <v>16456</v>
      </c>
      <c r="D3689" s="89" t="s">
        <v>16457</v>
      </c>
    </row>
    <row r="3690" spans="1:4">
      <c r="A3690" s="89">
        <v>91414</v>
      </c>
      <c r="B3690" s="89" t="s">
        <v>16458</v>
      </c>
      <c r="C3690" s="89" t="s">
        <v>16459</v>
      </c>
      <c r="D3690" s="89" t="s">
        <v>16460</v>
      </c>
    </row>
    <row r="3691" spans="1:4">
      <c r="A3691" s="89">
        <v>91416</v>
      </c>
      <c r="B3691" s="89" t="s">
        <v>16461</v>
      </c>
      <c r="C3691" s="89" t="s">
        <v>16462</v>
      </c>
      <c r="D3691" s="89" t="s">
        <v>16463</v>
      </c>
    </row>
    <row r="3692" spans="1:4">
      <c r="A3692" s="89">
        <v>91481</v>
      </c>
      <c r="B3692" s="89" t="s">
        <v>16464</v>
      </c>
      <c r="C3692" s="89" t="s">
        <v>16465</v>
      </c>
      <c r="D3692" s="89" t="s">
        <v>16466</v>
      </c>
    </row>
    <row r="3693" spans="1:4">
      <c r="A3693" s="89">
        <v>91483</v>
      </c>
      <c r="B3693" s="89" t="s">
        <v>16467</v>
      </c>
      <c r="C3693" s="89" t="s">
        <v>16468</v>
      </c>
      <c r="D3693" s="89" t="s">
        <v>16469</v>
      </c>
    </row>
    <row r="3694" spans="1:4">
      <c r="A3694" s="89">
        <v>91489</v>
      </c>
      <c r="B3694" s="89" t="s">
        <v>16470</v>
      </c>
      <c r="C3694" s="89" t="s">
        <v>16471</v>
      </c>
      <c r="D3694" s="89" t="s">
        <v>16472</v>
      </c>
    </row>
    <row r="3695" spans="1:4">
      <c r="A3695" s="89">
        <v>91490</v>
      </c>
      <c r="B3695" s="89" t="s">
        <v>16473</v>
      </c>
      <c r="C3695" s="89" t="s">
        <v>16474</v>
      </c>
      <c r="D3695" s="89" t="s">
        <v>16475</v>
      </c>
    </row>
    <row r="3696" spans="1:4">
      <c r="A3696" s="89">
        <v>91491</v>
      </c>
      <c r="B3696" s="89" t="s">
        <v>16476</v>
      </c>
      <c r="C3696" s="89" t="s">
        <v>16477</v>
      </c>
      <c r="D3696" s="89" t="s">
        <v>16478</v>
      </c>
    </row>
    <row r="3697" spans="1:4">
      <c r="A3697" s="89">
        <v>91492</v>
      </c>
      <c r="B3697" s="89" t="s">
        <v>16479</v>
      </c>
      <c r="C3697" s="89" t="s">
        <v>16480</v>
      </c>
      <c r="D3697" s="89" t="s">
        <v>16481</v>
      </c>
    </row>
    <row r="3698" spans="1:4">
      <c r="A3698" s="89">
        <v>91494</v>
      </c>
      <c r="B3698" s="89" t="s">
        <v>16482</v>
      </c>
      <c r="C3698" s="89" t="s">
        <v>16483</v>
      </c>
      <c r="D3698" s="89" t="s">
        <v>16484</v>
      </c>
    </row>
    <row r="3699" spans="1:4">
      <c r="A3699" s="89">
        <v>91495</v>
      </c>
      <c r="B3699" s="89" t="s">
        <v>16485</v>
      </c>
      <c r="C3699" s="89" t="s">
        <v>16486</v>
      </c>
      <c r="D3699" s="89" t="s">
        <v>16487</v>
      </c>
    </row>
    <row r="3700" spans="1:4">
      <c r="A3700" s="89">
        <v>91496</v>
      </c>
      <c r="B3700" s="89" t="s">
        <v>16488</v>
      </c>
      <c r="C3700" s="89" t="s">
        <v>16489</v>
      </c>
      <c r="D3700" s="89" t="s">
        <v>16490</v>
      </c>
    </row>
    <row r="3701" spans="1:4">
      <c r="A3701" s="89">
        <v>91498</v>
      </c>
      <c r="B3701" s="89" t="s">
        <v>16491</v>
      </c>
      <c r="C3701" s="89" t="s">
        <v>16492</v>
      </c>
      <c r="D3701" s="89" t="s">
        <v>16493</v>
      </c>
    </row>
    <row r="3702" spans="1:4">
      <c r="A3702" s="89">
        <v>91500</v>
      </c>
      <c r="B3702" s="89" t="s">
        <v>16494</v>
      </c>
      <c r="C3702" s="89" t="s">
        <v>16495</v>
      </c>
      <c r="D3702" s="89" t="s">
        <v>16496</v>
      </c>
    </row>
    <row r="3703" spans="1:4">
      <c r="A3703" s="89">
        <v>91546</v>
      </c>
      <c r="B3703" s="89" t="s">
        <v>16497</v>
      </c>
      <c r="C3703" s="89" t="s">
        <v>16498</v>
      </c>
      <c r="D3703" s="89" t="s">
        <v>16499</v>
      </c>
    </row>
    <row r="3704" spans="1:4">
      <c r="A3704" s="89">
        <v>91547</v>
      </c>
      <c r="B3704" s="89" t="s">
        <v>16500</v>
      </c>
      <c r="C3704" s="89" t="s">
        <v>16501</v>
      </c>
      <c r="D3704" s="89" t="s">
        <v>16502</v>
      </c>
    </row>
    <row r="3705" spans="1:4">
      <c r="A3705" s="89">
        <v>92050</v>
      </c>
      <c r="B3705" s="89" t="s">
        <v>16503</v>
      </c>
      <c r="C3705" s="89" t="s">
        <v>16504</v>
      </c>
      <c r="D3705" s="89" t="s">
        <v>16505</v>
      </c>
    </row>
    <row r="3706" spans="1:4">
      <c r="A3706" s="89">
        <v>93100</v>
      </c>
      <c r="B3706" s="89" t="s">
        <v>16506</v>
      </c>
      <c r="C3706" s="89" t="s">
        <v>16507</v>
      </c>
      <c r="D3706" s="89" t="s">
        <v>16508</v>
      </c>
    </row>
    <row r="3707" spans="1:4">
      <c r="A3707" s="89">
        <v>93101</v>
      </c>
      <c r="B3707" s="89" t="s">
        <v>16509</v>
      </c>
      <c r="C3707" s="89" t="s">
        <v>16510</v>
      </c>
      <c r="D3707" s="89" t="s">
        <v>16511</v>
      </c>
    </row>
    <row r="3708" spans="1:4">
      <c r="A3708" s="89">
        <v>93108</v>
      </c>
      <c r="B3708" s="89" t="s">
        <v>16512</v>
      </c>
      <c r="C3708" s="89" t="s">
        <v>16513</v>
      </c>
      <c r="D3708" s="89" t="s">
        <v>16514</v>
      </c>
    </row>
    <row r="3709" spans="1:4">
      <c r="A3709" s="89">
        <v>93109</v>
      </c>
      <c r="B3709" s="89" t="s">
        <v>16515</v>
      </c>
      <c r="C3709" s="89" t="s">
        <v>16516</v>
      </c>
      <c r="D3709" s="89" t="s">
        <v>16517</v>
      </c>
    </row>
    <row r="3710" spans="1:4">
      <c r="A3710" s="89">
        <v>93110</v>
      </c>
      <c r="B3710" s="89" t="s">
        <v>16518</v>
      </c>
      <c r="C3710" s="89" t="s">
        <v>16519</v>
      </c>
      <c r="D3710" s="89" t="s">
        <v>16520</v>
      </c>
    </row>
    <row r="3711" spans="1:4">
      <c r="A3711" s="89">
        <v>93111</v>
      </c>
      <c r="B3711" s="89" t="s">
        <v>16521</v>
      </c>
      <c r="C3711" s="89" t="s">
        <v>16522</v>
      </c>
      <c r="D3711" s="89" t="s">
        <v>16523</v>
      </c>
    </row>
    <row r="3712" spans="1:4">
      <c r="A3712" s="89">
        <v>93114</v>
      </c>
      <c r="B3712" s="89" t="s">
        <v>16524</v>
      </c>
      <c r="C3712" s="89" t="s">
        <v>16525</v>
      </c>
      <c r="D3712" s="89" t="s">
        <v>16526</v>
      </c>
    </row>
    <row r="3713" spans="1:4">
      <c r="A3713" s="89">
        <v>93126</v>
      </c>
      <c r="B3713" s="89" t="s">
        <v>16527</v>
      </c>
      <c r="C3713" s="89" t="s">
        <v>16528</v>
      </c>
      <c r="D3713" s="89" t="s">
        <v>16529</v>
      </c>
    </row>
    <row r="3714" spans="1:4">
      <c r="A3714" s="89">
        <v>93160</v>
      </c>
      <c r="B3714" s="89" t="s">
        <v>16530</v>
      </c>
      <c r="C3714" s="89" t="s">
        <v>16531</v>
      </c>
      <c r="D3714" s="89" t="s">
        <v>16532</v>
      </c>
    </row>
    <row r="3715" spans="1:4">
      <c r="A3715" s="89">
        <v>93164</v>
      </c>
      <c r="B3715" s="89" t="s">
        <v>16533</v>
      </c>
      <c r="C3715" s="89" t="s">
        <v>16534</v>
      </c>
      <c r="D3715" s="89" t="s">
        <v>16535</v>
      </c>
    </row>
    <row r="3716" spans="1:4">
      <c r="A3716" s="89">
        <v>93172</v>
      </c>
      <c r="B3716" s="89" t="s">
        <v>16536</v>
      </c>
      <c r="C3716" s="89" t="s">
        <v>16537</v>
      </c>
      <c r="D3716" s="89" t="s">
        <v>16538</v>
      </c>
    </row>
    <row r="3717" spans="1:4">
      <c r="A3717" s="89">
        <v>93173</v>
      </c>
      <c r="B3717" s="89" t="s">
        <v>16539</v>
      </c>
      <c r="C3717" s="89" t="s">
        <v>16540</v>
      </c>
      <c r="D3717" s="89" t="s">
        <v>16541</v>
      </c>
    </row>
    <row r="3718" spans="1:4">
      <c r="A3718" s="89">
        <v>93176</v>
      </c>
      <c r="B3718" s="89" t="s">
        <v>16542</v>
      </c>
      <c r="C3718" s="89" t="s">
        <v>16543</v>
      </c>
      <c r="D3718" s="89" t="s">
        <v>16544</v>
      </c>
    </row>
    <row r="3719" spans="1:4">
      <c r="A3719" s="89">
        <v>93177</v>
      </c>
      <c r="B3719" s="89" t="s">
        <v>16545</v>
      </c>
      <c r="C3719" s="89" t="s">
        <v>16546</v>
      </c>
      <c r="D3719" s="89" t="s">
        <v>16547</v>
      </c>
    </row>
    <row r="3720" spans="1:4">
      <c r="A3720" s="89">
        <v>93256</v>
      </c>
      <c r="B3720" s="89" t="s">
        <v>16548</v>
      </c>
      <c r="C3720" s="89" t="s">
        <v>16549</v>
      </c>
      <c r="D3720" s="89" t="s">
        <v>16550</v>
      </c>
    </row>
    <row r="3721" spans="1:4">
      <c r="A3721" s="89">
        <v>93258</v>
      </c>
      <c r="B3721" s="89" t="s">
        <v>16551</v>
      </c>
      <c r="C3721" s="89" t="s">
        <v>16552</v>
      </c>
      <c r="D3721" s="89" t="s">
        <v>16553</v>
      </c>
    </row>
    <row r="3722" spans="1:4">
      <c r="A3722" s="89">
        <v>93259</v>
      </c>
      <c r="B3722" s="89" t="s">
        <v>16554</v>
      </c>
      <c r="C3722" s="89" t="s">
        <v>16555</v>
      </c>
      <c r="D3722" s="89" t="s">
        <v>16556</v>
      </c>
    </row>
    <row r="3723" spans="1:4">
      <c r="A3723" s="89">
        <v>93260</v>
      </c>
      <c r="B3723" s="89" t="s">
        <v>16557</v>
      </c>
      <c r="C3723" s="89" t="s">
        <v>16558</v>
      </c>
      <c r="D3723" s="89" t="s">
        <v>16559</v>
      </c>
    </row>
    <row r="3724" spans="1:4">
      <c r="A3724" s="89">
        <v>93262</v>
      </c>
      <c r="B3724" s="89" t="s">
        <v>16560</v>
      </c>
      <c r="C3724" s="89" t="s">
        <v>16561</v>
      </c>
      <c r="D3724" s="89" t="s">
        <v>16562</v>
      </c>
    </row>
    <row r="3725" spans="1:4">
      <c r="A3725" s="89">
        <v>93267</v>
      </c>
      <c r="B3725" s="89" t="s">
        <v>16563</v>
      </c>
      <c r="C3725" s="89" t="s">
        <v>16564</v>
      </c>
      <c r="D3725" s="89" t="s">
        <v>16565</v>
      </c>
    </row>
    <row r="3726" spans="1:4">
      <c r="A3726" s="89">
        <v>93268</v>
      </c>
      <c r="B3726" s="89" t="s">
        <v>16566</v>
      </c>
      <c r="C3726" s="89" t="s">
        <v>16567</v>
      </c>
      <c r="D3726" s="89" t="s">
        <v>16568</v>
      </c>
    </row>
    <row r="3727" spans="1:4">
      <c r="A3727" s="89">
        <v>93269</v>
      </c>
      <c r="B3727" s="89" t="s">
        <v>16569</v>
      </c>
      <c r="C3727" s="89" t="s">
        <v>16570</v>
      </c>
      <c r="D3727" s="89" t="s">
        <v>16571</v>
      </c>
    </row>
    <row r="3728" spans="1:4">
      <c r="A3728" s="89">
        <v>93270</v>
      </c>
      <c r="B3728" s="89" t="s">
        <v>16572</v>
      </c>
      <c r="C3728" s="89" t="s">
        <v>16573</v>
      </c>
      <c r="D3728" s="89" t="s">
        <v>16574</v>
      </c>
    </row>
    <row r="3729" spans="1:4">
      <c r="A3729" s="89">
        <v>93271</v>
      </c>
      <c r="B3729" s="89" t="s">
        <v>16575</v>
      </c>
      <c r="C3729" s="89" t="s">
        <v>16576</v>
      </c>
      <c r="D3729" s="89" t="s">
        <v>16577</v>
      </c>
    </row>
    <row r="3730" spans="1:4">
      <c r="A3730" s="89">
        <v>93274</v>
      </c>
      <c r="B3730" s="89" t="s">
        <v>16578</v>
      </c>
      <c r="C3730" s="89" t="s">
        <v>16579</v>
      </c>
      <c r="D3730" s="89" t="s">
        <v>16580</v>
      </c>
    </row>
    <row r="3731" spans="1:4">
      <c r="A3731" s="89">
        <v>93275</v>
      </c>
      <c r="B3731" s="89" t="s">
        <v>16581</v>
      </c>
      <c r="C3731" s="89" t="s">
        <v>16582</v>
      </c>
      <c r="D3731" s="89" t="s">
        <v>16583</v>
      </c>
    </row>
    <row r="3732" spans="1:4">
      <c r="A3732" s="89">
        <v>93276</v>
      </c>
      <c r="B3732" s="89" t="s">
        <v>16584</v>
      </c>
      <c r="C3732" s="89" t="s">
        <v>16585</v>
      </c>
      <c r="D3732" s="89" t="s">
        <v>16586</v>
      </c>
    </row>
    <row r="3733" spans="1:4">
      <c r="A3733" s="89">
        <v>93277</v>
      </c>
      <c r="B3733" s="89" t="s">
        <v>16587</v>
      </c>
      <c r="C3733" s="89" t="s">
        <v>16588</v>
      </c>
      <c r="D3733" s="89" t="s">
        <v>16589</v>
      </c>
    </row>
    <row r="3734" spans="1:4">
      <c r="A3734" s="89">
        <v>93279</v>
      </c>
      <c r="B3734" s="89" t="s">
        <v>16590</v>
      </c>
      <c r="C3734" s="89" t="s">
        <v>16591</v>
      </c>
      <c r="D3734" s="89" t="s">
        <v>16592</v>
      </c>
    </row>
    <row r="3735" spans="1:4">
      <c r="A3735" s="89">
        <v>93280</v>
      </c>
      <c r="B3735" s="89" t="s">
        <v>16593</v>
      </c>
      <c r="C3735" s="89" t="s">
        <v>16594</v>
      </c>
      <c r="D3735" s="89" t="s">
        <v>16595</v>
      </c>
    </row>
    <row r="3736" spans="1:4">
      <c r="A3736" s="89">
        <v>93282</v>
      </c>
      <c r="B3736" s="89" t="s">
        <v>16596</v>
      </c>
      <c r="C3736" s="89" t="s">
        <v>16597</v>
      </c>
      <c r="D3736" s="89" t="s">
        <v>16598</v>
      </c>
    </row>
    <row r="3737" spans="1:4">
      <c r="A3737" s="89">
        <v>93283</v>
      </c>
      <c r="B3737" s="89" t="s">
        <v>16599</v>
      </c>
      <c r="C3737" s="89" t="s">
        <v>16600</v>
      </c>
      <c r="D3737" s="89" t="s">
        <v>16601</v>
      </c>
    </row>
    <row r="3738" spans="1:4">
      <c r="A3738" s="89">
        <v>93284</v>
      </c>
      <c r="B3738" s="89" t="s">
        <v>16602</v>
      </c>
      <c r="C3738" s="89" t="s">
        <v>16603</v>
      </c>
      <c r="D3738" s="89" t="s">
        <v>16604</v>
      </c>
    </row>
    <row r="3739" spans="1:4">
      <c r="A3739" s="89">
        <v>93292</v>
      </c>
      <c r="B3739" s="89" t="s">
        <v>16605</v>
      </c>
      <c r="C3739" s="89" t="s">
        <v>16606</v>
      </c>
      <c r="D3739" s="89" t="s">
        <v>16607</v>
      </c>
    </row>
    <row r="3740" spans="1:4">
      <c r="A3740" s="89">
        <v>93293</v>
      </c>
      <c r="B3740" s="89" t="s">
        <v>16608</v>
      </c>
      <c r="C3740" s="89" t="s">
        <v>16609</v>
      </c>
      <c r="D3740" s="89" t="s">
        <v>16610</v>
      </c>
    </row>
    <row r="3741" spans="1:4">
      <c r="A3741" s="89">
        <v>93296</v>
      </c>
      <c r="B3741" s="89" t="s">
        <v>16611</v>
      </c>
      <c r="C3741" s="89" t="s">
        <v>16612</v>
      </c>
      <c r="D3741" s="89" t="s">
        <v>16613</v>
      </c>
    </row>
    <row r="3742" spans="1:4">
      <c r="A3742" s="89">
        <v>93297</v>
      </c>
      <c r="B3742" s="89" t="s">
        <v>16614</v>
      </c>
      <c r="C3742" s="89" t="s">
        <v>16615</v>
      </c>
      <c r="D3742" s="89" t="s">
        <v>16616</v>
      </c>
    </row>
    <row r="3743" spans="1:4">
      <c r="A3743" s="89">
        <v>93298</v>
      </c>
      <c r="B3743" s="89" t="s">
        <v>16617</v>
      </c>
      <c r="C3743" s="89" t="s">
        <v>16618</v>
      </c>
      <c r="D3743" s="89" t="s">
        <v>16619</v>
      </c>
    </row>
    <row r="3744" spans="1:4">
      <c r="A3744" s="89">
        <v>93299</v>
      </c>
      <c r="B3744" s="89" t="s">
        <v>16620</v>
      </c>
      <c r="C3744" s="89" t="s">
        <v>16621</v>
      </c>
      <c r="D3744" s="89" t="s">
        <v>16622</v>
      </c>
    </row>
    <row r="3745" spans="1:4">
      <c r="A3745" s="89">
        <v>93301</v>
      </c>
      <c r="B3745" s="89" t="s">
        <v>16623</v>
      </c>
      <c r="C3745" s="89" t="s">
        <v>16624</v>
      </c>
      <c r="D3745" s="89" t="s">
        <v>16625</v>
      </c>
    </row>
    <row r="3746" spans="1:4">
      <c r="A3746" s="89">
        <v>93302</v>
      </c>
      <c r="B3746" s="89" t="s">
        <v>16626</v>
      </c>
      <c r="C3746" s="89" t="s">
        <v>16627</v>
      </c>
      <c r="D3746" s="89" t="s">
        <v>16628</v>
      </c>
    </row>
    <row r="3747" spans="1:4">
      <c r="A3747" s="89">
        <v>93303</v>
      </c>
      <c r="B3747" s="89" t="s">
        <v>16629</v>
      </c>
      <c r="C3747" s="89" t="s">
        <v>16630</v>
      </c>
      <c r="D3747" s="89" t="s">
        <v>16631</v>
      </c>
    </row>
    <row r="3748" spans="1:4">
      <c r="A3748" s="89">
        <v>93304</v>
      </c>
      <c r="B3748" s="89" t="s">
        <v>16632</v>
      </c>
      <c r="C3748" s="89" t="s">
        <v>16633</v>
      </c>
      <c r="D3748" s="89" t="s">
        <v>16634</v>
      </c>
    </row>
    <row r="3749" spans="1:4">
      <c r="A3749" s="89">
        <v>93307</v>
      </c>
      <c r="B3749" s="89" t="s">
        <v>16635</v>
      </c>
      <c r="C3749" s="89" t="s">
        <v>16636</v>
      </c>
      <c r="D3749" s="89" t="s">
        <v>16637</v>
      </c>
    </row>
    <row r="3750" spans="1:4">
      <c r="A3750" s="89">
        <v>93308</v>
      </c>
      <c r="B3750" s="89" t="s">
        <v>16638</v>
      </c>
      <c r="C3750" s="89" t="s">
        <v>16639</v>
      </c>
      <c r="D3750" s="89" t="s">
        <v>16640</v>
      </c>
    </row>
    <row r="3751" spans="1:4">
      <c r="A3751" s="89">
        <v>93311</v>
      </c>
      <c r="B3751" s="89" t="s">
        <v>16641</v>
      </c>
      <c r="C3751" s="89" t="s">
        <v>16642</v>
      </c>
      <c r="D3751" s="89" t="s">
        <v>16643</v>
      </c>
    </row>
    <row r="3752" spans="1:4">
      <c r="A3752" s="89">
        <v>93314</v>
      </c>
      <c r="B3752" s="89" t="s">
        <v>16644</v>
      </c>
      <c r="C3752" s="89" t="s">
        <v>16645</v>
      </c>
      <c r="D3752" s="89" t="s">
        <v>16646</v>
      </c>
    </row>
    <row r="3753" spans="1:4">
      <c r="A3753" s="89">
        <v>93315</v>
      </c>
      <c r="B3753" s="89" t="s">
        <v>16647</v>
      </c>
      <c r="C3753" s="89" t="s">
        <v>16648</v>
      </c>
      <c r="D3753" s="89" t="s">
        <v>16649</v>
      </c>
    </row>
    <row r="3754" spans="1:4">
      <c r="A3754" s="89">
        <v>93316</v>
      </c>
      <c r="B3754" s="89" t="s">
        <v>16650</v>
      </c>
      <c r="C3754" s="89" t="s">
        <v>16651</v>
      </c>
      <c r="D3754" s="89" t="s">
        <v>16652</v>
      </c>
    </row>
    <row r="3755" spans="1:4">
      <c r="A3755" s="89">
        <v>93317</v>
      </c>
      <c r="B3755" s="89" t="s">
        <v>16653</v>
      </c>
      <c r="C3755" s="89" t="s">
        <v>16654</v>
      </c>
      <c r="D3755" s="89" t="s">
        <v>16655</v>
      </c>
    </row>
    <row r="3756" spans="1:4">
      <c r="A3756" s="89">
        <v>93320</v>
      </c>
      <c r="B3756" s="89" t="s">
        <v>16656</v>
      </c>
      <c r="C3756" s="89" t="s">
        <v>16657</v>
      </c>
      <c r="D3756" s="89" t="s">
        <v>16658</v>
      </c>
    </row>
    <row r="3757" spans="1:4">
      <c r="A3757" s="89">
        <v>93321</v>
      </c>
      <c r="B3757" s="89" t="s">
        <v>16659</v>
      </c>
      <c r="C3757" s="89" t="s">
        <v>16660</v>
      </c>
      <c r="D3757" s="89" t="s">
        <v>16661</v>
      </c>
    </row>
    <row r="3758" spans="1:4">
      <c r="A3758" s="89">
        <v>93322</v>
      </c>
      <c r="B3758" s="89" t="s">
        <v>16662</v>
      </c>
      <c r="C3758" s="89" t="s">
        <v>16663</v>
      </c>
      <c r="D3758" s="89" t="s">
        <v>16664</v>
      </c>
    </row>
    <row r="3759" spans="1:4">
      <c r="A3759" s="89">
        <v>93323</v>
      </c>
      <c r="B3759" s="89" t="s">
        <v>16665</v>
      </c>
      <c r="C3759" s="89" t="s">
        <v>16666</v>
      </c>
      <c r="D3759" s="89" t="s">
        <v>16667</v>
      </c>
    </row>
    <row r="3760" spans="1:4">
      <c r="A3760" s="89">
        <v>93324</v>
      </c>
      <c r="B3760" s="89" t="s">
        <v>16668</v>
      </c>
      <c r="C3760" s="89" t="s">
        <v>16669</v>
      </c>
      <c r="D3760" s="89" t="s">
        <v>16670</v>
      </c>
    </row>
    <row r="3761" spans="1:4">
      <c r="A3761" s="89">
        <v>93325</v>
      </c>
      <c r="B3761" s="89" t="s">
        <v>16671</v>
      </c>
      <c r="C3761" s="89" t="s">
        <v>16672</v>
      </c>
      <c r="D3761" s="89" t="s">
        <v>16673</v>
      </c>
    </row>
    <row r="3762" spans="1:4">
      <c r="A3762" s="89">
        <v>93328</v>
      </c>
      <c r="B3762" s="89" t="s">
        <v>16674</v>
      </c>
      <c r="C3762" s="89" t="s">
        <v>16675</v>
      </c>
      <c r="D3762" s="89" t="s">
        <v>16676</v>
      </c>
    </row>
    <row r="3763" spans="1:4">
      <c r="A3763" s="89">
        <v>93329</v>
      </c>
      <c r="B3763" s="89" t="s">
        <v>16677</v>
      </c>
      <c r="C3763" s="89" t="s">
        <v>16678</v>
      </c>
      <c r="D3763" s="89" t="s">
        <v>16679</v>
      </c>
    </row>
    <row r="3764" spans="1:4">
      <c r="A3764" s="89">
        <v>93333</v>
      </c>
      <c r="B3764" s="89" t="s">
        <v>16680</v>
      </c>
      <c r="C3764" s="89" t="s">
        <v>16681</v>
      </c>
      <c r="D3764" s="89" t="s">
        <v>16682</v>
      </c>
    </row>
    <row r="3765" spans="1:4">
      <c r="A3765" s="89">
        <v>93334</v>
      </c>
      <c r="B3765" s="89" t="s">
        <v>16683</v>
      </c>
      <c r="C3765" s="89" t="s">
        <v>16684</v>
      </c>
      <c r="D3765" s="89" t="s">
        <v>16685</v>
      </c>
    </row>
    <row r="3766" spans="1:4">
      <c r="A3766" s="89">
        <v>93335</v>
      </c>
      <c r="B3766" s="89" t="s">
        <v>16686</v>
      </c>
      <c r="C3766" s="89" t="s">
        <v>16687</v>
      </c>
      <c r="D3766" s="89" t="s">
        <v>16688</v>
      </c>
    </row>
    <row r="3767" spans="1:4">
      <c r="A3767" s="89">
        <v>93336</v>
      </c>
      <c r="B3767" s="89" t="s">
        <v>16689</v>
      </c>
      <c r="C3767" s="89" t="s">
        <v>16690</v>
      </c>
      <c r="D3767" s="89" t="s">
        <v>16691</v>
      </c>
    </row>
    <row r="3768" spans="1:4">
      <c r="A3768" s="89">
        <v>93337</v>
      </c>
      <c r="B3768" s="89" t="s">
        <v>16692</v>
      </c>
      <c r="C3768" s="89" t="s">
        <v>16693</v>
      </c>
      <c r="D3768" s="89" t="s">
        <v>16694</v>
      </c>
    </row>
    <row r="3769" spans="1:4">
      <c r="A3769" s="89">
        <v>93338</v>
      </c>
      <c r="B3769" s="89" t="s">
        <v>16695</v>
      </c>
      <c r="C3769" s="89" t="s">
        <v>16696</v>
      </c>
      <c r="D3769" s="89" t="s">
        <v>16696</v>
      </c>
    </row>
    <row r="3770" spans="1:4">
      <c r="A3770" s="89">
        <v>93339</v>
      </c>
      <c r="B3770" s="89" t="s">
        <v>16697</v>
      </c>
      <c r="C3770" s="89" t="s">
        <v>16698</v>
      </c>
      <c r="D3770" s="89" t="s">
        <v>16699</v>
      </c>
    </row>
    <row r="3771" spans="1:4">
      <c r="A3771" s="89">
        <v>93346</v>
      </c>
      <c r="B3771" s="89" t="s">
        <v>16700</v>
      </c>
      <c r="C3771" s="89" t="s">
        <v>16701</v>
      </c>
      <c r="D3771" s="89" t="s">
        <v>16702</v>
      </c>
    </row>
    <row r="3772" spans="1:4">
      <c r="A3772" s="89">
        <v>93347</v>
      </c>
      <c r="B3772" s="89" t="s">
        <v>16703</v>
      </c>
      <c r="C3772" s="89" t="s">
        <v>16704</v>
      </c>
      <c r="D3772" s="89" t="s">
        <v>16705</v>
      </c>
    </row>
    <row r="3773" spans="1:4">
      <c r="A3773" s="89">
        <v>93349</v>
      </c>
      <c r="B3773" s="89" t="s">
        <v>16706</v>
      </c>
      <c r="C3773" s="89" t="s">
        <v>16707</v>
      </c>
      <c r="D3773" s="89" t="s">
        <v>16708</v>
      </c>
    </row>
    <row r="3774" spans="1:4">
      <c r="A3774" s="89">
        <v>93351</v>
      </c>
      <c r="B3774" s="89" t="s">
        <v>16709</v>
      </c>
      <c r="C3774" s="89" t="s">
        <v>16710</v>
      </c>
      <c r="D3774" s="89" t="s">
        <v>16711</v>
      </c>
    </row>
    <row r="3775" spans="1:4">
      <c r="A3775" s="89">
        <v>93352</v>
      </c>
      <c r="B3775" s="89" t="s">
        <v>16712</v>
      </c>
      <c r="C3775" s="89" t="s">
        <v>16713</v>
      </c>
      <c r="D3775" s="89" t="s">
        <v>16714</v>
      </c>
    </row>
    <row r="3776" spans="1:4">
      <c r="A3776" s="89">
        <v>93356</v>
      </c>
      <c r="B3776" s="89" t="s">
        <v>16715</v>
      </c>
      <c r="C3776" s="89" t="s">
        <v>16716</v>
      </c>
      <c r="D3776" s="89" t="s">
        <v>16717</v>
      </c>
    </row>
    <row r="3777" spans="1:4">
      <c r="A3777" s="89">
        <v>93357</v>
      </c>
      <c r="B3777" s="89" t="s">
        <v>16718</v>
      </c>
      <c r="C3777" s="89" t="s">
        <v>16719</v>
      </c>
      <c r="D3777" s="89" t="s">
        <v>16720</v>
      </c>
    </row>
    <row r="3778" spans="1:4">
      <c r="A3778" s="89">
        <v>93358</v>
      </c>
      <c r="B3778" s="89" t="s">
        <v>16721</v>
      </c>
      <c r="C3778" s="89" t="s">
        <v>16722</v>
      </c>
      <c r="D3778" s="89" t="s">
        <v>16723</v>
      </c>
    </row>
    <row r="3779" spans="1:4">
      <c r="A3779" s="89">
        <v>93360</v>
      </c>
      <c r="B3779" s="89" t="s">
        <v>16724</v>
      </c>
      <c r="C3779" s="89" t="s">
        <v>16725</v>
      </c>
      <c r="D3779" s="89" t="s">
        <v>16726</v>
      </c>
    </row>
    <row r="3780" spans="1:4">
      <c r="A3780" s="89">
        <v>93372</v>
      </c>
      <c r="B3780" s="89" t="s">
        <v>16727</v>
      </c>
      <c r="C3780" s="89" t="s">
        <v>16728</v>
      </c>
      <c r="D3780" s="89" t="s">
        <v>16729</v>
      </c>
    </row>
    <row r="3781" spans="1:4">
      <c r="A3781" s="89">
        <v>93382</v>
      </c>
      <c r="B3781" s="89" t="s">
        <v>16730</v>
      </c>
      <c r="C3781" s="89" t="s">
        <v>16731</v>
      </c>
      <c r="D3781" s="89" t="s">
        <v>16731</v>
      </c>
    </row>
    <row r="3782" spans="1:4">
      <c r="A3782" s="89">
        <v>93383</v>
      </c>
      <c r="B3782" s="89" t="s">
        <v>16732</v>
      </c>
      <c r="C3782" s="89" t="s">
        <v>16733</v>
      </c>
      <c r="D3782" s="89" t="s">
        <v>16733</v>
      </c>
    </row>
    <row r="3783" spans="1:4">
      <c r="A3783" s="89">
        <v>93384</v>
      </c>
      <c r="B3783" s="89" t="s">
        <v>16734</v>
      </c>
      <c r="C3783" s="89" t="s">
        <v>16735</v>
      </c>
      <c r="D3783" s="89" t="s">
        <v>16735</v>
      </c>
    </row>
    <row r="3784" spans="1:4">
      <c r="A3784" s="89">
        <v>93385</v>
      </c>
      <c r="B3784" s="89" t="s">
        <v>16736</v>
      </c>
      <c r="C3784" s="89" t="s">
        <v>16737</v>
      </c>
      <c r="D3784" s="89" t="s">
        <v>16738</v>
      </c>
    </row>
    <row r="3785" spans="1:4">
      <c r="A3785" s="89">
        <v>93387</v>
      </c>
      <c r="B3785" s="89" t="s">
        <v>16739</v>
      </c>
      <c r="C3785" s="89" t="s">
        <v>16740</v>
      </c>
      <c r="D3785" s="89" t="s">
        <v>16740</v>
      </c>
    </row>
    <row r="3786" spans="1:4">
      <c r="A3786" s="89">
        <v>93388</v>
      </c>
      <c r="B3786" s="89" t="s">
        <v>16741</v>
      </c>
      <c r="C3786" s="89" t="s">
        <v>16742</v>
      </c>
      <c r="D3786" s="89" t="s">
        <v>16742</v>
      </c>
    </row>
    <row r="3787" spans="1:4">
      <c r="A3787" s="89">
        <v>93389</v>
      </c>
      <c r="B3787" s="89" t="s">
        <v>16743</v>
      </c>
      <c r="C3787" s="89" t="s">
        <v>16744</v>
      </c>
      <c r="D3787" s="89" t="s">
        <v>16744</v>
      </c>
    </row>
    <row r="3788" spans="1:4">
      <c r="A3788" s="89">
        <v>93393</v>
      </c>
      <c r="B3788" s="89" t="s">
        <v>16745</v>
      </c>
      <c r="C3788" s="89" t="s">
        <v>16746</v>
      </c>
      <c r="D3788" s="89" t="s">
        <v>16747</v>
      </c>
    </row>
    <row r="3789" spans="1:4">
      <c r="A3789" s="89">
        <v>93394</v>
      </c>
      <c r="B3789" s="89" t="s">
        <v>16748</v>
      </c>
      <c r="C3789" s="89" t="s">
        <v>16749</v>
      </c>
      <c r="D3789" s="89" t="s">
        <v>16749</v>
      </c>
    </row>
    <row r="3790" spans="1:4">
      <c r="A3790" s="89">
        <v>93395</v>
      </c>
      <c r="B3790" s="89" t="s">
        <v>16750</v>
      </c>
      <c r="C3790" s="89" t="s">
        <v>16751</v>
      </c>
      <c r="D3790" s="89" t="s">
        <v>16752</v>
      </c>
    </row>
    <row r="3791" spans="1:4">
      <c r="A3791" s="89">
        <v>93396</v>
      </c>
      <c r="B3791" s="89" t="s">
        <v>16753</v>
      </c>
      <c r="C3791" s="89" t="s">
        <v>16754</v>
      </c>
      <c r="D3791" s="89" t="s">
        <v>16754</v>
      </c>
    </row>
    <row r="3792" spans="1:4">
      <c r="A3792" s="89">
        <v>93397</v>
      </c>
      <c r="B3792" s="89" t="s">
        <v>16755</v>
      </c>
      <c r="C3792" s="89" t="s">
        <v>16756</v>
      </c>
      <c r="D3792" s="89" t="s">
        <v>16756</v>
      </c>
    </row>
    <row r="3793" spans="1:4">
      <c r="A3793" s="89">
        <v>93398</v>
      </c>
      <c r="B3793" s="89" t="s">
        <v>16757</v>
      </c>
      <c r="C3793" s="89" t="s">
        <v>16758</v>
      </c>
      <c r="D3793" s="89" t="s">
        <v>16759</v>
      </c>
    </row>
    <row r="3794" spans="1:4">
      <c r="A3794" s="89">
        <v>93399</v>
      </c>
      <c r="B3794" s="89" t="s">
        <v>16760</v>
      </c>
      <c r="C3794" s="89" t="s">
        <v>16761</v>
      </c>
      <c r="D3794" s="89" t="s">
        <v>16762</v>
      </c>
    </row>
    <row r="3795" spans="1:4">
      <c r="A3795" s="89">
        <v>93400</v>
      </c>
      <c r="B3795" s="89" t="s">
        <v>16763</v>
      </c>
      <c r="C3795" s="89" t="s">
        <v>16764</v>
      </c>
      <c r="D3795" s="89" t="s">
        <v>16765</v>
      </c>
    </row>
    <row r="3796" spans="1:4">
      <c r="A3796" s="89">
        <v>93402</v>
      </c>
      <c r="B3796" s="89" t="s">
        <v>16766</v>
      </c>
      <c r="C3796" s="89" t="s">
        <v>16767</v>
      </c>
      <c r="D3796" s="89" t="s">
        <v>16767</v>
      </c>
    </row>
    <row r="3797" spans="1:4">
      <c r="A3797" s="89">
        <v>93403</v>
      </c>
      <c r="B3797" s="89" t="s">
        <v>16768</v>
      </c>
      <c r="C3797" s="89" t="s">
        <v>16769</v>
      </c>
      <c r="D3797" s="89" t="s">
        <v>16769</v>
      </c>
    </row>
    <row r="3798" spans="1:4">
      <c r="A3798" s="89">
        <v>93404</v>
      </c>
      <c r="B3798" s="89" t="s">
        <v>16770</v>
      </c>
      <c r="C3798" s="89" t="s">
        <v>16771</v>
      </c>
      <c r="D3798" s="89" t="s">
        <v>16771</v>
      </c>
    </row>
    <row r="3799" spans="1:4">
      <c r="A3799" s="89">
        <v>93405</v>
      </c>
      <c r="B3799" s="89" t="s">
        <v>16772</v>
      </c>
      <c r="C3799" s="89" t="s">
        <v>16773</v>
      </c>
      <c r="D3799" s="89" t="s">
        <v>16773</v>
      </c>
    </row>
    <row r="3800" spans="1:4">
      <c r="A3800" s="89">
        <v>93406</v>
      </c>
      <c r="B3800" s="89" t="s">
        <v>16774</v>
      </c>
      <c r="C3800" s="89" t="s">
        <v>16775</v>
      </c>
      <c r="D3800" s="89" t="s">
        <v>16775</v>
      </c>
    </row>
    <row r="3801" spans="1:4">
      <c r="A3801" s="89">
        <v>93409</v>
      </c>
      <c r="B3801" s="89" t="s">
        <v>16776</v>
      </c>
      <c r="C3801" s="89" t="s">
        <v>16777</v>
      </c>
      <c r="D3801" s="89" t="s">
        <v>16778</v>
      </c>
    </row>
    <row r="3802" spans="1:4">
      <c r="A3802" s="89">
        <v>93419</v>
      </c>
      <c r="B3802" s="89" t="s">
        <v>16779</v>
      </c>
      <c r="C3802" s="89" t="s">
        <v>16780</v>
      </c>
      <c r="D3802" s="89" t="s">
        <v>16781</v>
      </c>
    </row>
    <row r="3803" spans="1:4">
      <c r="A3803" s="89">
        <v>93420</v>
      </c>
      <c r="B3803" s="89" t="s">
        <v>16782</v>
      </c>
      <c r="C3803" s="89" t="s">
        <v>16783</v>
      </c>
      <c r="D3803" s="89" t="s">
        <v>16784</v>
      </c>
    </row>
    <row r="3804" spans="1:4">
      <c r="A3804" s="89">
        <v>93421</v>
      </c>
      <c r="B3804" s="89" t="s">
        <v>16785</v>
      </c>
      <c r="C3804" s="89" t="s">
        <v>16786</v>
      </c>
      <c r="D3804" s="89" t="s">
        <v>16787</v>
      </c>
    </row>
    <row r="3805" spans="1:4">
      <c r="A3805" s="89">
        <v>93422</v>
      </c>
      <c r="B3805" s="89" t="s">
        <v>16788</v>
      </c>
      <c r="C3805" s="89" t="s">
        <v>16789</v>
      </c>
      <c r="D3805" s="89" t="s">
        <v>16790</v>
      </c>
    </row>
    <row r="3806" spans="1:4">
      <c r="A3806" s="89">
        <v>93423</v>
      </c>
      <c r="B3806" s="89" t="s">
        <v>16791</v>
      </c>
      <c r="C3806" s="89" t="s">
        <v>16792</v>
      </c>
      <c r="D3806" s="89" t="s">
        <v>16793</v>
      </c>
    </row>
    <row r="3807" spans="1:4">
      <c r="A3807" s="89">
        <v>93424</v>
      </c>
      <c r="B3807" s="89" t="s">
        <v>16794</v>
      </c>
      <c r="C3807" s="89" t="s">
        <v>16795</v>
      </c>
      <c r="D3807" s="89" t="s">
        <v>16796</v>
      </c>
    </row>
    <row r="3808" spans="1:4">
      <c r="A3808" s="89">
        <v>93425</v>
      </c>
      <c r="B3808" s="89" t="s">
        <v>16797</v>
      </c>
      <c r="C3808" s="89" t="s">
        <v>16798</v>
      </c>
      <c r="D3808" s="89" t="s">
        <v>16799</v>
      </c>
    </row>
    <row r="3809" spans="1:4">
      <c r="A3809" s="89">
        <v>93426</v>
      </c>
      <c r="B3809" s="89" t="s">
        <v>16800</v>
      </c>
      <c r="C3809" s="89" t="s">
        <v>16801</v>
      </c>
      <c r="D3809" s="89" t="s">
        <v>16802</v>
      </c>
    </row>
    <row r="3810" spans="1:4">
      <c r="A3810" s="89">
        <v>93429</v>
      </c>
      <c r="B3810" s="89" t="s">
        <v>16803</v>
      </c>
      <c r="C3810" s="89" t="s">
        <v>16804</v>
      </c>
      <c r="D3810" s="89" t="s">
        <v>16805</v>
      </c>
    </row>
    <row r="3811" spans="1:4">
      <c r="A3811" s="89">
        <v>93430</v>
      </c>
      <c r="B3811" s="89" t="s">
        <v>16806</v>
      </c>
      <c r="C3811" s="89" t="s">
        <v>16807</v>
      </c>
      <c r="D3811" s="89" t="s">
        <v>16808</v>
      </c>
    </row>
    <row r="3812" spans="1:4">
      <c r="A3812" s="89">
        <v>93434</v>
      </c>
      <c r="B3812" s="89" t="s">
        <v>16809</v>
      </c>
      <c r="C3812" s="89" t="s">
        <v>16810</v>
      </c>
      <c r="D3812" s="89" t="s">
        <v>16811</v>
      </c>
    </row>
    <row r="3813" spans="1:4">
      <c r="A3813" s="89">
        <v>93436</v>
      </c>
      <c r="B3813" s="89" t="s">
        <v>16812</v>
      </c>
      <c r="C3813" s="89" t="s">
        <v>16813</v>
      </c>
      <c r="D3813" s="89" t="s">
        <v>16814</v>
      </c>
    </row>
    <row r="3814" spans="1:4">
      <c r="A3814" s="89">
        <v>93437</v>
      </c>
      <c r="B3814" s="89" t="s">
        <v>16815</v>
      </c>
      <c r="C3814" s="89" t="s">
        <v>16816</v>
      </c>
      <c r="D3814" s="89" t="s">
        <v>16817</v>
      </c>
    </row>
    <row r="3815" spans="1:4">
      <c r="A3815" s="89">
        <v>93438</v>
      </c>
      <c r="B3815" s="89" t="s">
        <v>16818</v>
      </c>
      <c r="C3815" s="89" t="s">
        <v>16819</v>
      </c>
      <c r="D3815" s="89" t="s">
        <v>16820</v>
      </c>
    </row>
    <row r="3816" spans="1:4">
      <c r="A3816" s="89">
        <v>93439</v>
      </c>
      <c r="B3816" s="89" t="s">
        <v>16821</v>
      </c>
      <c r="C3816" s="89" t="s">
        <v>16822</v>
      </c>
      <c r="D3816" s="89" t="s">
        <v>16823</v>
      </c>
    </row>
    <row r="3817" spans="1:4">
      <c r="A3817" s="89">
        <v>93440</v>
      </c>
      <c r="B3817" s="89" t="s">
        <v>16824</v>
      </c>
      <c r="C3817" s="89" t="s">
        <v>16825</v>
      </c>
      <c r="D3817" s="89" t="s">
        <v>16826</v>
      </c>
    </row>
    <row r="3818" spans="1:4">
      <c r="A3818" s="89">
        <v>93441</v>
      </c>
      <c r="B3818" s="89" t="s">
        <v>16827</v>
      </c>
      <c r="C3818" s="89" t="s">
        <v>16828</v>
      </c>
      <c r="D3818" s="89" t="s">
        <v>16829</v>
      </c>
    </row>
    <row r="3819" spans="1:4">
      <c r="A3819" s="89">
        <v>93442</v>
      </c>
      <c r="B3819" s="89" t="s">
        <v>16830</v>
      </c>
      <c r="C3819" s="89" t="s">
        <v>16830</v>
      </c>
      <c r="D3819" s="89" t="s">
        <v>16831</v>
      </c>
    </row>
    <row r="3820" spans="1:4">
      <c r="A3820" s="89">
        <v>93443</v>
      </c>
      <c r="B3820" s="89" t="s">
        <v>16832</v>
      </c>
      <c r="C3820" s="89" t="s">
        <v>16833</v>
      </c>
      <c r="D3820" s="89" t="s">
        <v>16834</v>
      </c>
    </row>
    <row r="3821" spans="1:4">
      <c r="A3821" s="89">
        <v>93444</v>
      </c>
      <c r="B3821" s="89" t="s">
        <v>16835</v>
      </c>
      <c r="C3821" s="89" t="s">
        <v>16836</v>
      </c>
      <c r="D3821" s="89" t="s">
        <v>16837</v>
      </c>
    </row>
    <row r="3822" spans="1:4">
      <c r="A3822" s="89">
        <v>93446</v>
      </c>
      <c r="B3822" s="89" t="s">
        <v>16838</v>
      </c>
      <c r="C3822" s="89" t="s">
        <v>16839</v>
      </c>
      <c r="D3822" s="89" t="s">
        <v>16840</v>
      </c>
    </row>
    <row r="3823" spans="1:4">
      <c r="A3823" s="89">
        <v>93447</v>
      </c>
      <c r="B3823" s="89" t="s">
        <v>16841</v>
      </c>
      <c r="C3823" s="89" t="s">
        <v>16842</v>
      </c>
      <c r="D3823" s="89" t="s">
        <v>16843</v>
      </c>
    </row>
    <row r="3824" spans="1:4">
      <c r="A3824" s="89">
        <v>93448</v>
      </c>
      <c r="B3824" s="89" t="s">
        <v>16844</v>
      </c>
      <c r="C3824" s="89" t="s">
        <v>16845</v>
      </c>
      <c r="D3824" s="89" t="s">
        <v>16846</v>
      </c>
    </row>
    <row r="3825" spans="1:4">
      <c r="A3825" s="89">
        <v>93449</v>
      </c>
      <c r="B3825" s="89" t="s">
        <v>16847</v>
      </c>
      <c r="C3825" s="89" t="s">
        <v>16848</v>
      </c>
      <c r="D3825" s="89" t="s">
        <v>16849</v>
      </c>
    </row>
    <row r="3826" spans="1:4">
      <c r="A3826" s="89">
        <v>93450</v>
      </c>
      <c r="B3826" s="89" t="s">
        <v>16850</v>
      </c>
      <c r="C3826" s="89" t="s">
        <v>16851</v>
      </c>
      <c r="D3826" s="89" t="s">
        <v>16852</v>
      </c>
    </row>
    <row r="3827" spans="1:4">
      <c r="A3827" s="89">
        <v>93451</v>
      </c>
      <c r="B3827" s="89" t="s">
        <v>16853</v>
      </c>
      <c r="C3827" s="89" t="s">
        <v>16854</v>
      </c>
      <c r="D3827" s="89" t="s">
        <v>16855</v>
      </c>
    </row>
    <row r="3828" spans="1:4">
      <c r="A3828" s="89">
        <v>93453</v>
      </c>
      <c r="B3828" s="89" t="s">
        <v>16856</v>
      </c>
      <c r="C3828" s="89" t="s">
        <v>16857</v>
      </c>
      <c r="D3828" s="89" t="s">
        <v>16858</v>
      </c>
    </row>
    <row r="3829" spans="1:4">
      <c r="A3829" s="89">
        <v>93454</v>
      </c>
      <c r="B3829" s="89" t="s">
        <v>16859</v>
      </c>
      <c r="C3829" s="89" t="s">
        <v>16860</v>
      </c>
      <c r="D3829" s="89" t="s">
        <v>16861</v>
      </c>
    </row>
    <row r="3830" spans="1:4">
      <c r="A3830" s="89">
        <v>93455</v>
      </c>
      <c r="B3830" s="89" t="s">
        <v>16862</v>
      </c>
      <c r="C3830" s="89" t="s">
        <v>16863</v>
      </c>
      <c r="D3830" s="89" t="s">
        <v>16864</v>
      </c>
    </row>
    <row r="3831" spans="1:4">
      <c r="A3831" s="89">
        <v>93457</v>
      </c>
      <c r="B3831" s="89" t="s">
        <v>16865</v>
      </c>
      <c r="C3831" s="89" t="s">
        <v>16866</v>
      </c>
      <c r="D3831" s="89" t="s">
        <v>16867</v>
      </c>
    </row>
    <row r="3832" spans="1:4">
      <c r="A3832" s="89">
        <v>93458</v>
      </c>
      <c r="B3832" s="89" t="s">
        <v>16868</v>
      </c>
      <c r="C3832" s="89" t="s">
        <v>16869</v>
      </c>
      <c r="D3832" s="89" t="s">
        <v>16870</v>
      </c>
    </row>
    <row r="3833" spans="1:4">
      <c r="A3833" s="89">
        <v>93459</v>
      </c>
      <c r="B3833" s="89" t="s">
        <v>16871</v>
      </c>
      <c r="C3833" s="89" t="s">
        <v>16872</v>
      </c>
      <c r="D3833" s="89" t="s">
        <v>16873</v>
      </c>
    </row>
    <row r="3834" spans="1:4">
      <c r="A3834" s="89">
        <v>93460</v>
      </c>
      <c r="B3834" s="89" t="s">
        <v>16874</v>
      </c>
      <c r="C3834" s="89" t="s">
        <v>16875</v>
      </c>
      <c r="D3834" s="89" t="s">
        <v>16876</v>
      </c>
    </row>
    <row r="3835" spans="1:4">
      <c r="A3835" s="89">
        <v>93461</v>
      </c>
      <c r="B3835" s="89" t="s">
        <v>16877</v>
      </c>
      <c r="C3835" s="89" t="s">
        <v>16878</v>
      </c>
      <c r="D3835" s="89" t="s">
        <v>16879</v>
      </c>
    </row>
    <row r="3836" spans="1:4">
      <c r="A3836" s="89">
        <v>93465</v>
      </c>
      <c r="B3836" s="89" t="s">
        <v>16880</v>
      </c>
      <c r="C3836" s="89" t="s">
        <v>16881</v>
      </c>
      <c r="D3836" s="89" t="s">
        <v>16882</v>
      </c>
    </row>
    <row r="3837" spans="1:4">
      <c r="A3837" s="89">
        <v>93473</v>
      </c>
      <c r="B3837" s="89" t="s">
        <v>16883</v>
      </c>
      <c r="C3837" s="89" t="s">
        <v>16884</v>
      </c>
      <c r="D3837" s="89" t="s">
        <v>16885</v>
      </c>
    </row>
    <row r="3838" spans="1:4">
      <c r="A3838" s="89">
        <v>93474</v>
      </c>
      <c r="B3838" s="89" t="s">
        <v>16886</v>
      </c>
      <c r="C3838" s="89" t="s">
        <v>16887</v>
      </c>
      <c r="D3838" s="89" t="s">
        <v>16888</v>
      </c>
    </row>
    <row r="3839" spans="1:4">
      <c r="A3839" s="89">
        <v>93476</v>
      </c>
      <c r="B3839" s="89" t="s">
        <v>16889</v>
      </c>
      <c r="C3839" s="89" t="s">
        <v>16890</v>
      </c>
      <c r="D3839" s="89" t="s">
        <v>16891</v>
      </c>
    </row>
    <row r="3840" spans="1:4">
      <c r="A3840" s="89">
        <v>93545</v>
      </c>
      <c r="B3840" s="89" t="s">
        <v>16892</v>
      </c>
      <c r="C3840" s="89" t="s">
        <v>16893</v>
      </c>
      <c r="D3840" s="89" t="s">
        <v>16894</v>
      </c>
    </row>
    <row r="3841" spans="1:4">
      <c r="A3841" s="89">
        <v>93546</v>
      </c>
      <c r="B3841" s="89" t="s">
        <v>16895</v>
      </c>
      <c r="C3841" s="89" t="s">
        <v>16896</v>
      </c>
      <c r="D3841" s="89" t="s">
        <v>16897</v>
      </c>
    </row>
    <row r="3842" spans="1:4">
      <c r="A3842" s="89">
        <v>93547</v>
      </c>
      <c r="B3842" s="89" t="s">
        <v>16898</v>
      </c>
      <c r="C3842" s="89" t="s">
        <v>16899</v>
      </c>
      <c r="D3842" s="89" t="s">
        <v>16900</v>
      </c>
    </row>
    <row r="3843" spans="1:4">
      <c r="A3843" s="89">
        <v>93548</v>
      </c>
      <c r="B3843" s="89" t="s">
        <v>16901</v>
      </c>
      <c r="C3843" s="89" t="s">
        <v>16902</v>
      </c>
      <c r="D3843" s="89" t="s">
        <v>16903</v>
      </c>
    </row>
    <row r="3844" spans="1:4">
      <c r="A3844" s="89">
        <v>93552</v>
      </c>
      <c r="B3844" s="89" t="s">
        <v>16904</v>
      </c>
      <c r="C3844" s="89" t="s">
        <v>16905</v>
      </c>
      <c r="D3844" s="89" t="s">
        <v>16906</v>
      </c>
    </row>
    <row r="3845" spans="1:4">
      <c r="A3845" s="89">
        <v>93554</v>
      </c>
      <c r="B3845" s="89" t="s">
        <v>16907</v>
      </c>
      <c r="C3845" s="89" t="s">
        <v>16908</v>
      </c>
      <c r="D3845" s="89" t="s">
        <v>16909</v>
      </c>
    </row>
    <row r="3846" spans="1:4">
      <c r="A3846" s="89">
        <v>93555</v>
      </c>
      <c r="B3846" s="89" t="s">
        <v>16910</v>
      </c>
      <c r="C3846" s="89" t="s">
        <v>16911</v>
      </c>
      <c r="D3846" s="89" t="s">
        <v>16912</v>
      </c>
    </row>
    <row r="3847" spans="1:4">
      <c r="A3847" s="89">
        <v>93556</v>
      </c>
      <c r="B3847" s="89" t="s">
        <v>16913</v>
      </c>
      <c r="C3847" s="89" t="s">
        <v>16914</v>
      </c>
      <c r="D3847" s="89" t="s">
        <v>16915</v>
      </c>
    </row>
    <row r="3848" spans="1:4">
      <c r="A3848" s="89">
        <v>93557</v>
      </c>
      <c r="B3848" s="89" t="s">
        <v>16916</v>
      </c>
      <c r="C3848" s="89" t="s">
        <v>16917</v>
      </c>
      <c r="D3848" s="89" t="s">
        <v>16918</v>
      </c>
    </row>
    <row r="3849" spans="1:4">
      <c r="A3849" s="89">
        <v>93558</v>
      </c>
      <c r="B3849" s="89" t="s">
        <v>16919</v>
      </c>
      <c r="C3849" s="89" t="s">
        <v>16920</v>
      </c>
      <c r="D3849" s="89" t="s">
        <v>16921</v>
      </c>
    </row>
    <row r="3850" spans="1:4">
      <c r="A3850" s="89">
        <v>93559</v>
      </c>
      <c r="B3850" s="89" t="s">
        <v>16922</v>
      </c>
      <c r="C3850" s="89" t="s">
        <v>16923</v>
      </c>
      <c r="D3850" s="89" t="s">
        <v>16924</v>
      </c>
    </row>
    <row r="3851" spans="1:4">
      <c r="A3851" s="89">
        <v>93560</v>
      </c>
      <c r="B3851" s="89" t="s">
        <v>16925</v>
      </c>
      <c r="C3851" s="89" t="s">
        <v>16926</v>
      </c>
      <c r="D3851" s="89" t="s">
        <v>16927</v>
      </c>
    </row>
    <row r="3852" spans="1:4">
      <c r="A3852" s="89">
        <v>93561</v>
      </c>
      <c r="B3852" s="89" t="s">
        <v>16928</v>
      </c>
      <c r="C3852" s="89" t="s">
        <v>16929</v>
      </c>
      <c r="D3852" s="89" t="s">
        <v>16930</v>
      </c>
    </row>
    <row r="3853" spans="1:4">
      <c r="A3853" s="89">
        <v>93562</v>
      </c>
      <c r="B3853" s="89" t="s">
        <v>16931</v>
      </c>
      <c r="C3853" s="89" t="s">
        <v>16932</v>
      </c>
      <c r="D3853" s="89" t="s">
        <v>16933</v>
      </c>
    </row>
    <row r="3854" spans="1:4">
      <c r="A3854" s="89">
        <v>93568</v>
      </c>
      <c r="B3854" s="89" t="s">
        <v>16934</v>
      </c>
      <c r="C3854" s="89" t="s">
        <v>16935</v>
      </c>
      <c r="D3854" s="89" t="s">
        <v>16936</v>
      </c>
    </row>
    <row r="3855" spans="1:4">
      <c r="A3855" s="89">
        <v>93569</v>
      </c>
      <c r="B3855" s="89" t="s">
        <v>16937</v>
      </c>
      <c r="C3855" s="89" t="s">
        <v>16937</v>
      </c>
      <c r="D3855" s="89" t="s">
        <v>16938</v>
      </c>
    </row>
    <row r="3856" spans="1:4">
      <c r="A3856" s="89">
        <v>93571</v>
      </c>
      <c r="B3856" s="89" t="s">
        <v>16939</v>
      </c>
      <c r="C3856" s="89" t="s">
        <v>16940</v>
      </c>
      <c r="D3856" s="89" t="s">
        <v>16941</v>
      </c>
    </row>
    <row r="3857" spans="1:4">
      <c r="A3857" s="89">
        <v>93573</v>
      </c>
      <c r="B3857" s="89" t="s">
        <v>16942</v>
      </c>
      <c r="C3857" s="89" t="s">
        <v>16943</v>
      </c>
      <c r="D3857" s="89" t="s">
        <v>16944</v>
      </c>
    </row>
    <row r="3858" spans="1:4">
      <c r="A3858" s="89">
        <v>93581</v>
      </c>
      <c r="B3858" s="89" t="s">
        <v>16945</v>
      </c>
      <c r="C3858" s="89" t="s">
        <v>16946</v>
      </c>
      <c r="D3858" s="89" t="s">
        <v>16947</v>
      </c>
    </row>
    <row r="3859" spans="1:4">
      <c r="A3859" s="89">
        <v>93583</v>
      </c>
      <c r="B3859" s="89" t="s">
        <v>16948</v>
      </c>
      <c r="C3859" s="89" t="s">
        <v>16949</v>
      </c>
      <c r="D3859" s="89" t="s">
        <v>16950</v>
      </c>
    </row>
    <row r="3860" spans="1:4">
      <c r="A3860" s="89">
        <v>93585</v>
      </c>
      <c r="B3860" s="89" t="s">
        <v>16951</v>
      </c>
      <c r="C3860" s="89" t="s">
        <v>16952</v>
      </c>
      <c r="D3860" s="89" t="s">
        <v>16953</v>
      </c>
    </row>
    <row r="3861" spans="1:4">
      <c r="A3861" s="89">
        <v>93587</v>
      </c>
      <c r="B3861" s="89" t="s">
        <v>16954</v>
      </c>
      <c r="C3861" s="89" t="s">
        <v>16955</v>
      </c>
      <c r="D3861" s="89" t="s">
        <v>16956</v>
      </c>
    </row>
    <row r="3862" spans="1:4">
      <c r="A3862" s="89">
        <v>93589</v>
      </c>
      <c r="B3862" s="89" t="s">
        <v>16957</v>
      </c>
      <c r="C3862" s="89" t="s">
        <v>16958</v>
      </c>
      <c r="D3862" s="89" t="s">
        <v>16959</v>
      </c>
    </row>
    <row r="3863" spans="1:4">
      <c r="A3863" s="89">
        <v>93591</v>
      </c>
      <c r="B3863" s="89" t="s">
        <v>16960</v>
      </c>
      <c r="C3863" s="89" t="s">
        <v>16961</v>
      </c>
      <c r="D3863" s="89" t="s">
        <v>16962</v>
      </c>
    </row>
    <row r="3864" spans="1:4">
      <c r="A3864" s="89">
        <v>93592</v>
      </c>
      <c r="B3864" s="89" t="s">
        <v>16963</v>
      </c>
      <c r="C3864" s="89" t="s">
        <v>16964</v>
      </c>
      <c r="D3864" s="89" t="s">
        <v>16965</v>
      </c>
    </row>
    <row r="3865" spans="1:4">
      <c r="A3865" s="89">
        <v>93593</v>
      </c>
      <c r="B3865" s="89" t="s">
        <v>16966</v>
      </c>
      <c r="C3865" s="89" t="s">
        <v>16967</v>
      </c>
      <c r="D3865" s="89" t="s">
        <v>16968</v>
      </c>
    </row>
    <row r="3866" spans="1:4">
      <c r="A3866" s="89">
        <v>93598</v>
      </c>
      <c r="B3866" s="89" t="s">
        <v>16969</v>
      </c>
      <c r="C3866" s="89" t="s">
        <v>16970</v>
      </c>
      <c r="D3866" s="89" t="s">
        <v>16971</v>
      </c>
    </row>
    <row r="3867" spans="1:4">
      <c r="A3867" s="89">
        <v>93599</v>
      </c>
      <c r="B3867" s="89" t="s">
        <v>16972</v>
      </c>
      <c r="C3867" s="89" t="s">
        <v>16973</v>
      </c>
      <c r="D3867" s="89" t="s">
        <v>16974</v>
      </c>
    </row>
    <row r="3868" spans="1:4">
      <c r="A3868" s="89">
        <v>93600</v>
      </c>
      <c r="B3868" s="89" t="s">
        <v>16975</v>
      </c>
      <c r="C3868" s="89" t="s">
        <v>16976</v>
      </c>
      <c r="D3868" s="89" t="s">
        <v>16977</v>
      </c>
    </row>
    <row r="3869" spans="1:4">
      <c r="A3869" s="89">
        <v>93601</v>
      </c>
      <c r="B3869" s="89" t="s">
        <v>16978</v>
      </c>
      <c r="C3869" s="89" t="s">
        <v>16979</v>
      </c>
      <c r="D3869" s="89" t="s">
        <v>16979</v>
      </c>
    </row>
    <row r="3870" spans="1:4">
      <c r="A3870" s="89">
        <v>93602</v>
      </c>
      <c r="B3870" s="89" t="s">
        <v>16980</v>
      </c>
      <c r="C3870" s="89" t="s">
        <v>16981</v>
      </c>
      <c r="D3870" s="89" t="s">
        <v>16981</v>
      </c>
    </row>
    <row r="3871" spans="1:4">
      <c r="A3871" s="89">
        <v>93603</v>
      </c>
      <c r="B3871" s="89" t="s">
        <v>16982</v>
      </c>
      <c r="C3871" s="89" t="s">
        <v>16983</v>
      </c>
      <c r="D3871" s="89" t="s">
        <v>16984</v>
      </c>
    </row>
    <row r="3872" spans="1:4">
      <c r="A3872" s="89">
        <v>93605</v>
      </c>
      <c r="B3872" s="89" t="s">
        <v>16985</v>
      </c>
      <c r="C3872" s="89" t="s">
        <v>16986</v>
      </c>
      <c r="D3872" s="89" t="s">
        <v>16987</v>
      </c>
    </row>
    <row r="3873" spans="1:4">
      <c r="A3873" s="89">
        <v>93606</v>
      </c>
      <c r="B3873" s="89" t="s">
        <v>16988</v>
      </c>
      <c r="C3873" s="89" t="s">
        <v>16989</v>
      </c>
      <c r="D3873" s="89" t="s">
        <v>16990</v>
      </c>
    </row>
    <row r="3874" spans="1:4">
      <c r="A3874" s="89">
        <v>93607</v>
      </c>
      <c r="B3874" s="89" t="s">
        <v>16991</v>
      </c>
      <c r="C3874" s="89" t="s">
        <v>16992</v>
      </c>
      <c r="D3874" s="89" t="s">
        <v>16993</v>
      </c>
    </row>
    <row r="3875" spans="1:4">
      <c r="A3875" s="89">
        <v>93608</v>
      </c>
      <c r="B3875" s="89" t="s">
        <v>16994</v>
      </c>
      <c r="C3875" s="89" t="s">
        <v>16995</v>
      </c>
      <c r="D3875" s="89" t="s">
        <v>16996</v>
      </c>
    </row>
    <row r="3876" spans="1:4">
      <c r="A3876" s="89">
        <v>93609</v>
      </c>
      <c r="B3876" s="89" t="s">
        <v>16997</v>
      </c>
      <c r="C3876" s="89" t="s">
        <v>16998</v>
      </c>
      <c r="D3876" s="89" t="s">
        <v>16999</v>
      </c>
    </row>
    <row r="3877" spans="1:4">
      <c r="A3877" s="89">
        <v>93610</v>
      </c>
      <c r="B3877" s="89" t="s">
        <v>17000</v>
      </c>
      <c r="C3877" s="89" t="s">
        <v>17001</v>
      </c>
      <c r="D3877" s="89" t="s">
        <v>17002</v>
      </c>
    </row>
    <row r="3878" spans="1:4">
      <c r="A3878" s="89">
        <v>93611</v>
      </c>
      <c r="B3878" s="89" t="s">
        <v>17003</v>
      </c>
      <c r="C3878" s="89" t="s">
        <v>17004</v>
      </c>
      <c r="D3878" s="89" t="s">
        <v>17005</v>
      </c>
    </row>
    <row r="3879" spans="1:4">
      <c r="A3879" s="89">
        <v>93612</v>
      </c>
      <c r="B3879" s="89" t="s">
        <v>17006</v>
      </c>
      <c r="C3879" s="89" t="s">
        <v>17007</v>
      </c>
      <c r="D3879" s="89" t="s">
        <v>17007</v>
      </c>
    </row>
    <row r="3880" spans="1:4">
      <c r="A3880" s="89">
        <v>93613</v>
      </c>
      <c r="B3880" s="89" t="s">
        <v>17008</v>
      </c>
      <c r="C3880" s="89" t="s">
        <v>17009</v>
      </c>
      <c r="D3880" s="89" t="s">
        <v>17009</v>
      </c>
    </row>
    <row r="3881" spans="1:4">
      <c r="A3881" s="89">
        <v>93614</v>
      </c>
      <c r="B3881" s="89" t="s">
        <v>17010</v>
      </c>
      <c r="C3881" s="89" t="s">
        <v>17011</v>
      </c>
      <c r="D3881" s="89" t="s">
        <v>17012</v>
      </c>
    </row>
    <row r="3882" spans="1:4">
      <c r="A3882" s="89">
        <v>93616</v>
      </c>
      <c r="B3882" s="89" t="s">
        <v>17013</v>
      </c>
      <c r="C3882" s="89" t="s">
        <v>17014</v>
      </c>
      <c r="D3882" s="89" t="s">
        <v>17015</v>
      </c>
    </row>
    <row r="3883" spans="1:4">
      <c r="A3883" s="89">
        <v>93618</v>
      </c>
      <c r="B3883" s="89" t="s">
        <v>17016</v>
      </c>
      <c r="C3883" s="89" t="s">
        <v>17017</v>
      </c>
      <c r="D3883" s="89" t="s">
        <v>17018</v>
      </c>
    </row>
    <row r="3884" spans="1:4">
      <c r="A3884" s="89">
        <v>93619</v>
      </c>
      <c r="B3884" s="89" t="s">
        <v>17019</v>
      </c>
      <c r="C3884" s="89" t="s">
        <v>17020</v>
      </c>
      <c r="D3884" s="89" t="s">
        <v>17021</v>
      </c>
    </row>
    <row r="3885" spans="1:4">
      <c r="A3885" s="89">
        <v>93622</v>
      </c>
      <c r="B3885" s="89" t="s">
        <v>17022</v>
      </c>
      <c r="C3885" s="89" t="s">
        <v>17023</v>
      </c>
      <c r="D3885" s="89" t="s">
        <v>17024</v>
      </c>
    </row>
    <row r="3886" spans="1:4">
      <c r="A3886" s="89">
        <v>93623</v>
      </c>
      <c r="B3886" s="89" t="s">
        <v>17025</v>
      </c>
      <c r="C3886" s="89" t="s">
        <v>17026</v>
      </c>
      <c r="D3886" s="89" t="s">
        <v>17027</v>
      </c>
    </row>
    <row r="3887" spans="1:4">
      <c r="A3887" s="89">
        <v>93626</v>
      </c>
      <c r="B3887" s="89" t="s">
        <v>17028</v>
      </c>
      <c r="C3887" s="89" t="s">
        <v>17029</v>
      </c>
      <c r="D3887" s="89" t="s">
        <v>17030</v>
      </c>
    </row>
    <row r="3888" spans="1:4">
      <c r="A3888" s="89">
        <v>93665</v>
      </c>
      <c r="B3888" s="89" t="s">
        <v>17031</v>
      </c>
      <c r="C3888" s="89" t="s">
        <v>17032</v>
      </c>
      <c r="D3888" s="89" t="s">
        <v>17033</v>
      </c>
    </row>
    <row r="3889" spans="1:4">
      <c r="A3889" s="89">
        <v>93672</v>
      </c>
      <c r="B3889" s="89" t="s">
        <v>17034</v>
      </c>
      <c r="C3889" s="89" t="s">
        <v>17035</v>
      </c>
      <c r="D3889" s="89" t="s">
        <v>17036</v>
      </c>
    </row>
    <row r="3890" spans="1:4">
      <c r="A3890" s="89">
        <v>93685</v>
      </c>
      <c r="B3890" s="89" t="s">
        <v>17037</v>
      </c>
      <c r="C3890" s="89" t="s">
        <v>17038</v>
      </c>
      <c r="D3890" s="89" t="s">
        <v>17039</v>
      </c>
    </row>
    <row r="3891" spans="1:4">
      <c r="A3891" s="89">
        <v>93890</v>
      </c>
      <c r="B3891" s="89" t="s">
        <v>17040</v>
      </c>
      <c r="C3891" s="89" t="s">
        <v>17041</v>
      </c>
      <c r="D3891" s="89" t="s">
        <v>17042</v>
      </c>
    </row>
    <row r="3892" spans="1:4">
      <c r="A3892" s="89">
        <v>93921</v>
      </c>
      <c r="B3892" s="89" t="s">
        <v>17043</v>
      </c>
      <c r="C3892" s="89" t="s">
        <v>17044</v>
      </c>
      <c r="D3892" s="89" t="s">
        <v>17045</v>
      </c>
    </row>
    <row r="3893" spans="1:4">
      <c r="A3893" s="89">
        <v>93924</v>
      </c>
      <c r="B3893" s="89" t="s">
        <v>17046</v>
      </c>
      <c r="C3893" s="89" t="s">
        <v>17047</v>
      </c>
      <c r="D3893" s="89" t="s">
        <v>17048</v>
      </c>
    </row>
    <row r="3894" spans="1:4">
      <c r="A3894" s="89">
        <v>93925</v>
      </c>
      <c r="B3894" s="89" t="s">
        <v>17049</v>
      </c>
      <c r="C3894" s="89" t="s">
        <v>17050</v>
      </c>
      <c r="D3894" s="89" t="s">
        <v>17051</v>
      </c>
    </row>
    <row r="3895" spans="1:4">
      <c r="A3895" s="89">
        <v>93926</v>
      </c>
      <c r="B3895" s="89" t="s">
        <v>17052</v>
      </c>
      <c r="C3895" s="89" t="s">
        <v>17053</v>
      </c>
      <c r="D3895" s="89" t="s">
        <v>17054</v>
      </c>
    </row>
    <row r="3896" spans="1:4">
      <c r="A3896" s="89">
        <v>93928</v>
      </c>
      <c r="B3896" s="89" t="s">
        <v>17055</v>
      </c>
      <c r="C3896" s="89" t="s">
        <v>17056</v>
      </c>
      <c r="D3896" s="89" t="s">
        <v>17057</v>
      </c>
    </row>
    <row r="3897" spans="1:4">
      <c r="A3897" s="89">
        <v>93929</v>
      </c>
      <c r="B3897" s="89" t="s">
        <v>17058</v>
      </c>
      <c r="C3897" s="89" t="s">
        <v>17059</v>
      </c>
      <c r="D3897" s="89" t="s">
        <v>17060</v>
      </c>
    </row>
    <row r="3898" spans="1:4">
      <c r="A3898" s="89">
        <v>93930</v>
      </c>
      <c r="B3898" s="89" t="s">
        <v>17061</v>
      </c>
      <c r="C3898" s="89" t="s">
        <v>17062</v>
      </c>
      <c r="D3898" s="89" t="s">
        <v>17063</v>
      </c>
    </row>
    <row r="3899" spans="1:4">
      <c r="A3899" s="89">
        <v>93932</v>
      </c>
      <c r="B3899" s="89" t="s">
        <v>17064</v>
      </c>
      <c r="C3899" s="89" t="s">
        <v>17065</v>
      </c>
      <c r="D3899" s="89" t="s">
        <v>17066</v>
      </c>
    </row>
    <row r="3900" spans="1:4">
      <c r="A3900" s="89">
        <v>93938</v>
      </c>
      <c r="B3900" s="89" t="s">
        <v>17067</v>
      </c>
      <c r="C3900" s="89" t="s">
        <v>17068</v>
      </c>
      <c r="D3900" s="89" t="s">
        <v>17069</v>
      </c>
    </row>
    <row r="3901" spans="1:4">
      <c r="A3901" s="89">
        <v>93939</v>
      </c>
      <c r="B3901" s="89" t="s">
        <v>17070</v>
      </c>
      <c r="C3901" s="89" t="s">
        <v>17071</v>
      </c>
      <c r="D3901" s="89" t="s">
        <v>17072</v>
      </c>
    </row>
    <row r="3902" spans="1:4">
      <c r="A3902" s="89">
        <v>93940</v>
      </c>
      <c r="B3902" s="89" t="s">
        <v>17073</v>
      </c>
      <c r="C3902" s="89" t="s">
        <v>17074</v>
      </c>
      <c r="D3902" s="89" t="s">
        <v>17075</v>
      </c>
    </row>
    <row r="3903" spans="1:4">
      <c r="A3903" s="89">
        <v>93941</v>
      </c>
      <c r="B3903" s="89" t="s">
        <v>17076</v>
      </c>
      <c r="C3903" s="89" t="s">
        <v>17077</v>
      </c>
      <c r="D3903" s="89" t="s">
        <v>17078</v>
      </c>
    </row>
    <row r="3904" spans="1:4">
      <c r="A3904" s="89">
        <v>93943</v>
      </c>
      <c r="B3904" s="89" t="s">
        <v>17079</v>
      </c>
      <c r="C3904" s="89" t="s">
        <v>17080</v>
      </c>
      <c r="D3904" s="89" t="s">
        <v>17081</v>
      </c>
    </row>
    <row r="3905" spans="1:4">
      <c r="A3905" s="89">
        <v>93944</v>
      </c>
      <c r="B3905" s="89" t="s">
        <v>17082</v>
      </c>
      <c r="C3905" s="89" t="s">
        <v>17083</v>
      </c>
      <c r="D3905" s="89" t="s">
        <v>17084</v>
      </c>
    </row>
    <row r="3906" spans="1:4">
      <c r="A3906" s="89">
        <v>93945</v>
      </c>
      <c r="B3906" s="89" t="s">
        <v>17085</v>
      </c>
      <c r="C3906" s="89" t="s">
        <v>17086</v>
      </c>
      <c r="D3906" s="89" t="s">
        <v>17087</v>
      </c>
    </row>
    <row r="3907" spans="1:4">
      <c r="A3907" s="89">
        <v>93946</v>
      </c>
      <c r="B3907" s="89" t="s">
        <v>17088</v>
      </c>
      <c r="C3907" s="89" t="s">
        <v>17089</v>
      </c>
      <c r="D3907" s="89" t="s">
        <v>17090</v>
      </c>
    </row>
    <row r="3908" spans="1:4">
      <c r="A3908" s="89">
        <v>93947</v>
      </c>
      <c r="B3908" s="89" t="s">
        <v>17091</v>
      </c>
      <c r="C3908" s="89" t="s">
        <v>17092</v>
      </c>
      <c r="D3908" s="89" t="s">
        <v>17093</v>
      </c>
    </row>
    <row r="3909" spans="1:4">
      <c r="A3909" s="89">
        <v>93950</v>
      </c>
      <c r="B3909" s="89" t="s">
        <v>17094</v>
      </c>
      <c r="C3909" s="89" t="s">
        <v>17095</v>
      </c>
      <c r="D3909" s="89" t="s">
        <v>17096</v>
      </c>
    </row>
    <row r="3910" spans="1:4">
      <c r="A3910" s="89">
        <v>93952</v>
      </c>
      <c r="B3910" s="89" t="s">
        <v>17097</v>
      </c>
      <c r="C3910" s="89" t="s">
        <v>17098</v>
      </c>
      <c r="D3910" s="89" t="s">
        <v>17099</v>
      </c>
    </row>
    <row r="3911" spans="1:4">
      <c r="A3911" s="89">
        <v>93953</v>
      </c>
      <c r="B3911" s="89" t="s">
        <v>17100</v>
      </c>
      <c r="C3911" s="89" t="s">
        <v>17101</v>
      </c>
      <c r="D3911" s="89" t="s">
        <v>17102</v>
      </c>
    </row>
    <row r="3912" spans="1:4">
      <c r="A3912" s="89">
        <v>93958</v>
      </c>
      <c r="B3912" s="89" t="s">
        <v>17103</v>
      </c>
      <c r="C3912" s="89" t="s">
        <v>17104</v>
      </c>
      <c r="D3912" s="89" t="s">
        <v>17105</v>
      </c>
    </row>
    <row r="3913" spans="1:4">
      <c r="A3913" s="89">
        <v>93964</v>
      </c>
      <c r="B3913" s="89" t="s">
        <v>17106</v>
      </c>
      <c r="C3913" s="89" t="s">
        <v>17107</v>
      </c>
      <c r="D3913" s="89" t="s">
        <v>17108</v>
      </c>
    </row>
    <row r="3914" spans="1:4">
      <c r="A3914" s="89">
        <v>93968</v>
      </c>
      <c r="B3914" s="89" t="s">
        <v>17109</v>
      </c>
      <c r="C3914" s="89" t="s">
        <v>17109</v>
      </c>
      <c r="D3914" s="89" t="s">
        <v>17110</v>
      </c>
    </row>
    <row r="3915" spans="1:4">
      <c r="A3915" s="89">
        <v>93969</v>
      </c>
      <c r="B3915" s="89" t="s">
        <v>17111</v>
      </c>
      <c r="C3915" s="89" t="s">
        <v>17112</v>
      </c>
      <c r="D3915" s="89" t="s">
        <v>17113</v>
      </c>
    </row>
    <row r="3916" spans="1:4">
      <c r="A3916" s="89">
        <v>93970</v>
      </c>
      <c r="B3916" s="89" t="s">
        <v>17114</v>
      </c>
      <c r="C3916" s="89" t="s">
        <v>17115</v>
      </c>
      <c r="D3916" s="89" t="s">
        <v>17116</v>
      </c>
    </row>
    <row r="3917" spans="1:4">
      <c r="A3917" s="89">
        <v>93971</v>
      </c>
      <c r="B3917" s="89" t="s">
        <v>17117</v>
      </c>
      <c r="C3917" s="89" t="s">
        <v>17118</v>
      </c>
      <c r="D3917" s="89" t="s">
        <v>17119</v>
      </c>
    </row>
    <row r="3918" spans="1:4">
      <c r="A3918" s="89">
        <v>93972</v>
      </c>
      <c r="B3918" s="89" t="s">
        <v>17120</v>
      </c>
      <c r="C3918" s="89" t="s">
        <v>17121</v>
      </c>
      <c r="D3918" s="89" t="s">
        <v>17122</v>
      </c>
    </row>
    <row r="3919" spans="1:4">
      <c r="A3919" s="89">
        <v>93973</v>
      </c>
      <c r="B3919" s="89" t="s">
        <v>17123</v>
      </c>
      <c r="C3919" s="89" t="s">
        <v>17124</v>
      </c>
      <c r="D3919" s="89" t="s">
        <v>17125</v>
      </c>
    </row>
    <row r="3920" spans="1:4">
      <c r="A3920" s="89">
        <v>93974</v>
      </c>
      <c r="B3920" s="89" t="s">
        <v>17126</v>
      </c>
      <c r="C3920" s="89" t="s">
        <v>17127</v>
      </c>
      <c r="D3920" s="89" t="s">
        <v>17128</v>
      </c>
    </row>
    <row r="3921" spans="1:4">
      <c r="A3921" s="89">
        <v>93976</v>
      </c>
      <c r="B3921" s="89" t="s">
        <v>17129</v>
      </c>
      <c r="C3921" s="89" t="s">
        <v>17130</v>
      </c>
      <c r="D3921" s="89" t="s">
        <v>17130</v>
      </c>
    </row>
    <row r="3922" spans="1:4">
      <c r="A3922" s="89">
        <v>94056</v>
      </c>
      <c r="B3922" s="89" t="s">
        <v>17131</v>
      </c>
      <c r="C3922" s="89" t="s">
        <v>17132</v>
      </c>
      <c r="D3922" s="89" t="s">
        <v>17133</v>
      </c>
    </row>
    <row r="3923" spans="1:4">
      <c r="A3923" s="89">
        <v>94058</v>
      </c>
      <c r="B3923" s="89" t="s">
        <v>17134</v>
      </c>
      <c r="C3923" s="89" t="s">
        <v>17135</v>
      </c>
      <c r="D3923" s="89" t="s">
        <v>17136</v>
      </c>
    </row>
    <row r="3924" spans="1:4">
      <c r="A3924" s="89">
        <v>94059</v>
      </c>
      <c r="B3924" s="89" t="s">
        <v>17137</v>
      </c>
      <c r="C3924" s="89" t="s">
        <v>17138</v>
      </c>
      <c r="D3924" s="89" t="s">
        <v>17139</v>
      </c>
    </row>
    <row r="3925" spans="1:4">
      <c r="A3925" s="89">
        <v>94062</v>
      </c>
      <c r="B3925" s="89" t="s">
        <v>17140</v>
      </c>
      <c r="C3925" s="89" t="s">
        <v>17141</v>
      </c>
      <c r="D3925" s="89" t="s">
        <v>17142</v>
      </c>
    </row>
    <row r="3926" spans="1:4">
      <c r="A3926" s="89">
        <v>94063</v>
      </c>
      <c r="B3926" s="89" t="s">
        <v>17143</v>
      </c>
      <c r="C3926" s="89" t="s">
        <v>17144</v>
      </c>
      <c r="D3926" s="89" t="s">
        <v>17145</v>
      </c>
    </row>
    <row r="3927" spans="1:4">
      <c r="A3927" s="89">
        <v>94064</v>
      </c>
      <c r="B3927" s="89" t="s">
        <v>17146</v>
      </c>
      <c r="C3927" s="89" t="s">
        <v>17147</v>
      </c>
      <c r="D3927" s="89" t="s">
        <v>17148</v>
      </c>
    </row>
    <row r="3928" spans="1:4">
      <c r="A3928" s="89">
        <v>94065</v>
      </c>
      <c r="B3928" s="89" t="s">
        <v>17149</v>
      </c>
      <c r="C3928" s="89" t="s">
        <v>17150</v>
      </c>
      <c r="D3928" s="89" t="s">
        <v>17151</v>
      </c>
    </row>
    <row r="3929" spans="1:4">
      <c r="A3929" s="89">
        <v>94066</v>
      </c>
      <c r="B3929" s="89" t="s">
        <v>17152</v>
      </c>
      <c r="C3929" s="89" t="s">
        <v>17153</v>
      </c>
      <c r="D3929" s="89" t="s">
        <v>17154</v>
      </c>
    </row>
    <row r="3930" spans="1:4">
      <c r="A3930" s="89">
        <v>94068</v>
      </c>
      <c r="B3930" s="89" t="s">
        <v>17155</v>
      </c>
      <c r="C3930" s="89" t="s">
        <v>17156</v>
      </c>
      <c r="D3930" s="89" t="s">
        <v>17157</v>
      </c>
    </row>
    <row r="3931" spans="1:4">
      <c r="A3931" s="89">
        <v>94075</v>
      </c>
      <c r="B3931" s="89" t="s">
        <v>17158</v>
      </c>
      <c r="C3931" s="89" t="s">
        <v>17159</v>
      </c>
      <c r="D3931" s="89" t="s">
        <v>17160</v>
      </c>
    </row>
    <row r="3932" spans="1:4">
      <c r="A3932" s="89">
        <v>94080</v>
      </c>
      <c r="B3932" s="89" t="s">
        <v>17161</v>
      </c>
      <c r="C3932" s="89" t="s">
        <v>17162</v>
      </c>
      <c r="D3932" s="89" t="s">
        <v>17163</v>
      </c>
    </row>
    <row r="3933" spans="1:4">
      <c r="A3933" s="89">
        <v>94083</v>
      </c>
      <c r="B3933" s="89" t="s">
        <v>17164</v>
      </c>
      <c r="C3933" s="89" t="s">
        <v>17165</v>
      </c>
      <c r="D3933" s="89" t="s">
        <v>17166</v>
      </c>
    </row>
    <row r="3934" spans="1:4">
      <c r="A3934" s="89">
        <v>94084</v>
      </c>
      <c r="B3934" s="89" t="s">
        <v>17167</v>
      </c>
      <c r="C3934" s="89" t="s">
        <v>17168</v>
      </c>
      <c r="D3934" s="89" t="s">
        <v>17169</v>
      </c>
    </row>
    <row r="3935" spans="1:4">
      <c r="A3935" s="89">
        <v>94086</v>
      </c>
      <c r="B3935" s="89" t="s">
        <v>17170</v>
      </c>
      <c r="C3935" s="89" t="s">
        <v>17171</v>
      </c>
      <c r="D3935" s="89" t="s">
        <v>17172</v>
      </c>
    </row>
    <row r="3936" spans="1:4">
      <c r="A3936" s="89">
        <v>94087</v>
      </c>
      <c r="B3936" s="89" t="s">
        <v>17173</v>
      </c>
      <c r="C3936" s="89" t="s">
        <v>17174</v>
      </c>
      <c r="D3936" s="89" t="s">
        <v>17175</v>
      </c>
    </row>
    <row r="3937" spans="1:4">
      <c r="A3937" s="89">
        <v>94088</v>
      </c>
      <c r="B3937" s="89" t="s">
        <v>17176</v>
      </c>
      <c r="C3937" s="89" t="s">
        <v>17177</v>
      </c>
      <c r="D3937" s="89" t="s">
        <v>17178</v>
      </c>
    </row>
    <row r="3938" spans="1:4">
      <c r="A3938" s="89">
        <v>94089</v>
      </c>
      <c r="B3938" s="89" t="s">
        <v>17179</v>
      </c>
      <c r="C3938" s="89" t="s">
        <v>17180</v>
      </c>
      <c r="D3938" s="89" t="s">
        <v>17181</v>
      </c>
    </row>
    <row r="3939" spans="1:4">
      <c r="A3939" s="89">
        <v>94090</v>
      </c>
      <c r="B3939" s="89" t="s">
        <v>17182</v>
      </c>
      <c r="C3939" s="89" t="s">
        <v>17183</v>
      </c>
      <c r="D3939" s="89" t="s">
        <v>17184</v>
      </c>
    </row>
    <row r="3940" spans="1:4">
      <c r="A3940" s="89">
        <v>94091</v>
      </c>
      <c r="B3940" s="89" t="s">
        <v>17185</v>
      </c>
      <c r="C3940" s="89" t="s">
        <v>17186</v>
      </c>
      <c r="D3940" s="89" t="s">
        <v>17187</v>
      </c>
    </row>
    <row r="3941" spans="1:4">
      <c r="A3941" s="89">
        <v>94093</v>
      </c>
      <c r="B3941" s="89" t="s">
        <v>17188</v>
      </c>
      <c r="C3941" s="89" t="s">
        <v>17189</v>
      </c>
      <c r="D3941" s="89" t="s">
        <v>17190</v>
      </c>
    </row>
    <row r="3942" spans="1:4">
      <c r="A3942" s="89">
        <v>94122</v>
      </c>
      <c r="B3942" s="89" t="s">
        <v>17191</v>
      </c>
      <c r="C3942" s="89" t="s">
        <v>17192</v>
      </c>
      <c r="D3942" s="89" t="s">
        <v>17193</v>
      </c>
    </row>
    <row r="3943" spans="1:4">
      <c r="A3943" s="89">
        <v>94124</v>
      </c>
      <c r="B3943" s="89" t="s">
        <v>17194</v>
      </c>
      <c r="C3943" s="89" t="s">
        <v>17195</v>
      </c>
      <c r="D3943" s="89" t="s">
        <v>17196</v>
      </c>
    </row>
    <row r="3944" spans="1:4">
      <c r="A3944" s="89">
        <v>94125</v>
      </c>
      <c r="B3944" s="89" t="s">
        <v>17197</v>
      </c>
      <c r="C3944" s="89" t="s">
        <v>17198</v>
      </c>
      <c r="D3944" s="89" t="s">
        <v>17199</v>
      </c>
    </row>
    <row r="3945" spans="1:4">
      <c r="A3945" s="89">
        <v>94145</v>
      </c>
      <c r="B3945" s="89" t="s">
        <v>17200</v>
      </c>
      <c r="C3945" s="89" t="s">
        <v>17201</v>
      </c>
      <c r="D3945" s="89" t="s">
        <v>17202</v>
      </c>
    </row>
    <row r="3946" spans="1:4">
      <c r="A3946" s="89">
        <v>94147</v>
      </c>
      <c r="B3946" s="89" t="s">
        <v>17203</v>
      </c>
      <c r="C3946" s="89" t="s">
        <v>17204</v>
      </c>
      <c r="D3946" s="89" t="s">
        <v>17205</v>
      </c>
    </row>
    <row r="3947" spans="1:4">
      <c r="A3947" s="89">
        <v>94148</v>
      </c>
      <c r="B3947" s="89" t="s">
        <v>17206</v>
      </c>
      <c r="C3947" s="89" t="s">
        <v>17207</v>
      </c>
      <c r="D3947" s="89" t="s">
        <v>17208</v>
      </c>
    </row>
    <row r="3948" spans="1:4">
      <c r="A3948" s="89">
        <v>94149</v>
      </c>
      <c r="B3948" s="89" t="s">
        <v>17209</v>
      </c>
      <c r="C3948" s="89" t="s">
        <v>17210</v>
      </c>
      <c r="D3948" s="89" t="s">
        <v>17211</v>
      </c>
    </row>
    <row r="3949" spans="1:4">
      <c r="A3949" s="89">
        <v>94150</v>
      </c>
      <c r="B3949" s="89" t="s">
        <v>17212</v>
      </c>
      <c r="C3949" s="89" t="s">
        <v>17212</v>
      </c>
      <c r="D3949" s="89" t="s">
        <v>17213</v>
      </c>
    </row>
    <row r="3950" spans="1:4">
      <c r="A3950" s="89">
        <v>95157</v>
      </c>
      <c r="B3950" s="89" t="s">
        <v>17214</v>
      </c>
      <c r="C3950" s="89" t="s">
        <v>17215</v>
      </c>
      <c r="D3950" s="89" t="s">
        <v>17216</v>
      </c>
    </row>
    <row r="3951" spans="1:4">
      <c r="A3951" s="89">
        <v>95159</v>
      </c>
      <c r="B3951" s="89" t="s">
        <v>17217</v>
      </c>
      <c r="C3951" s="89" t="s">
        <v>17218</v>
      </c>
      <c r="D3951" s="89" t="s">
        <v>17219</v>
      </c>
    </row>
    <row r="3952" spans="1:4">
      <c r="A3952" s="89">
        <v>95161</v>
      </c>
      <c r="B3952" s="89" t="s">
        <v>17220</v>
      </c>
      <c r="C3952" s="89" t="s">
        <v>17221</v>
      </c>
      <c r="D3952" s="89" t="s">
        <v>17222</v>
      </c>
    </row>
    <row r="3953" spans="1:4">
      <c r="A3953" s="89">
        <v>95232</v>
      </c>
      <c r="B3953" s="89" t="s">
        <v>17223</v>
      </c>
      <c r="C3953" s="89" t="s">
        <v>17224</v>
      </c>
      <c r="D3953" s="89" t="s">
        <v>17225</v>
      </c>
    </row>
    <row r="3954" spans="1:4">
      <c r="A3954" s="89">
        <v>95409</v>
      </c>
      <c r="B3954" s="89" t="s">
        <v>17226</v>
      </c>
      <c r="C3954" s="89" t="s">
        <v>17227</v>
      </c>
      <c r="D3954" s="89" t="s">
        <v>17228</v>
      </c>
    </row>
    <row r="3955" spans="1:4">
      <c r="A3955" s="89">
        <v>95427</v>
      </c>
      <c r="B3955" s="89" t="s">
        <v>17229</v>
      </c>
      <c r="C3955" s="89" t="s">
        <v>17230</v>
      </c>
      <c r="D3955" s="89" t="s">
        <v>17231</v>
      </c>
    </row>
    <row r="3956" spans="1:4">
      <c r="A3956" s="89">
        <v>95428</v>
      </c>
      <c r="B3956" s="89" t="s">
        <v>17232</v>
      </c>
      <c r="C3956" s="89" t="s">
        <v>17232</v>
      </c>
      <c r="D3956" s="89" t="s">
        <v>17232</v>
      </c>
    </row>
    <row r="3957" spans="1:4">
      <c r="A3957" s="89">
        <v>95429</v>
      </c>
      <c r="B3957" s="89" t="s">
        <v>17233</v>
      </c>
      <c r="C3957" s="89" t="s">
        <v>17233</v>
      </c>
      <c r="D3957" s="89" t="s">
        <v>17233</v>
      </c>
    </row>
    <row r="3958" spans="1:4">
      <c r="A3958" s="89">
        <v>95430</v>
      </c>
      <c r="B3958" s="89" t="s">
        <v>17234</v>
      </c>
      <c r="C3958" s="89" t="s">
        <v>17235</v>
      </c>
      <c r="D3958" s="89" t="s">
        <v>17236</v>
      </c>
    </row>
    <row r="3959" spans="1:4">
      <c r="A3959" s="89">
        <v>95431</v>
      </c>
      <c r="B3959" s="89" t="s">
        <v>17237</v>
      </c>
      <c r="C3959" s="89" t="s">
        <v>17238</v>
      </c>
      <c r="D3959" s="89" t="s">
        <v>17239</v>
      </c>
    </row>
    <row r="3960" spans="1:4">
      <c r="A3960" s="89">
        <v>95432</v>
      </c>
      <c r="B3960" s="89" t="s">
        <v>17240</v>
      </c>
      <c r="C3960" s="89" t="s">
        <v>17241</v>
      </c>
      <c r="D3960" s="89" t="s">
        <v>17242</v>
      </c>
    </row>
    <row r="3961" spans="1:4">
      <c r="A3961" s="89">
        <v>95433</v>
      </c>
      <c r="B3961" s="89" t="s">
        <v>17243</v>
      </c>
      <c r="C3961" s="89" t="s">
        <v>17244</v>
      </c>
      <c r="D3961" s="89" t="s">
        <v>17245</v>
      </c>
    </row>
    <row r="3962" spans="1:4">
      <c r="A3962" s="89">
        <v>95434</v>
      </c>
      <c r="B3962" s="89" t="s">
        <v>17246</v>
      </c>
      <c r="C3962" s="89" t="s">
        <v>17247</v>
      </c>
      <c r="D3962" s="89" t="s">
        <v>17248</v>
      </c>
    </row>
    <row r="3963" spans="1:4">
      <c r="A3963" s="89">
        <v>95443</v>
      </c>
      <c r="B3963" s="89" t="s">
        <v>17249</v>
      </c>
      <c r="C3963" s="89" t="s">
        <v>17250</v>
      </c>
      <c r="D3963" s="89" t="s">
        <v>17251</v>
      </c>
    </row>
    <row r="3964" spans="1:4">
      <c r="A3964" s="89">
        <v>95448</v>
      </c>
      <c r="B3964" s="89" t="s">
        <v>17252</v>
      </c>
      <c r="C3964" s="89" t="s">
        <v>17253</v>
      </c>
      <c r="D3964" s="89" t="s">
        <v>17254</v>
      </c>
    </row>
    <row r="3965" spans="1:4">
      <c r="A3965" s="89">
        <v>95455</v>
      </c>
      <c r="B3965" s="89" t="s">
        <v>17255</v>
      </c>
      <c r="C3965" s="89" t="s">
        <v>17256</v>
      </c>
      <c r="D3965" s="89" t="s">
        <v>17257</v>
      </c>
    </row>
    <row r="3966" spans="1:4">
      <c r="A3966" s="89">
        <v>95457</v>
      </c>
      <c r="B3966" s="89" t="s">
        <v>17258</v>
      </c>
      <c r="C3966" s="89" t="s">
        <v>17259</v>
      </c>
      <c r="D3966" s="89" t="s">
        <v>17260</v>
      </c>
    </row>
    <row r="3967" spans="1:4">
      <c r="A3967" s="89">
        <v>95459</v>
      </c>
      <c r="B3967" s="89" t="s">
        <v>17261</v>
      </c>
      <c r="C3967" s="89" t="s">
        <v>17262</v>
      </c>
      <c r="D3967" s="89" t="s">
        <v>17263</v>
      </c>
    </row>
    <row r="3968" spans="1:4">
      <c r="A3968" s="89">
        <v>95461</v>
      </c>
      <c r="B3968" s="89" t="s">
        <v>17264</v>
      </c>
      <c r="C3968" s="89" t="s">
        <v>17265</v>
      </c>
      <c r="D3968" s="89" t="s">
        <v>17266</v>
      </c>
    </row>
    <row r="3969" spans="1:4">
      <c r="A3969" s="89">
        <v>95462</v>
      </c>
      <c r="B3969" s="89" t="s">
        <v>17267</v>
      </c>
      <c r="C3969" s="89" t="s">
        <v>17268</v>
      </c>
      <c r="D3969" s="89" t="s">
        <v>17269</v>
      </c>
    </row>
    <row r="3970" spans="1:4">
      <c r="A3970" s="89">
        <v>95463</v>
      </c>
      <c r="B3970" s="89" t="s">
        <v>17270</v>
      </c>
      <c r="C3970" s="89" t="s">
        <v>17271</v>
      </c>
      <c r="D3970" s="89" t="s">
        <v>17272</v>
      </c>
    </row>
    <row r="3971" spans="1:4">
      <c r="A3971" s="89">
        <v>95464</v>
      </c>
      <c r="B3971" s="89" t="s">
        <v>17273</v>
      </c>
      <c r="C3971" s="89" t="s">
        <v>17274</v>
      </c>
      <c r="D3971" s="89" t="s">
        <v>17275</v>
      </c>
    </row>
    <row r="3972" spans="1:4">
      <c r="A3972" s="89">
        <v>95465</v>
      </c>
      <c r="B3972" s="89" t="s">
        <v>17276</v>
      </c>
      <c r="C3972" s="89" t="s">
        <v>17277</v>
      </c>
      <c r="D3972" s="89" t="s">
        <v>17278</v>
      </c>
    </row>
    <row r="3973" spans="1:4">
      <c r="A3973" s="89">
        <v>95474</v>
      </c>
      <c r="B3973" s="89" t="s">
        <v>17279</v>
      </c>
      <c r="C3973" s="89" t="s">
        <v>17280</v>
      </c>
      <c r="D3973" s="89" t="s">
        <v>17281</v>
      </c>
    </row>
    <row r="3974" spans="1:4">
      <c r="A3974" s="89">
        <v>95483</v>
      </c>
      <c r="B3974" s="89" t="s">
        <v>17282</v>
      </c>
      <c r="C3974" s="89" t="s">
        <v>17283</v>
      </c>
      <c r="D3974" s="89" t="s">
        <v>17284</v>
      </c>
    </row>
    <row r="3975" spans="1:4">
      <c r="A3975" s="89">
        <v>95485</v>
      </c>
      <c r="B3975" s="89" t="s">
        <v>17285</v>
      </c>
      <c r="C3975" s="89" t="s">
        <v>17286</v>
      </c>
      <c r="D3975" s="89" t="s">
        <v>17287</v>
      </c>
    </row>
    <row r="3976" spans="1:4">
      <c r="A3976" s="89">
        <v>95486</v>
      </c>
      <c r="B3976" s="89" t="s">
        <v>17288</v>
      </c>
      <c r="C3976" s="89" t="s">
        <v>17289</v>
      </c>
      <c r="D3976" s="89" t="s">
        <v>17290</v>
      </c>
    </row>
    <row r="3977" spans="1:4">
      <c r="A3977" s="89">
        <v>95487</v>
      </c>
      <c r="B3977" s="89" t="s">
        <v>17291</v>
      </c>
      <c r="C3977" s="89" t="s">
        <v>17292</v>
      </c>
      <c r="D3977" s="89" t="s">
        <v>17293</v>
      </c>
    </row>
    <row r="3978" spans="1:4">
      <c r="A3978" s="89">
        <v>95488</v>
      </c>
      <c r="B3978" s="89" t="s">
        <v>17294</v>
      </c>
      <c r="C3978" s="89" t="s">
        <v>17295</v>
      </c>
      <c r="D3978" s="89" t="s">
        <v>17296</v>
      </c>
    </row>
    <row r="3979" spans="1:4">
      <c r="A3979" s="89">
        <v>95491</v>
      </c>
      <c r="B3979" s="89" t="s">
        <v>17297</v>
      </c>
      <c r="C3979" s="89" t="s">
        <v>17298</v>
      </c>
      <c r="D3979" s="89" t="s">
        <v>17299</v>
      </c>
    </row>
    <row r="3980" spans="1:4">
      <c r="A3980" s="89">
        <v>95494</v>
      </c>
      <c r="B3980" s="89" t="s">
        <v>17300</v>
      </c>
      <c r="C3980" s="89" t="s">
        <v>17301</v>
      </c>
      <c r="D3980" s="89" t="s">
        <v>17302</v>
      </c>
    </row>
    <row r="3981" spans="1:4">
      <c r="A3981" s="89">
        <v>95495</v>
      </c>
      <c r="B3981" s="89" t="s">
        <v>17303</v>
      </c>
      <c r="C3981" s="89" t="s">
        <v>17304</v>
      </c>
      <c r="D3981" s="89" t="s">
        <v>17305</v>
      </c>
    </row>
    <row r="3982" spans="1:4">
      <c r="A3982" s="89">
        <v>95496</v>
      </c>
      <c r="B3982" s="89" t="s">
        <v>17306</v>
      </c>
      <c r="C3982" s="89" t="s">
        <v>17307</v>
      </c>
      <c r="D3982" s="89" t="s">
        <v>17308</v>
      </c>
    </row>
    <row r="3983" spans="1:4">
      <c r="A3983" s="89">
        <v>95498</v>
      </c>
      <c r="B3983" s="89" t="s">
        <v>17309</v>
      </c>
      <c r="C3983" s="89" t="s">
        <v>17310</v>
      </c>
      <c r="D3983" s="89" t="s">
        <v>17311</v>
      </c>
    </row>
    <row r="3984" spans="1:4">
      <c r="A3984" s="89">
        <v>95499</v>
      </c>
      <c r="B3984" s="89" t="s">
        <v>17312</v>
      </c>
      <c r="C3984" s="89" t="s">
        <v>17313</v>
      </c>
      <c r="D3984" s="89" t="s">
        <v>17314</v>
      </c>
    </row>
    <row r="3985" spans="1:4">
      <c r="A3985" s="89">
        <v>95500</v>
      </c>
      <c r="B3985" s="89" t="s">
        <v>17315</v>
      </c>
      <c r="C3985" s="89" t="s">
        <v>17316</v>
      </c>
      <c r="D3985" s="89" t="s">
        <v>17317</v>
      </c>
    </row>
    <row r="3986" spans="1:4">
      <c r="A3986" s="89">
        <v>95502</v>
      </c>
      <c r="B3986" s="89" t="s">
        <v>17318</v>
      </c>
      <c r="C3986" s="89" t="s">
        <v>17319</v>
      </c>
      <c r="D3986" s="89" t="s">
        <v>17320</v>
      </c>
    </row>
    <row r="3987" spans="1:4">
      <c r="A3987" s="89">
        <v>95503</v>
      </c>
      <c r="B3987" s="89" t="s">
        <v>17321</v>
      </c>
      <c r="C3987" s="89" t="s">
        <v>17322</v>
      </c>
      <c r="D3987" s="89" t="s">
        <v>17323</v>
      </c>
    </row>
    <row r="3988" spans="1:4">
      <c r="A3988" s="89">
        <v>95505</v>
      </c>
      <c r="B3988" s="89" t="s">
        <v>17324</v>
      </c>
      <c r="C3988" s="89" t="s">
        <v>17325</v>
      </c>
      <c r="D3988" s="89" t="s">
        <v>17326</v>
      </c>
    </row>
    <row r="3989" spans="1:4">
      <c r="A3989" s="89">
        <v>95506</v>
      </c>
      <c r="B3989" s="89" t="s">
        <v>17327</v>
      </c>
      <c r="C3989" s="89" t="s">
        <v>17328</v>
      </c>
      <c r="D3989" s="89" t="s">
        <v>17329</v>
      </c>
    </row>
    <row r="3990" spans="1:4">
      <c r="A3990" s="89">
        <v>95507</v>
      </c>
      <c r="B3990" s="89" t="s">
        <v>17330</v>
      </c>
      <c r="C3990" s="89" t="s">
        <v>17331</v>
      </c>
      <c r="D3990" s="89" t="s">
        <v>17332</v>
      </c>
    </row>
    <row r="3991" spans="1:4">
      <c r="A3991" s="89">
        <v>95510</v>
      </c>
      <c r="B3991" s="89" t="s">
        <v>17333</v>
      </c>
      <c r="C3991" s="89" t="s">
        <v>17334</v>
      </c>
      <c r="D3991" s="89" t="s">
        <v>17335</v>
      </c>
    </row>
    <row r="3992" spans="1:4">
      <c r="A3992" s="89">
        <v>95512</v>
      </c>
      <c r="B3992" s="89" t="s">
        <v>17336</v>
      </c>
      <c r="C3992" s="89" t="s">
        <v>17337</v>
      </c>
      <c r="D3992" s="89" t="s">
        <v>17338</v>
      </c>
    </row>
    <row r="3993" spans="1:4">
      <c r="A3993" s="89">
        <v>95513</v>
      </c>
      <c r="B3993" s="89" t="s">
        <v>17339</v>
      </c>
      <c r="C3993" s="89" t="s">
        <v>17340</v>
      </c>
      <c r="D3993" s="89" t="s">
        <v>17341</v>
      </c>
    </row>
    <row r="3994" spans="1:4">
      <c r="A3994" s="89">
        <v>95611</v>
      </c>
      <c r="B3994" s="89" t="s">
        <v>17342</v>
      </c>
      <c r="C3994" s="89" t="s">
        <v>17343</v>
      </c>
      <c r="D3994" s="89" t="s">
        <v>17344</v>
      </c>
    </row>
    <row r="3995" spans="1:4">
      <c r="A3995" s="89">
        <v>95613</v>
      </c>
      <c r="B3995" s="89" t="s">
        <v>17345</v>
      </c>
      <c r="C3995" s="89" t="s">
        <v>17346</v>
      </c>
      <c r="D3995" s="89" t="s">
        <v>17347</v>
      </c>
    </row>
    <row r="3996" spans="1:4">
      <c r="A3996" s="89">
        <v>95617</v>
      </c>
      <c r="B3996" s="89" t="s">
        <v>17348</v>
      </c>
      <c r="C3996" s="89" t="s">
        <v>17349</v>
      </c>
      <c r="D3996" s="89" t="s">
        <v>17350</v>
      </c>
    </row>
    <row r="3997" spans="1:4">
      <c r="A3997" s="89">
        <v>95618</v>
      </c>
      <c r="B3997" s="89" t="s">
        <v>17351</v>
      </c>
      <c r="C3997" s="89" t="s">
        <v>17352</v>
      </c>
      <c r="D3997" s="89" t="s">
        <v>17353</v>
      </c>
    </row>
    <row r="3998" spans="1:4">
      <c r="A3998" s="89">
        <v>95619</v>
      </c>
      <c r="B3998" s="89" t="s">
        <v>17354</v>
      </c>
      <c r="C3998" s="89" t="s">
        <v>17355</v>
      </c>
      <c r="D3998" s="89" t="s">
        <v>17356</v>
      </c>
    </row>
    <row r="3999" spans="1:4">
      <c r="A3999" s="89">
        <v>95626</v>
      </c>
      <c r="B3999" s="89" t="s">
        <v>17357</v>
      </c>
      <c r="C3999" s="89" t="s">
        <v>17358</v>
      </c>
      <c r="D3999" s="89" t="s">
        <v>17359</v>
      </c>
    </row>
    <row r="4000" spans="1:4">
      <c r="A4000" s="89">
        <v>95698</v>
      </c>
      <c r="B4000" s="89" t="s">
        <v>17360</v>
      </c>
      <c r="C4000" s="89" t="s">
        <v>17361</v>
      </c>
      <c r="D4000" s="89" t="s">
        <v>17362</v>
      </c>
    </row>
    <row r="4001" spans="1:4">
      <c r="A4001" s="89">
        <v>95699</v>
      </c>
      <c r="B4001" s="89" t="s">
        <v>17363</v>
      </c>
      <c r="C4001" s="89" t="s">
        <v>17364</v>
      </c>
      <c r="D4001" s="89" t="s">
        <v>17365</v>
      </c>
    </row>
    <row r="4002" spans="1:4">
      <c r="A4002" s="89">
        <v>95700</v>
      </c>
      <c r="B4002" s="89" t="s">
        <v>17366</v>
      </c>
      <c r="C4002" s="89" t="s">
        <v>17367</v>
      </c>
      <c r="D4002" s="89" t="s">
        <v>17368</v>
      </c>
    </row>
    <row r="4003" spans="1:4">
      <c r="A4003" s="89">
        <v>95702</v>
      </c>
      <c r="B4003" s="89" t="s">
        <v>17369</v>
      </c>
      <c r="C4003" s="89" t="s">
        <v>17370</v>
      </c>
      <c r="D4003" s="89" t="s">
        <v>17371</v>
      </c>
    </row>
    <row r="4004" spans="1:4">
      <c r="A4004" s="89">
        <v>95706</v>
      </c>
      <c r="B4004" s="89" t="s">
        <v>17372</v>
      </c>
      <c r="C4004" s="89" t="s">
        <v>17373</v>
      </c>
      <c r="D4004" s="89" t="s">
        <v>17374</v>
      </c>
    </row>
    <row r="4005" spans="1:4">
      <c r="A4005" s="89">
        <v>95707</v>
      </c>
      <c r="B4005" s="89" t="s">
        <v>17375</v>
      </c>
      <c r="C4005" s="89" t="s">
        <v>17376</v>
      </c>
      <c r="D4005" s="89" t="s">
        <v>17377</v>
      </c>
    </row>
    <row r="4006" spans="1:4">
      <c r="A4006" s="89">
        <v>95708</v>
      </c>
      <c r="B4006" s="89" t="s">
        <v>17378</v>
      </c>
      <c r="C4006" s="89" t="s">
        <v>17379</v>
      </c>
      <c r="D4006" s="89" t="s">
        <v>17380</v>
      </c>
    </row>
    <row r="4007" spans="1:4">
      <c r="A4007" s="89">
        <v>95709</v>
      </c>
      <c r="B4007" s="89" t="s">
        <v>17381</v>
      </c>
      <c r="C4007" s="89" t="s">
        <v>17382</v>
      </c>
      <c r="D4007" s="89" t="s">
        <v>17383</v>
      </c>
    </row>
    <row r="4008" spans="1:4">
      <c r="A4008" s="89">
        <v>95710</v>
      </c>
      <c r="B4008" s="89" t="s">
        <v>17384</v>
      </c>
      <c r="C4008" s="89" t="s">
        <v>17385</v>
      </c>
      <c r="D4008" s="89" t="s">
        <v>17386</v>
      </c>
    </row>
    <row r="4009" spans="1:4">
      <c r="A4009" s="89">
        <v>95711</v>
      </c>
      <c r="B4009" s="89" t="s">
        <v>17387</v>
      </c>
      <c r="C4009" s="89" t="s">
        <v>17388</v>
      </c>
      <c r="D4009" s="89" t="s">
        <v>17389</v>
      </c>
    </row>
    <row r="4010" spans="1:4">
      <c r="A4010" s="89">
        <v>95712</v>
      </c>
      <c r="B4010" s="89" t="s">
        <v>17390</v>
      </c>
      <c r="C4010" s="89" t="s">
        <v>17391</v>
      </c>
      <c r="D4010" s="89" t="s">
        <v>17392</v>
      </c>
    </row>
    <row r="4011" spans="1:4">
      <c r="A4011" s="89">
        <v>95713</v>
      </c>
      <c r="B4011" s="89" t="s">
        <v>17393</v>
      </c>
      <c r="C4011" s="89" t="s">
        <v>17394</v>
      </c>
      <c r="D4011" s="89" t="s">
        <v>17395</v>
      </c>
    </row>
    <row r="4012" spans="1:4">
      <c r="A4012" s="89">
        <v>95714</v>
      </c>
      <c r="B4012" s="89" t="s">
        <v>17396</v>
      </c>
      <c r="C4012" s="89" t="s">
        <v>17397</v>
      </c>
      <c r="D4012" s="89" t="s">
        <v>17398</v>
      </c>
    </row>
    <row r="4013" spans="1:4">
      <c r="A4013" s="89">
        <v>95715</v>
      </c>
      <c r="B4013" s="89" t="s">
        <v>17399</v>
      </c>
      <c r="C4013" s="89" t="s">
        <v>17400</v>
      </c>
      <c r="D4013" s="89" t="s">
        <v>17401</v>
      </c>
    </row>
    <row r="4014" spans="1:4">
      <c r="A4014" s="89">
        <v>95716</v>
      </c>
      <c r="B4014" s="89" t="s">
        <v>17402</v>
      </c>
      <c r="C4014" s="89" t="s">
        <v>17403</v>
      </c>
      <c r="D4014" s="89" t="s">
        <v>17404</v>
      </c>
    </row>
    <row r="4015" spans="1:4">
      <c r="A4015" s="89">
        <v>95717</v>
      </c>
      <c r="B4015" s="89" t="s">
        <v>17405</v>
      </c>
      <c r="C4015" s="89" t="s">
        <v>17406</v>
      </c>
      <c r="D4015" s="89" t="s">
        <v>17407</v>
      </c>
    </row>
    <row r="4016" spans="1:4">
      <c r="A4016" s="89">
        <v>95718</v>
      </c>
      <c r="B4016" s="89" t="s">
        <v>17408</v>
      </c>
      <c r="C4016" s="89" t="s">
        <v>17409</v>
      </c>
      <c r="D4016" s="89" t="s">
        <v>17410</v>
      </c>
    </row>
    <row r="4017" spans="1:4">
      <c r="A4017" s="89">
        <v>95719</v>
      </c>
      <c r="B4017" s="89" t="s">
        <v>17411</v>
      </c>
      <c r="C4017" s="89" t="s">
        <v>17412</v>
      </c>
      <c r="D4017" s="89" t="s">
        <v>17413</v>
      </c>
    </row>
    <row r="4018" spans="1:4">
      <c r="A4018" s="89">
        <v>95720</v>
      </c>
      <c r="B4018" s="89" t="s">
        <v>17414</v>
      </c>
      <c r="C4018" s="89" t="s">
        <v>17415</v>
      </c>
      <c r="D4018" s="89" t="s">
        <v>17416</v>
      </c>
    </row>
    <row r="4019" spans="1:4">
      <c r="A4019" s="89">
        <v>95854</v>
      </c>
      <c r="B4019" s="89" t="s">
        <v>17417</v>
      </c>
      <c r="C4019" s="89" t="s">
        <v>17418</v>
      </c>
      <c r="D4019" s="89" t="s">
        <v>17419</v>
      </c>
    </row>
    <row r="4020" spans="1:4">
      <c r="A4020" s="89">
        <v>96055</v>
      </c>
      <c r="B4020" s="89" t="s">
        <v>17420</v>
      </c>
      <c r="C4020" s="89" t="s">
        <v>17421</v>
      </c>
      <c r="D4020" s="89" t="s">
        <v>17422</v>
      </c>
    </row>
    <row r="4021" spans="1:4">
      <c r="A4021" s="89">
        <v>96059</v>
      </c>
      <c r="B4021" s="89" t="s">
        <v>17423</v>
      </c>
      <c r="C4021" s="89" t="s">
        <v>17424</v>
      </c>
      <c r="D4021" s="89" t="s">
        <v>17425</v>
      </c>
    </row>
    <row r="4022" spans="1:4">
      <c r="A4022" s="89">
        <v>96060</v>
      </c>
      <c r="B4022" s="89" t="s">
        <v>17426</v>
      </c>
      <c r="C4022" s="89" t="s">
        <v>17427</v>
      </c>
      <c r="D4022" s="89" t="s">
        <v>17428</v>
      </c>
    </row>
    <row r="4023" spans="1:4">
      <c r="A4023" s="89">
        <v>96061</v>
      </c>
      <c r="B4023" s="89" t="s">
        <v>17429</v>
      </c>
      <c r="C4023" s="89" t="s">
        <v>17430</v>
      </c>
      <c r="D4023" s="89" t="s">
        <v>17431</v>
      </c>
    </row>
    <row r="4024" spans="1:4">
      <c r="A4024" s="89">
        <v>96063</v>
      </c>
      <c r="B4024" s="89" t="s">
        <v>17432</v>
      </c>
      <c r="C4024" s="89" t="s">
        <v>17433</v>
      </c>
      <c r="D4024" s="89" t="s">
        <v>17434</v>
      </c>
    </row>
    <row r="4025" spans="1:4">
      <c r="A4025" s="89">
        <v>96068</v>
      </c>
      <c r="B4025" s="89" t="s">
        <v>17435</v>
      </c>
      <c r="C4025" s="89" t="s">
        <v>17436</v>
      </c>
      <c r="D4025" s="89" t="s">
        <v>17437</v>
      </c>
    </row>
    <row r="4026" spans="1:4">
      <c r="A4026" s="89">
        <v>96069</v>
      </c>
      <c r="B4026" s="89" t="s">
        <v>17438</v>
      </c>
      <c r="C4026" s="89" t="s">
        <v>17439</v>
      </c>
      <c r="D4026" s="89" t="s">
        <v>17440</v>
      </c>
    </row>
    <row r="4027" spans="1:4">
      <c r="A4027" s="89">
        <v>96070</v>
      </c>
      <c r="B4027" s="89" t="s">
        <v>17441</v>
      </c>
      <c r="C4027" s="89" t="s">
        <v>17442</v>
      </c>
      <c r="D4027" s="89" t="s">
        <v>17443</v>
      </c>
    </row>
    <row r="4028" spans="1:4">
      <c r="A4028" s="89">
        <v>96071</v>
      </c>
      <c r="B4028" s="89" t="s">
        <v>17444</v>
      </c>
      <c r="C4028" s="89" t="s">
        <v>17445</v>
      </c>
      <c r="D4028" s="89" t="s">
        <v>17446</v>
      </c>
    </row>
    <row r="4029" spans="1:4">
      <c r="A4029" s="89">
        <v>96072</v>
      </c>
      <c r="B4029" s="89" t="s">
        <v>17447</v>
      </c>
      <c r="C4029" s="89" t="s">
        <v>17448</v>
      </c>
      <c r="D4029" s="89" t="s">
        <v>17449</v>
      </c>
    </row>
    <row r="4030" spans="1:4">
      <c r="A4030" s="89">
        <v>96074</v>
      </c>
      <c r="B4030" s="89" t="s">
        <v>17450</v>
      </c>
      <c r="C4030" s="89" t="s">
        <v>17451</v>
      </c>
      <c r="D4030" s="89" t="s">
        <v>17452</v>
      </c>
    </row>
    <row r="4031" spans="1:4">
      <c r="A4031" s="89">
        <v>96076</v>
      </c>
      <c r="B4031" s="89" t="s">
        <v>17453</v>
      </c>
      <c r="C4031" s="89" t="s">
        <v>17454</v>
      </c>
      <c r="D4031" s="89" t="s">
        <v>17455</v>
      </c>
    </row>
    <row r="4032" spans="1:4">
      <c r="A4032" s="89">
        <v>96078</v>
      </c>
      <c r="B4032" s="89" t="s">
        <v>17456</v>
      </c>
      <c r="C4032" s="89" t="s">
        <v>17457</v>
      </c>
      <c r="D4032" s="89" t="s">
        <v>17458</v>
      </c>
    </row>
    <row r="4033" spans="1:4">
      <c r="A4033" s="89">
        <v>96092</v>
      </c>
      <c r="B4033" s="89" t="s">
        <v>17459</v>
      </c>
      <c r="C4033" s="89" t="s">
        <v>17460</v>
      </c>
      <c r="D4033" s="89" t="s">
        <v>17461</v>
      </c>
    </row>
    <row r="4034" spans="1:4">
      <c r="A4034" s="89">
        <v>96094</v>
      </c>
      <c r="B4034" s="89" t="s">
        <v>17462</v>
      </c>
      <c r="C4034" s="89" t="s">
        <v>17463</v>
      </c>
      <c r="D4034" s="89" t="s">
        <v>17464</v>
      </c>
    </row>
    <row r="4035" spans="1:4">
      <c r="A4035" s="89">
        <v>96095</v>
      </c>
      <c r="B4035" s="89" t="s">
        <v>17465</v>
      </c>
      <c r="C4035" s="89" t="s">
        <v>17466</v>
      </c>
      <c r="D4035" s="89" t="s">
        <v>17467</v>
      </c>
    </row>
    <row r="4036" spans="1:4">
      <c r="A4036" s="89">
        <v>96096</v>
      </c>
      <c r="B4036" s="89" t="s">
        <v>17468</v>
      </c>
      <c r="C4036" s="89" t="s">
        <v>17469</v>
      </c>
      <c r="D4036" s="89" t="s">
        <v>17470</v>
      </c>
    </row>
    <row r="4037" spans="1:4">
      <c r="A4037" s="89">
        <v>96097</v>
      </c>
      <c r="B4037" s="89" t="s">
        <v>17471</v>
      </c>
      <c r="C4037" s="89" t="s">
        <v>17472</v>
      </c>
      <c r="D4037" s="89" t="s">
        <v>17473</v>
      </c>
    </row>
    <row r="4038" spans="1:4">
      <c r="A4038" s="89">
        <v>96098</v>
      </c>
      <c r="B4038" s="89" t="s">
        <v>17474</v>
      </c>
      <c r="C4038" s="89" t="s">
        <v>17475</v>
      </c>
      <c r="D4038" s="89" t="s">
        <v>17476</v>
      </c>
    </row>
    <row r="4039" spans="1:4">
      <c r="A4039" s="89">
        <v>96100</v>
      </c>
      <c r="B4039" s="89" t="s">
        <v>17477</v>
      </c>
      <c r="C4039" s="89" t="s">
        <v>17478</v>
      </c>
      <c r="D4039" s="89" t="s">
        <v>17479</v>
      </c>
    </row>
    <row r="4040" spans="1:4">
      <c r="A4040" s="89">
        <v>96101</v>
      </c>
      <c r="B4040" s="89" t="s">
        <v>17480</v>
      </c>
      <c r="C4040" s="89" t="s">
        <v>17481</v>
      </c>
      <c r="D4040" s="89" t="s">
        <v>17482</v>
      </c>
    </row>
    <row r="4041" spans="1:4">
      <c r="A4041" s="89">
        <v>96102</v>
      </c>
      <c r="B4041" s="89" t="s">
        <v>17483</v>
      </c>
      <c r="C4041" s="89" t="s">
        <v>17484</v>
      </c>
      <c r="D4041" s="89" t="s">
        <v>17485</v>
      </c>
    </row>
    <row r="4042" spans="1:4">
      <c r="A4042" s="89">
        <v>96103</v>
      </c>
      <c r="B4042" s="89" t="s">
        <v>17486</v>
      </c>
      <c r="C4042" s="89" t="s">
        <v>17487</v>
      </c>
      <c r="D4042" s="89" t="s">
        <v>17488</v>
      </c>
    </row>
    <row r="4043" spans="1:4">
      <c r="A4043" s="89">
        <v>96105</v>
      </c>
      <c r="B4043" s="89" t="s">
        <v>17489</v>
      </c>
      <c r="C4043" s="89" t="s">
        <v>17490</v>
      </c>
      <c r="D4043" s="89" t="s">
        <v>17491</v>
      </c>
    </row>
    <row r="4044" spans="1:4">
      <c r="A4044" s="89">
        <v>96106</v>
      </c>
      <c r="B4044" s="89" t="s">
        <v>17492</v>
      </c>
      <c r="C4044" s="89" t="s">
        <v>17493</v>
      </c>
      <c r="D4044" s="89" t="s">
        <v>17494</v>
      </c>
    </row>
    <row r="4045" spans="1:4">
      <c r="A4045" s="89">
        <v>96107</v>
      </c>
      <c r="B4045" s="89" t="s">
        <v>17495</v>
      </c>
      <c r="C4045" s="89" t="s">
        <v>17496</v>
      </c>
      <c r="D4045" s="89" t="s">
        <v>17497</v>
      </c>
    </row>
    <row r="4046" spans="1:4">
      <c r="A4046" s="89">
        <v>96109</v>
      </c>
      <c r="B4046" s="89" t="s">
        <v>17498</v>
      </c>
      <c r="C4046" s="89" t="s">
        <v>17499</v>
      </c>
      <c r="D4046" s="89" t="s">
        <v>17500</v>
      </c>
    </row>
    <row r="4047" spans="1:4">
      <c r="A4047" s="89">
        <v>96112</v>
      </c>
      <c r="B4047" s="89" t="s">
        <v>17501</v>
      </c>
      <c r="C4047" s="89" t="s">
        <v>17502</v>
      </c>
      <c r="D4047" s="89" t="s">
        <v>17503</v>
      </c>
    </row>
    <row r="4048" spans="1:4">
      <c r="A4048" s="89">
        <v>96121</v>
      </c>
      <c r="B4048" s="89" t="s">
        <v>17504</v>
      </c>
      <c r="C4048" s="89" t="s">
        <v>17505</v>
      </c>
      <c r="D4048" s="89" t="s">
        <v>17506</v>
      </c>
    </row>
    <row r="4049" spans="1:4">
      <c r="A4049" s="89">
        <v>96123</v>
      </c>
      <c r="B4049" s="89" t="s">
        <v>17507</v>
      </c>
      <c r="C4049" s="89" t="s">
        <v>17508</v>
      </c>
      <c r="D4049" s="89" t="s">
        <v>17508</v>
      </c>
    </row>
    <row r="4050" spans="1:4">
      <c r="A4050" s="89">
        <v>96125</v>
      </c>
      <c r="B4050" s="89" t="s">
        <v>17509</v>
      </c>
      <c r="C4050" s="89" t="s">
        <v>17510</v>
      </c>
      <c r="D4050" s="89" t="s">
        <v>17511</v>
      </c>
    </row>
    <row r="4051" spans="1:4">
      <c r="A4051" s="89">
        <v>96126</v>
      </c>
      <c r="B4051" s="89" t="s">
        <v>17512</v>
      </c>
      <c r="C4051" s="89" t="s">
        <v>17513</v>
      </c>
      <c r="D4051" s="89" t="s">
        <v>17514</v>
      </c>
    </row>
    <row r="4052" spans="1:4">
      <c r="A4052" s="89">
        <v>96129</v>
      </c>
      <c r="B4052" s="89" t="s">
        <v>17515</v>
      </c>
      <c r="C4052" s="89" t="s">
        <v>17516</v>
      </c>
      <c r="D4052" s="89" t="s">
        <v>17517</v>
      </c>
    </row>
    <row r="4053" spans="1:4">
      <c r="A4053" s="89">
        <v>96145</v>
      </c>
      <c r="B4053" s="89" t="s">
        <v>17518</v>
      </c>
      <c r="C4053" s="89" t="s">
        <v>17519</v>
      </c>
      <c r="D4053" s="89" t="s">
        <v>17520</v>
      </c>
    </row>
    <row r="4054" spans="1:4">
      <c r="A4054" s="89">
        <v>96147</v>
      </c>
      <c r="B4054" s="89" t="s">
        <v>17521</v>
      </c>
      <c r="C4054" s="89" t="s">
        <v>17522</v>
      </c>
      <c r="D4054" s="89" t="s">
        <v>17523</v>
      </c>
    </row>
    <row r="4055" spans="1:4">
      <c r="A4055" s="89">
        <v>96148</v>
      </c>
      <c r="B4055" s="89" t="s">
        <v>17524</v>
      </c>
      <c r="C4055" s="89" t="s">
        <v>17525</v>
      </c>
      <c r="D4055" s="89" t="s">
        <v>17526</v>
      </c>
    </row>
    <row r="4056" spans="1:4">
      <c r="A4056" s="89">
        <v>96149</v>
      </c>
      <c r="B4056" s="89" t="s">
        <v>17527</v>
      </c>
      <c r="C4056" s="89" t="s">
        <v>17528</v>
      </c>
      <c r="D4056" s="89" t="s">
        <v>17529</v>
      </c>
    </row>
    <row r="4057" spans="1:4">
      <c r="A4057" s="89">
        <v>96150</v>
      </c>
      <c r="B4057" s="89" t="s">
        <v>17530</v>
      </c>
      <c r="C4057" s="89" t="s">
        <v>17531</v>
      </c>
      <c r="D4057" s="89" t="s">
        <v>17532</v>
      </c>
    </row>
    <row r="4058" spans="1:4">
      <c r="A4058" s="89">
        <v>96160</v>
      </c>
      <c r="B4058" s="89" t="s">
        <v>17533</v>
      </c>
      <c r="C4058" s="89" t="s">
        <v>17534</v>
      </c>
      <c r="D4058" s="89" t="s">
        <v>17535</v>
      </c>
    </row>
    <row r="4059" spans="1:4">
      <c r="A4059" s="89">
        <v>96167</v>
      </c>
      <c r="B4059" s="89" t="s">
        <v>17536</v>
      </c>
      <c r="C4059" s="89" t="s">
        <v>17537</v>
      </c>
      <c r="D4059" s="89" t="s">
        <v>17538</v>
      </c>
    </row>
    <row r="4060" spans="1:4">
      <c r="A4060" s="89">
        <v>96168</v>
      </c>
      <c r="B4060" s="89" t="s">
        <v>17539</v>
      </c>
      <c r="C4060" s="89" t="s">
        <v>17540</v>
      </c>
      <c r="D4060" s="89" t="s">
        <v>17540</v>
      </c>
    </row>
    <row r="4061" spans="1:4">
      <c r="A4061" s="89">
        <v>96169</v>
      </c>
      <c r="B4061" s="89" t="s">
        <v>17541</v>
      </c>
      <c r="C4061" s="89" t="s">
        <v>17542</v>
      </c>
      <c r="D4061" s="89" t="s">
        <v>17543</v>
      </c>
    </row>
    <row r="4062" spans="1:4">
      <c r="A4062" s="89">
        <v>96170</v>
      </c>
      <c r="B4062" s="89" t="s">
        <v>17544</v>
      </c>
      <c r="C4062" s="89" t="s">
        <v>17545</v>
      </c>
      <c r="D4062" s="89" t="s">
        <v>17546</v>
      </c>
    </row>
    <row r="4063" spans="1:4">
      <c r="A4063" s="89">
        <v>96171</v>
      </c>
      <c r="B4063" s="89" t="s">
        <v>17547</v>
      </c>
      <c r="C4063" s="89" t="s">
        <v>17548</v>
      </c>
      <c r="D4063" s="89" t="s">
        <v>17549</v>
      </c>
    </row>
    <row r="4064" spans="1:4">
      <c r="A4064" s="89">
        <v>96172</v>
      </c>
      <c r="B4064" s="89" t="s">
        <v>17550</v>
      </c>
      <c r="C4064" s="89" t="s">
        <v>17551</v>
      </c>
      <c r="D4064" s="89" t="s">
        <v>17552</v>
      </c>
    </row>
    <row r="4065" spans="1:4">
      <c r="A4065" s="89">
        <v>96173</v>
      </c>
      <c r="B4065" s="89" t="s">
        <v>17553</v>
      </c>
      <c r="C4065" s="89" t="s">
        <v>17554</v>
      </c>
      <c r="D4065" s="89" t="s">
        <v>17555</v>
      </c>
    </row>
    <row r="4066" spans="1:4">
      <c r="A4066" s="89">
        <v>96175</v>
      </c>
      <c r="B4066" s="89" t="s">
        <v>17556</v>
      </c>
      <c r="C4066" s="89" t="s">
        <v>17557</v>
      </c>
      <c r="D4066" s="89" t="s">
        <v>17558</v>
      </c>
    </row>
    <row r="4067" spans="1:4">
      <c r="A4067" s="89">
        <v>96176</v>
      </c>
      <c r="B4067" s="89" t="s">
        <v>17559</v>
      </c>
      <c r="C4067" s="89" t="s">
        <v>17560</v>
      </c>
      <c r="D4067" s="89" t="s">
        <v>17561</v>
      </c>
    </row>
    <row r="4068" spans="1:4">
      <c r="A4068" s="89">
        <v>96177</v>
      </c>
      <c r="B4068" s="89" t="s">
        <v>17562</v>
      </c>
      <c r="C4068" s="89" t="s">
        <v>17563</v>
      </c>
      <c r="D4068" s="89" t="s">
        <v>17564</v>
      </c>
    </row>
    <row r="4069" spans="1:4">
      <c r="A4069" s="89">
        <v>96178</v>
      </c>
      <c r="B4069" s="89" t="s">
        <v>17565</v>
      </c>
      <c r="C4069" s="89" t="s">
        <v>17566</v>
      </c>
      <c r="D4069" s="89" t="s">
        <v>17567</v>
      </c>
    </row>
    <row r="4070" spans="1:4">
      <c r="A4070" s="89">
        <v>96179</v>
      </c>
      <c r="B4070" s="89" t="s">
        <v>17568</v>
      </c>
      <c r="C4070" s="89" t="s">
        <v>17569</v>
      </c>
      <c r="D4070" s="89" t="s">
        <v>17570</v>
      </c>
    </row>
    <row r="4071" spans="1:4">
      <c r="A4071" s="89">
        <v>96180</v>
      </c>
      <c r="B4071" s="89" t="s">
        <v>17571</v>
      </c>
      <c r="C4071" s="89" t="s">
        <v>17572</v>
      </c>
      <c r="D4071" s="89" t="s">
        <v>17573</v>
      </c>
    </row>
    <row r="4072" spans="1:4">
      <c r="A4072" s="89">
        <v>96181</v>
      </c>
      <c r="B4072" s="89" t="s">
        <v>17574</v>
      </c>
      <c r="C4072" s="89" t="s">
        <v>17575</v>
      </c>
      <c r="D4072" s="89" t="s">
        <v>17576</v>
      </c>
    </row>
    <row r="4073" spans="1:4">
      <c r="A4073" s="89">
        <v>96182</v>
      </c>
      <c r="B4073" s="89" t="s">
        <v>17577</v>
      </c>
      <c r="C4073" s="89" t="s">
        <v>17578</v>
      </c>
      <c r="D4073" s="89" t="s">
        <v>17579</v>
      </c>
    </row>
    <row r="4074" spans="1:4">
      <c r="A4074" s="89">
        <v>96183</v>
      </c>
      <c r="B4074" s="89" t="s">
        <v>17580</v>
      </c>
      <c r="C4074" s="89" t="s">
        <v>17581</v>
      </c>
      <c r="D4074" s="89" t="s">
        <v>17582</v>
      </c>
    </row>
    <row r="4075" spans="1:4">
      <c r="A4075" s="89">
        <v>96184</v>
      </c>
      <c r="B4075" s="89" t="s">
        <v>17583</v>
      </c>
      <c r="C4075" s="89" t="s">
        <v>17584</v>
      </c>
      <c r="D4075" s="89" t="s">
        <v>17585</v>
      </c>
    </row>
    <row r="4076" spans="1:4">
      <c r="A4076" s="89">
        <v>96185</v>
      </c>
      <c r="B4076" s="89" t="s">
        <v>17586</v>
      </c>
      <c r="C4076" s="89" t="s">
        <v>17587</v>
      </c>
      <c r="D4076" s="89" t="s">
        <v>17588</v>
      </c>
    </row>
    <row r="4077" spans="1:4">
      <c r="A4077" s="89">
        <v>96186</v>
      </c>
      <c r="B4077" s="89" t="s">
        <v>17589</v>
      </c>
      <c r="C4077" s="89" t="s">
        <v>17590</v>
      </c>
      <c r="D4077" s="89" t="s">
        <v>17591</v>
      </c>
    </row>
    <row r="4078" spans="1:4">
      <c r="A4078" s="89">
        <v>96187</v>
      </c>
      <c r="B4078" s="89" t="s">
        <v>17592</v>
      </c>
      <c r="C4078" s="89" t="s">
        <v>17593</v>
      </c>
      <c r="D4078" s="89" t="s">
        <v>17594</v>
      </c>
    </row>
    <row r="4079" spans="1:4">
      <c r="A4079" s="89">
        <v>96188</v>
      </c>
      <c r="B4079" s="89" t="s">
        <v>17595</v>
      </c>
      <c r="C4079" s="89" t="s">
        <v>17596</v>
      </c>
      <c r="D4079" s="89" t="s">
        <v>17597</v>
      </c>
    </row>
    <row r="4080" spans="1:4">
      <c r="A4080" s="89">
        <v>96190</v>
      </c>
      <c r="B4080" s="89" t="s">
        <v>17598</v>
      </c>
      <c r="C4080" s="89" t="s">
        <v>17599</v>
      </c>
      <c r="D4080" s="89" t="s">
        <v>17600</v>
      </c>
    </row>
    <row r="4081" spans="1:4">
      <c r="A4081" s="89">
        <v>96191</v>
      </c>
      <c r="B4081" s="89" t="s">
        <v>17601</v>
      </c>
      <c r="C4081" s="89" t="s">
        <v>17602</v>
      </c>
      <c r="D4081" s="89" t="s">
        <v>17603</v>
      </c>
    </row>
    <row r="4082" spans="1:4">
      <c r="A4082" s="89">
        <v>96192</v>
      </c>
      <c r="B4082" s="89" t="s">
        <v>17604</v>
      </c>
      <c r="C4082" s="89" t="s">
        <v>17605</v>
      </c>
      <c r="D4082" s="89" t="s">
        <v>17606</v>
      </c>
    </row>
    <row r="4083" spans="1:4">
      <c r="A4083" s="89">
        <v>96193</v>
      </c>
      <c r="B4083" s="89" t="s">
        <v>17607</v>
      </c>
      <c r="C4083" s="89" t="s">
        <v>17608</v>
      </c>
      <c r="D4083" s="89" t="s">
        <v>17609</v>
      </c>
    </row>
    <row r="4084" spans="1:4">
      <c r="A4084" s="89">
        <v>96194</v>
      </c>
      <c r="B4084" s="89" t="s">
        <v>17610</v>
      </c>
      <c r="C4084" s="89" t="s">
        <v>17611</v>
      </c>
      <c r="D4084" s="89" t="s">
        <v>17612</v>
      </c>
    </row>
    <row r="4085" spans="1:4">
      <c r="A4085" s="89">
        <v>96195</v>
      </c>
      <c r="B4085" s="89" t="s">
        <v>17613</v>
      </c>
      <c r="C4085" s="89" t="s">
        <v>17614</v>
      </c>
      <c r="D4085" s="89" t="s">
        <v>17615</v>
      </c>
    </row>
    <row r="4086" spans="1:4">
      <c r="A4086" s="89">
        <v>96201</v>
      </c>
      <c r="B4086" s="89" t="s">
        <v>17616</v>
      </c>
      <c r="C4086" s="89" t="s">
        <v>17617</v>
      </c>
      <c r="D4086" s="89" t="s">
        <v>17618</v>
      </c>
    </row>
    <row r="4087" spans="1:4">
      <c r="A4087" s="89">
        <v>96210</v>
      </c>
      <c r="B4087" s="89" t="s">
        <v>17619</v>
      </c>
      <c r="C4087" s="89" t="s">
        <v>17620</v>
      </c>
      <c r="D4087" s="89" t="s">
        <v>17621</v>
      </c>
    </row>
    <row r="4088" spans="1:4">
      <c r="A4088" s="89">
        <v>96253</v>
      </c>
      <c r="B4088" s="89" t="s">
        <v>17622</v>
      </c>
      <c r="C4088" s="89" t="s">
        <v>17623</v>
      </c>
      <c r="D4088" s="89" t="s">
        <v>17624</v>
      </c>
    </row>
    <row r="4089" spans="1:4">
      <c r="A4089" s="89">
        <v>96256</v>
      </c>
      <c r="B4089" s="89" t="s">
        <v>17625</v>
      </c>
      <c r="C4089" s="89" t="s">
        <v>17626</v>
      </c>
      <c r="D4089" s="89" t="s">
        <v>17627</v>
      </c>
    </row>
    <row r="4090" spans="1:4">
      <c r="A4090" s="89">
        <v>96263</v>
      </c>
      <c r="B4090" s="89" t="s">
        <v>17628</v>
      </c>
      <c r="C4090" s="89" t="s">
        <v>17629</v>
      </c>
      <c r="D4090" s="89" t="s">
        <v>17630</v>
      </c>
    </row>
    <row r="4091" spans="1:4">
      <c r="A4091" s="89">
        <v>96264</v>
      </c>
      <c r="B4091" s="89" t="s">
        <v>17631</v>
      </c>
      <c r="C4091" s="89" t="s">
        <v>17632</v>
      </c>
      <c r="D4091" s="89" t="s">
        <v>17633</v>
      </c>
    </row>
    <row r="4092" spans="1:4">
      <c r="A4092" s="89">
        <v>96265</v>
      </c>
      <c r="B4092" s="89" t="s">
        <v>17634</v>
      </c>
      <c r="C4092" s="89" t="s">
        <v>17635</v>
      </c>
      <c r="D4092" s="89" t="s">
        <v>17636</v>
      </c>
    </row>
    <row r="4093" spans="1:4">
      <c r="A4093" s="89">
        <v>96266</v>
      </c>
      <c r="B4093" s="89" t="s">
        <v>17637</v>
      </c>
      <c r="C4093" s="89" t="s">
        <v>17638</v>
      </c>
      <c r="D4093" s="89" t="s">
        <v>17639</v>
      </c>
    </row>
    <row r="4094" spans="1:4">
      <c r="A4094" s="89">
        <v>96269</v>
      </c>
      <c r="B4094" s="89" t="s">
        <v>17640</v>
      </c>
      <c r="C4094" s="89" t="s">
        <v>17641</v>
      </c>
      <c r="D4094" s="89" t="s">
        <v>17642</v>
      </c>
    </row>
    <row r="4095" spans="1:4">
      <c r="A4095" s="89">
        <v>96321</v>
      </c>
      <c r="B4095" s="89" t="s">
        <v>17643</v>
      </c>
      <c r="C4095" s="89" t="s">
        <v>17644</v>
      </c>
      <c r="D4095" s="89" t="s">
        <v>17644</v>
      </c>
    </row>
    <row r="4096" spans="1:4">
      <c r="A4096" s="89">
        <v>96325</v>
      </c>
      <c r="B4096" s="89" t="s">
        <v>17645</v>
      </c>
      <c r="C4096" s="89" t="s">
        <v>17646</v>
      </c>
      <c r="D4096" s="89" t="s">
        <v>17645</v>
      </c>
    </row>
    <row r="4097" spans="1:4">
      <c r="A4097" s="89">
        <v>96333</v>
      </c>
      <c r="B4097" s="89" t="s">
        <v>17647</v>
      </c>
      <c r="C4097" s="89" t="s">
        <v>17648</v>
      </c>
      <c r="D4097" s="89" t="s">
        <v>17649</v>
      </c>
    </row>
    <row r="4098" spans="1:4">
      <c r="A4098" s="89">
        <v>96334</v>
      </c>
      <c r="B4098" s="89" t="s">
        <v>17650</v>
      </c>
      <c r="C4098" s="89" t="s">
        <v>17651</v>
      </c>
      <c r="D4098" s="89" t="s">
        <v>17652</v>
      </c>
    </row>
    <row r="4099" spans="1:4">
      <c r="A4099" s="89">
        <v>96344</v>
      </c>
      <c r="B4099" s="89" t="s">
        <v>17653</v>
      </c>
      <c r="C4099" s="89" t="s">
        <v>17654</v>
      </c>
      <c r="D4099" s="89" t="s">
        <v>17655</v>
      </c>
    </row>
    <row r="4100" spans="1:4">
      <c r="A4100" s="89">
        <v>96346</v>
      </c>
      <c r="B4100" s="89" t="s">
        <v>17656</v>
      </c>
      <c r="C4100" s="89" t="s">
        <v>17657</v>
      </c>
      <c r="D4100" s="89" t="s">
        <v>17658</v>
      </c>
    </row>
    <row r="4101" spans="1:4">
      <c r="A4101" s="89">
        <v>97120</v>
      </c>
      <c r="B4101" s="89" t="s">
        <v>17659</v>
      </c>
      <c r="C4101" s="89" t="s">
        <v>17660</v>
      </c>
      <c r="D4101" s="89" t="s">
        <v>17661</v>
      </c>
    </row>
    <row r="4102" spans="1:4">
      <c r="A4102" s="89">
        <v>97214</v>
      </c>
      <c r="B4102" s="89" t="s">
        <v>17662</v>
      </c>
      <c r="C4102" s="89" t="s">
        <v>17663</v>
      </c>
      <c r="D4102" s="89" t="s">
        <v>17664</v>
      </c>
    </row>
    <row r="4103" spans="1:4">
      <c r="A4103" s="89">
        <v>97229</v>
      </c>
      <c r="B4103" s="89" t="s">
        <v>17665</v>
      </c>
      <c r="C4103" s="89" t="s">
        <v>17666</v>
      </c>
      <c r="D4103" s="89" t="s">
        <v>17667</v>
      </c>
    </row>
    <row r="4104" spans="1:4">
      <c r="A4104" s="89">
        <v>97230</v>
      </c>
      <c r="B4104" s="89" t="s">
        <v>17668</v>
      </c>
      <c r="C4104" s="89" t="s">
        <v>17669</v>
      </c>
      <c r="D4104" s="89" t="s">
        <v>17670</v>
      </c>
    </row>
    <row r="4105" spans="1:4">
      <c r="A4105" s="89">
        <v>97231</v>
      </c>
      <c r="B4105" s="89" t="s">
        <v>17671</v>
      </c>
      <c r="C4105" s="89" t="s">
        <v>17672</v>
      </c>
      <c r="D4105" s="89" t="s">
        <v>17673</v>
      </c>
    </row>
    <row r="4106" spans="1:4">
      <c r="A4106" s="89">
        <v>97232</v>
      </c>
      <c r="B4106" s="89" t="s">
        <v>17674</v>
      </c>
      <c r="C4106" s="89" t="s">
        <v>17675</v>
      </c>
      <c r="D4106" s="89" t="s">
        <v>17676</v>
      </c>
    </row>
    <row r="4107" spans="1:4">
      <c r="A4107" s="89">
        <v>97234</v>
      </c>
      <c r="B4107" s="89" t="s">
        <v>17677</v>
      </c>
      <c r="C4107" s="89" t="s">
        <v>17678</v>
      </c>
      <c r="D4107" s="89" t="s">
        <v>17679</v>
      </c>
    </row>
    <row r="4108" spans="1:4">
      <c r="A4108" s="89">
        <v>97238</v>
      </c>
      <c r="B4108" s="89" t="s">
        <v>17680</v>
      </c>
      <c r="C4108" s="89" t="s">
        <v>17681</v>
      </c>
      <c r="D4108" s="89" t="s">
        <v>17680</v>
      </c>
    </row>
    <row r="4109" spans="1:4">
      <c r="A4109" s="89">
        <v>97239</v>
      </c>
      <c r="B4109" s="89" t="s">
        <v>17682</v>
      </c>
      <c r="C4109" s="89" t="s">
        <v>17683</v>
      </c>
      <c r="D4109" s="89" t="s">
        <v>17684</v>
      </c>
    </row>
    <row r="4110" spans="1:4">
      <c r="A4110" s="89">
        <v>97240</v>
      </c>
      <c r="B4110" s="89" t="s">
        <v>17685</v>
      </c>
      <c r="C4110" s="89" t="s">
        <v>17686</v>
      </c>
      <c r="D4110" s="89" t="s">
        <v>17687</v>
      </c>
    </row>
    <row r="4111" spans="1:4">
      <c r="A4111" s="89">
        <v>97242</v>
      </c>
      <c r="B4111" s="89" t="s">
        <v>17688</v>
      </c>
      <c r="C4111" s="89" t="s">
        <v>17689</v>
      </c>
      <c r="D4111" s="89" t="s">
        <v>17690</v>
      </c>
    </row>
    <row r="4112" spans="1:4">
      <c r="A4112" s="89">
        <v>97244</v>
      </c>
      <c r="B4112" s="89" t="s">
        <v>17691</v>
      </c>
      <c r="C4112" s="89" t="s">
        <v>17692</v>
      </c>
      <c r="D4112" s="89" t="s">
        <v>17693</v>
      </c>
    </row>
    <row r="4113" spans="1:4">
      <c r="A4113" s="89">
        <v>97245</v>
      </c>
      <c r="B4113" s="89" t="s">
        <v>17694</v>
      </c>
      <c r="C4113" s="89" t="s">
        <v>17695</v>
      </c>
      <c r="D4113" s="89" t="s">
        <v>17696</v>
      </c>
    </row>
    <row r="4114" spans="1:4">
      <c r="A4114" s="89">
        <v>97249</v>
      </c>
      <c r="B4114" s="89" t="s">
        <v>17697</v>
      </c>
      <c r="C4114" s="89" t="s">
        <v>17698</v>
      </c>
      <c r="D4114" s="89" t="s">
        <v>17699</v>
      </c>
    </row>
    <row r="4115" spans="1:4">
      <c r="A4115" s="89">
        <v>97252</v>
      </c>
      <c r="B4115" s="89" t="s">
        <v>17700</v>
      </c>
      <c r="C4115" s="89" t="s">
        <v>17700</v>
      </c>
      <c r="D4115" s="89" t="s">
        <v>17701</v>
      </c>
    </row>
    <row r="4116" spans="1:4">
      <c r="A4116" s="89">
        <v>97253</v>
      </c>
      <c r="B4116" s="89" t="s">
        <v>17702</v>
      </c>
      <c r="C4116" s="89" t="s">
        <v>17703</v>
      </c>
      <c r="D4116" s="89" t="s">
        <v>17704</v>
      </c>
    </row>
    <row r="4117" spans="1:4">
      <c r="A4117" s="89">
        <v>97261</v>
      </c>
      <c r="B4117" s="89" t="s">
        <v>17705</v>
      </c>
      <c r="C4117" s="89" t="s">
        <v>17706</v>
      </c>
      <c r="D4117" s="89" t="s">
        <v>17707</v>
      </c>
    </row>
    <row r="4118" spans="1:4">
      <c r="A4118" s="89">
        <v>97275</v>
      </c>
      <c r="B4118" s="89" t="s">
        <v>17708</v>
      </c>
      <c r="C4118" s="89" t="s">
        <v>17709</v>
      </c>
      <c r="D4118" s="89" t="s">
        <v>17710</v>
      </c>
    </row>
    <row r="4119" spans="1:4">
      <c r="A4119" s="89">
        <v>97278</v>
      </c>
      <c r="B4119" s="89" t="s">
        <v>17711</v>
      </c>
      <c r="C4119" s="89" t="s">
        <v>17712</v>
      </c>
      <c r="D4119" s="89" t="s">
        <v>17713</v>
      </c>
    </row>
    <row r="4120" spans="1:4">
      <c r="A4120" s="89">
        <v>97279</v>
      </c>
      <c r="B4120" s="89" t="s">
        <v>17714</v>
      </c>
      <c r="C4120" s="89" t="s">
        <v>17715</v>
      </c>
      <c r="D4120" s="89" t="s">
        <v>17716</v>
      </c>
    </row>
    <row r="4121" spans="1:4">
      <c r="A4121" s="89">
        <v>97280</v>
      </c>
      <c r="B4121" s="89" t="s">
        <v>17717</v>
      </c>
      <c r="C4121" s="89" t="s">
        <v>17718</v>
      </c>
      <c r="D4121" s="89" t="s">
        <v>17719</v>
      </c>
    </row>
    <row r="4122" spans="1:4">
      <c r="A4122" s="89">
        <v>97282</v>
      </c>
      <c r="B4122" s="89" t="s">
        <v>17720</v>
      </c>
      <c r="C4122" s="89" t="s">
        <v>17721</v>
      </c>
      <c r="D4122" s="89" t="s">
        <v>17722</v>
      </c>
    </row>
    <row r="4123" spans="1:4">
      <c r="A4123" s="89">
        <v>97283</v>
      </c>
      <c r="B4123" s="89" t="s">
        <v>17723</v>
      </c>
      <c r="C4123" s="89" t="s">
        <v>17724</v>
      </c>
      <c r="D4123" s="89" t="s">
        <v>17725</v>
      </c>
    </row>
    <row r="4124" spans="1:4">
      <c r="A4124" s="89">
        <v>97285</v>
      </c>
      <c r="B4124" s="89" t="s">
        <v>17726</v>
      </c>
      <c r="C4124" s="89" t="s">
        <v>17727</v>
      </c>
      <c r="D4124" s="89" t="s">
        <v>17728</v>
      </c>
    </row>
    <row r="4125" spans="1:4">
      <c r="A4125" s="89">
        <v>97286</v>
      </c>
      <c r="B4125" s="89" t="s">
        <v>17729</v>
      </c>
      <c r="C4125" s="89" t="s">
        <v>17730</v>
      </c>
      <c r="D4125" s="89" t="s">
        <v>17731</v>
      </c>
    </row>
    <row r="4126" spans="1:4">
      <c r="A4126" s="89">
        <v>97287</v>
      </c>
      <c r="B4126" s="89" t="s">
        <v>17732</v>
      </c>
      <c r="C4126" s="89" t="s">
        <v>17733</v>
      </c>
      <c r="D4126" s="89" t="s">
        <v>17734</v>
      </c>
    </row>
    <row r="4127" spans="1:4">
      <c r="A4127" s="89">
        <v>97289</v>
      </c>
      <c r="B4127" s="89" t="s">
        <v>17735</v>
      </c>
      <c r="C4127" s="89" t="s">
        <v>17736</v>
      </c>
      <c r="D4127" s="89" t="s">
        <v>17737</v>
      </c>
    </row>
    <row r="4128" spans="1:4">
      <c r="A4128" s="89">
        <v>97290</v>
      </c>
      <c r="B4128" s="89" t="s">
        <v>17738</v>
      </c>
      <c r="C4128" s="89" t="s">
        <v>17739</v>
      </c>
      <c r="D4128" s="89" t="s">
        <v>17740</v>
      </c>
    </row>
    <row r="4129" spans="1:4">
      <c r="A4129" s="89">
        <v>97292</v>
      </c>
      <c r="B4129" s="89" t="s">
        <v>17741</v>
      </c>
      <c r="C4129" s="89" t="s">
        <v>17742</v>
      </c>
      <c r="D4129" s="89" t="s">
        <v>17743</v>
      </c>
    </row>
    <row r="4130" spans="1:4">
      <c r="A4130" s="89">
        <v>97293</v>
      </c>
      <c r="B4130" s="89" t="s">
        <v>17744</v>
      </c>
      <c r="C4130" s="89" t="s">
        <v>17745</v>
      </c>
      <c r="D4130" s="89" t="s">
        <v>17746</v>
      </c>
    </row>
    <row r="4131" spans="1:4">
      <c r="A4131" s="89">
        <v>97295</v>
      </c>
      <c r="B4131" s="89" t="s">
        <v>17747</v>
      </c>
      <c r="C4131" s="89" t="s">
        <v>17748</v>
      </c>
      <c r="D4131" s="89" t="s">
        <v>17749</v>
      </c>
    </row>
    <row r="4132" spans="1:4">
      <c r="A4132" s="89">
        <v>97297</v>
      </c>
      <c r="B4132" s="89" t="s">
        <v>17750</v>
      </c>
      <c r="C4132" s="89" t="s">
        <v>17751</v>
      </c>
      <c r="D4132" s="89" t="s">
        <v>17752</v>
      </c>
    </row>
    <row r="4133" spans="1:4">
      <c r="A4133" s="89">
        <v>97330</v>
      </c>
      <c r="B4133" s="89" t="s">
        <v>17753</v>
      </c>
      <c r="C4133" s="89" t="s">
        <v>17754</v>
      </c>
      <c r="D4133" s="89" t="s">
        <v>17755</v>
      </c>
    </row>
    <row r="4134" spans="1:4">
      <c r="A4134" s="89">
        <v>97332</v>
      </c>
      <c r="B4134" s="89" t="s">
        <v>17756</v>
      </c>
      <c r="C4134" s="89" t="s">
        <v>17757</v>
      </c>
      <c r="D4134" s="89" t="s">
        <v>17758</v>
      </c>
    </row>
    <row r="4135" spans="1:4">
      <c r="A4135" s="89">
        <v>97335</v>
      </c>
      <c r="B4135" s="89" t="s">
        <v>17759</v>
      </c>
      <c r="C4135" s="89" t="s">
        <v>17760</v>
      </c>
      <c r="D4135" s="89" t="s">
        <v>17761</v>
      </c>
    </row>
    <row r="4136" spans="1:4">
      <c r="A4136" s="89">
        <v>97336</v>
      </c>
      <c r="B4136" s="89" t="s">
        <v>17762</v>
      </c>
      <c r="C4136" s="89" t="s">
        <v>17763</v>
      </c>
      <c r="D4136" s="89" t="s">
        <v>17764</v>
      </c>
    </row>
    <row r="4137" spans="1:4">
      <c r="A4137" s="89">
        <v>97337</v>
      </c>
      <c r="B4137" s="89" t="s">
        <v>17765</v>
      </c>
      <c r="C4137" s="89" t="s">
        <v>17766</v>
      </c>
      <c r="D4137" s="89" t="s">
        <v>17767</v>
      </c>
    </row>
    <row r="4138" spans="1:4">
      <c r="A4138" s="89">
        <v>97338</v>
      </c>
      <c r="B4138" s="89" t="s">
        <v>17768</v>
      </c>
      <c r="C4138" s="89" t="s">
        <v>17769</v>
      </c>
      <c r="D4138" s="89" t="s">
        <v>17770</v>
      </c>
    </row>
    <row r="4139" spans="1:4">
      <c r="A4139" s="89">
        <v>97339</v>
      </c>
      <c r="B4139" s="89" t="s">
        <v>17771</v>
      </c>
      <c r="C4139" s="89" t="s">
        <v>17772</v>
      </c>
      <c r="D4139" s="89" t="s">
        <v>17773</v>
      </c>
    </row>
    <row r="4140" spans="1:4">
      <c r="A4140" s="89">
        <v>97340</v>
      </c>
      <c r="B4140" s="89" t="s">
        <v>17774</v>
      </c>
      <c r="C4140" s="89" t="s">
        <v>17775</v>
      </c>
      <c r="D4140" s="89" t="s">
        <v>17776</v>
      </c>
    </row>
    <row r="4141" spans="1:4">
      <c r="A4141" s="89">
        <v>97341</v>
      </c>
      <c r="B4141" s="89" t="s">
        <v>17777</v>
      </c>
      <c r="C4141" s="89" t="s">
        <v>17778</v>
      </c>
      <c r="D4141" s="89" t="s">
        <v>17779</v>
      </c>
    </row>
    <row r="4142" spans="1:4">
      <c r="A4142" s="89">
        <v>97345</v>
      </c>
      <c r="B4142" s="89" t="s">
        <v>17780</v>
      </c>
      <c r="C4142" s="89" t="s">
        <v>17781</v>
      </c>
      <c r="D4142" s="89" t="s">
        <v>17782</v>
      </c>
    </row>
    <row r="4143" spans="1:4">
      <c r="A4143" s="89">
        <v>97346</v>
      </c>
      <c r="B4143" s="89" t="s">
        <v>17783</v>
      </c>
      <c r="C4143" s="89" t="s">
        <v>17784</v>
      </c>
      <c r="D4143" s="89" t="s">
        <v>17785</v>
      </c>
    </row>
    <row r="4144" spans="1:4">
      <c r="A4144" s="89">
        <v>97349</v>
      </c>
      <c r="B4144" s="89" t="s">
        <v>17786</v>
      </c>
      <c r="C4144" s="89" t="s">
        <v>17787</v>
      </c>
      <c r="D4144" s="89" t="s">
        <v>17788</v>
      </c>
    </row>
    <row r="4145" spans="1:4">
      <c r="A4145" s="89">
        <v>97352</v>
      </c>
      <c r="B4145" s="89" t="s">
        <v>17789</v>
      </c>
      <c r="C4145" s="89" t="s">
        <v>17789</v>
      </c>
      <c r="D4145" s="89" t="s">
        <v>17790</v>
      </c>
    </row>
    <row r="4146" spans="1:4">
      <c r="A4146" s="89">
        <v>97353</v>
      </c>
      <c r="B4146" s="89" t="s">
        <v>17791</v>
      </c>
      <c r="C4146" s="89" t="s">
        <v>17791</v>
      </c>
      <c r="D4146" s="89" t="s">
        <v>17792</v>
      </c>
    </row>
    <row r="4147" spans="1:4">
      <c r="A4147" s="89">
        <v>97354</v>
      </c>
      <c r="B4147" s="89" t="s">
        <v>17793</v>
      </c>
      <c r="C4147" s="89" t="s">
        <v>17794</v>
      </c>
      <c r="D4147" s="89" t="s">
        <v>17795</v>
      </c>
    </row>
    <row r="4148" spans="1:4">
      <c r="A4148" s="89">
        <v>97355</v>
      </c>
      <c r="B4148" s="89" t="s">
        <v>17796</v>
      </c>
      <c r="C4148" s="89" t="s">
        <v>17797</v>
      </c>
      <c r="D4148" s="89" t="s">
        <v>17798</v>
      </c>
    </row>
    <row r="4149" spans="1:4">
      <c r="A4149" s="89">
        <v>97360</v>
      </c>
      <c r="B4149" s="89" t="s">
        <v>17799</v>
      </c>
      <c r="C4149" s="89" t="s">
        <v>17800</v>
      </c>
      <c r="D4149" s="89" t="s">
        <v>17801</v>
      </c>
    </row>
    <row r="4150" spans="1:4">
      <c r="A4150" s="89">
        <v>97361</v>
      </c>
      <c r="B4150" s="89" t="s">
        <v>17802</v>
      </c>
      <c r="C4150" s="89" t="s">
        <v>17803</v>
      </c>
      <c r="D4150" s="89" t="s">
        <v>17804</v>
      </c>
    </row>
    <row r="4151" spans="1:4">
      <c r="A4151" s="89">
        <v>97362</v>
      </c>
      <c r="B4151" s="89" t="s">
        <v>17805</v>
      </c>
      <c r="C4151" s="89" t="s">
        <v>17806</v>
      </c>
      <c r="D4151" s="89" t="s">
        <v>17807</v>
      </c>
    </row>
    <row r="4152" spans="1:4">
      <c r="A4152" s="89">
        <v>97363</v>
      </c>
      <c r="B4152" s="89" t="s">
        <v>17808</v>
      </c>
      <c r="C4152" s="89" t="s">
        <v>17809</v>
      </c>
      <c r="D4152" s="89" t="s">
        <v>17810</v>
      </c>
    </row>
    <row r="4153" spans="1:4">
      <c r="A4153" s="89">
        <v>97364</v>
      </c>
      <c r="B4153" s="89" t="s">
        <v>17811</v>
      </c>
      <c r="C4153" s="89" t="s">
        <v>17812</v>
      </c>
      <c r="D4153" s="89" t="s">
        <v>17813</v>
      </c>
    </row>
    <row r="4154" spans="1:4">
      <c r="A4154" s="89">
        <v>97365</v>
      </c>
      <c r="B4154" s="89" t="s">
        <v>17814</v>
      </c>
      <c r="C4154" s="89" t="s">
        <v>17815</v>
      </c>
      <c r="D4154" s="89" t="s">
        <v>17816</v>
      </c>
    </row>
    <row r="4155" spans="1:4">
      <c r="A4155" s="89">
        <v>97366</v>
      </c>
      <c r="B4155" s="89" t="s">
        <v>17817</v>
      </c>
      <c r="C4155" s="89" t="s">
        <v>17818</v>
      </c>
      <c r="D4155" s="89" t="s">
        <v>17819</v>
      </c>
    </row>
    <row r="4156" spans="1:4">
      <c r="A4156" s="89">
        <v>97367</v>
      </c>
      <c r="B4156" s="89" t="s">
        <v>17820</v>
      </c>
      <c r="C4156" s="89" t="s">
        <v>17821</v>
      </c>
      <c r="D4156" s="89" t="s">
        <v>17822</v>
      </c>
    </row>
    <row r="4157" spans="1:4">
      <c r="A4157" s="89">
        <v>97368</v>
      </c>
      <c r="B4157" s="89" t="s">
        <v>17823</v>
      </c>
      <c r="C4157" s="89" t="s">
        <v>17824</v>
      </c>
      <c r="D4157" s="89" t="s">
        <v>17825</v>
      </c>
    </row>
    <row r="4158" spans="1:4">
      <c r="A4158" s="89">
        <v>97369</v>
      </c>
      <c r="B4158" s="89" t="s">
        <v>17826</v>
      </c>
      <c r="C4158" s="89" t="s">
        <v>17827</v>
      </c>
      <c r="D4158" s="89" t="s">
        <v>17828</v>
      </c>
    </row>
    <row r="4159" spans="1:4">
      <c r="A4159" s="89">
        <v>97548</v>
      </c>
      <c r="B4159" s="89" t="s">
        <v>17829</v>
      </c>
      <c r="C4159" s="89" t="s">
        <v>17830</v>
      </c>
      <c r="D4159" s="89" t="s">
        <v>17831</v>
      </c>
    </row>
    <row r="4160" spans="1:4">
      <c r="A4160" s="89">
        <v>97552</v>
      </c>
      <c r="B4160" s="89" t="s">
        <v>17832</v>
      </c>
      <c r="C4160" s="89" t="s">
        <v>17833</v>
      </c>
      <c r="D4160" s="89" t="s">
        <v>17834</v>
      </c>
    </row>
    <row r="4161" spans="1:4">
      <c r="A4161" s="89">
        <v>97556</v>
      </c>
      <c r="B4161" s="89" t="s">
        <v>17835</v>
      </c>
      <c r="C4161" s="89" t="s">
        <v>17836</v>
      </c>
      <c r="D4161" s="89" t="s">
        <v>17837</v>
      </c>
    </row>
    <row r="4162" spans="1:4">
      <c r="A4162" s="89">
        <v>97557</v>
      </c>
      <c r="B4162" s="89" t="s">
        <v>17838</v>
      </c>
      <c r="C4162" s="89" t="s">
        <v>17839</v>
      </c>
      <c r="D4162" s="89" t="s">
        <v>17840</v>
      </c>
    </row>
    <row r="4163" spans="1:4">
      <c r="A4163" s="89">
        <v>97560</v>
      </c>
      <c r="B4163" s="89" t="s">
        <v>17841</v>
      </c>
      <c r="C4163" s="89" t="s">
        <v>17842</v>
      </c>
      <c r="D4163" s="89" t="s">
        <v>17843</v>
      </c>
    </row>
    <row r="4164" spans="1:4">
      <c r="A4164" s="89">
        <v>97562</v>
      </c>
      <c r="B4164" s="89" t="s">
        <v>17844</v>
      </c>
      <c r="C4164" s="89" t="s">
        <v>17845</v>
      </c>
      <c r="D4164" s="89" t="s">
        <v>17846</v>
      </c>
    </row>
    <row r="4165" spans="1:4">
      <c r="A4165" s="89">
        <v>97563</v>
      </c>
      <c r="B4165" s="89" t="s">
        <v>17847</v>
      </c>
      <c r="C4165" s="89" t="s">
        <v>17848</v>
      </c>
      <c r="D4165" s="89" t="s">
        <v>17849</v>
      </c>
    </row>
    <row r="4166" spans="1:4">
      <c r="A4166" s="89">
        <v>97564</v>
      </c>
      <c r="B4166" s="89" t="s">
        <v>17850</v>
      </c>
      <c r="C4166" s="89" t="s">
        <v>17851</v>
      </c>
      <c r="D4166" s="89" t="s">
        <v>17852</v>
      </c>
    </row>
    <row r="4167" spans="1:4">
      <c r="A4167" s="89">
        <v>97566</v>
      </c>
      <c r="B4167" s="89" t="s">
        <v>17853</v>
      </c>
      <c r="C4167" s="89" t="s">
        <v>17854</v>
      </c>
      <c r="D4167" s="89" t="s">
        <v>17855</v>
      </c>
    </row>
    <row r="4168" spans="1:4">
      <c r="A4168" s="89">
        <v>97567</v>
      </c>
      <c r="B4168" s="89" t="s">
        <v>17856</v>
      </c>
      <c r="C4168" s="89" t="s">
        <v>17857</v>
      </c>
      <c r="D4168" s="89" t="s">
        <v>17858</v>
      </c>
    </row>
    <row r="4169" spans="1:4">
      <c r="A4169" s="89">
        <v>97593</v>
      </c>
      <c r="B4169" s="89" t="s">
        <v>17859</v>
      </c>
      <c r="C4169" s="89" t="s">
        <v>17860</v>
      </c>
      <c r="D4169" s="89" t="s">
        <v>17861</v>
      </c>
    </row>
    <row r="4170" spans="1:4">
      <c r="A4170" s="89">
        <v>97598</v>
      </c>
      <c r="B4170" s="89" t="s">
        <v>17862</v>
      </c>
      <c r="C4170" s="89" t="s">
        <v>17863</v>
      </c>
      <c r="D4170" s="89" t="s">
        <v>17864</v>
      </c>
    </row>
    <row r="4171" spans="1:4">
      <c r="A4171" s="89">
        <v>97678</v>
      </c>
      <c r="B4171" s="89" t="s">
        <v>17865</v>
      </c>
      <c r="C4171" s="89" t="s">
        <v>17866</v>
      </c>
      <c r="D4171" s="89" t="s">
        <v>17867</v>
      </c>
    </row>
    <row r="4172" spans="1:4">
      <c r="A4172" s="89">
        <v>97685</v>
      </c>
      <c r="B4172" s="89" t="s">
        <v>17868</v>
      </c>
      <c r="C4172" s="89" t="s">
        <v>17869</v>
      </c>
      <c r="D4172" s="89" t="s">
        <v>17870</v>
      </c>
    </row>
    <row r="4173" spans="1:4">
      <c r="A4173" s="89">
        <v>97929</v>
      </c>
      <c r="B4173" s="89" t="s">
        <v>17871</v>
      </c>
      <c r="C4173" s="89" t="s">
        <v>17872</v>
      </c>
      <c r="D4173" s="89" t="s">
        <v>17873</v>
      </c>
    </row>
    <row r="4174" spans="1:4">
      <c r="A4174" s="89">
        <v>97935</v>
      </c>
      <c r="B4174" s="89" t="s">
        <v>17874</v>
      </c>
      <c r="C4174" s="89" t="s">
        <v>17875</v>
      </c>
      <c r="D4174" s="89" t="s">
        <v>17876</v>
      </c>
    </row>
    <row r="4175" spans="1:4">
      <c r="A4175" s="89">
        <v>97944</v>
      </c>
      <c r="B4175" s="89" t="s">
        <v>17877</v>
      </c>
      <c r="C4175" s="89" t="s">
        <v>17878</v>
      </c>
      <c r="D4175" s="89" t="s">
        <v>17879</v>
      </c>
    </row>
    <row r="4176" spans="1:4">
      <c r="A4176" s="89">
        <v>97945</v>
      </c>
      <c r="B4176" s="89" t="s">
        <v>17880</v>
      </c>
      <c r="C4176" s="89" t="s">
        <v>17881</v>
      </c>
      <c r="D4176" s="89" t="s">
        <v>17882</v>
      </c>
    </row>
    <row r="4177" spans="1:4">
      <c r="A4177" s="89">
        <v>97955</v>
      </c>
      <c r="B4177" s="89" t="s">
        <v>17883</v>
      </c>
      <c r="C4177" s="89" t="s">
        <v>17884</v>
      </c>
      <c r="D4177" s="89" t="s">
        <v>17885</v>
      </c>
    </row>
    <row r="4178" spans="1:4">
      <c r="A4178" s="89">
        <v>97957</v>
      </c>
      <c r="B4178" s="89" t="s">
        <v>17886</v>
      </c>
      <c r="C4178" s="89" t="s">
        <v>17887</v>
      </c>
      <c r="D4178" s="89" t="s">
        <v>17888</v>
      </c>
    </row>
    <row r="4179" spans="1:4">
      <c r="A4179" s="89">
        <v>97962</v>
      </c>
      <c r="B4179" s="89" t="s">
        <v>17889</v>
      </c>
      <c r="C4179" s="89" t="s">
        <v>17890</v>
      </c>
      <c r="D4179" s="89" t="s">
        <v>17891</v>
      </c>
    </row>
    <row r="4180" spans="1:4">
      <c r="A4180" s="89">
        <v>97965</v>
      </c>
      <c r="B4180" s="89" t="s">
        <v>17892</v>
      </c>
      <c r="C4180" s="89" t="s">
        <v>17893</v>
      </c>
      <c r="D4180" s="89" t="s">
        <v>17894</v>
      </c>
    </row>
    <row r="4181" spans="1:4">
      <c r="A4181" s="89">
        <v>97966</v>
      </c>
      <c r="B4181" s="89" t="s">
        <v>17895</v>
      </c>
      <c r="C4181" s="89" t="s">
        <v>17896</v>
      </c>
      <c r="D4181" s="89" t="s">
        <v>17897</v>
      </c>
    </row>
    <row r="4182" spans="1:4">
      <c r="A4182" s="89">
        <v>97978</v>
      </c>
      <c r="B4182" s="89" t="s">
        <v>17898</v>
      </c>
      <c r="C4182" s="89" t="s">
        <v>17899</v>
      </c>
      <c r="D4182" s="89" t="s">
        <v>17900</v>
      </c>
    </row>
    <row r="4183" spans="1:4">
      <c r="A4183" s="89">
        <v>97992</v>
      </c>
      <c r="B4183" s="89" t="s">
        <v>17901</v>
      </c>
      <c r="C4183" s="89" t="s">
        <v>17902</v>
      </c>
      <c r="D4183" s="89" t="s">
        <v>17903</v>
      </c>
    </row>
    <row r="4184" spans="1:4">
      <c r="A4184" s="89">
        <v>98004</v>
      </c>
      <c r="B4184" s="89" t="s">
        <v>17904</v>
      </c>
      <c r="C4184" s="89" t="s">
        <v>17905</v>
      </c>
      <c r="D4184" s="89" t="s">
        <v>17906</v>
      </c>
    </row>
    <row r="4185" spans="1:4">
      <c r="A4185" s="89">
        <v>98006</v>
      </c>
      <c r="B4185" s="89" t="s">
        <v>17907</v>
      </c>
      <c r="C4185" s="89" t="s">
        <v>17908</v>
      </c>
      <c r="D4185" s="89" t="s">
        <v>17909</v>
      </c>
    </row>
    <row r="4186" spans="1:4">
      <c r="A4186" s="89">
        <v>98010</v>
      </c>
      <c r="B4186" s="89" t="s">
        <v>17910</v>
      </c>
      <c r="C4186" s="89" t="s">
        <v>17911</v>
      </c>
      <c r="D4186" s="89" t="s">
        <v>17912</v>
      </c>
    </row>
    <row r="4187" spans="1:4">
      <c r="A4187" s="89">
        <v>98022</v>
      </c>
      <c r="B4187" s="89" t="s">
        <v>17913</v>
      </c>
      <c r="C4187" s="89" t="s">
        <v>17914</v>
      </c>
      <c r="D4187" s="89" t="s">
        <v>17915</v>
      </c>
    </row>
    <row r="4188" spans="1:4">
      <c r="A4188" s="89">
        <v>98023</v>
      </c>
      <c r="B4188" s="89" t="s">
        <v>17916</v>
      </c>
      <c r="C4188" s="89" t="s">
        <v>17917</v>
      </c>
      <c r="D4188" s="89" t="s">
        <v>17918</v>
      </c>
    </row>
    <row r="4189" spans="1:4">
      <c r="A4189" s="89">
        <v>98026</v>
      </c>
      <c r="B4189" s="89" t="s">
        <v>17919</v>
      </c>
      <c r="C4189" s="89" t="s">
        <v>17920</v>
      </c>
      <c r="D4189" s="89" t="s">
        <v>17921</v>
      </c>
    </row>
    <row r="4190" spans="1:4">
      <c r="A4190" s="89">
        <v>98027</v>
      </c>
      <c r="B4190" s="89" t="s">
        <v>17922</v>
      </c>
      <c r="C4190" s="89" t="s">
        <v>17923</v>
      </c>
      <c r="D4190" s="89" t="s">
        <v>17924</v>
      </c>
    </row>
    <row r="4191" spans="1:4">
      <c r="A4191" s="89">
        <v>98028</v>
      </c>
      <c r="B4191" s="89" t="s">
        <v>17925</v>
      </c>
      <c r="C4191" s="89" t="s">
        <v>17926</v>
      </c>
      <c r="D4191" s="89" t="s">
        <v>17927</v>
      </c>
    </row>
    <row r="4192" spans="1:4">
      <c r="A4192" s="89">
        <v>98033</v>
      </c>
      <c r="B4192" s="89" t="s">
        <v>17928</v>
      </c>
      <c r="C4192" s="89" t="s">
        <v>17929</v>
      </c>
      <c r="D4192" s="89" t="s">
        <v>17930</v>
      </c>
    </row>
    <row r="4193" spans="1:4">
      <c r="A4193" s="89">
        <v>98036</v>
      </c>
      <c r="B4193" s="89" t="s">
        <v>17931</v>
      </c>
      <c r="C4193" s="89" t="s">
        <v>17932</v>
      </c>
      <c r="D4193" s="89" t="s">
        <v>17933</v>
      </c>
    </row>
    <row r="4194" spans="1:4">
      <c r="A4194" s="89">
        <v>98038</v>
      </c>
      <c r="B4194" s="89" t="s">
        <v>17934</v>
      </c>
      <c r="C4194" s="89" t="s">
        <v>17935</v>
      </c>
      <c r="D4194" s="89" t="s">
        <v>17936</v>
      </c>
    </row>
    <row r="4195" spans="1:4">
      <c r="A4195" s="89">
        <v>98039</v>
      </c>
      <c r="B4195" s="89" t="s">
        <v>17937</v>
      </c>
      <c r="C4195" s="89" t="s">
        <v>17938</v>
      </c>
      <c r="D4195" s="89" t="s">
        <v>17939</v>
      </c>
    </row>
    <row r="4196" spans="1:4">
      <c r="A4196" s="89">
        <v>98041</v>
      </c>
      <c r="B4196" s="89" t="s">
        <v>17940</v>
      </c>
      <c r="C4196" s="89" t="s">
        <v>17941</v>
      </c>
      <c r="D4196" s="89" t="s">
        <v>17942</v>
      </c>
    </row>
    <row r="4197" spans="1:4">
      <c r="A4197" s="89">
        <v>98043</v>
      </c>
      <c r="B4197" s="89" t="s">
        <v>17943</v>
      </c>
      <c r="C4197" s="89" t="s">
        <v>17944</v>
      </c>
      <c r="D4197" s="89" t="s">
        <v>17945</v>
      </c>
    </row>
    <row r="4198" spans="1:4">
      <c r="A4198" s="89">
        <v>98044</v>
      </c>
      <c r="B4198" s="89" t="s">
        <v>17946</v>
      </c>
      <c r="C4198" s="89" t="s">
        <v>17947</v>
      </c>
      <c r="D4198" s="89" t="s">
        <v>17948</v>
      </c>
    </row>
    <row r="4199" spans="1:4">
      <c r="A4199" s="89">
        <v>98045</v>
      </c>
      <c r="B4199" s="89" t="s">
        <v>17949</v>
      </c>
      <c r="C4199" s="89" t="s">
        <v>17950</v>
      </c>
      <c r="D4199" s="89" t="s">
        <v>17951</v>
      </c>
    </row>
    <row r="4200" spans="1:4">
      <c r="A4200" s="89">
        <v>98047</v>
      </c>
      <c r="B4200" s="89" t="s">
        <v>17952</v>
      </c>
      <c r="C4200" s="89" t="s">
        <v>17953</v>
      </c>
      <c r="D4200" s="89" t="s">
        <v>17954</v>
      </c>
    </row>
    <row r="4201" spans="1:4">
      <c r="A4201" s="89">
        <v>98048</v>
      </c>
      <c r="B4201" s="89" t="s">
        <v>17955</v>
      </c>
      <c r="C4201" s="89" t="s">
        <v>17956</v>
      </c>
      <c r="D4201" s="89" t="s">
        <v>17957</v>
      </c>
    </row>
    <row r="4202" spans="1:4">
      <c r="A4202" s="89">
        <v>98049</v>
      </c>
      <c r="B4202" s="89" t="s">
        <v>17958</v>
      </c>
      <c r="C4202" s="89" t="s">
        <v>17959</v>
      </c>
      <c r="D4202" s="89" t="s">
        <v>17960</v>
      </c>
    </row>
    <row r="4203" spans="1:4">
      <c r="A4203" s="89">
        <v>98050</v>
      </c>
      <c r="B4203" s="89" t="s">
        <v>17961</v>
      </c>
      <c r="C4203" s="89" t="s">
        <v>17962</v>
      </c>
      <c r="D4203" s="89" t="s">
        <v>17963</v>
      </c>
    </row>
    <row r="4204" spans="1:4">
      <c r="A4204" s="89">
        <v>98052</v>
      </c>
      <c r="B4204" s="89" t="s">
        <v>17964</v>
      </c>
      <c r="C4204" s="89" t="s">
        <v>17965</v>
      </c>
      <c r="D4204" s="89" t="s">
        <v>17966</v>
      </c>
    </row>
    <row r="4205" spans="1:4">
      <c r="A4205" s="89">
        <v>98053</v>
      </c>
      <c r="B4205" s="89" t="s">
        <v>17967</v>
      </c>
      <c r="C4205" s="89" t="s">
        <v>17968</v>
      </c>
      <c r="D4205" s="89" t="s">
        <v>17969</v>
      </c>
    </row>
    <row r="4206" spans="1:4">
      <c r="A4206" s="89">
        <v>98054</v>
      </c>
      <c r="B4206" s="89" t="s">
        <v>17970</v>
      </c>
      <c r="C4206" s="89" t="s">
        <v>17971</v>
      </c>
      <c r="D4206" s="89" t="s">
        <v>17972</v>
      </c>
    </row>
    <row r="4207" spans="1:4">
      <c r="A4207" s="89">
        <v>98056</v>
      </c>
      <c r="B4207" s="89" t="s">
        <v>17973</v>
      </c>
      <c r="C4207" s="89" t="s">
        <v>17974</v>
      </c>
      <c r="D4207" s="89" t="s">
        <v>17975</v>
      </c>
    </row>
    <row r="4208" spans="1:4">
      <c r="A4208" s="89">
        <v>98057</v>
      </c>
      <c r="B4208" s="89" t="s">
        <v>17976</v>
      </c>
      <c r="C4208" s="89" t="s">
        <v>17977</v>
      </c>
      <c r="D4208" s="89" t="s">
        <v>17978</v>
      </c>
    </row>
    <row r="4209" spans="1:4">
      <c r="A4209" s="89">
        <v>98058</v>
      </c>
      <c r="B4209" s="89" t="s">
        <v>17979</v>
      </c>
      <c r="C4209" s="89" t="s">
        <v>17980</v>
      </c>
      <c r="D4209" s="89" t="s">
        <v>17981</v>
      </c>
    </row>
    <row r="4210" spans="1:4">
      <c r="A4210" s="89">
        <v>98059</v>
      </c>
      <c r="B4210" s="89" t="s">
        <v>17982</v>
      </c>
      <c r="C4210" s="89" t="s">
        <v>17983</v>
      </c>
      <c r="D4210" s="89" t="s">
        <v>17984</v>
      </c>
    </row>
    <row r="4211" spans="1:4">
      <c r="A4211" s="89">
        <v>98060</v>
      </c>
      <c r="B4211" s="89" t="s">
        <v>17985</v>
      </c>
      <c r="C4211" s="89" t="s">
        <v>17986</v>
      </c>
      <c r="D4211" s="89" t="s">
        <v>17987</v>
      </c>
    </row>
    <row r="4212" spans="1:4">
      <c r="A4212" s="89">
        <v>98061</v>
      </c>
      <c r="B4212" s="89" t="s">
        <v>17988</v>
      </c>
      <c r="C4212" s="89" t="s">
        <v>17989</v>
      </c>
      <c r="D4212" s="89" t="s">
        <v>17990</v>
      </c>
    </row>
    <row r="4213" spans="1:4">
      <c r="A4213" s="89">
        <v>98062</v>
      </c>
      <c r="B4213" s="89" t="s">
        <v>17991</v>
      </c>
      <c r="C4213" s="89" t="s">
        <v>17992</v>
      </c>
      <c r="D4213" s="89" t="s">
        <v>17993</v>
      </c>
    </row>
    <row r="4214" spans="1:4">
      <c r="A4214" s="89">
        <v>98063</v>
      </c>
      <c r="B4214" s="89" t="s">
        <v>17994</v>
      </c>
      <c r="C4214" s="89" t="s">
        <v>17995</v>
      </c>
      <c r="D4214" s="89" t="s">
        <v>17996</v>
      </c>
    </row>
    <row r="4215" spans="1:4">
      <c r="A4215" s="89">
        <v>98074</v>
      </c>
      <c r="B4215" s="89" t="s">
        <v>17997</v>
      </c>
      <c r="C4215" s="89" t="s">
        <v>17998</v>
      </c>
      <c r="D4215" s="89" t="s">
        <v>17999</v>
      </c>
    </row>
    <row r="4216" spans="1:4">
      <c r="A4216" s="89">
        <v>98078</v>
      </c>
      <c r="B4216" s="89" t="s">
        <v>18000</v>
      </c>
      <c r="C4216" s="89" t="s">
        <v>18001</v>
      </c>
      <c r="D4216" s="89" t="s">
        <v>18002</v>
      </c>
    </row>
    <row r="4217" spans="1:4">
      <c r="A4217" s="89">
        <v>98085</v>
      </c>
      <c r="B4217" s="89" t="s">
        <v>18003</v>
      </c>
      <c r="C4217" s="89" t="s">
        <v>18004</v>
      </c>
      <c r="D4217" s="89" t="s">
        <v>18005</v>
      </c>
    </row>
    <row r="4218" spans="1:4">
      <c r="A4218" s="89">
        <v>98086</v>
      </c>
      <c r="B4218" s="89" t="s">
        <v>18006</v>
      </c>
      <c r="C4218" s="89" t="s">
        <v>18007</v>
      </c>
      <c r="D4218" s="89" t="s">
        <v>18008</v>
      </c>
    </row>
    <row r="4219" spans="1:4">
      <c r="A4219" s="89">
        <v>98087</v>
      </c>
      <c r="B4219" s="89" t="s">
        <v>18009</v>
      </c>
      <c r="C4219" s="89" t="s">
        <v>18010</v>
      </c>
      <c r="D4219" s="89" t="s">
        <v>18011</v>
      </c>
    </row>
    <row r="4220" spans="1:4">
      <c r="A4220" s="89">
        <v>98095</v>
      </c>
      <c r="B4220" s="89" t="s">
        <v>18012</v>
      </c>
      <c r="C4220" s="89" t="s">
        <v>18013</v>
      </c>
      <c r="D4220" s="89" t="s">
        <v>18014</v>
      </c>
    </row>
    <row r="4221" spans="1:4">
      <c r="A4221" s="89">
        <v>98096</v>
      </c>
      <c r="B4221" s="89" t="s">
        <v>18015</v>
      </c>
      <c r="C4221" s="89" t="s">
        <v>18016</v>
      </c>
      <c r="D4221" s="89" t="s">
        <v>18017</v>
      </c>
    </row>
    <row r="4222" spans="1:4">
      <c r="A4222" s="89">
        <v>98097</v>
      </c>
      <c r="B4222" s="89" t="s">
        <v>18018</v>
      </c>
      <c r="C4222" s="89" t="s">
        <v>18019</v>
      </c>
      <c r="D4222" s="89" t="s">
        <v>18020</v>
      </c>
    </row>
    <row r="4223" spans="1:4">
      <c r="A4223" s="89">
        <v>98098</v>
      </c>
      <c r="B4223" s="89" t="s">
        <v>18021</v>
      </c>
      <c r="C4223" s="89" t="s">
        <v>18022</v>
      </c>
      <c r="D4223" s="89" t="s">
        <v>18023</v>
      </c>
    </row>
    <row r="4224" spans="1:4">
      <c r="A4224" s="89">
        <v>98099</v>
      </c>
      <c r="B4224" s="89" t="s">
        <v>18024</v>
      </c>
      <c r="C4224" s="89" t="s">
        <v>18025</v>
      </c>
      <c r="D4224" s="89" t="s">
        <v>18026</v>
      </c>
    </row>
    <row r="4225" spans="1:4">
      <c r="A4225" s="89">
        <v>98127</v>
      </c>
      <c r="B4225" s="89" t="s">
        <v>18027</v>
      </c>
      <c r="C4225" s="89" t="s">
        <v>18028</v>
      </c>
      <c r="D4225" s="89" t="s">
        <v>18029</v>
      </c>
    </row>
    <row r="4226" spans="1:4">
      <c r="A4226" s="89">
        <v>98130</v>
      </c>
      <c r="B4226" s="89" t="s">
        <v>18030</v>
      </c>
      <c r="C4226" s="89" t="s">
        <v>18031</v>
      </c>
      <c r="D4226" s="89" t="s">
        <v>18032</v>
      </c>
    </row>
    <row r="4227" spans="1:4">
      <c r="A4227" s="89">
        <v>98131</v>
      </c>
      <c r="B4227" s="89" t="s">
        <v>18033</v>
      </c>
      <c r="C4227" s="89" t="s">
        <v>18034</v>
      </c>
      <c r="D4227" s="89" t="s">
        <v>18035</v>
      </c>
    </row>
    <row r="4228" spans="1:4">
      <c r="A4228" s="89">
        <v>98132</v>
      </c>
      <c r="B4228" s="89" t="s">
        <v>18036</v>
      </c>
      <c r="C4228" s="89" t="s">
        <v>18037</v>
      </c>
      <c r="D4228" s="89" t="s">
        <v>18038</v>
      </c>
    </row>
    <row r="4229" spans="1:4">
      <c r="A4229" s="89">
        <v>98141</v>
      </c>
      <c r="B4229" s="89" t="s">
        <v>18039</v>
      </c>
      <c r="C4229" s="89" t="s">
        <v>18040</v>
      </c>
      <c r="D4229" s="89" t="s">
        <v>18041</v>
      </c>
    </row>
    <row r="4230" spans="1:4">
      <c r="A4230" s="89">
        <v>98142</v>
      </c>
      <c r="B4230" s="89" t="s">
        <v>18042</v>
      </c>
      <c r="C4230" s="89" t="s">
        <v>18043</v>
      </c>
      <c r="D4230" s="89" t="s">
        <v>18044</v>
      </c>
    </row>
    <row r="4231" spans="1:4">
      <c r="A4231" s="89">
        <v>98152</v>
      </c>
      <c r="B4231" s="89" t="s">
        <v>18045</v>
      </c>
      <c r="C4231" s="89" t="s">
        <v>18046</v>
      </c>
      <c r="D4231" s="89" t="s">
        <v>18047</v>
      </c>
    </row>
    <row r="4232" spans="1:4">
      <c r="A4232" s="89">
        <v>98153</v>
      </c>
      <c r="B4232" s="89" t="s">
        <v>18048</v>
      </c>
      <c r="C4232" s="89" t="s">
        <v>18049</v>
      </c>
      <c r="D4232" s="89" t="s">
        <v>18050</v>
      </c>
    </row>
    <row r="4233" spans="1:4">
      <c r="A4233" s="89">
        <v>98154</v>
      </c>
      <c r="B4233" s="89" t="s">
        <v>18051</v>
      </c>
      <c r="C4233" s="89" t="s">
        <v>18052</v>
      </c>
      <c r="D4233" s="89" t="s">
        <v>18053</v>
      </c>
    </row>
    <row r="4234" spans="1:4">
      <c r="A4234" s="89">
        <v>98155</v>
      </c>
      <c r="B4234" s="89" t="s">
        <v>18054</v>
      </c>
      <c r="C4234" s="89" t="s">
        <v>18055</v>
      </c>
      <c r="D4234" s="89" t="s">
        <v>18056</v>
      </c>
    </row>
    <row r="4235" spans="1:4">
      <c r="A4235" s="89">
        <v>98156</v>
      </c>
      <c r="B4235" s="89" t="s">
        <v>18057</v>
      </c>
      <c r="C4235" s="89" t="s">
        <v>18058</v>
      </c>
      <c r="D4235" s="89" t="s">
        <v>18059</v>
      </c>
    </row>
    <row r="4236" spans="1:4">
      <c r="A4236" s="89">
        <v>98157</v>
      </c>
      <c r="B4236" s="89" t="s">
        <v>18060</v>
      </c>
      <c r="C4236" s="89" t="s">
        <v>18061</v>
      </c>
      <c r="D4236" s="89" t="s">
        <v>18062</v>
      </c>
    </row>
    <row r="4237" spans="1:4">
      <c r="A4237" s="89">
        <v>98158</v>
      </c>
      <c r="B4237" s="89" t="s">
        <v>18063</v>
      </c>
      <c r="C4237" s="89" t="s">
        <v>18064</v>
      </c>
      <c r="D4237" s="89" t="s">
        <v>18065</v>
      </c>
    </row>
    <row r="4238" spans="1:4">
      <c r="A4238" s="89">
        <v>98159</v>
      </c>
      <c r="B4238" s="89" t="s">
        <v>18066</v>
      </c>
      <c r="C4238" s="89" t="s">
        <v>18067</v>
      </c>
      <c r="D4238" s="89" t="s">
        <v>18068</v>
      </c>
    </row>
    <row r="4239" spans="1:4">
      <c r="A4239" s="89">
        <v>98196</v>
      </c>
      <c r="B4239" s="89" t="s">
        <v>18069</v>
      </c>
      <c r="C4239" s="89" t="s">
        <v>18070</v>
      </c>
      <c r="D4239" s="89" t="s">
        <v>18071</v>
      </c>
    </row>
    <row r="4240" spans="1:4">
      <c r="A4240" s="89">
        <v>98203</v>
      </c>
      <c r="B4240" s="89" t="s">
        <v>18072</v>
      </c>
      <c r="C4240" s="89" t="s">
        <v>18073</v>
      </c>
      <c r="D4240" s="89" t="s">
        <v>18074</v>
      </c>
    </row>
    <row r="4241" spans="1:4">
      <c r="A4241" s="89">
        <v>98249</v>
      </c>
      <c r="B4241" s="89" t="s">
        <v>18075</v>
      </c>
      <c r="C4241" s="89" t="s">
        <v>18076</v>
      </c>
      <c r="D4241" s="89" t="s">
        <v>18077</v>
      </c>
    </row>
    <row r="4242" spans="1:4">
      <c r="A4242" s="89">
        <v>98252</v>
      </c>
      <c r="B4242" s="89" t="s">
        <v>18078</v>
      </c>
      <c r="C4242" s="89" t="s">
        <v>18079</v>
      </c>
      <c r="D4242" s="89" t="s">
        <v>18080</v>
      </c>
    </row>
    <row r="4243" spans="1:4">
      <c r="A4243" s="89">
        <v>98255</v>
      </c>
      <c r="B4243" s="89" t="s">
        <v>18081</v>
      </c>
      <c r="C4243" s="89" t="s">
        <v>18082</v>
      </c>
      <c r="D4243" s="89" t="s">
        <v>18083</v>
      </c>
    </row>
    <row r="4244" spans="1:4">
      <c r="A4244" s="89">
        <v>98257</v>
      </c>
      <c r="B4244" s="89" t="s">
        <v>18084</v>
      </c>
      <c r="C4244" s="89" t="s">
        <v>18085</v>
      </c>
      <c r="D4244" s="89" t="s">
        <v>18086</v>
      </c>
    </row>
    <row r="4245" spans="1:4">
      <c r="A4245" s="89">
        <v>98258</v>
      </c>
      <c r="B4245" s="89" t="s">
        <v>18087</v>
      </c>
      <c r="C4245" s="89" t="s">
        <v>18088</v>
      </c>
      <c r="D4245" s="89" t="s">
        <v>18089</v>
      </c>
    </row>
    <row r="4246" spans="1:4">
      <c r="A4246" s="89">
        <v>98259</v>
      </c>
      <c r="B4246" s="89" t="s">
        <v>18090</v>
      </c>
      <c r="C4246" s="89" t="s">
        <v>18091</v>
      </c>
      <c r="D4246" s="89" t="s">
        <v>18092</v>
      </c>
    </row>
    <row r="4247" spans="1:4">
      <c r="A4247" s="89">
        <v>98260</v>
      </c>
      <c r="B4247" s="89" t="s">
        <v>18093</v>
      </c>
      <c r="C4247" s="89" t="s">
        <v>18094</v>
      </c>
      <c r="D4247" s="89" t="s">
        <v>18095</v>
      </c>
    </row>
    <row r="4248" spans="1:4">
      <c r="A4248" s="89">
        <v>98261</v>
      </c>
      <c r="B4248" s="89" t="s">
        <v>18096</v>
      </c>
      <c r="C4248" s="89" t="s">
        <v>18097</v>
      </c>
      <c r="D4248" s="89" t="s">
        <v>18098</v>
      </c>
    </row>
    <row r="4249" spans="1:4">
      <c r="A4249" s="89">
        <v>98267</v>
      </c>
      <c r="B4249" s="89" t="s">
        <v>18099</v>
      </c>
      <c r="C4249" s="89" t="s">
        <v>18100</v>
      </c>
      <c r="D4249" s="89" t="s">
        <v>18101</v>
      </c>
    </row>
    <row r="4250" spans="1:4">
      <c r="A4250" s="89">
        <v>98274</v>
      </c>
      <c r="B4250" s="89" t="s">
        <v>18102</v>
      </c>
      <c r="C4250" s="89" t="s">
        <v>18103</v>
      </c>
      <c r="D4250" s="89" t="s">
        <v>18104</v>
      </c>
    </row>
    <row r="4251" spans="1:4">
      <c r="A4251" s="89">
        <v>98275</v>
      </c>
      <c r="B4251" s="89" t="s">
        <v>18105</v>
      </c>
      <c r="C4251" s="89" t="s">
        <v>18106</v>
      </c>
      <c r="D4251" s="89" t="s">
        <v>18107</v>
      </c>
    </row>
    <row r="4252" spans="1:4">
      <c r="A4252" s="89">
        <v>98277</v>
      </c>
      <c r="B4252" s="89" t="s">
        <v>18108</v>
      </c>
      <c r="C4252" s="89" t="s">
        <v>18109</v>
      </c>
      <c r="D4252" s="89" t="s">
        <v>18110</v>
      </c>
    </row>
    <row r="4253" spans="1:4">
      <c r="A4253" s="89">
        <v>98282</v>
      </c>
      <c r="B4253" s="89" t="s">
        <v>18111</v>
      </c>
      <c r="C4253" s="89" t="s">
        <v>18112</v>
      </c>
      <c r="D4253" s="89" t="s">
        <v>18113</v>
      </c>
    </row>
    <row r="4254" spans="1:4">
      <c r="A4254" s="89">
        <v>98287</v>
      </c>
      <c r="B4254" s="89" t="s">
        <v>18114</v>
      </c>
      <c r="C4254" s="89" t="s">
        <v>18115</v>
      </c>
      <c r="D4254" s="89" t="s">
        <v>18116</v>
      </c>
    </row>
    <row r="4255" spans="1:4">
      <c r="A4255" s="89">
        <v>98288</v>
      </c>
      <c r="B4255" s="89" t="s">
        <v>18117</v>
      </c>
      <c r="C4255" s="89" t="s">
        <v>18118</v>
      </c>
      <c r="D4255" s="89" t="s">
        <v>18119</v>
      </c>
    </row>
    <row r="4256" spans="1:4">
      <c r="A4256" s="89">
        <v>98289</v>
      </c>
      <c r="B4256" s="89" t="s">
        <v>18120</v>
      </c>
      <c r="C4256" s="89" t="s">
        <v>18121</v>
      </c>
      <c r="D4256" s="89" t="s">
        <v>18122</v>
      </c>
    </row>
    <row r="4257" spans="1:4">
      <c r="A4257" s="89">
        <v>98290</v>
      </c>
      <c r="B4257" s="89" t="s">
        <v>18123</v>
      </c>
      <c r="C4257" s="89" t="s">
        <v>18124</v>
      </c>
      <c r="D4257" s="89" t="s">
        <v>18125</v>
      </c>
    </row>
    <row r="4258" spans="1:4">
      <c r="A4258" s="89">
        <v>98291</v>
      </c>
      <c r="B4258" s="89" t="s">
        <v>18126</v>
      </c>
      <c r="C4258" s="89" t="s">
        <v>18127</v>
      </c>
      <c r="D4258" s="89" t="s">
        <v>18128</v>
      </c>
    </row>
    <row r="4259" spans="1:4">
      <c r="A4259" s="89">
        <v>98292</v>
      </c>
      <c r="B4259" s="89" t="s">
        <v>18129</v>
      </c>
      <c r="C4259" s="89" t="s">
        <v>18130</v>
      </c>
      <c r="D4259" s="89" t="s">
        <v>18130</v>
      </c>
    </row>
    <row r="4260" spans="1:4">
      <c r="A4260" s="89">
        <v>98293</v>
      </c>
      <c r="B4260" s="89" t="s">
        <v>18131</v>
      </c>
      <c r="C4260" s="89" t="s">
        <v>18132</v>
      </c>
      <c r="D4260" s="89" t="s">
        <v>18133</v>
      </c>
    </row>
    <row r="4261" spans="1:4">
      <c r="A4261" s="89">
        <v>98300</v>
      </c>
      <c r="B4261" s="89" t="s">
        <v>18134</v>
      </c>
      <c r="C4261" s="89" t="s">
        <v>18135</v>
      </c>
      <c r="D4261" s="89" t="s">
        <v>18136</v>
      </c>
    </row>
    <row r="4262" spans="1:4">
      <c r="A4262" s="89">
        <v>98301</v>
      </c>
      <c r="B4262" s="89" t="s">
        <v>18137</v>
      </c>
      <c r="C4262" s="89" t="s">
        <v>18138</v>
      </c>
      <c r="D4262" s="89" t="s">
        <v>18138</v>
      </c>
    </row>
    <row r="4263" spans="1:4">
      <c r="A4263" s="89">
        <v>98305</v>
      </c>
      <c r="B4263" s="89" t="s">
        <v>18139</v>
      </c>
      <c r="C4263" s="89" t="s">
        <v>18140</v>
      </c>
      <c r="D4263" s="89" t="s">
        <v>18141</v>
      </c>
    </row>
    <row r="4264" spans="1:4">
      <c r="A4264" s="89">
        <v>98306</v>
      </c>
      <c r="B4264" s="89" t="s">
        <v>18142</v>
      </c>
      <c r="C4264" s="89" t="s">
        <v>18143</v>
      </c>
      <c r="D4264" s="89" t="s">
        <v>18144</v>
      </c>
    </row>
    <row r="4265" spans="1:4">
      <c r="A4265" s="89">
        <v>98307</v>
      </c>
      <c r="B4265" s="89" t="s">
        <v>18145</v>
      </c>
      <c r="C4265" s="89" t="s">
        <v>18146</v>
      </c>
      <c r="D4265" s="89" t="s">
        <v>18147</v>
      </c>
    </row>
    <row r="4266" spans="1:4">
      <c r="A4266" s="89">
        <v>98313</v>
      </c>
      <c r="B4266" s="89" t="s">
        <v>18148</v>
      </c>
      <c r="C4266" s="89" t="s">
        <v>18149</v>
      </c>
      <c r="D4266" s="89" t="s">
        <v>18150</v>
      </c>
    </row>
    <row r="4267" spans="1:4">
      <c r="A4267" s="89">
        <v>98343</v>
      </c>
      <c r="B4267" s="89" t="s">
        <v>18151</v>
      </c>
      <c r="C4267" s="89" t="s">
        <v>18152</v>
      </c>
      <c r="D4267" s="89" t="s">
        <v>18153</v>
      </c>
    </row>
    <row r="4268" spans="1:4">
      <c r="A4268" s="89">
        <v>98349</v>
      </c>
      <c r="B4268" s="89" t="s">
        <v>18154</v>
      </c>
      <c r="C4268" s="89" t="s">
        <v>18155</v>
      </c>
      <c r="D4268" s="89" t="s">
        <v>18156</v>
      </c>
    </row>
    <row r="4269" spans="1:4">
      <c r="A4269" s="89">
        <v>98352</v>
      </c>
      <c r="B4269" s="89" t="s">
        <v>18157</v>
      </c>
      <c r="C4269" s="89" t="s">
        <v>18158</v>
      </c>
      <c r="D4269" s="89" t="s">
        <v>18159</v>
      </c>
    </row>
    <row r="4270" spans="1:4">
      <c r="A4270" s="89">
        <v>98353</v>
      </c>
      <c r="B4270" s="89" t="s">
        <v>18160</v>
      </c>
      <c r="C4270" s="89" t="s">
        <v>18161</v>
      </c>
      <c r="D4270" s="89" t="s">
        <v>18162</v>
      </c>
    </row>
    <row r="4271" spans="1:4">
      <c r="A4271" s="89">
        <v>98356</v>
      </c>
      <c r="B4271" s="89" t="s">
        <v>18163</v>
      </c>
      <c r="C4271" s="89" t="s">
        <v>18164</v>
      </c>
      <c r="D4271" s="89" t="s">
        <v>18165</v>
      </c>
    </row>
    <row r="4272" spans="1:4">
      <c r="A4272" s="89">
        <v>98357</v>
      </c>
      <c r="B4272" s="89" t="s">
        <v>18166</v>
      </c>
      <c r="C4272" s="89" t="s">
        <v>18167</v>
      </c>
      <c r="D4272" s="89" t="s">
        <v>18168</v>
      </c>
    </row>
    <row r="4273" spans="1:4">
      <c r="A4273" s="89">
        <v>98360</v>
      </c>
      <c r="B4273" s="89" t="s">
        <v>18169</v>
      </c>
      <c r="C4273" s="89" t="s">
        <v>18170</v>
      </c>
      <c r="D4273" s="89" t="s">
        <v>18171</v>
      </c>
    </row>
    <row r="4274" spans="1:4">
      <c r="A4274" s="89">
        <v>98362</v>
      </c>
      <c r="B4274" s="89" t="s">
        <v>18172</v>
      </c>
      <c r="C4274" s="89" t="s">
        <v>18173</v>
      </c>
      <c r="D4274" s="89" t="s">
        <v>18174</v>
      </c>
    </row>
    <row r="4275" spans="1:4">
      <c r="A4275" s="89">
        <v>98363</v>
      </c>
      <c r="B4275" s="89" t="s">
        <v>18175</v>
      </c>
      <c r="C4275" s="89" t="s">
        <v>18176</v>
      </c>
      <c r="D4275" s="89" t="s">
        <v>18177</v>
      </c>
    </row>
    <row r="4276" spans="1:4">
      <c r="A4276" s="89">
        <v>98364</v>
      </c>
      <c r="B4276" s="89" t="s">
        <v>18178</v>
      </c>
      <c r="C4276" s="89" t="s">
        <v>18179</v>
      </c>
      <c r="D4276" s="89" t="s">
        <v>18180</v>
      </c>
    </row>
    <row r="4277" spans="1:4">
      <c r="A4277" s="89">
        <v>98365</v>
      </c>
      <c r="B4277" s="89" t="s">
        <v>18181</v>
      </c>
      <c r="C4277" s="89" t="s">
        <v>18182</v>
      </c>
      <c r="D4277" s="89" t="s">
        <v>18183</v>
      </c>
    </row>
    <row r="4278" spans="1:4">
      <c r="A4278" s="89">
        <v>98366</v>
      </c>
      <c r="B4278" s="89" t="s">
        <v>18184</v>
      </c>
      <c r="C4278" s="89" t="s">
        <v>18185</v>
      </c>
      <c r="D4278" s="89" t="s">
        <v>18186</v>
      </c>
    </row>
    <row r="4279" spans="1:4">
      <c r="A4279" s="89">
        <v>98369</v>
      </c>
      <c r="B4279" s="89" t="s">
        <v>18187</v>
      </c>
      <c r="C4279" s="89" t="s">
        <v>18188</v>
      </c>
      <c r="D4279" s="89" t="s">
        <v>18189</v>
      </c>
    </row>
    <row r="4280" spans="1:4">
      <c r="A4280" s="89">
        <v>98370</v>
      </c>
      <c r="B4280" s="89" t="s">
        <v>18190</v>
      </c>
      <c r="C4280" s="89" t="s">
        <v>18191</v>
      </c>
      <c r="D4280" s="89" t="s">
        <v>18192</v>
      </c>
    </row>
    <row r="4281" spans="1:4">
      <c r="A4281" s="89">
        <v>98372</v>
      </c>
      <c r="B4281" s="89" t="s">
        <v>18193</v>
      </c>
      <c r="C4281" s="89" t="s">
        <v>18194</v>
      </c>
      <c r="D4281" s="89" t="s">
        <v>18195</v>
      </c>
    </row>
    <row r="4282" spans="1:4">
      <c r="A4282" s="89">
        <v>98374</v>
      </c>
      <c r="B4282" s="89" t="s">
        <v>18196</v>
      </c>
      <c r="C4282" s="89" t="s">
        <v>18197</v>
      </c>
      <c r="D4282" s="89" t="s">
        <v>18198</v>
      </c>
    </row>
    <row r="4283" spans="1:4">
      <c r="A4283" s="89">
        <v>98375</v>
      </c>
      <c r="B4283" s="89" t="s">
        <v>18199</v>
      </c>
      <c r="C4283" s="89" t="s">
        <v>18200</v>
      </c>
      <c r="D4283" s="89" t="s">
        <v>18201</v>
      </c>
    </row>
    <row r="4284" spans="1:4">
      <c r="A4284" s="89">
        <v>98396</v>
      </c>
      <c r="B4284" s="89" t="s">
        <v>18202</v>
      </c>
      <c r="C4284" s="89" t="s">
        <v>18203</v>
      </c>
      <c r="D4284" s="89" t="s">
        <v>18204</v>
      </c>
    </row>
    <row r="4285" spans="1:4">
      <c r="A4285" s="89">
        <v>98408</v>
      </c>
      <c r="B4285" s="89" t="s">
        <v>18205</v>
      </c>
      <c r="C4285" s="89" t="s">
        <v>18206</v>
      </c>
      <c r="D4285" s="89" t="s">
        <v>18207</v>
      </c>
    </row>
    <row r="4286" spans="1:4">
      <c r="A4286" s="89">
        <v>98415</v>
      </c>
      <c r="B4286" s="89" t="s">
        <v>18208</v>
      </c>
      <c r="C4286" s="89" t="s">
        <v>18209</v>
      </c>
      <c r="D4286" s="89" t="s">
        <v>18210</v>
      </c>
    </row>
    <row r="4287" spans="1:4">
      <c r="A4287" s="89">
        <v>98421</v>
      </c>
      <c r="B4287" s="89" t="s">
        <v>18211</v>
      </c>
      <c r="C4287" s="89" t="s">
        <v>18212</v>
      </c>
      <c r="D4287" s="89" t="s">
        <v>18213</v>
      </c>
    </row>
    <row r="4288" spans="1:4">
      <c r="A4288" s="89">
        <v>98427</v>
      </c>
      <c r="B4288" s="89" t="s">
        <v>18214</v>
      </c>
      <c r="C4288" s="89" t="s">
        <v>18215</v>
      </c>
      <c r="D4288" s="89" t="s">
        <v>18216</v>
      </c>
    </row>
    <row r="4289" spans="1:4">
      <c r="A4289" s="89">
        <v>98428</v>
      </c>
      <c r="B4289" s="89" t="s">
        <v>18217</v>
      </c>
      <c r="C4289" s="89" t="s">
        <v>18218</v>
      </c>
      <c r="D4289" s="89" t="s">
        <v>18219</v>
      </c>
    </row>
    <row r="4290" spans="1:4">
      <c r="A4290" s="89">
        <v>98429</v>
      </c>
      <c r="B4290" s="89" t="s">
        <v>18220</v>
      </c>
      <c r="C4290" s="89" t="s">
        <v>18221</v>
      </c>
      <c r="D4290" s="89" t="s">
        <v>18222</v>
      </c>
    </row>
    <row r="4291" spans="1:4">
      <c r="A4291" s="89">
        <v>98434</v>
      </c>
      <c r="B4291" s="89" t="s">
        <v>18223</v>
      </c>
      <c r="C4291" s="89" t="s">
        <v>18224</v>
      </c>
      <c r="D4291" s="89" t="s">
        <v>18225</v>
      </c>
    </row>
    <row r="4292" spans="1:4">
      <c r="A4292" s="89">
        <v>98455</v>
      </c>
      <c r="B4292" s="89" t="s">
        <v>18226</v>
      </c>
      <c r="C4292" s="89" t="s">
        <v>18227</v>
      </c>
      <c r="D4292" s="89" t="s">
        <v>18228</v>
      </c>
    </row>
    <row r="4293" spans="1:4">
      <c r="A4293" s="89">
        <v>98456</v>
      </c>
      <c r="B4293" s="89" t="s">
        <v>18229</v>
      </c>
      <c r="C4293" s="89" t="s">
        <v>18230</v>
      </c>
      <c r="D4293" s="89" t="s">
        <v>18231</v>
      </c>
    </row>
    <row r="4294" spans="1:4">
      <c r="A4294" s="89">
        <v>98472</v>
      </c>
      <c r="B4294" s="89" t="s">
        <v>18232</v>
      </c>
      <c r="C4294" s="89" t="s">
        <v>18233</v>
      </c>
      <c r="D4294" s="89" t="s">
        <v>18234</v>
      </c>
    </row>
    <row r="4295" spans="1:4">
      <c r="A4295" s="89">
        <v>98473</v>
      </c>
      <c r="B4295" s="89" t="s">
        <v>18235</v>
      </c>
      <c r="C4295" s="89" t="s">
        <v>18236</v>
      </c>
      <c r="D4295" s="89" t="s">
        <v>18237</v>
      </c>
    </row>
    <row r="4296" spans="1:4">
      <c r="A4296" s="89">
        <v>98482</v>
      </c>
      <c r="B4296" s="89" t="s">
        <v>18238</v>
      </c>
      <c r="C4296" s="89" t="s">
        <v>18239</v>
      </c>
      <c r="D4296" s="89" t="s">
        <v>18240</v>
      </c>
    </row>
    <row r="4297" spans="1:4">
      <c r="A4297" s="89">
        <v>98486</v>
      </c>
      <c r="B4297" s="89" t="s">
        <v>18241</v>
      </c>
      <c r="C4297" s="89" t="s">
        <v>18242</v>
      </c>
      <c r="D4297" s="89" t="s">
        <v>18243</v>
      </c>
    </row>
    <row r="4298" spans="1:4">
      <c r="A4298" s="89">
        <v>98491</v>
      </c>
      <c r="B4298" s="89" t="s">
        <v>18244</v>
      </c>
      <c r="C4298" s="89" t="s">
        <v>18245</v>
      </c>
      <c r="D4298" s="89" t="s">
        <v>18246</v>
      </c>
    </row>
    <row r="4299" spans="1:4">
      <c r="A4299" s="89">
        <v>98494</v>
      </c>
      <c r="B4299" s="89" t="s">
        <v>18247</v>
      </c>
      <c r="C4299" s="89" t="s">
        <v>18248</v>
      </c>
      <c r="D4299" s="89" t="s">
        <v>18249</v>
      </c>
    </row>
    <row r="4300" spans="1:4">
      <c r="A4300" s="89">
        <v>98495</v>
      </c>
      <c r="B4300" s="89" t="s">
        <v>18250</v>
      </c>
      <c r="C4300" s="89" t="s">
        <v>18251</v>
      </c>
      <c r="D4300" s="89" t="s">
        <v>18252</v>
      </c>
    </row>
    <row r="4301" spans="1:4">
      <c r="A4301" s="89">
        <v>98496</v>
      </c>
      <c r="B4301" s="89" t="s">
        <v>18253</v>
      </c>
      <c r="C4301" s="89" t="s">
        <v>18254</v>
      </c>
      <c r="D4301" s="89" t="s">
        <v>18255</v>
      </c>
    </row>
    <row r="4302" spans="1:4">
      <c r="A4302" s="89">
        <v>98497</v>
      </c>
      <c r="B4302" s="89" t="s">
        <v>18256</v>
      </c>
      <c r="C4302" s="89" t="s">
        <v>18257</v>
      </c>
      <c r="D4302" s="89" t="s">
        <v>18258</v>
      </c>
    </row>
    <row r="4303" spans="1:4">
      <c r="A4303" s="89">
        <v>98503</v>
      </c>
      <c r="B4303" s="89" t="s">
        <v>18259</v>
      </c>
      <c r="C4303" s="89" t="s">
        <v>18260</v>
      </c>
      <c r="D4303" s="89" t="s">
        <v>18261</v>
      </c>
    </row>
    <row r="4304" spans="1:4">
      <c r="A4304" s="89">
        <v>98505</v>
      </c>
      <c r="B4304" s="89" t="s">
        <v>18262</v>
      </c>
      <c r="C4304" s="89" t="s">
        <v>18263</v>
      </c>
      <c r="D4304" s="89" t="s">
        <v>18264</v>
      </c>
    </row>
    <row r="4305" spans="1:4">
      <c r="A4305" s="89">
        <v>98506</v>
      </c>
      <c r="B4305" s="89" t="s">
        <v>18265</v>
      </c>
      <c r="C4305" s="89" t="s">
        <v>18266</v>
      </c>
      <c r="D4305" s="89" t="s">
        <v>18267</v>
      </c>
    </row>
    <row r="4306" spans="1:4">
      <c r="A4306" s="89">
        <v>98514</v>
      </c>
      <c r="B4306" s="89" t="s">
        <v>18268</v>
      </c>
      <c r="C4306" s="89" t="s">
        <v>18269</v>
      </c>
      <c r="D4306" s="89" t="s">
        <v>18270</v>
      </c>
    </row>
    <row r="4307" spans="1:4">
      <c r="A4307" s="89">
        <v>98516</v>
      </c>
      <c r="B4307" s="89" t="s">
        <v>18271</v>
      </c>
      <c r="C4307" s="89" t="s">
        <v>18272</v>
      </c>
      <c r="D4307" s="89" t="s">
        <v>18273</v>
      </c>
    </row>
    <row r="4308" spans="1:4">
      <c r="A4308" s="89">
        <v>98518</v>
      </c>
      <c r="B4308" s="89" t="s">
        <v>18274</v>
      </c>
      <c r="C4308" s="89" t="s">
        <v>18275</v>
      </c>
      <c r="D4308" s="89" t="s">
        <v>18276</v>
      </c>
    </row>
    <row r="4309" spans="1:4">
      <c r="A4309" s="89">
        <v>98519</v>
      </c>
      <c r="B4309" s="89" t="s">
        <v>18277</v>
      </c>
      <c r="C4309" s="89" t="s">
        <v>18278</v>
      </c>
      <c r="D4309" s="89" t="s">
        <v>18279</v>
      </c>
    </row>
    <row r="4310" spans="1:4">
      <c r="A4310" s="89">
        <v>98523</v>
      </c>
      <c r="B4310" s="89" t="s">
        <v>18280</v>
      </c>
      <c r="C4310" s="89" t="s">
        <v>18281</v>
      </c>
      <c r="D4310" s="89" t="s">
        <v>18282</v>
      </c>
    </row>
    <row r="4311" spans="1:4">
      <c r="A4311" s="89">
        <v>98534</v>
      </c>
      <c r="B4311" s="89" t="s">
        <v>18283</v>
      </c>
      <c r="C4311" s="89" t="s">
        <v>18284</v>
      </c>
      <c r="D4311" s="89" t="s">
        <v>18285</v>
      </c>
    </row>
    <row r="4312" spans="1:4">
      <c r="A4312" s="89">
        <v>98535</v>
      </c>
      <c r="B4312" s="89" t="s">
        <v>18286</v>
      </c>
      <c r="C4312" s="89" t="s">
        <v>18287</v>
      </c>
      <c r="D4312" s="89" t="s">
        <v>18288</v>
      </c>
    </row>
    <row r="4313" spans="1:4">
      <c r="A4313" s="89">
        <v>98538</v>
      </c>
      <c r="B4313" s="89" t="s">
        <v>18289</v>
      </c>
      <c r="C4313" s="89" t="s">
        <v>18290</v>
      </c>
      <c r="D4313" s="89" t="s">
        <v>18291</v>
      </c>
    </row>
    <row r="4314" spans="1:4">
      <c r="A4314" s="89">
        <v>98539</v>
      </c>
      <c r="B4314" s="89" t="s">
        <v>18292</v>
      </c>
      <c r="C4314" s="89" t="s">
        <v>18293</v>
      </c>
      <c r="D4314" s="89" t="s">
        <v>18294</v>
      </c>
    </row>
    <row r="4315" spans="1:4">
      <c r="A4315" s="89">
        <v>98540</v>
      </c>
      <c r="B4315" s="89" t="s">
        <v>18295</v>
      </c>
      <c r="C4315" s="89" t="s">
        <v>18296</v>
      </c>
      <c r="D4315" s="89" t="s">
        <v>18297</v>
      </c>
    </row>
    <row r="4316" spans="1:4">
      <c r="A4316" s="89">
        <v>98542</v>
      </c>
      <c r="B4316" s="89" t="s">
        <v>18298</v>
      </c>
      <c r="C4316" s="89" t="s">
        <v>18299</v>
      </c>
      <c r="D4316" s="89" t="s">
        <v>18300</v>
      </c>
    </row>
    <row r="4317" spans="1:4">
      <c r="A4317" s="89">
        <v>98543</v>
      </c>
      <c r="B4317" s="89" t="s">
        <v>18301</v>
      </c>
      <c r="C4317" s="89" t="s">
        <v>18302</v>
      </c>
      <c r="D4317" s="89" t="s">
        <v>18303</v>
      </c>
    </row>
    <row r="4318" spans="1:4">
      <c r="A4318" s="89">
        <v>98544</v>
      </c>
      <c r="B4318" s="89" t="s">
        <v>18304</v>
      </c>
      <c r="C4318" s="89" t="s">
        <v>18305</v>
      </c>
      <c r="D4318" s="89" t="s">
        <v>18306</v>
      </c>
    </row>
    <row r="4319" spans="1:4">
      <c r="A4319" s="89">
        <v>98549</v>
      </c>
      <c r="B4319" s="89" t="s">
        <v>18307</v>
      </c>
      <c r="C4319" s="89" t="s">
        <v>18308</v>
      </c>
      <c r="D4319" s="89" t="s">
        <v>18309</v>
      </c>
    </row>
    <row r="4320" spans="1:4">
      <c r="A4320" s="89">
        <v>98553</v>
      </c>
      <c r="B4320" s="89" t="s">
        <v>18310</v>
      </c>
      <c r="C4320" s="89" t="s">
        <v>18311</v>
      </c>
      <c r="D4320" s="89" t="s">
        <v>18312</v>
      </c>
    </row>
    <row r="4321" spans="1:4">
      <c r="A4321" s="89">
        <v>98555</v>
      </c>
      <c r="B4321" s="89" t="s">
        <v>18313</v>
      </c>
      <c r="C4321" s="89" t="s">
        <v>18314</v>
      </c>
      <c r="D4321" s="89" t="s">
        <v>18315</v>
      </c>
    </row>
    <row r="4322" spans="1:4">
      <c r="A4322" s="89">
        <v>98557</v>
      </c>
      <c r="B4322" s="89" t="s">
        <v>18316</v>
      </c>
      <c r="C4322" s="89" t="s">
        <v>18317</v>
      </c>
      <c r="D4322" s="89" t="s">
        <v>18318</v>
      </c>
    </row>
    <row r="4323" spans="1:4">
      <c r="A4323" s="89">
        <v>98560</v>
      </c>
      <c r="B4323" s="89" t="s">
        <v>18319</v>
      </c>
      <c r="C4323" s="89" t="s">
        <v>18320</v>
      </c>
      <c r="D4323" s="89" t="s">
        <v>18321</v>
      </c>
    </row>
    <row r="4324" spans="1:4">
      <c r="A4324" s="89">
        <v>98561</v>
      </c>
      <c r="B4324" s="89" t="s">
        <v>18322</v>
      </c>
      <c r="C4324" s="89" t="s">
        <v>18323</v>
      </c>
      <c r="D4324" s="89" t="s">
        <v>18324</v>
      </c>
    </row>
    <row r="4325" spans="1:4">
      <c r="A4325" s="89">
        <v>98562</v>
      </c>
      <c r="B4325" s="89" t="s">
        <v>18325</v>
      </c>
      <c r="C4325" s="89" t="s">
        <v>18326</v>
      </c>
      <c r="D4325" s="89" t="s">
        <v>18327</v>
      </c>
    </row>
    <row r="4326" spans="1:4">
      <c r="A4326" s="89">
        <v>98563</v>
      </c>
      <c r="B4326" s="89" t="s">
        <v>18328</v>
      </c>
      <c r="C4326" s="89" t="s">
        <v>18329</v>
      </c>
      <c r="D4326" s="89" t="s">
        <v>18330</v>
      </c>
    </row>
    <row r="4327" spans="1:4">
      <c r="A4327" s="89">
        <v>98564</v>
      </c>
      <c r="B4327" s="89" t="s">
        <v>18331</v>
      </c>
      <c r="C4327" s="89" t="s">
        <v>18332</v>
      </c>
      <c r="D4327" s="89" t="s">
        <v>18333</v>
      </c>
    </row>
    <row r="4328" spans="1:4">
      <c r="A4328" s="89">
        <v>98565</v>
      </c>
      <c r="B4328" s="89" t="s">
        <v>18334</v>
      </c>
      <c r="C4328" s="89" t="s">
        <v>18335</v>
      </c>
      <c r="D4328" s="89" t="s">
        <v>18336</v>
      </c>
    </row>
    <row r="4329" spans="1:4">
      <c r="A4329" s="89">
        <v>98566</v>
      </c>
      <c r="B4329" s="89" t="s">
        <v>18337</v>
      </c>
      <c r="C4329" s="89" t="s">
        <v>18338</v>
      </c>
      <c r="D4329" s="89" t="s">
        <v>18339</v>
      </c>
    </row>
    <row r="4330" spans="1:4">
      <c r="A4330" s="89">
        <v>98567</v>
      </c>
      <c r="B4330" s="89" t="s">
        <v>18340</v>
      </c>
      <c r="C4330" s="89" t="s">
        <v>18341</v>
      </c>
      <c r="D4330" s="89" t="s">
        <v>18342</v>
      </c>
    </row>
    <row r="4331" spans="1:4">
      <c r="A4331" s="89">
        <v>98570</v>
      </c>
      <c r="B4331" s="89" t="s">
        <v>18343</v>
      </c>
      <c r="C4331" s="89" t="s">
        <v>18344</v>
      </c>
      <c r="D4331" s="89" t="s">
        <v>18345</v>
      </c>
    </row>
    <row r="4332" spans="1:4">
      <c r="A4332" s="89">
        <v>98571</v>
      </c>
      <c r="B4332" s="89" t="s">
        <v>18346</v>
      </c>
      <c r="C4332" s="89" t="s">
        <v>18347</v>
      </c>
      <c r="D4332" s="89" t="s">
        <v>18348</v>
      </c>
    </row>
    <row r="4333" spans="1:4">
      <c r="A4333" s="89">
        <v>98574</v>
      </c>
      <c r="B4333" s="89" t="s">
        <v>18349</v>
      </c>
      <c r="C4333" s="89" t="s">
        <v>18350</v>
      </c>
      <c r="D4333" s="89" t="s">
        <v>18351</v>
      </c>
    </row>
    <row r="4334" spans="1:4">
      <c r="A4334" s="89">
        <v>98575</v>
      </c>
      <c r="B4334" s="89" t="s">
        <v>18352</v>
      </c>
      <c r="C4334" s="89" t="s">
        <v>18353</v>
      </c>
      <c r="D4334" s="89" t="s">
        <v>18354</v>
      </c>
    </row>
    <row r="4335" spans="1:4">
      <c r="A4335" s="89">
        <v>98576</v>
      </c>
      <c r="B4335" s="89" t="s">
        <v>18355</v>
      </c>
      <c r="C4335" s="89" t="s">
        <v>18356</v>
      </c>
      <c r="D4335" s="89" t="s">
        <v>18357</v>
      </c>
    </row>
    <row r="4336" spans="1:4">
      <c r="A4336" s="89">
        <v>98578</v>
      </c>
      <c r="B4336" s="89" t="s">
        <v>18358</v>
      </c>
      <c r="C4336" s="89" t="s">
        <v>18359</v>
      </c>
      <c r="D4336" s="89" t="s">
        <v>18360</v>
      </c>
    </row>
    <row r="4337" spans="1:4">
      <c r="A4337" s="89">
        <v>98594</v>
      </c>
      <c r="B4337" s="89" t="s">
        <v>18361</v>
      </c>
      <c r="C4337" s="89" t="s">
        <v>18362</v>
      </c>
      <c r="D4337" s="89" t="s">
        <v>18363</v>
      </c>
    </row>
    <row r="4338" spans="1:4">
      <c r="A4338" s="89">
        <v>98602</v>
      </c>
      <c r="B4338" s="89" t="s">
        <v>18364</v>
      </c>
      <c r="C4338" s="89" t="s">
        <v>18365</v>
      </c>
      <c r="D4338" s="89" t="s">
        <v>18366</v>
      </c>
    </row>
    <row r="4339" spans="1:4">
      <c r="A4339" s="89">
        <v>98604</v>
      </c>
      <c r="B4339" s="89" t="s">
        <v>18367</v>
      </c>
      <c r="C4339" s="89" t="s">
        <v>18368</v>
      </c>
      <c r="D4339" s="89" t="s">
        <v>18369</v>
      </c>
    </row>
    <row r="4340" spans="1:4">
      <c r="A4340" s="89">
        <v>98605</v>
      </c>
      <c r="B4340" s="89" t="s">
        <v>18370</v>
      </c>
      <c r="C4340" s="89" t="s">
        <v>18371</v>
      </c>
      <c r="D4340" s="89" t="s">
        <v>18372</v>
      </c>
    </row>
    <row r="4341" spans="1:4">
      <c r="A4341" s="89">
        <v>98606</v>
      </c>
      <c r="B4341" s="89" t="s">
        <v>18373</v>
      </c>
      <c r="C4341" s="89" t="s">
        <v>18374</v>
      </c>
      <c r="D4341" s="89" t="s">
        <v>18375</v>
      </c>
    </row>
    <row r="4342" spans="1:4">
      <c r="A4342" s="89">
        <v>98609</v>
      </c>
      <c r="B4342" s="89" t="s">
        <v>18376</v>
      </c>
      <c r="C4342" s="89" t="s">
        <v>18377</v>
      </c>
      <c r="D4342" s="89" t="s">
        <v>18378</v>
      </c>
    </row>
    <row r="4343" spans="1:4">
      <c r="A4343" s="89">
        <v>98610</v>
      </c>
      <c r="B4343" s="89" t="s">
        <v>18379</v>
      </c>
      <c r="C4343" s="89" t="s">
        <v>18380</v>
      </c>
      <c r="D4343" s="89" t="s">
        <v>18381</v>
      </c>
    </row>
    <row r="4344" spans="1:4">
      <c r="A4344" s="89">
        <v>98618</v>
      </c>
      <c r="B4344" s="89" t="s">
        <v>18382</v>
      </c>
      <c r="C4344" s="89" t="s">
        <v>18383</v>
      </c>
      <c r="D4344" s="89" t="s">
        <v>18384</v>
      </c>
    </row>
    <row r="4345" spans="1:4">
      <c r="A4345" s="89">
        <v>98619</v>
      </c>
      <c r="B4345" s="89" t="s">
        <v>18385</v>
      </c>
      <c r="C4345" s="89" t="s">
        <v>18386</v>
      </c>
      <c r="D4345" s="89" t="s">
        <v>18387</v>
      </c>
    </row>
    <row r="4346" spans="1:4">
      <c r="A4346" s="89">
        <v>98621</v>
      </c>
      <c r="B4346" s="89" t="s">
        <v>18388</v>
      </c>
      <c r="C4346" s="89" t="s">
        <v>18389</v>
      </c>
      <c r="D4346" s="89" t="s">
        <v>18390</v>
      </c>
    </row>
    <row r="4347" spans="1:4">
      <c r="A4347" s="89">
        <v>98622</v>
      </c>
      <c r="B4347" s="89" t="s">
        <v>18391</v>
      </c>
      <c r="C4347" s="89" t="s">
        <v>18392</v>
      </c>
      <c r="D4347" s="89" t="s">
        <v>18393</v>
      </c>
    </row>
    <row r="4348" spans="1:4">
      <c r="A4348" s="89">
        <v>98623</v>
      </c>
      <c r="B4348" s="89" t="s">
        <v>18394</v>
      </c>
      <c r="C4348" s="89" t="s">
        <v>18395</v>
      </c>
      <c r="D4348" s="89" t="s">
        <v>18396</v>
      </c>
    </row>
    <row r="4349" spans="1:4">
      <c r="A4349" s="89">
        <v>98625</v>
      </c>
      <c r="B4349" s="89" t="s">
        <v>18397</v>
      </c>
      <c r="C4349" s="89" t="s">
        <v>18398</v>
      </c>
      <c r="D4349" s="89" t="s">
        <v>18399</v>
      </c>
    </row>
    <row r="4350" spans="1:4">
      <c r="A4350" s="89">
        <v>98626</v>
      </c>
      <c r="B4350" s="89" t="s">
        <v>18400</v>
      </c>
      <c r="C4350" s="89" t="s">
        <v>18401</v>
      </c>
      <c r="D4350" s="89" t="s">
        <v>18402</v>
      </c>
    </row>
    <row r="4351" spans="1:4">
      <c r="A4351" s="89">
        <v>98627</v>
      </c>
      <c r="B4351" s="89" t="s">
        <v>18403</v>
      </c>
      <c r="C4351" s="89" t="s">
        <v>18404</v>
      </c>
      <c r="D4351" s="89" t="s">
        <v>18405</v>
      </c>
    </row>
    <row r="4352" spans="1:4">
      <c r="A4352" s="89">
        <v>98628</v>
      </c>
      <c r="B4352" s="89" t="s">
        <v>18406</v>
      </c>
      <c r="C4352" s="89" t="s">
        <v>18407</v>
      </c>
      <c r="D4352" s="89" t="s">
        <v>18408</v>
      </c>
    </row>
    <row r="4353" spans="1:4">
      <c r="A4353" s="89">
        <v>98631</v>
      </c>
      <c r="B4353" s="89" t="s">
        <v>18409</v>
      </c>
      <c r="C4353" s="89" t="s">
        <v>18410</v>
      </c>
      <c r="D4353" s="89" t="s">
        <v>18411</v>
      </c>
    </row>
    <row r="4354" spans="1:4">
      <c r="A4354" s="89">
        <v>98634</v>
      </c>
      <c r="B4354" s="89" t="s">
        <v>18412</v>
      </c>
      <c r="C4354" s="89" t="s">
        <v>18413</v>
      </c>
      <c r="D4354" s="89" t="s">
        <v>18414</v>
      </c>
    </row>
    <row r="4355" spans="1:4">
      <c r="A4355" s="89">
        <v>98635</v>
      </c>
      <c r="B4355" s="89" t="s">
        <v>18415</v>
      </c>
      <c r="C4355" s="89" t="s">
        <v>18416</v>
      </c>
      <c r="D4355" s="89" t="s">
        <v>18417</v>
      </c>
    </row>
    <row r="4356" spans="1:4">
      <c r="A4356" s="89">
        <v>98638</v>
      </c>
      <c r="B4356" s="89" t="s">
        <v>18418</v>
      </c>
      <c r="C4356" s="89" t="s">
        <v>18419</v>
      </c>
      <c r="D4356" s="89" t="s">
        <v>18420</v>
      </c>
    </row>
    <row r="4357" spans="1:4">
      <c r="A4357" s="89">
        <v>98639</v>
      </c>
      <c r="B4357" s="89" t="s">
        <v>18421</v>
      </c>
      <c r="C4357" s="89" t="s">
        <v>18422</v>
      </c>
      <c r="D4357" s="89" t="s">
        <v>18423</v>
      </c>
    </row>
    <row r="4358" spans="1:4">
      <c r="A4358" s="89">
        <v>98640</v>
      </c>
      <c r="B4358" s="89" t="s">
        <v>18424</v>
      </c>
      <c r="C4358" s="89" t="s">
        <v>18425</v>
      </c>
      <c r="D4358" s="89" t="s">
        <v>18426</v>
      </c>
    </row>
    <row r="4359" spans="1:4">
      <c r="A4359" s="89">
        <v>98641</v>
      </c>
      <c r="B4359" s="89" t="s">
        <v>18427</v>
      </c>
      <c r="C4359" s="89" t="s">
        <v>18428</v>
      </c>
      <c r="D4359" s="89" t="s">
        <v>18429</v>
      </c>
    </row>
    <row r="4360" spans="1:4">
      <c r="A4360" s="89">
        <v>98642</v>
      </c>
      <c r="B4360" s="89" t="s">
        <v>18430</v>
      </c>
      <c r="C4360" s="89" t="s">
        <v>18431</v>
      </c>
      <c r="D4360" s="89" t="s">
        <v>18432</v>
      </c>
    </row>
    <row r="4361" spans="1:4">
      <c r="A4361" s="89">
        <v>98644</v>
      </c>
      <c r="B4361" s="89" t="s">
        <v>18433</v>
      </c>
      <c r="C4361" s="89" t="s">
        <v>18434</v>
      </c>
      <c r="D4361" s="89" t="s">
        <v>18435</v>
      </c>
    </row>
    <row r="4362" spans="1:4">
      <c r="A4362" s="89">
        <v>98646</v>
      </c>
      <c r="B4362" s="89" t="s">
        <v>18436</v>
      </c>
      <c r="C4362" s="89" t="s">
        <v>18437</v>
      </c>
      <c r="D4362" s="89" t="s">
        <v>18438</v>
      </c>
    </row>
    <row r="4363" spans="1:4">
      <c r="A4363" s="89">
        <v>98648</v>
      </c>
      <c r="B4363" s="89" t="s">
        <v>18439</v>
      </c>
      <c r="C4363" s="89" t="s">
        <v>18440</v>
      </c>
      <c r="D4363" s="89" t="s">
        <v>18441</v>
      </c>
    </row>
    <row r="4364" spans="1:4">
      <c r="A4364" s="89">
        <v>98649</v>
      </c>
      <c r="B4364" s="89" t="s">
        <v>18442</v>
      </c>
      <c r="C4364" s="89" t="s">
        <v>18443</v>
      </c>
      <c r="D4364" s="89" t="s">
        <v>18444</v>
      </c>
    </row>
    <row r="4365" spans="1:4">
      <c r="A4365" s="89">
        <v>98650</v>
      </c>
      <c r="B4365" s="89" t="s">
        <v>18445</v>
      </c>
      <c r="C4365" s="89" t="s">
        <v>18446</v>
      </c>
      <c r="D4365" s="89" t="s">
        <v>18447</v>
      </c>
    </row>
    <row r="4366" spans="1:4">
      <c r="A4366" s="89">
        <v>98652</v>
      </c>
      <c r="B4366" s="89" t="s">
        <v>18448</v>
      </c>
      <c r="C4366" s="89" t="s">
        <v>18449</v>
      </c>
      <c r="D4366" s="89" t="s">
        <v>18450</v>
      </c>
    </row>
    <row r="4367" spans="1:4">
      <c r="A4367" s="89">
        <v>98653</v>
      </c>
      <c r="B4367" s="89" t="s">
        <v>18451</v>
      </c>
      <c r="C4367" s="89" t="s">
        <v>18452</v>
      </c>
      <c r="D4367" s="89" t="s">
        <v>18453</v>
      </c>
    </row>
    <row r="4368" spans="1:4">
      <c r="A4368" s="89">
        <v>98655</v>
      </c>
      <c r="B4368" s="89" t="s">
        <v>18454</v>
      </c>
      <c r="C4368" s="89" t="s">
        <v>18455</v>
      </c>
      <c r="D4368" s="89" t="s">
        <v>18456</v>
      </c>
    </row>
    <row r="4369" spans="1:4">
      <c r="A4369" s="89">
        <v>98658</v>
      </c>
      <c r="B4369" s="89" t="s">
        <v>18457</v>
      </c>
      <c r="C4369" s="89" t="s">
        <v>18458</v>
      </c>
      <c r="D4369" s="89" t="s">
        <v>18459</v>
      </c>
    </row>
    <row r="4370" spans="1:4">
      <c r="A4370" s="89">
        <v>98661</v>
      </c>
      <c r="B4370" s="89" t="s">
        <v>18460</v>
      </c>
      <c r="C4370" s="89" t="s">
        <v>18461</v>
      </c>
      <c r="D4370" s="89" t="s">
        <v>18462</v>
      </c>
    </row>
    <row r="4371" spans="1:4">
      <c r="A4371" s="89">
        <v>98668</v>
      </c>
      <c r="B4371" s="89" t="s">
        <v>18463</v>
      </c>
      <c r="C4371" s="89" t="s">
        <v>18464</v>
      </c>
      <c r="D4371" s="89" t="s">
        <v>18465</v>
      </c>
    </row>
    <row r="4372" spans="1:4">
      <c r="A4372" s="89">
        <v>98671</v>
      </c>
      <c r="B4372" s="89" t="s">
        <v>18466</v>
      </c>
      <c r="C4372" s="89" t="s">
        <v>18467</v>
      </c>
      <c r="D4372" s="89" t="s">
        <v>18468</v>
      </c>
    </row>
    <row r="4373" spans="1:4">
      <c r="A4373" s="89">
        <v>98672</v>
      </c>
      <c r="B4373" s="89" t="s">
        <v>18469</v>
      </c>
      <c r="C4373" s="89" t="s">
        <v>18470</v>
      </c>
      <c r="D4373" s="89" t="s">
        <v>18471</v>
      </c>
    </row>
    <row r="4374" spans="1:4">
      <c r="A4374" s="89">
        <v>98673</v>
      </c>
      <c r="B4374" s="89" t="s">
        <v>18472</v>
      </c>
      <c r="C4374" s="89" t="s">
        <v>18473</v>
      </c>
      <c r="D4374" s="89" t="s">
        <v>18474</v>
      </c>
    </row>
    <row r="4375" spans="1:4">
      <c r="A4375" s="89">
        <v>98676</v>
      </c>
      <c r="B4375" s="89" t="s">
        <v>18475</v>
      </c>
      <c r="C4375" s="89" t="s">
        <v>18476</v>
      </c>
      <c r="D4375" s="89" t="s">
        <v>18477</v>
      </c>
    </row>
    <row r="4376" spans="1:4">
      <c r="A4376" s="89">
        <v>98681</v>
      </c>
      <c r="B4376" s="89" t="s">
        <v>18478</v>
      </c>
      <c r="C4376" s="89" t="s">
        <v>18479</v>
      </c>
      <c r="D4376" s="89" t="s">
        <v>18480</v>
      </c>
    </row>
    <row r="4377" spans="1:4">
      <c r="A4377" s="89">
        <v>98682</v>
      </c>
      <c r="B4377" s="89" t="s">
        <v>18481</v>
      </c>
      <c r="C4377" s="89" t="s">
        <v>18482</v>
      </c>
      <c r="D4377" s="89" t="s">
        <v>18483</v>
      </c>
    </row>
    <row r="4378" spans="1:4">
      <c r="A4378" s="89">
        <v>98683</v>
      </c>
      <c r="B4378" s="89" t="s">
        <v>18484</v>
      </c>
      <c r="C4378" s="89" t="s">
        <v>18485</v>
      </c>
      <c r="D4378" s="89" t="s">
        <v>18486</v>
      </c>
    </row>
    <row r="4379" spans="1:4">
      <c r="A4379" s="89">
        <v>98684</v>
      </c>
      <c r="B4379" s="89" t="s">
        <v>18487</v>
      </c>
      <c r="C4379" s="89" t="s">
        <v>18488</v>
      </c>
      <c r="D4379" s="89" t="s">
        <v>18489</v>
      </c>
    </row>
    <row r="4380" spans="1:4">
      <c r="A4380" s="89">
        <v>98685</v>
      </c>
      <c r="B4380" s="89" t="s">
        <v>18490</v>
      </c>
      <c r="C4380" s="89" t="s">
        <v>18491</v>
      </c>
      <c r="D4380" s="89" t="s">
        <v>18492</v>
      </c>
    </row>
    <row r="4381" spans="1:4">
      <c r="A4381" s="89">
        <v>98686</v>
      </c>
      <c r="B4381" s="89" t="s">
        <v>18493</v>
      </c>
      <c r="C4381" s="89" t="s">
        <v>18494</v>
      </c>
      <c r="D4381" s="89" t="s">
        <v>18495</v>
      </c>
    </row>
    <row r="4382" spans="1:4">
      <c r="A4382" s="89">
        <v>98687</v>
      </c>
      <c r="B4382" s="89" t="s">
        <v>18496</v>
      </c>
      <c r="C4382" s="89" t="s">
        <v>18497</v>
      </c>
      <c r="D4382" s="89" t="s">
        <v>18498</v>
      </c>
    </row>
    <row r="4383" spans="1:4">
      <c r="A4383" s="89">
        <v>98688</v>
      </c>
      <c r="B4383" s="89" t="s">
        <v>18499</v>
      </c>
      <c r="C4383" s="89" t="s">
        <v>18500</v>
      </c>
      <c r="D4383" s="89" t="s">
        <v>18501</v>
      </c>
    </row>
    <row r="4384" spans="1:4">
      <c r="A4384" s="89">
        <v>98706</v>
      </c>
      <c r="B4384" s="89" t="s">
        <v>18502</v>
      </c>
      <c r="C4384" s="89" t="s">
        <v>18503</v>
      </c>
      <c r="D4384" s="89" t="s">
        <v>18504</v>
      </c>
    </row>
    <row r="4385" spans="1:4">
      <c r="A4385" s="89">
        <v>98715</v>
      </c>
      <c r="B4385" s="89" t="s">
        <v>18505</v>
      </c>
      <c r="C4385" s="89" t="s">
        <v>18506</v>
      </c>
      <c r="D4385" s="89" t="s">
        <v>18507</v>
      </c>
    </row>
    <row r="4386" spans="1:4">
      <c r="A4386" s="89">
        <v>98716</v>
      </c>
      <c r="B4386" s="89" t="s">
        <v>18508</v>
      </c>
      <c r="C4386" s="89" t="s">
        <v>18509</v>
      </c>
      <c r="D4386" s="89" t="s">
        <v>18510</v>
      </c>
    </row>
    <row r="4387" spans="1:4">
      <c r="A4387" s="89">
        <v>98717</v>
      </c>
      <c r="B4387" s="89" t="s">
        <v>18511</v>
      </c>
      <c r="C4387" s="89" t="s">
        <v>18512</v>
      </c>
      <c r="D4387" s="89" t="s">
        <v>18513</v>
      </c>
    </row>
    <row r="4388" spans="1:4">
      <c r="A4388" s="89">
        <v>98718</v>
      </c>
      <c r="B4388" s="89" t="s">
        <v>18514</v>
      </c>
      <c r="C4388" s="89" t="s">
        <v>18515</v>
      </c>
      <c r="D4388" s="89" t="s">
        <v>18516</v>
      </c>
    </row>
    <row r="4389" spans="1:4">
      <c r="A4389" s="89">
        <v>98719</v>
      </c>
      <c r="B4389" s="89" t="s">
        <v>18517</v>
      </c>
      <c r="C4389" s="89" t="s">
        <v>18518</v>
      </c>
      <c r="D4389" s="89" t="s">
        <v>18519</v>
      </c>
    </row>
    <row r="4390" spans="1:4">
      <c r="A4390" s="89">
        <v>98720</v>
      </c>
      <c r="B4390" s="89" t="s">
        <v>18520</v>
      </c>
      <c r="C4390" s="89" t="s">
        <v>18521</v>
      </c>
      <c r="D4390" s="89" t="s">
        <v>18522</v>
      </c>
    </row>
    <row r="4391" spans="1:4">
      <c r="A4391" s="89">
        <v>98721</v>
      </c>
      <c r="B4391" s="89" t="s">
        <v>18523</v>
      </c>
      <c r="C4391" s="89" t="s">
        <v>18524</v>
      </c>
      <c r="D4391" s="89" t="s">
        <v>18525</v>
      </c>
    </row>
    <row r="4392" spans="1:4">
      <c r="A4392" s="89">
        <v>98722</v>
      </c>
      <c r="B4392" s="89" t="s">
        <v>18526</v>
      </c>
      <c r="C4392" s="89" t="s">
        <v>18527</v>
      </c>
      <c r="D4392" s="89" t="s">
        <v>18528</v>
      </c>
    </row>
    <row r="4393" spans="1:4">
      <c r="A4393" s="89">
        <v>98723</v>
      </c>
      <c r="B4393" s="89" t="s">
        <v>18529</v>
      </c>
      <c r="C4393" s="89" t="s">
        <v>18530</v>
      </c>
      <c r="D4393" s="89" t="s">
        <v>18531</v>
      </c>
    </row>
    <row r="4394" spans="1:4">
      <c r="A4394" s="89">
        <v>98724</v>
      </c>
      <c r="B4394" s="89" t="s">
        <v>18532</v>
      </c>
      <c r="C4394" s="89" t="s">
        <v>18533</v>
      </c>
      <c r="D4394" s="89" t="s">
        <v>18534</v>
      </c>
    </row>
    <row r="4395" spans="1:4">
      <c r="A4395" s="89">
        <v>98725</v>
      </c>
      <c r="B4395" s="89" t="s">
        <v>18535</v>
      </c>
      <c r="C4395" s="89" t="s">
        <v>18536</v>
      </c>
      <c r="D4395" s="89" t="s">
        <v>18537</v>
      </c>
    </row>
    <row r="4396" spans="1:4">
      <c r="A4396" s="89">
        <v>98727</v>
      </c>
      <c r="B4396" s="89" t="s">
        <v>18538</v>
      </c>
      <c r="C4396" s="89" t="s">
        <v>18539</v>
      </c>
      <c r="D4396" s="89" t="s">
        <v>18540</v>
      </c>
    </row>
    <row r="4397" spans="1:4">
      <c r="A4397" s="89">
        <v>98729</v>
      </c>
      <c r="B4397" s="89" t="s">
        <v>18541</v>
      </c>
      <c r="C4397" s="89" t="s">
        <v>18542</v>
      </c>
      <c r="D4397" s="89" t="s">
        <v>18543</v>
      </c>
    </row>
    <row r="4398" spans="1:4">
      <c r="A4398" s="89">
        <v>98731</v>
      </c>
      <c r="B4398" s="89" t="s">
        <v>18544</v>
      </c>
      <c r="C4398" s="89" t="s">
        <v>18545</v>
      </c>
      <c r="D4398" s="89" t="s">
        <v>18546</v>
      </c>
    </row>
    <row r="4399" spans="1:4">
      <c r="A4399" s="89">
        <v>98733</v>
      </c>
      <c r="B4399" s="89" t="s">
        <v>18547</v>
      </c>
      <c r="C4399" s="89" t="s">
        <v>18548</v>
      </c>
      <c r="D4399" s="89" t="s">
        <v>18549</v>
      </c>
    </row>
    <row r="4400" spans="1:4">
      <c r="A4400" s="89">
        <v>98737</v>
      </c>
      <c r="B4400" s="89" t="s">
        <v>18550</v>
      </c>
      <c r="C4400" s="89" t="s">
        <v>18551</v>
      </c>
      <c r="D4400" s="89" t="s">
        <v>18552</v>
      </c>
    </row>
    <row r="4401" spans="1:4">
      <c r="A4401" s="89">
        <v>98738</v>
      </c>
      <c r="B4401" s="89" t="s">
        <v>18553</v>
      </c>
      <c r="C4401" s="89" t="s">
        <v>18554</v>
      </c>
      <c r="D4401" s="89" t="s">
        <v>18555</v>
      </c>
    </row>
    <row r="4402" spans="1:4">
      <c r="A4402" s="89">
        <v>98739</v>
      </c>
      <c r="B4402" s="89" t="s">
        <v>18556</v>
      </c>
      <c r="C4402" s="89" t="s">
        <v>18557</v>
      </c>
      <c r="D4402" s="89" t="s">
        <v>18558</v>
      </c>
    </row>
    <row r="4403" spans="1:4">
      <c r="A4403" s="89">
        <v>98740</v>
      </c>
      <c r="B4403" s="89" t="s">
        <v>18559</v>
      </c>
      <c r="C4403" s="89" t="s">
        <v>18560</v>
      </c>
      <c r="D4403" s="89" t="s">
        <v>18561</v>
      </c>
    </row>
    <row r="4404" spans="1:4">
      <c r="A4404" s="89">
        <v>98741</v>
      </c>
      <c r="B4404" s="89" t="s">
        <v>18562</v>
      </c>
      <c r="C4404" s="89" t="s">
        <v>18563</v>
      </c>
      <c r="D4404" s="89" t="s">
        <v>18564</v>
      </c>
    </row>
    <row r="4405" spans="1:4">
      <c r="A4405" s="89">
        <v>98742</v>
      </c>
      <c r="B4405" s="89" t="s">
        <v>18565</v>
      </c>
      <c r="C4405" s="89" t="s">
        <v>18566</v>
      </c>
      <c r="D4405" s="89" t="s">
        <v>18567</v>
      </c>
    </row>
    <row r="4406" spans="1:4">
      <c r="A4406" s="89">
        <v>98743</v>
      </c>
      <c r="B4406" s="89" t="s">
        <v>18568</v>
      </c>
      <c r="C4406" s="89" t="s">
        <v>18569</v>
      </c>
      <c r="D4406" s="89" t="s">
        <v>18570</v>
      </c>
    </row>
    <row r="4407" spans="1:4">
      <c r="A4407" s="89">
        <v>98744</v>
      </c>
      <c r="B4407" s="89" t="s">
        <v>18571</v>
      </c>
      <c r="C4407" s="89" t="s">
        <v>18572</v>
      </c>
      <c r="D4407" s="89" t="s">
        <v>18573</v>
      </c>
    </row>
    <row r="4408" spans="1:4">
      <c r="A4408" s="89">
        <v>98745</v>
      </c>
      <c r="B4408" s="89" t="s">
        <v>18574</v>
      </c>
      <c r="C4408" s="89" t="s">
        <v>18575</v>
      </c>
      <c r="D4408" s="89" t="s">
        <v>18576</v>
      </c>
    </row>
    <row r="4409" spans="1:4">
      <c r="A4409" s="89">
        <v>98746</v>
      </c>
      <c r="B4409" s="89" t="s">
        <v>18577</v>
      </c>
      <c r="C4409" s="89" t="s">
        <v>18578</v>
      </c>
      <c r="D4409" s="89" t="s">
        <v>18579</v>
      </c>
    </row>
    <row r="4410" spans="1:4">
      <c r="A4410" s="89">
        <v>98747</v>
      </c>
      <c r="B4410" s="89" t="s">
        <v>18580</v>
      </c>
      <c r="C4410" s="89" t="s">
        <v>18581</v>
      </c>
      <c r="D4410" s="89" t="s">
        <v>18582</v>
      </c>
    </row>
    <row r="4411" spans="1:4">
      <c r="A4411" s="89">
        <v>98748</v>
      </c>
      <c r="B4411" s="89" t="s">
        <v>18583</v>
      </c>
      <c r="C4411" s="89" t="s">
        <v>18584</v>
      </c>
      <c r="D4411" s="89" t="s">
        <v>18585</v>
      </c>
    </row>
    <row r="4412" spans="1:4">
      <c r="A4412" s="89">
        <v>98749</v>
      </c>
      <c r="B4412" s="89" t="s">
        <v>18586</v>
      </c>
      <c r="C4412" s="89" t="s">
        <v>18587</v>
      </c>
      <c r="D4412" s="89" t="s">
        <v>18588</v>
      </c>
    </row>
    <row r="4413" spans="1:4">
      <c r="A4413" s="89">
        <v>98750</v>
      </c>
      <c r="B4413" s="89" t="s">
        <v>18589</v>
      </c>
      <c r="C4413" s="89" t="s">
        <v>18590</v>
      </c>
      <c r="D4413" s="89" t="s">
        <v>18591</v>
      </c>
    </row>
    <row r="4414" spans="1:4">
      <c r="A4414" s="89">
        <v>98754</v>
      </c>
      <c r="B4414" s="89" t="s">
        <v>18592</v>
      </c>
      <c r="C4414" s="89" t="s">
        <v>18593</v>
      </c>
      <c r="D4414" s="89" t="s">
        <v>18594</v>
      </c>
    </row>
    <row r="4415" spans="1:4">
      <c r="A4415" s="89">
        <v>98755</v>
      </c>
      <c r="B4415" s="89" t="s">
        <v>18595</v>
      </c>
      <c r="C4415" s="89" t="s">
        <v>18596</v>
      </c>
      <c r="D4415" s="89" t="s">
        <v>18597</v>
      </c>
    </row>
    <row r="4416" spans="1:4">
      <c r="A4416" s="89">
        <v>98756</v>
      </c>
      <c r="B4416" s="89" t="s">
        <v>18598</v>
      </c>
      <c r="C4416" s="89" t="s">
        <v>18599</v>
      </c>
      <c r="D4416" s="89" t="s">
        <v>18600</v>
      </c>
    </row>
    <row r="4417" spans="1:4">
      <c r="A4417" s="89">
        <v>98757</v>
      </c>
      <c r="B4417" s="89" t="s">
        <v>18601</v>
      </c>
      <c r="C4417" s="89" t="s">
        <v>18602</v>
      </c>
      <c r="D4417" s="89" t="s">
        <v>18603</v>
      </c>
    </row>
    <row r="4418" spans="1:4">
      <c r="A4418" s="89">
        <v>98758</v>
      </c>
      <c r="B4418" s="89" t="s">
        <v>18604</v>
      </c>
      <c r="C4418" s="89" t="s">
        <v>18605</v>
      </c>
      <c r="D4418" s="89" t="s">
        <v>18606</v>
      </c>
    </row>
    <row r="4419" spans="1:4">
      <c r="A4419" s="89">
        <v>98759</v>
      </c>
      <c r="B4419" s="89" t="s">
        <v>18607</v>
      </c>
      <c r="C4419" s="89" t="s">
        <v>18608</v>
      </c>
      <c r="D4419" s="89" t="s">
        <v>18609</v>
      </c>
    </row>
    <row r="4420" spans="1:4">
      <c r="A4420" s="89">
        <v>98760</v>
      </c>
      <c r="B4420" s="89" t="s">
        <v>18610</v>
      </c>
      <c r="C4420" s="89" t="s">
        <v>18611</v>
      </c>
      <c r="D4420" s="89" t="s">
        <v>18612</v>
      </c>
    </row>
    <row r="4421" spans="1:4">
      <c r="A4421" s="89">
        <v>98761</v>
      </c>
      <c r="B4421" s="89" t="s">
        <v>18613</v>
      </c>
      <c r="C4421" s="89" t="s">
        <v>18614</v>
      </c>
      <c r="D4421" s="89" t="s">
        <v>18615</v>
      </c>
    </row>
    <row r="4422" spans="1:4">
      <c r="A4422" s="89">
        <v>98762</v>
      </c>
      <c r="B4422" s="89" t="s">
        <v>18616</v>
      </c>
      <c r="C4422" s="89" t="s">
        <v>18617</v>
      </c>
      <c r="D4422" s="89" t="s">
        <v>18618</v>
      </c>
    </row>
    <row r="4423" spans="1:4">
      <c r="A4423" s="89">
        <v>98763</v>
      </c>
      <c r="B4423" s="89" t="s">
        <v>18619</v>
      </c>
      <c r="C4423" s="89" t="s">
        <v>18620</v>
      </c>
      <c r="D4423" s="89" t="s">
        <v>18621</v>
      </c>
    </row>
    <row r="4424" spans="1:4">
      <c r="A4424" s="89">
        <v>98764</v>
      </c>
      <c r="B4424" s="89" t="s">
        <v>18622</v>
      </c>
      <c r="C4424" s="89" t="s">
        <v>18623</v>
      </c>
      <c r="D4424" s="89" t="s">
        <v>18624</v>
      </c>
    </row>
    <row r="4425" spans="1:4">
      <c r="A4425" s="89">
        <v>98765</v>
      </c>
      <c r="B4425" s="89" t="s">
        <v>18625</v>
      </c>
      <c r="C4425" s="89" t="s">
        <v>18626</v>
      </c>
      <c r="D4425" s="89" t="s">
        <v>18627</v>
      </c>
    </row>
    <row r="4426" spans="1:4">
      <c r="A4426" s="89">
        <v>98766</v>
      </c>
      <c r="B4426" s="89" t="s">
        <v>18628</v>
      </c>
      <c r="C4426" s="89" t="s">
        <v>18629</v>
      </c>
      <c r="D4426" s="89" t="s">
        <v>18630</v>
      </c>
    </row>
    <row r="4427" spans="1:4">
      <c r="A4427" s="89">
        <v>98767</v>
      </c>
      <c r="B4427" s="89" t="s">
        <v>18631</v>
      </c>
      <c r="C4427" s="89" t="s">
        <v>18632</v>
      </c>
      <c r="D4427" s="89" t="s">
        <v>18633</v>
      </c>
    </row>
    <row r="4428" spans="1:4">
      <c r="A4428" s="89">
        <v>98768</v>
      </c>
      <c r="B4428" s="89" t="s">
        <v>18634</v>
      </c>
      <c r="C4428" s="89" t="s">
        <v>18635</v>
      </c>
      <c r="D4428" s="89" t="s">
        <v>18636</v>
      </c>
    </row>
    <row r="4429" spans="1:4">
      <c r="A4429" s="89">
        <v>98769</v>
      </c>
      <c r="B4429" s="89" t="s">
        <v>18637</v>
      </c>
      <c r="C4429" s="89" t="s">
        <v>18638</v>
      </c>
      <c r="D4429" s="89" t="s">
        <v>18639</v>
      </c>
    </row>
    <row r="4430" spans="1:4">
      <c r="A4430" s="89">
        <v>98770</v>
      </c>
      <c r="B4430" s="89" t="s">
        <v>18640</v>
      </c>
      <c r="C4430" s="89" t="s">
        <v>18641</v>
      </c>
      <c r="D4430" s="89" t="s">
        <v>18642</v>
      </c>
    </row>
    <row r="4431" spans="1:4">
      <c r="A4431" s="89">
        <v>98771</v>
      </c>
      <c r="B4431" s="89" t="s">
        <v>18643</v>
      </c>
      <c r="C4431" s="89" t="s">
        <v>18644</v>
      </c>
      <c r="D4431" s="89" t="s">
        <v>18645</v>
      </c>
    </row>
    <row r="4432" spans="1:4">
      <c r="A4432" s="89">
        <v>98772</v>
      </c>
      <c r="B4432" s="89" t="s">
        <v>18646</v>
      </c>
      <c r="C4432" s="89" t="s">
        <v>18647</v>
      </c>
      <c r="D4432" s="89" t="s">
        <v>18648</v>
      </c>
    </row>
    <row r="4433" spans="1:4">
      <c r="A4433" s="89">
        <v>98773</v>
      </c>
      <c r="B4433" s="89" t="s">
        <v>18649</v>
      </c>
      <c r="C4433" s="89" t="s">
        <v>18650</v>
      </c>
      <c r="D4433" s="89" t="s">
        <v>18651</v>
      </c>
    </row>
    <row r="4434" spans="1:4">
      <c r="A4434" s="89">
        <v>98784</v>
      </c>
      <c r="B4434" s="89" t="s">
        <v>18652</v>
      </c>
      <c r="C4434" s="89" t="s">
        <v>18653</v>
      </c>
      <c r="D4434" s="89" t="s">
        <v>18654</v>
      </c>
    </row>
    <row r="4435" spans="1:4">
      <c r="A4435" s="89">
        <v>98788</v>
      </c>
      <c r="B4435" s="89" t="s">
        <v>18655</v>
      </c>
      <c r="C4435" s="89" t="s">
        <v>18656</v>
      </c>
      <c r="D4435" s="89" t="s">
        <v>18657</v>
      </c>
    </row>
    <row r="4436" spans="1:4">
      <c r="A4436" s="89">
        <v>98791</v>
      </c>
      <c r="B4436" s="89" t="s">
        <v>18658</v>
      </c>
      <c r="C4436" s="89" t="s">
        <v>18659</v>
      </c>
      <c r="D4436" s="89" t="s">
        <v>18660</v>
      </c>
    </row>
    <row r="4437" spans="1:4">
      <c r="A4437" s="89">
        <v>98793</v>
      </c>
      <c r="B4437" s="89" t="s">
        <v>18661</v>
      </c>
      <c r="C4437" s="89" t="s">
        <v>18662</v>
      </c>
      <c r="D4437" s="89" t="s">
        <v>18663</v>
      </c>
    </row>
    <row r="4438" spans="1:4">
      <c r="A4438" s="89">
        <v>98794</v>
      </c>
      <c r="B4438" s="89" t="s">
        <v>18664</v>
      </c>
      <c r="C4438" s="89" t="s">
        <v>18665</v>
      </c>
      <c r="D4438" s="89" t="s">
        <v>18666</v>
      </c>
    </row>
    <row r="4439" spans="1:4">
      <c r="A4439" s="89">
        <v>98795</v>
      </c>
      <c r="B4439" s="89" t="s">
        <v>18667</v>
      </c>
      <c r="C4439" s="89" t="s">
        <v>18668</v>
      </c>
      <c r="D4439" s="89" t="s">
        <v>18669</v>
      </c>
    </row>
    <row r="4440" spans="1:4">
      <c r="A4440" s="89">
        <v>98797</v>
      </c>
      <c r="B4440" s="89" t="s">
        <v>18670</v>
      </c>
      <c r="C4440" s="89" t="s">
        <v>18671</v>
      </c>
      <c r="D4440" s="89" t="s">
        <v>18672</v>
      </c>
    </row>
    <row r="4441" spans="1:4">
      <c r="A4441" s="89">
        <v>98798</v>
      </c>
      <c r="B4441" s="89" t="s">
        <v>18673</v>
      </c>
      <c r="C4441" s="89" t="s">
        <v>18672</v>
      </c>
      <c r="D4441" s="89" t="s">
        <v>18671</v>
      </c>
    </row>
    <row r="4442" spans="1:4">
      <c r="A4442" s="89">
        <v>98805</v>
      </c>
      <c r="B4442" s="89" t="s">
        <v>18674</v>
      </c>
      <c r="C4442" s="89" t="s">
        <v>18675</v>
      </c>
      <c r="D4442" s="89" t="s">
        <v>18676</v>
      </c>
    </row>
    <row r="4443" spans="1:4">
      <c r="A4443" s="89">
        <v>98806</v>
      </c>
      <c r="B4443" s="89" t="s">
        <v>18677</v>
      </c>
      <c r="C4443" s="89" t="s">
        <v>18678</v>
      </c>
      <c r="D4443" s="89" t="s">
        <v>18679</v>
      </c>
    </row>
    <row r="4444" spans="1:4">
      <c r="A4444" s="89">
        <v>98807</v>
      </c>
      <c r="B4444" s="89" t="s">
        <v>18680</v>
      </c>
      <c r="C4444" s="89" t="s">
        <v>18681</v>
      </c>
      <c r="D4444" s="89" t="s">
        <v>18682</v>
      </c>
    </row>
    <row r="4445" spans="1:4">
      <c r="A4445" s="89">
        <v>98808</v>
      </c>
      <c r="B4445" s="89" t="s">
        <v>18683</v>
      </c>
      <c r="C4445" s="89" t="s">
        <v>18684</v>
      </c>
      <c r="D4445" s="89" t="s">
        <v>18685</v>
      </c>
    </row>
    <row r="4446" spans="1:4">
      <c r="A4446" s="89">
        <v>98809</v>
      </c>
      <c r="B4446" s="89" t="s">
        <v>18686</v>
      </c>
      <c r="C4446" s="89" t="s">
        <v>18687</v>
      </c>
      <c r="D4446" s="89" t="s">
        <v>18688</v>
      </c>
    </row>
    <row r="4447" spans="1:4">
      <c r="A4447" s="89">
        <v>98810</v>
      </c>
      <c r="B4447" s="89" t="s">
        <v>18689</v>
      </c>
      <c r="C4447" s="89" t="s">
        <v>18690</v>
      </c>
      <c r="D4447" s="89" t="s">
        <v>18691</v>
      </c>
    </row>
    <row r="4448" spans="1:4">
      <c r="A4448" s="89">
        <v>98811</v>
      </c>
      <c r="B4448" s="89" t="s">
        <v>18692</v>
      </c>
      <c r="C4448" s="89" t="s">
        <v>18693</v>
      </c>
      <c r="D4448" s="89" t="s">
        <v>18694</v>
      </c>
    </row>
    <row r="4449" spans="1:4">
      <c r="A4449" s="89">
        <v>98812</v>
      </c>
      <c r="B4449" s="89" t="s">
        <v>18695</v>
      </c>
      <c r="C4449" s="89" t="s">
        <v>18696</v>
      </c>
      <c r="D4449" s="89" t="s">
        <v>18697</v>
      </c>
    </row>
    <row r="4450" spans="1:4">
      <c r="A4450" s="89">
        <v>98813</v>
      </c>
      <c r="B4450" s="89" t="s">
        <v>18698</v>
      </c>
      <c r="C4450" s="89" t="s">
        <v>18699</v>
      </c>
      <c r="D4450" s="89" t="s">
        <v>18700</v>
      </c>
    </row>
    <row r="4451" spans="1:4">
      <c r="A4451" s="89">
        <v>98815</v>
      </c>
      <c r="B4451" s="89" t="s">
        <v>18701</v>
      </c>
      <c r="C4451" s="89" t="s">
        <v>18702</v>
      </c>
      <c r="D4451" s="89" t="s">
        <v>18703</v>
      </c>
    </row>
    <row r="4452" spans="1:4">
      <c r="A4452" s="89">
        <v>98816</v>
      </c>
      <c r="B4452" s="89" t="s">
        <v>18704</v>
      </c>
      <c r="C4452" s="89" t="s">
        <v>18705</v>
      </c>
      <c r="D4452" s="89" t="s">
        <v>18706</v>
      </c>
    </row>
    <row r="4453" spans="1:4">
      <c r="A4453" s="89">
        <v>98818</v>
      </c>
      <c r="B4453" s="89" t="s">
        <v>18707</v>
      </c>
      <c r="C4453" s="89" t="s">
        <v>18708</v>
      </c>
      <c r="D4453" s="89" t="s">
        <v>18709</v>
      </c>
    </row>
    <row r="4454" spans="1:4">
      <c r="A4454" s="89">
        <v>98819</v>
      </c>
      <c r="B4454" s="89" t="s">
        <v>18710</v>
      </c>
      <c r="C4454" s="89" t="s">
        <v>18711</v>
      </c>
      <c r="D4454" s="89" t="s">
        <v>18712</v>
      </c>
    </row>
    <row r="4455" spans="1:4">
      <c r="A4455" s="89">
        <v>98820</v>
      </c>
      <c r="B4455" s="89" t="s">
        <v>18713</v>
      </c>
      <c r="C4455" s="89" t="s">
        <v>18714</v>
      </c>
      <c r="D4455" s="89" t="s">
        <v>18715</v>
      </c>
    </row>
    <row r="4456" spans="1:4">
      <c r="A4456" s="89">
        <v>98823</v>
      </c>
      <c r="B4456" s="89" t="s">
        <v>18716</v>
      </c>
      <c r="C4456" s="89" t="s">
        <v>18717</v>
      </c>
      <c r="D4456" s="89" t="s">
        <v>18718</v>
      </c>
    </row>
    <row r="4457" spans="1:4">
      <c r="A4457" s="89">
        <v>98824</v>
      </c>
      <c r="B4457" s="89" t="s">
        <v>18719</v>
      </c>
      <c r="C4457" s="89" t="s">
        <v>18720</v>
      </c>
      <c r="D4457" s="89" t="s">
        <v>18721</v>
      </c>
    </row>
    <row r="4458" spans="1:4">
      <c r="A4458" s="89">
        <v>98825</v>
      </c>
      <c r="B4458" s="89" t="s">
        <v>18722</v>
      </c>
      <c r="C4458" s="89" t="s">
        <v>18723</v>
      </c>
      <c r="D4458" s="89" t="s">
        <v>18724</v>
      </c>
    </row>
    <row r="4459" spans="1:4">
      <c r="A4459" s="89">
        <v>98826</v>
      </c>
      <c r="B4459" s="89" t="s">
        <v>18725</v>
      </c>
      <c r="C4459" s="89" t="s">
        <v>18726</v>
      </c>
      <c r="D4459" s="89" t="s">
        <v>18727</v>
      </c>
    </row>
    <row r="4460" spans="1:4">
      <c r="A4460" s="89">
        <v>98827</v>
      </c>
      <c r="B4460" s="89" t="s">
        <v>18728</v>
      </c>
      <c r="C4460" s="89" t="s">
        <v>18729</v>
      </c>
      <c r="D4460" s="89" t="s">
        <v>18730</v>
      </c>
    </row>
    <row r="4461" spans="1:4">
      <c r="A4461" s="89">
        <v>98829</v>
      </c>
      <c r="B4461" s="89" t="s">
        <v>18731</v>
      </c>
      <c r="C4461" s="89" t="s">
        <v>18732</v>
      </c>
      <c r="D4461" s="89" t="s">
        <v>18733</v>
      </c>
    </row>
    <row r="4462" spans="1:4">
      <c r="A4462" s="89">
        <v>98831</v>
      </c>
      <c r="B4462" s="89" t="s">
        <v>18734</v>
      </c>
      <c r="C4462" s="89" t="s">
        <v>18735</v>
      </c>
      <c r="D4462" s="89" t="s">
        <v>18736</v>
      </c>
    </row>
    <row r="4463" spans="1:4">
      <c r="A4463" s="89">
        <v>98832</v>
      </c>
      <c r="B4463" s="89" t="s">
        <v>18737</v>
      </c>
      <c r="C4463" s="89" t="s">
        <v>18738</v>
      </c>
      <c r="D4463" s="89" t="s">
        <v>18739</v>
      </c>
    </row>
    <row r="4464" spans="1:4">
      <c r="A4464" s="89">
        <v>98833</v>
      </c>
      <c r="B4464" s="89" t="s">
        <v>18740</v>
      </c>
      <c r="C4464" s="89" t="s">
        <v>18741</v>
      </c>
      <c r="D4464" s="89" t="s">
        <v>18742</v>
      </c>
    </row>
    <row r="4465" spans="1:4">
      <c r="A4465" s="89">
        <v>98834</v>
      </c>
      <c r="B4465" s="89" t="s">
        <v>18743</v>
      </c>
      <c r="C4465" s="89" t="s">
        <v>18744</v>
      </c>
      <c r="D4465" s="89" t="s">
        <v>18745</v>
      </c>
    </row>
    <row r="4466" spans="1:4">
      <c r="A4466" s="89">
        <v>98835</v>
      </c>
      <c r="B4466" s="89" t="s">
        <v>18746</v>
      </c>
      <c r="C4466" s="89" t="s">
        <v>18747</v>
      </c>
      <c r="D4466" s="89" t="s">
        <v>18748</v>
      </c>
    </row>
    <row r="4467" spans="1:4">
      <c r="A4467" s="89">
        <v>98836</v>
      </c>
      <c r="B4467" s="89" t="s">
        <v>18749</v>
      </c>
      <c r="C4467" s="89" t="s">
        <v>18750</v>
      </c>
      <c r="D4467" s="89" t="s">
        <v>18751</v>
      </c>
    </row>
    <row r="4468" spans="1:4">
      <c r="A4468" s="89">
        <v>98837</v>
      </c>
      <c r="B4468" s="89" t="s">
        <v>18752</v>
      </c>
      <c r="C4468" s="89" t="s">
        <v>18753</v>
      </c>
      <c r="D4468" s="89" t="s">
        <v>18754</v>
      </c>
    </row>
    <row r="4469" spans="1:4">
      <c r="A4469" s="89">
        <v>98838</v>
      </c>
      <c r="B4469" s="89" t="s">
        <v>18755</v>
      </c>
      <c r="C4469" s="89" t="s">
        <v>18756</v>
      </c>
      <c r="D4469" s="89" t="s">
        <v>18757</v>
      </c>
    </row>
    <row r="4470" spans="1:4">
      <c r="A4470" s="89">
        <v>98839</v>
      </c>
      <c r="B4470" s="89" t="s">
        <v>18758</v>
      </c>
      <c r="C4470" s="89" t="s">
        <v>18759</v>
      </c>
      <c r="D4470" s="89" t="s">
        <v>18760</v>
      </c>
    </row>
    <row r="4471" spans="1:4">
      <c r="A4471" s="89">
        <v>98841</v>
      </c>
      <c r="B4471" s="89" t="s">
        <v>18761</v>
      </c>
      <c r="C4471" s="89" t="s">
        <v>18762</v>
      </c>
      <c r="D4471" s="89" t="s">
        <v>18763</v>
      </c>
    </row>
    <row r="4472" spans="1:4">
      <c r="A4472" s="89">
        <v>98842</v>
      </c>
      <c r="B4472" s="89" t="s">
        <v>18764</v>
      </c>
      <c r="C4472" s="89" t="s">
        <v>18765</v>
      </c>
      <c r="D4472" s="89" t="s">
        <v>18766</v>
      </c>
    </row>
    <row r="4473" spans="1:4">
      <c r="A4473" s="89">
        <v>98843</v>
      </c>
      <c r="B4473" s="89" t="s">
        <v>18767</v>
      </c>
      <c r="C4473" s="89" t="s">
        <v>18768</v>
      </c>
      <c r="D4473" s="89" t="s">
        <v>18769</v>
      </c>
    </row>
    <row r="4474" spans="1:4">
      <c r="A4474" s="89">
        <v>98844</v>
      </c>
      <c r="B4474" s="89" t="s">
        <v>18770</v>
      </c>
      <c r="C4474" s="89" t="s">
        <v>18771</v>
      </c>
      <c r="D4474" s="89" t="s">
        <v>18772</v>
      </c>
    </row>
    <row r="4475" spans="1:4">
      <c r="A4475" s="89">
        <v>98845</v>
      </c>
      <c r="B4475" s="89" t="s">
        <v>18773</v>
      </c>
      <c r="C4475" s="89" t="s">
        <v>18774</v>
      </c>
      <c r="D4475" s="89" t="s">
        <v>18775</v>
      </c>
    </row>
    <row r="4476" spans="1:4">
      <c r="A4476" s="89">
        <v>98846</v>
      </c>
      <c r="B4476" s="89" t="s">
        <v>18776</v>
      </c>
      <c r="C4476" s="89" t="s">
        <v>18777</v>
      </c>
      <c r="D4476" s="89" t="s">
        <v>18778</v>
      </c>
    </row>
    <row r="4477" spans="1:4">
      <c r="A4477" s="89">
        <v>98848</v>
      </c>
      <c r="B4477" s="89" t="s">
        <v>18779</v>
      </c>
      <c r="C4477" s="89" t="s">
        <v>18780</v>
      </c>
      <c r="D4477" s="89" t="s">
        <v>18781</v>
      </c>
    </row>
    <row r="4478" spans="1:4">
      <c r="A4478" s="89">
        <v>98849</v>
      </c>
      <c r="B4478" s="89" t="s">
        <v>18782</v>
      </c>
      <c r="C4478" s="89" t="s">
        <v>18783</v>
      </c>
      <c r="D4478" s="89" t="s">
        <v>18784</v>
      </c>
    </row>
    <row r="4479" spans="1:4">
      <c r="A4479" s="89">
        <v>98850</v>
      </c>
      <c r="B4479" s="89" t="s">
        <v>18785</v>
      </c>
      <c r="C4479" s="89" t="s">
        <v>18786</v>
      </c>
      <c r="D4479" s="89" t="s">
        <v>18787</v>
      </c>
    </row>
    <row r="4480" spans="1:4">
      <c r="A4480" s="89">
        <v>98851</v>
      </c>
      <c r="B4480" s="89" t="s">
        <v>18788</v>
      </c>
      <c r="C4480" s="89" t="s">
        <v>18789</v>
      </c>
      <c r="D4480" s="89" t="s">
        <v>18790</v>
      </c>
    </row>
    <row r="4481" spans="1:4">
      <c r="A4481" s="89">
        <v>98852</v>
      </c>
      <c r="B4481" s="89" t="s">
        <v>18791</v>
      </c>
      <c r="C4481" s="89" t="s">
        <v>18792</v>
      </c>
      <c r="D4481" s="89" t="s">
        <v>18793</v>
      </c>
    </row>
    <row r="4482" spans="1:4">
      <c r="A4482" s="89">
        <v>98853</v>
      </c>
      <c r="B4482" s="89" t="s">
        <v>18794</v>
      </c>
      <c r="C4482" s="89" t="s">
        <v>18795</v>
      </c>
      <c r="D4482" s="89" t="s">
        <v>18796</v>
      </c>
    </row>
    <row r="4483" spans="1:4">
      <c r="A4483" s="89">
        <v>98855</v>
      </c>
      <c r="B4483" s="89" t="s">
        <v>18797</v>
      </c>
      <c r="C4483" s="89" t="s">
        <v>18798</v>
      </c>
      <c r="D4483" s="89" t="s">
        <v>18799</v>
      </c>
    </row>
    <row r="4484" spans="1:4">
      <c r="A4484" s="89">
        <v>98856</v>
      </c>
      <c r="B4484" s="89" t="s">
        <v>18800</v>
      </c>
      <c r="C4484" s="89" t="s">
        <v>18801</v>
      </c>
      <c r="D4484" s="89" t="s">
        <v>18802</v>
      </c>
    </row>
    <row r="4485" spans="1:4">
      <c r="A4485" s="89">
        <v>98861</v>
      </c>
      <c r="B4485" s="89" t="s">
        <v>18803</v>
      </c>
      <c r="C4485" s="89" t="s">
        <v>18804</v>
      </c>
      <c r="D4485" s="89" t="s">
        <v>18805</v>
      </c>
    </row>
    <row r="4486" spans="1:4">
      <c r="A4486" s="89">
        <v>98863</v>
      </c>
      <c r="B4486" s="89" t="s">
        <v>18806</v>
      </c>
      <c r="C4486" s="89" t="s">
        <v>18807</v>
      </c>
      <c r="D4486" s="89" t="s">
        <v>18808</v>
      </c>
    </row>
    <row r="4487" spans="1:4">
      <c r="A4487" s="89">
        <v>98864</v>
      </c>
      <c r="B4487" s="89" t="s">
        <v>18809</v>
      </c>
      <c r="C4487" s="89" t="s">
        <v>18810</v>
      </c>
      <c r="D4487" s="89" t="s">
        <v>18811</v>
      </c>
    </row>
    <row r="4488" spans="1:4">
      <c r="A4488" s="89">
        <v>98865</v>
      </c>
      <c r="B4488" s="89" t="s">
        <v>18812</v>
      </c>
      <c r="C4488" s="89" t="s">
        <v>18813</v>
      </c>
      <c r="D4488" s="89" t="s">
        <v>18814</v>
      </c>
    </row>
    <row r="4489" spans="1:4">
      <c r="A4489" s="89">
        <v>98867</v>
      </c>
      <c r="B4489" s="89" t="s">
        <v>18815</v>
      </c>
      <c r="C4489" s="89" t="s">
        <v>18816</v>
      </c>
      <c r="D4489" s="89" t="s">
        <v>18817</v>
      </c>
    </row>
    <row r="4490" spans="1:4">
      <c r="A4490" s="89">
        <v>98868</v>
      </c>
      <c r="B4490" s="89" t="s">
        <v>18818</v>
      </c>
      <c r="C4490" s="89" t="s">
        <v>18819</v>
      </c>
      <c r="D4490" s="89" t="s">
        <v>18820</v>
      </c>
    </row>
    <row r="4491" spans="1:4">
      <c r="A4491" s="89">
        <v>98869</v>
      </c>
      <c r="B4491" s="89" t="s">
        <v>18821</v>
      </c>
      <c r="C4491" s="89" t="s">
        <v>18822</v>
      </c>
      <c r="D4491" s="89" t="s">
        <v>18823</v>
      </c>
    </row>
    <row r="4492" spans="1:4">
      <c r="A4492" s="89">
        <v>98870</v>
      </c>
      <c r="B4492" s="89" t="s">
        <v>18824</v>
      </c>
      <c r="C4492" s="89" t="s">
        <v>18825</v>
      </c>
      <c r="D4492" s="89" t="s">
        <v>18826</v>
      </c>
    </row>
    <row r="4493" spans="1:4">
      <c r="A4493" s="89">
        <v>98871</v>
      </c>
      <c r="B4493" s="89" t="s">
        <v>18827</v>
      </c>
      <c r="C4493" s="89" t="s">
        <v>18828</v>
      </c>
      <c r="D4493" s="89" t="s">
        <v>18829</v>
      </c>
    </row>
    <row r="4494" spans="1:4">
      <c r="A4494" s="89">
        <v>98872</v>
      </c>
      <c r="B4494" s="89" t="s">
        <v>18830</v>
      </c>
      <c r="C4494" s="89" t="s">
        <v>18831</v>
      </c>
      <c r="D4494" s="89" t="s">
        <v>18832</v>
      </c>
    </row>
    <row r="4495" spans="1:4">
      <c r="A4495" s="89">
        <v>98873</v>
      </c>
      <c r="B4495" s="89" t="s">
        <v>18833</v>
      </c>
      <c r="C4495" s="89" t="s">
        <v>18834</v>
      </c>
      <c r="D4495" s="89" t="s">
        <v>18835</v>
      </c>
    </row>
    <row r="4496" spans="1:4">
      <c r="A4496" s="89">
        <v>98878</v>
      </c>
      <c r="B4496" s="89" t="s">
        <v>18836</v>
      </c>
      <c r="C4496" s="89" t="s">
        <v>18837</v>
      </c>
      <c r="D4496" s="89" t="s">
        <v>18838</v>
      </c>
    </row>
    <row r="4497" spans="1:4">
      <c r="A4497" s="89">
        <v>98879</v>
      </c>
      <c r="B4497" s="89" t="s">
        <v>18839</v>
      </c>
      <c r="C4497" s="89" t="s">
        <v>18840</v>
      </c>
      <c r="D4497" s="89" t="s">
        <v>18841</v>
      </c>
    </row>
    <row r="4498" spans="1:4">
      <c r="A4498" s="89">
        <v>98880</v>
      </c>
      <c r="B4498" s="89" t="s">
        <v>18842</v>
      </c>
      <c r="C4498" s="89" t="s">
        <v>18843</v>
      </c>
      <c r="D4498" s="89" t="s">
        <v>18844</v>
      </c>
    </row>
    <row r="4499" spans="1:4">
      <c r="A4499" s="89">
        <v>98881</v>
      </c>
      <c r="B4499" s="89" t="s">
        <v>18845</v>
      </c>
      <c r="C4499" s="89" t="s">
        <v>18846</v>
      </c>
      <c r="D4499" s="89" t="s">
        <v>18847</v>
      </c>
    </row>
    <row r="4500" spans="1:4">
      <c r="A4500" s="89">
        <v>98885</v>
      </c>
      <c r="B4500" s="89" t="s">
        <v>18848</v>
      </c>
      <c r="C4500" s="89" t="s">
        <v>18849</v>
      </c>
      <c r="D4500" s="89" t="s">
        <v>18850</v>
      </c>
    </row>
    <row r="4501" spans="1:4">
      <c r="A4501" s="89">
        <v>98886</v>
      </c>
      <c r="B4501" s="89" t="s">
        <v>18851</v>
      </c>
      <c r="C4501" s="89" t="s">
        <v>18852</v>
      </c>
      <c r="D4501" s="89" t="s">
        <v>18853</v>
      </c>
    </row>
    <row r="4502" spans="1:4">
      <c r="A4502" s="89">
        <v>98888</v>
      </c>
      <c r="B4502" s="89" t="s">
        <v>18854</v>
      </c>
      <c r="C4502" s="89" t="s">
        <v>18855</v>
      </c>
      <c r="D4502" s="89" t="s">
        <v>18856</v>
      </c>
    </row>
    <row r="4503" spans="1:4">
      <c r="A4503" s="89">
        <v>98889</v>
      </c>
      <c r="B4503" s="89" t="s">
        <v>18857</v>
      </c>
      <c r="C4503" s="89" t="s">
        <v>18858</v>
      </c>
      <c r="D4503" s="89" t="s">
        <v>18859</v>
      </c>
    </row>
    <row r="4504" spans="1:4">
      <c r="A4504" s="89">
        <v>98890</v>
      </c>
      <c r="B4504" s="89" t="s">
        <v>18860</v>
      </c>
      <c r="C4504" s="89" t="s">
        <v>18861</v>
      </c>
      <c r="D4504" s="89" t="s">
        <v>18862</v>
      </c>
    </row>
    <row r="4505" spans="1:4">
      <c r="A4505" s="89">
        <v>98892</v>
      </c>
      <c r="B4505" s="89" t="s">
        <v>18863</v>
      </c>
      <c r="C4505" s="89" t="s">
        <v>18864</v>
      </c>
      <c r="D4505" s="89" t="s">
        <v>18865</v>
      </c>
    </row>
    <row r="4506" spans="1:4">
      <c r="A4506" s="89">
        <v>98893</v>
      </c>
      <c r="B4506" s="89" t="s">
        <v>18866</v>
      </c>
      <c r="C4506" s="89" t="s">
        <v>18867</v>
      </c>
      <c r="D4506" s="89" t="s">
        <v>18868</v>
      </c>
    </row>
    <row r="4507" spans="1:4">
      <c r="A4507" s="89">
        <v>98894</v>
      </c>
      <c r="B4507" s="89" t="s">
        <v>18869</v>
      </c>
      <c r="C4507" s="89" t="s">
        <v>18870</v>
      </c>
      <c r="D4507" s="89" t="s">
        <v>18871</v>
      </c>
    </row>
    <row r="4508" spans="1:4">
      <c r="A4508" s="89">
        <v>98895</v>
      </c>
      <c r="B4508" s="89" t="s">
        <v>18872</v>
      </c>
      <c r="C4508" s="89" t="s">
        <v>18873</v>
      </c>
      <c r="D4508" s="89" t="s">
        <v>18874</v>
      </c>
    </row>
    <row r="4509" spans="1:4">
      <c r="A4509" s="89">
        <v>98896</v>
      </c>
      <c r="B4509" s="89" t="s">
        <v>18875</v>
      </c>
      <c r="C4509" s="89" t="s">
        <v>18876</v>
      </c>
      <c r="D4509" s="89" t="s">
        <v>18877</v>
      </c>
    </row>
    <row r="4510" spans="1:4">
      <c r="A4510" s="89">
        <v>98897</v>
      </c>
      <c r="B4510" s="89" t="s">
        <v>18878</v>
      </c>
      <c r="C4510" s="89" t="s">
        <v>18879</v>
      </c>
      <c r="D4510" s="89" t="s">
        <v>18880</v>
      </c>
    </row>
    <row r="4511" spans="1:4">
      <c r="A4511" s="89">
        <v>98902</v>
      </c>
      <c r="B4511" s="89" t="s">
        <v>18881</v>
      </c>
      <c r="C4511" s="89" t="s">
        <v>18882</v>
      </c>
      <c r="D4511" s="89" t="s">
        <v>18883</v>
      </c>
    </row>
    <row r="4512" spans="1:4">
      <c r="A4512" s="89">
        <v>98904</v>
      </c>
      <c r="B4512" s="89" t="s">
        <v>18884</v>
      </c>
      <c r="C4512" s="89" t="s">
        <v>18885</v>
      </c>
      <c r="D4512" s="89" t="s">
        <v>18886</v>
      </c>
    </row>
    <row r="4513" spans="1:4">
      <c r="A4513" s="89">
        <v>98905</v>
      </c>
      <c r="B4513" s="89" t="s">
        <v>18887</v>
      </c>
      <c r="C4513" s="89" t="s">
        <v>18888</v>
      </c>
      <c r="D4513" s="89" t="s">
        <v>18889</v>
      </c>
    </row>
    <row r="4514" spans="1:4">
      <c r="A4514" s="89">
        <v>98907</v>
      </c>
      <c r="B4514" s="89" t="s">
        <v>18890</v>
      </c>
      <c r="C4514" s="89" t="s">
        <v>18891</v>
      </c>
      <c r="D4514" s="89" t="s">
        <v>18892</v>
      </c>
    </row>
    <row r="4515" spans="1:4">
      <c r="A4515" s="89">
        <v>98908</v>
      </c>
      <c r="B4515" s="89" t="s">
        <v>18893</v>
      </c>
      <c r="C4515" s="89" t="s">
        <v>18894</v>
      </c>
      <c r="D4515" s="89" t="s">
        <v>18895</v>
      </c>
    </row>
    <row r="4516" spans="1:4">
      <c r="A4516" s="89">
        <v>98909</v>
      </c>
      <c r="B4516" s="89" t="s">
        <v>18896</v>
      </c>
      <c r="C4516" s="89" t="s">
        <v>18897</v>
      </c>
      <c r="D4516" s="89" t="s">
        <v>18897</v>
      </c>
    </row>
    <row r="4517" spans="1:4">
      <c r="A4517" s="89">
        <v>98910</v>
      </c>
      <c r="B4517" s="89" t="s">
        <v>18898</v>
      </c>
      <c r="C4517" s="89" t="s">
        <v>18899</v>
      </c>
      <c r="D4517" s="89" t="s">
        <v>18900</v>
      </c>
    </row>
    <row r="4518" spans="1:4">
      <c r="A4518" s="89">
        <v>98911</v>
      </c>
      <c r="B4518" s="89" t="s">
        <v>18901</v>
      </c>
      <c r="C4518" s="89" t="s">
        <v>18902</v>
      </c>
      <c r="D4518" s="89" t="s">
        <v>18903</v>
      </c>
    </row>
    <row r="4519" spans="1:4">
      <c r="A4519" s="89">
        <v>98912</v>
      </c>
      <c r="B4519" s="89" t="s">
        <v>18904</v>
      </c>
      <c r="C4519" s="89" t="s">
        <v>18905</v>
      </c>
      <c r="D4519" s="89" t="s">
        <v>18906</v>
      </c>
    </row>
    <row r="4520" spans="1:4">
      <c r="A4520" s="89">
        <v>98913</v>
      </c>
      <c r="B4520" s="89" t="s">
        <v>18907</v>
      </c>
      <c r="C4520" s="89" t="s">
        <v>18908</v>
      </c>
      <c r="D4520" s="89" t="s">
        <v>18909</v>
      </c>
    </row>
    <row r="4521" spans="1:4">
      <c r="A4521" s="89">
        <v>98914</v>
      </c>
      <c r="B4521" s="89" t="s">
        <v>18910</v>
      </c>
      <c r="C4521" s="89" t="s">
        <v>18911</v>
      </c>
      <c r="D4521" s="89" t="s">
        <v>18912</v>
      </c>
    </row>
    <row r="4522" spans="1:4">
      <c r="A4522" s="89">
        <v>98915</v>
      </c>
      <c r="B4522" s="89" t="s">
        <v>18913</v>
      </c>
      <c r="C4522" s="89" t="s">
        <v>18914</v>
      </c>
      <c r="D4522" s="89" t="s">
        <v>18915</v>
      </c>
    </row>
    <row r="4523" spans="1:4">
      <c r="A4523" s="89">
        <v>98916</v>
      </c>
      <c r="B4523" s="89" t="s">
        <v>18916</v>
      </c>
      <c r="C4523" s="89" t="s">
        <v>18917</v>
      </c>
      <c r="D4523" s="89" t="s">
        <v>18918</v>
      </c>
    </row>
    <row r="4524" spans="1:4">
      <c r="A4524" s="89">
        <v>98917</v>
      </c>
      <c r="B4524" s="89" t="s">
        <v>18919</v>
      </c>
      <c r="C4524" s="89" t="s">
        <v>18920</v>
      </c>
      <c r="D4524" s="89" t="s">
        <v>18921</v>
      </c>
    </row>
    <row r="4525" spans="1:4">
      <c r="A4525" s="89">
        <v>98918</v>
      </c>
      <c r="B4525" s="89" t="s">
        <v>18922</v>
      </c>
      <c r="C4525" s="89" t="s">
        <v>18923</v>
      </c>
      <c r="D4525" s="89" t="s">
        <v>18924</v>
      </c>
    </row>
    <row r="4526" spans="1:4">
      <c r="A4526" s="89">
        <v>98919</v>
      </c>
      <c r="B4526" s="89" t="s">
        <v>18925</v>
      </c>
      <c r="C4526" s="89" t="s">
        <v>18926</v>
      </c>
      <c r="D4526" s="89" t="s">
        <v>18927</v>
      </c>
    </row>
    <row r="4527" spans="1:4">
      <c r="A4527" s="89">
        <v>98920</v>
      </c>
      <c r="B4527" s="89" t="s">
        <v>18928</v>
      </c>
      <c r="C4527" s="89" t="s">
        <v>18929</v>
      </c>
      <c r="D4527" s="89" t="s">
        <v>18930</v>
      </c>
    </row>
    <row r="4528" spans="1:4">
      <c r="A4528" s="89">
        <v>98922</v>
      </c>
      <c r="B4528" s="89" t="s">
        <v>18931</v>
      </c>
      <c r="C4528" s="89" t="s">
        <v>18932</v>
      </c>
      <c r="D4528" s="89" t="s">
        <v>18933</v>
      </c>
    </row>
    <row r="4529" spans="1:4">
      <c r="A4529" s="89">
        <v>98933</v>
      </c>
      <c r="B4529" s="89" t="s">
        <v>18934</v>
      </c>
      <c r="C4529" s="89" t="s">
        <v>18935</v>
      </c>
      <c r="D4529" s="89" t="s">
        <v>18936</v>
      </c>
    </row>
    <row r="4530" spans="1:4">
      <c r="A4530" s="89">
        <v>98934</v>
      </c>
      <c r="B4530" s="89" t="s">
        <v>18937</v>
      </c>
      <c r="C4530" s="89" t="s">
        <v>18938</v>
      </c>
      <c r="D4530" s="89" t="s">
        <v>18939</v>
      </c>
    </row>
    <row r="4531" spans="1:4">
      <c r="A4531" s="89">
        <v>98938</v>
      </c>
      <c r="B4531" s="89" t="s">
        <v>18940</v>
      </c>
      <c r="C4531" s="89" t="s">
        <v>18941</v>
      </c>
      <c r="D4531" s="89" t="s">
        <v>18942</v>
      </c>
    </row>
    <row r="4532" spans="1:4">
      <c r="A4532" s="89">
        <v>98942</v>
      </c>
      <c r="B4532" s="89" t="s">
        <v>18943</v>
      </c>
      <c r="C4532" s="89" t="s">
        <v>18944</v>
      </c>
      <c r="D4532" s="89" t="s">
        <v>18945</v>
      </c>
    </row>
    <row r="4533" spans="1:4">
      <c r="A4533" s="89">
        <v>98943</v>
      </c>
      <c r="B4533" s="89" t="s">
        <v>18946</v>
      </c>
      <c r="C4533" s="89" t="s">
        <v>18947</v>
      </c>
      <c r="D4533" s="89" t="s">
        <v>18948</v>
      </c>
    </row>
    <row r="4534" spans="1:4">
      <c r="A4534" s="89">
        <v>98944</v>
      </c>
      <c r="B4534" s="89" t="s">
        <v>18949</v>
      </c>
      <c r="C4534" s="89" t="s">
        <v>18950</v>
      </c>
      <c r="D4534" s="89" t="s">
        <v>18951</v>
      </c>
    </row>
    <row r="4535" spans="1:4">
      <c r="A4535" s="89">
        <v>98945</v>
      </c>
      <c r="B4535" s="89" t="s">
        <v>18952</v>
      </c>
      <c r="C4535" s="89" t="s">
        <v>18953</v>
      </c>
      <c r="D4535" s="89" t="s">
        <v>18954</v>
      </c>
    </row>
    <row r="4536" spans="1:4">
      <c r="A4536" s="89">
        <v>98946</v>
      </c>
      <c r="B4536" s="89" t="s">
        <v>18955</v>
      </c>
      <c r="C4536" s="89" t="s">
        <v>18956</v>
      </c>
      <c r="D4536" s="89" t="s">
        <v>18957</v>
      </c>
    </row>
    <row r="4537" spans="1:4">
      <c r="A4537" s="89">
        <v>98947</v>
      </c>
      <c r="B4537" s="89" t="s">
        <v>18958</v>
      </c>
      <c r="C4537" s="89" t="s">
        <v>18959</v>
      </c>
      <c r="D4537" s="89" t="s">
        <v>18960</v>
      </c>
    </row>
    <row r="4538" spans="1:4">
      <c r="A4538" s="89">
        <v>98948</v>
      </c>
      <c r="B4538" s="89" t="s">
        <v>18961</v>
      </c>
      <c r="C4538" s="89" t="s">
        <v>18962</v>
      </c>
      <c r="D4538" s="89" t="s">
        <v>18963</v>
      </c>
    </row>
    <row r="4539" spans="1:4">
      <c r="A4539" s="89">
        <v>98949</v>
      </c>
      <c r="B4539" s="89" t="s">
        <v>18964</v>
      </c>
      <c r="C4539" s="89" t="s">
        <v>18965</v>
      </c>
      <c r="D4539" s="89" t="s">
        <v>18966</v>
      </c>
    </row>
    <row r="4540" spans="1:4">
      <c r="A4540" s="89">
        <v>98950</v>
      </c>
      <c r="B4540" s="89" t="s">
        <v>18967</v>
      </c>
      <c r="C4540" s="89" t="s">
        <v>18968</v>
      </c>
      <c r="D4540" s="89" t="s">
        <v>18969</v>
      </c>
    </row>
    <row r="4541" spans="1:4">
      <c r="A4541" s="89">
        <v>98951</v>
      </c>
      <c r="B4541" s="89" t="s">
        <v>18970</v>
      </c>
      <c r="C4541" s="89" t="s">
        <v>18971</v>
      </c>
      <c r="D4541" s="89" t="s">
        <v>18972</v>
      </c>
    </row>
    <row r="4542" spans="1:4">
      <c r="A4542" s="89">
        <v>98954</v>
      </c>
      <c r="B4542" s="89" t="s">
        <v>18973</v>
      </c>
      <c r="C4542" s="89" t="s">
        <v>18974</v>
      </c>
      <c r="D4542" s="89" t="s">
        <v>18975</v>
      </c>
    </row>
    <row r="4543" spans="1:4">
      <c r="A4543" s="89">
        <v>98955</v>
      </c>
      <c r="B4543" s="89" t="s">
        <v>18976</v>
      </c>
      <c r="C4543" s="89" t="s">
        <v>18977</v>
      </c>
      <c r="D4543" s="89" t="s">
        <v>18978</v>
      </c>
    </row>
    <row r="4544" spans="1:4">
      <c r="A4544" s="89">
        <v>98956</v>
      </c>
      <c r="B4544" s="89" t="s">
        <v>18979</v>
      </c>
      <c r="C4544" s="89" t="s">
        <v>18980</v>
      </c>
      <c r="D4544" s="89" t="s">
        <v>18981</v>
      </c>
    </row>
    <row r="4545" spans="1:4">
      <c r="A4545" s="89">
        <v>98957</v>
      </c>
      <c r="B4545" s="89" t="s">
        <v>18982</v>
      </c>
      <c r="C4545" s="89" t="s">
        <v>18983</v>
      </c>
      <c r="D4545" s="89" t="s">
        <v>18984</v>
      </c>
    </row>
    <row r="4546" spans="1:4">
      <c r="A4546" s="89">
        <v>98958</v>
      </c>
      <c r="B4546" s="89" t="s">
        <v>18985</v>
      </c>
      <c r="C4546" s="89" t="s">
        <v>18986</v>
      </c>
      <c r="D4546" s="89" t="s">
        <v>18987</v>
      </c>
    </row>
    <row r="4547" spans="1:4">
      <c r="A4547" s="89">
        <v>98959</v>
      </c>
      <c r="B4547" s="89" t="s">
        <v>18988</v>
      </c>
      <c r="C4547" s="89" t="s">
        <v>18989</v>
      </c>
      <c r="D4547" s="89" t="s">
        <v>18990</v>
      </c>
    </row>
    <row r="4548" spans="1:4">
      <c r="A4548" s="89">
        <v>98960</v>
      </c>
      <c r="B4548" s="89" t="s">
        <v>18991</v>
      </c>
      <c r="C4548" s="89" t="s">
        <v>18992</v>
      </c>
      <c r="D4548" s="89" t="s">
        <v>18993</v>
      </c>
    </row>
    <row r="4549" spans="1:4">
      <c r="A4549" s="89">
        <v>98961</v>
      </c>
      <c r="B4549" s="89" t="s">
        <v>18994</v>
      </c>
      <c r="C4549" s="89" t="s">
        <v>18995</v>
      </c>
      <c r="D4549" s="89" t="s">
        <v>18996</v>
      </c>
    </row>
    <row r="4550" spans="1:4">
      <c r="A4550" s="89">
        <v>98962</v>
      </c>
      <c r="B4550" s="89" t="s">
        <v>18997</v>
      </c>
      <c r="C4550" s="89" t="s">
        <v>18998</v>
      </c>
      <c r="D4550" s="89" t="s">
        <v>18999</v>
      </c>
    </row>
    <row r="4551" spans="1:4">
      <c r="A4551" s="89">
        <v>98963</v>
      </c>
      <c r="B4551" s="89" t="s">
        <v>19000</v>
      </c>
      <c r="C4551" s="89" t="s">
        <v>19001</v>
      </c>
      <c r="D4551" s="89" t="s">
        <v>19002</v>
      </c>
    </row>
    <row r="4552" spans="1:4">
      <c r="A4552" s="89">
        <v>98964</v>
      </c>
      <c r="B4552" s="89" t="s">
        <v>19003</v>
      </c>
      <c r="C4552" s="89" t="s">
        <v>19004</v>
      </c>
      <c r="D4552" s="89" t="s">
        <v>19005</v>
      </c>
    </row>
    <row r="4553" spans="1:4">
      <c r="A4553" s="89">
        <v>98967</v>
      </c>
      <c r="B4553" s="89" t="s">
        <v>19006</v>
      </c>
      <c r="C4553" s="89" t="s">
        <v>19007</v>
      </c>
      <c r="D4553" s="89" t="s">
        <v>19008</v>
      </c>
    </row>
    <row r="4554" spans="1:4">
      <c r="A4554" s="89">
        <v>98968</v>
      </c>
      <c r="B4554" s="89" t="s">
        <v>19009</v>
      </c>
      <c r="C4554" s="89" t="s">
        <v>19010</v>
      </c>
      <c r="D4554" s="89" t="s">
        <v>19011</v>
      </c>
    </row>
    <row r="4555" spans="1:4">
      <c r="A4555" s="89">
        <v>98969</v>
      </c>
      <c r="B4555" s="89" t="s">
        <v>19012</v>
      </c>
      <c r="C4555" s="89" t="s">
        <v>19013</v>
      </c>
      <c r="D4555" s="89" t="s">
        <v>19014</v>
      </c>
    </row>
    <row r="4556" spans="1:4">
      <c r="A4556" s="89">
        <v>98970</v>
      </c>
      <c r="B4556" s="89" t="s">
        <v>19015</v>
      </c>
      <c r="C4556" s="89" t="s">
        <v>19016</v>
      </c>
      <c r="D4556" s="89" t="s">
        <v>19017</v>
      </c>
    </row>
    <row r="4557" spans="1:4">
      <c r="A4557" s="89">
        <v>98971</v>
      </c>
      <c r="B4557" s="89" t="s">
        <v>19018</v>
      </c>
      <c r="C4557" s="89" t="s">
        <v>19019</v>
      </c>
      <c r="D4557" s="89" t="s">
        <v>19020</v>
      </c>
    </row>
    <row r="4558" spans="1:4">
      <c r="A4558" s="89">
        <v>98972</v>
      </c>
      <c r="B4558" s="89" t="s">
        <v>19021</v>
      </c>
      <c r="C4558" s="89" t="s">
        <v>19022</v>
      </c>
      <c r="D4558" s="89" t="s">
        <v>19023</v>
      </c>
    </row>
    <row r="4559" spans="1:4">
      <c r="A4559" s="89">
        <v>98973</v>
      </c>
      <c r="B4559" s="89" t="s">
        <v>19024</v>
      </c>
      <c r="C4559" s="89" t="s">
        <v>19025</v>
      </c>
      <c r="D4559" s="89" t="s">
        <v>19026</v>
      </c>
    </row>
    <row r="4560" spans="1:4">
      <c r="A4560" s="89">
        <v>98974</v>
      </c>
      <c r="B4560" s="89" t="s">
        <v>19027</v>
      </c>
      <c r="C4560" s="89" t="s">
        <v>19028</v>
      </c>
      <c r="D4560" s="89" t="s">
        <v>19029</v>
      </c>
    </row>
    <row r="4561" spans="1:4">
      <c r="A4561" s="89">
        <v>98975</v>
      </c>
      <c r="B4561" s="89" t="s">
        <v>19030</v>
      </c>
      <c r="C4561" s="89" t="s">
        <v>19031</v>
      </c>
      <c r="D4561" s="89" t="s">
        <v>19032</v>
      </c>
    </row>
    <row r="4562" spans="1:4">
      <c r="A4562" s="89">
        <v>98976</v>
      </c>
      <c r="B4562" s="89" t="s">
        <v>19033</v>
      </c>
      <c r="C4562" s="89" t="s">
        <v>19034</v>
      </c>
      <c r="D4562" s="89" t="s">
        <v>19035</v>
      </c>
    </row>
    <row r="4563" spans="1:4">
      <c r="A4563" s="89">
        <v>98977</v>
      </c>
      <c r="B4563" s="89" t="s">
        <v>19036</v>
      </c>
      <c r="C4563" s="89" t="s">
        <v>19037</v>
      </c>
      <c r="D4563" s="89" t="s">
        <v>19038</v>
      </c>
    </row>
    <row r="4564" spans="1:4">
      <c r="A4564" s="89">
        <v>98978</v>
      </c>
      <c r="B4564" s="89" t="s">
        <v>19039</v>
      </c>
      <c r="C4564" s="89" t="s">
        <v>19040</v>
      </c>
      <c r="D4564" s="89" t="s">
        <v>19041</v>
      </c>
    </row>
    <row r="4565" spans="1:4">
      <c r="A4565" s="89">
        <v>98979</v>
      </c>
      <c r="B4565" s="89" t="s">
        <v>19042</v>
      </c>
      <c r="C4565" s="89" t="s">
        <v>19043</v>
      </c>
      <c r="D4565" s="89" t="s">
        <v>19044</v>
      </c>
    </row>
    <row r="4566" spans="1:4">
      <c r="A4566" s="89">
        <v>98980</v>
      </c>
      <c r="B4566" s="89" t="s">
        <v>19045</v>
      </c>
      <c r="C4566" s="89" t="s">
        <v>19046</v>
      </c>
      <c r="D4566" s="89" t="s">
        <v>19047</v>
      </c>
    </row>
    <row r="4567" spans="1:4">
      <c r="A4567" s="89">
        <v>98981</v>
      </c>
      <c r="B4567" s="89" t="s">
        <v>19048</v>
      </c>
      <c r="C4567" s="89" t="s">
        <v>19049</v>
      </c>
      <c r="D4567" s="89" t="s">
        <v>19050</v>
      </c>
    </row>
    <row r="4568" spans="1:4">
      <c r="A4568" s="89">
        <v>98984</v>
      </c>
      <c r="B4568" s="89" t="s">
        <v>19051</v>
      </c>
      <c r="C4568" s="89" t="s">
        <v>19052</v>
      </c>
      <c r="D4568" s="89" t="s">
        <v>19053</v>
      </c>
    </row>
    <row r="4569" spans="1:4">
      <c r="A4569" s="89">
        <v>98985</v>
      </c>
      <c r="B4569" s="89" t="s">
        <v>19054</v>
      </c>
      <c r="C4569" s="89" t="s">
        <v>19055</v>
      </c>
      <c r="D4569" s="89" t="s">
        <v>19056</v>
      </c>
    </row>
    <row r="4570" spans="1:4">
      <c r="A4570" s="89">
        <v>98988</v>
      </c>
      <c r="B4570" s="89" t="s">
        <v>19057</v>
      </c>
      <c r="C4570" s="89" t="s">
        <v>19058</v>
      </c>
      <c r="D4570" s="89" t="s">
        <v>19059</v>
      </c>
    </row>
    <row r="4571" spans="1:4">
      <c r="A4571" s="89">
        <v>98989</v>
      </c>
      <c r="B4571" s="89" t="s">
        <v>19060</v>
      </c>
      <c r="C4571" s="89" t="s">
        <v>19061</v>
      </c>
      <c r="D4571" s="89" t="s">
        <v>19062</v>
      </c>
    </row>
    <row r="4572" spans="1:4">
      <c r="A4572" s="89">
        <v>98990</v>
      </c>
      <c r="B4572" s="89" t="s">
        <v>19063</v>
      </c>
      <c r="C4572" s="89" t="s">
        <v>19064</v>
      </c>
      <c r="D4572" s="89" t="s">
        <v>19065</v>
      </c>
    </row>
    <row r="4573" spans="1:4">
      <c r="A4573" s="89">
        <v>98991</v>
      </c>
      <c r="B4573" s="89" t="s">
        <v>19066</v>
      </c>
      <c r="C4573" s="89" t="s">
        <v>19067</v>
      </c>
      <c r="D4573" s="89" t="s">
        <v>19068</v>
      </c>
    </row>
    <row r="4574" spans="1:4">
      <c r="A4574" s="89">
        <v>98992</v>
      </c>
      <c r="B4574" s="89" t="s">
        <v>19069</v>
      </c>
      <c r="C4574" s="89" t="s">
        <v>19070</v>
      </c>
      <c r="D4574" s="89" t="s">
        <v>19071</v>
      </c>
    </row>
    <row r="4575" spans="1:4">
      <c r="A4575" s="89">
        <v>98993</v>
      </c>
      <c r="B4575" s="89" t="s">
        <v>19072</v>
      </c>
      <c r="C4575" s="89" t="s">
        <v>19073</v>
      </c>
      <c r="D4575" s="89" t="s">
        <v>19074</v>
      </c>
    </row>
    <row r="4576" spans="1:4">
      <c r="A4576" s="89">
        <v>98994</v>
      </c>
      <c r="B4576" s="89" t="s">
        <v>19075</v>
      </c>
      <c r="C4576" s="89" t="s">
        <v>19076</v>
      </c>
      <c r="D4576" s="89" t="s">
        <v>19077</v>
      </c>
    </row>
    <row r="4577" spans="1:4">
      <c r="A4577" s="89">
        <v>98995</v>
      </c>
      <c r="B4577" s="89" t="s">
        <v>19078</v>
      </c>
      <c r="C4577" s="89" t="s">
        <v>19079</v>
      </c>
      <c r="D4577" s="89" t="s">
        <v>19080</v>
      </c>
    </row>
    <row r="4578" spans="1:4">
      <c r="A4578" s="89">
        <v>99000</v>
      </c>
      <c r="B4578" s="89" t="s">
        <v>19081</v>
      </c>
      <c r="C4578" s="89" t="s">
        <v>19082</v>
      </c>
      <c r="D4578" s="89" t="s">
        <v>19083</v>
      </c>
    </row>
    <row r="4579" spans="1:4">
      <c r="A4579" s="89">
        <v>99001</v>
      </c>
      <c r="B4579" s="89" t="s">
        <v>19084</v>
      </c>
      <c r="C4579" s="89" t="s">
        <v>19085</v>
      </c>
      <c r="D4579" s="89" t="s">
        <v>19086</v>
      </c>
    </row>
    <row r="4580" spans="1:4">
      <c r="A4580" s="89">
        <v>99002</v>
      </c>
      <c r="B4580" s="89" t="s">
        <v>19087</v>
      </c>
      <c r="C4580" s="89" t="s">
        <v>19088</v>
      </c>
      <c r="D4580" s="89" t="s">
        <v>19089</v>
      </c>
    </row>
    <row r="4581" spans="1:4">
      <c r="A4581" s="89">
        <v>99003</v>
      </c>
      <c r="B4581" s="89" t="s">
        <v>19090</v>
      </c>
      <c r="C4581" s="89" t="s">
        <v>19091</v>
      </c>
      <c r="D4581" s="89" t="s">
        <v>19092</v>
      </c>
    </row>
    <row r="4582" spans="1:4">
      <c r="A4582" s="89">
        <v>99004</v>
      </c>
      <c r="B4582" s="89" t="s">
        <v>19093</v>
      </c>
      <c r="C4582" s="89" t="s">
        <v>19093</v>
      </c>
      <c r="D4582" s="89" t="s">
        <v>19093</v>
      </c>
    </row>
    <row r="4583" spans="1:4">
      <c r="A4583" s="89">
        <v>99013</v>
      </c>
      <c r="B4583" s="89" t="s">
        <v>19094</v>
      </c>
      <c r="C4583" s="89" t="s">
        <v>19095</v>
      </c>
      <c r="D4583" s="89" t="s">
        <v>19096</v>
      </c>
    </row>
    <row r="4584" spans="1:4">
      <c r="A4584" s="89">
        <v>99014</v>
      </c>
      <c r="B4584" s="89" t="s">
        <v>19097</v>
      </c>
      <c r="C4584" s="89" t="s">
        <v>19098</v>
      </c>
      <c r="D4584" s="89" t="s">
        <v>19099</v>
      </c>
    </row>
    <row r="4585" spans="1:4">
      <c r="A4585" s="89">
        <v>99015</v>
      </c>
      <c r="B4585" s="89" t="s">
        <v>19100</v>
      </c>
      <c r="C4585" s="89" t="s">
        <v>19101</v>
      </c>
      <c r="D4585" s="89" t="s">
        <v>19102</v>
      </c>
    </row>
    <row r="4586" spans="1:4">
      <c r="A4586" s="89">
        <v>99027</v>
      </c>
      <c r="B4586" s="89" t="s">
        <v>19103</v>
      </c>
      <c r="C4586" s="89" t="s">
        <v>19104</v>
      </c>
      <c r="D4586" s="89" t="s">
        <v>19105</v>
      </c>
    </row>
    <row r="4587" spans="1:4">
      <c r="A4587" s="89">
        <v>99042</v>
      </c>
      <c r="B4587" s="89" t="s">
        <v>19106</v>
      </c>
      <c r="C4587" s="89" t="s">
        <v>19107</v>
      </c>
      <c r="D4587" s="89" t="s">
        <v>19108</v>
      </c>
    </row>
    <row r="4588" spans="1:4">
      <c r="A4588" s="89">
        <v>99043</v>
      </c>
      <c r="B4588" s="89" t="s">
        <v>19109</v>
      </c>
      <c r="C4588" s="89" t="s">
        <v>19110</v>
      </c>
      <c r="D4588" s="89" t="s">
        <v>19111</v>
      </c>
    </row>
    <row r="4589" spans="1:4">
      <c r="A4589" s="89">
        <v>99044</v>
      </c>
      <c r="B4589" s="89" t="s">
        <v>19112</v>
      </c>
      <c r="C4589" s="89" t="s">
        <v>19113</v>
      </c>
      <c r="D4589" s="89" t="s">
        <v>19114</v>
      </c>
    </row>
    <row r="4590" spans="1:4">
      <c r="A4590" s="89">
        <v>99045</v>
      </c>
      <c r="B4590" s="89" t="s">
        <v>19115</v>
      </c>
      <c r="C4590" s="89" t="s">
        <v>19116</v>
      </c>
      <c r="D4590" s="89" t="s">
        <v>19117</v>
      </c>
    </row>
    <row r="4591" spans="1:4">
      <c r="A4591" s="89">
        <v>99046</v>
      </c>
      <c r="B4591" s="89" t="s">
        <v>19118</v>
      </c>
      <c r="C4591" s="89" t="s">
        <v>19119</v>
      </c>
      <c r="D4591" s="89" t="s">
        <v>19120</v>
      </c>
    </row>
    <row r="4592" spans="1:4">
      <c r="A4592" s="89">
        <v>99047</v>
      </c>
      <c r="B4592" s="89" t="s">
        <v>19121</v>
      </c>
      <c r="C4592" s="89" t="s">
        <v>19122</v>
      </c>
      <c r="D4592" s="89" t="s">
        <v>19123</v>
      </c>
    </row>
    <row r="4593" spans="1:4">
      <c r="A4593" s="89">
        <v>99048</v>
      </c>
      <c r="B4593" s="89" t="s">
        <v>19124</v>
      </c>
      <c r="C4593" s="89" t="s">
        <v>19125</v>
      </c>
      <c r="D4593" s="89" t="s">
        <v>19126</v>
      </c>
    </row>
    <row r="4594" spans="1:4">
      <c r="A4594" s="89">
        <v>99049</v>
      </c>
      <c r="B4594" s="89" t="s">
        <v>19127</v>
      </c>
      <c r="C4594" s="89" t="s">
        <v>19128</v>
      </c>
      <c r="D4594" s="89" t="s">
        <v>19129</v>
      </c>
    </row>
    <row r="4595" spans="1:4">
      <c r="A4595" s="89">
        <v>99050</v>
      </c>
      <c r="B4595" s="89" t="s">
        <v>19130</v>
      </c>
      <c r="C4595" s="89" t="s">
        <v>19131</v>
      </c>
      <c r="D4595" s="89" t="s">
        <v>19132</v>
      </c>
    </row>
    <row r="4596" spans="1:4">
      <c r="A4596" s="89">
        <v>99051</v>
      </c>
      <c r="B4596" s="89" t="s">
        <v>19133</v>
      </c>
      <c r="C4596" s="89" t="s">
        <v>19134</v>
      </c>
      <c r="D4596" s="89" t="s">
        <v>19135</v>
      </c>
    </row>
    <row r="4597" spans="1:4">
      <c r="A4597" s="89">
        <v>99052</v>
      </c>
      <c r="B4597" s="89" t="s">
        <v>19136</v>
      </c>
      <c r="C4597" s="89" t="s">
        <v>19137</v>
      </c>
      <c r="D4597" s="89" t="s">
        <v>19138</v>
      </c>
    </row>
    <row r="4598" spans="1:4">
      <c r="A4598" s="89">
        <v>99053</v>
      </c>
      <c r="B4598" s="89" t="s">
        <v>19139</v>
      </c>
      <c r="C4598" s="89" t="s">
        <v>19140</v>
      </c>
      <c r="D4598" s="89" t="s">
        <v>19141</v>
      </c>
    </row>
    <row r="4599" spans="1:4">
      <c r="A4599" s="89">
        <v>99054</v>
      </c>
      <c r="B4599" s="89" t="s">
        <v>19142</v>
      </c>
      <c r="C4599" s="89" t="s">
        <v>19143</v>
      </c>
      <c r="D4599" s="89" t="s">
        <v>19144</v>
      </c>
    </row>
    <row r="4600" spans="1:4">
      <c r="A4600" s="89">
        <v>99055</v>
      </c>
      <c r="B4600" s="89" t="s">
        <v>19145</v>
      </c>
      <c r="C4600" s="89" t="s">
        <v>19146</v>
      </c>
      <c r="D4600" s="89" t="s">
        <v>19147</v>
      </c>
    </row>
    <row r="4601" spans="1:4">
      <c r="A4601" s="89">
        <v>99056</v>
      </c>
      <c r="B4601" s="89" t="s">
        <v>19148</v>
      </c>
      <c r="C4601" s="89" t="s">
        <v>19149</v>
      </c>
      <c r="D4601" s="89" t="s">
        <v>19150</v>
      </c>
    </row>
    <row r="4602" spans="1:4">
      <c r="A4602" s="89">
        <v>99057</v>
      </c>
      <c r="B4602" s="89" t="s">
        <v>19151</v>
      </c>
      <c r="C4602" s="89" t="s">
        <v>19152</v>
      </c>
      <c r="D4602" s="89" t="s">
        <v>19153</v>
      </c>
    </row>
    <row r="4603" spans="1:4">
      <c r="A4603" s="89">
        <v>99058</v>
      </c>
      <c r="B4603" s="89" t="s">
        <v>19154</v>
      </c>
      <c r="C4603" s="89" t="s">
        <v>19155</v>
      </c>
      <c r="D4603" s="89" t="s">
        <v>19156</v>
      </c>
    </row>
    <row r="4604" spans="1:4">
      <c r="A4604" s="89">
        <v>99059</v>
      </c>
      <c r="B4604" s="89" t="s">
        <v>19157</v>
      </c>
      <c r="C4604" s="89" t="s">
        <v>19158</v>
      </c>
      <c r="D4604" s="89" t="s">
        <v>19159</v>
      </c>
    </row>
    <row r="4605" spans="1:4">
      <c r="A4605" s="89">
        <v>99060</v>
      </c>
      <c r="B4605" s="89" t="s">
        <v>19160</v>
      </c>
      <c r="C4605" s="89" t="s">
        <v>19161</v>
      </c>
      <c r="D4605" s="89" t="s">
        <v>19162</v>
      </c>
    </row>
    <row r="4606" spans="1:4">
      <c r="A4606" s="89">
        <v>99061</v>
      </c>
      <c r="B4606" s="89" t="s">
        <v>19163</v>
      </c>
      <c r="C4606" s="89" t="s">
        <v>19164</v>
      </c>
      <c r="D4606" s="89" t="s">
        <v>19165</v>
      </c>
    </row>
    <row r="4607" spans="1:4">
      <c r="A4607" s="89">
        <v>99062</v>
      </c>
      <c r="B4607" s="89" t="s">
        <v>19166</v>
      </c>
      <c r="C4607" s="89" t="s">
        <v>19167</v>
      </c>
      <c r="D4607" s="89" t="s">
        <v>19168</v>
      </c>
    </row>
    <row r="4608" spans="1:4">
      <c r="A4608" s="89">
        <v>99063</v>
      </c>
      <c r="B4608" s="89" t="s">
        <v>19169</v>
      </c>
      <c r="C4608" s="89" t="s">
        <v>19170</v>
      </c>
      <c r="D4608" s="89" t="s">
        <v>19171</v>
      </c>
    </row>
    <row r="4609" spans="1:4">
      <c r="A4609" s="89">
        <v>99064</v>
      </c>
      <c r="B4609" s="89" t="s">
        <v>19172</v>
      </c>
      <c r="C4609" s="89" t="s">
        <v>19173</v>
      </c>
      <c r="D4609" s="89" t="s">
        <v>19174</v>
      </c>
    </row>
    <row r="4610" spans="1:4">
      <c r="A4610" s="89">
        <v>99067</v>
      </c>
      <c r="B4610" s="89" t="s">
        <v>19175</v>
      </c>
      <c r="C4610" s="89" t="s">
        <v>19176</v>
      </c>
      <c r="D4610" s="89" t="s">
        <v>19177</v>
      </c>
    </row>
    <row r="4611" spans="1:4">
      <c r="A4611" s="89">
        <v>99068</v>
      </c>
      <c r="B4611" s="89" t="s">
        <v>19178</v>
      </c>
      <c r="C4611" s="89" t="s">
        <v>19179</v>
      </c>
      <c r="D4611" s="89" t="s">
        <v>19180</v>
      </c>
    </row>
    <row r="4612" spans="1:4">
      <c r="A4612" s="89">
        <v>99070</v>
      </c>
      <c r="B4612" s="89" t="s">
        <v>19181</v>
      </c>
      <c r="C4612" s="89" t="s">
        <v>19182</v>
      </c>
      <c r="D4612" s="89" t="s">
        <v>19183</v>
      </c>
    </row>
    <row r="4613" spans="1:4">
      <c r="A4613" s="89">
        <v>99071</v>
      </c>
      <c r="B4613" s="89" t="s">
        <v>19184</v>
      </c>
      <c r="C4613" s="89" t="s">
        <v>19185</v>
      </c>
      <c r="D4613" s="89" t="s">
        <v>19186</v>
      </c>
    </row>
    <row r="4614" spans="1:4">
      <c r="A4614" s="89">
        <v>99072</v>
      </c>
      <c r="B4614" s="89" t="s">
        <v>19187</v>
      </c>
      <c r="C4614" s="89" t="s">
        <v>19188</v>
      </c>
      <c r="D4614" s="89" t="s">
        <v>19189</v>
      </c>
    </row>
    <row r="4615" spans="1:4">
      <c r="A4615" s="89">
        <v>99075</v>
      </c>
      <c r="B4615" s="89" t="s">
        <v>19190</v>
      </c>
      <c r="C4615" s="89" t="s">
        <v>19191</v>
      </c>
      <c r="D4615" s="89" t="s">
        <v>19192</v>
      </c>
    </row>
    <row r="4616" spans="1:4">
      <c r="A4616" s="89">
        <v>99076</v>
      </c>
      <c r="B4616" s="89" t="s">
        <v>19193</v>
      </c>
      <c r="C4616" s="89" t="s">
        <v>19194</v>
      </c>
      <c r="D4616" s="89" t="s">
        <v>19195</v>
      </c>
    </row>
    <row r="4617" spans="1:4">
      <c r="A4617" s="89">
        <v>99077</v>
      </c>
      <c r="B4617" s="89" t="s">
        <v>19196</v>
      </c>
      <c r="C4617" s="89" t="s">
        <v>19197</v>
      </c>
      <c r="D4617" s="89" t="s">
        <v>19198</v>
      </c>
    </row>
    <row r="4618" spans="1:4">
      <c r="A4618" s="89">
        <v>99078</v>
      </c>
      <c r="B4618" s="89" t="s">
        <v>19199</v>
      </c>
      <c r="C4618" s="89" t="s">
        <v>19200</v>
      </c>
      <c r="D4618" s="89" t="s">
        <v>19201</v>
      </c>
    </row>
    <row r="4619" spans="1:4">
      <c r="A4619" s="89">
        <v>99079</v>
      </c>
      <c r="B4619" s="89" t="s">
        <v>19202</v>
      </c>
      <c r="C4619" s="89" t="s">
        <v>19203</v>
      </c>
      <c r="D4619" s="89" t="s">
        <v>19204</v>
      </c>
    </row>
    <row r="4620" spans="1:4">
      <c r="A4620" s="89">
        <v>99081</v>
      </c>
      <c r="B4620" s="89" t="s">
        <v>19205</v>
      </c>
      <c r="C4620" s="89" t="s">
        <v>19206</v>
      </c>
      <c r="D4620" s="89" t="s">
        <v>19207</v>
      </c>
    </row>
    <row r="4621" spans="1:4">
      <c r="A4621" s="89">
        <v>99082</v>
      </c>
      <c r="B4621" s="89" t="s">
        <v>19208</v>
      </c>
      <c r="C4621" s="89" t="s">
        <v>19208</v>
      </c>
      <c r="D4621" s="89" t="s">
        <v>19208</v>
      </c>
    </row>
    <row r="4622" spans="1:4">
      <c r="A4622" s="89">
        <v>99083</v>
      </c>
      <c r="B4622" s="89" t="s">
        <v>19209</v>
      </c>
      <c r="C4622" s="89" t="s">
        <v>19210</v>
      </c>
      <c r="D4622" s="89" t="s">
        <v>19211</v>
      </c>
    </row>
    <row r="4623" spans="1:4">
      <c r="A4623" s="89">
        <v>99084</v>
      </c>
      <c r="B4623" s="89" t="s">
        <v>19212</v>
      </c>
      <c r="C4623" s="89" t="s">
        <v>19213</v>
      </c>
      <c r="D4623" s="89" t="s">
        <v>19214</v>
      </c>
    </row>
    <row r="4624" spans="1:4">
      <c r="A4624" s="89">
        <v>99087</v>
      </c>
      <c r="B4624" s="89" t="s">
        <v>19215</v>
      </c>
      <c r="C4624" s="89" t="s">
        <v>19216</v>
      </c>
      <c r="D4624" s="89" t="s">
        <v>19217</v>
      </c>
    </row>
    <row r="4625" spans="1:4">
      <c r="A4625" s="89">
        <v>99089</v>
      </c>
      <c r="B4625" s="89" t="s">
        <v>19218</v>
      </c>
      <c r="C4625" s="89" t="s">
        <v>19219</v>
      </c>
      <c r="D4625" s="89" t="s">
        <v>19220</v>
      </c>
    </row>
    <row r="4626" spans="1:4">
      <c r="A4626" s="89">
        <v>99090</v>
      </c>
      <c r="B4626" s="89" t="s">
        <v>19221</v>
      </c>
      <c r="C4626" s="89" t="s">
        <v>19222</v>
      </c>
      <c r="D4626" s="89" t="s">
        <v>19223</v>
      </c>
    </row>
    <row r="4627" spans="1:4">
      <c r="A4627" s="89">
        <v>99092</v>
      </c>
      <c r="B4627" s="89" t="s">
        <v>19224</v>
      </c>
      <c r="C4627" s="89" t="s">
        <v>19225</v>
      </c>
      <c r="D4627" s="89" t="s">
        <v>19226</v>
      </c>
    </row>
    <row r="4628" spans="1:4">
      <c r="A4628" s="89">
        <v>99094</v>
      </c>
      <c r="B4628" s="89" t="s">
        <v>19227</v>
      </c>
      <c r="C4628" s="89" t="s">
        <v>19228</v>
      </c>
      <c r="D4628" s="89" t="s">
        <v>19229</v>
      </c>
    </row>
    <row r="4629" spans="1:4">
      <c r="A4629" s="89">
        <v>99095</v>
      </c>
      <c r="B4629" s="89" t="s">
        <v>19230</v>
      </c>
      <c r="C4629" s="89" t="s">
        <v>19231</v>
      </c>
      <c r="D4629" s="89" t="s">
        <v>19232</v>
      </c>
    </row>
    <row r="4630" spans="1:4">
      <c r="A4630" s="89">
        <v>99098</v>
      </c>
      <c r="B4630" s="89" t="s">
        <v>19233</v>
      </c>
      <c r="C4630" s="89" t="s">
        <v>19233</v>
      </c>
      <c r="D4630" s="89" t="s">
        <v>19234</v>
      </c>
    </row>
    <row r="4631" spans="1:4">
      <c r="A4631" s="89">
        <v>99099</v>
      </c>
      <c r="B4631" s="89" t="s">
        <v>19235</v>
      </c>
      <c r="C4631" s="89" t="s">
        <v>19235</v>
      </c>
      <c r="D4631" s="89" t="s">
        <v>19236</v>
      </c>
    </row>
    <row r="4632" spans="1:4">
      <c r="A4632" s="89">
        <v>99100</v>
      </c>
      <c r="B4632" s="89" t="s">
        <v>19237</v>
      </c>
      <c r="C4632" s="89" t="s">
        <v>19238</v>
      </c>
      <c r="D4632" s="89" t="s">
        <v>19239</v>
      </c>
    </row>
    <row r="4633" spans="1:4">
      <c r="A4633" s="89">
        <v>99101</v>
      </c>
      <c r="B4633" s="89" t="s">
        <v>19240</v>
      </c>
      <c r="C4633" s="89" t="s">
        <v>19241</v>
      </c>
      <c r="D4633" s="89" t="s">
        <v>19242</v>
      </c>
    </row>
    <row r="4634" spans="1:4">
      <c r="A4634" s="89">
        <v>99102</v>
      </c>
      <c r="B4634" s="89" t="s">
        <v>19243</v>
      </c>
      <c r="C4634" s="89" t="s">
        <v>19244</v>
      </c>
      <c r="D4634" s="89" t="s">
        <v>19245</v>
      </c>
    </row>
    <row r="4635" spans="1:4">
      <c r="A4635" s="89">
        <v>99103</v>
      </c>
      <c r="B4635" s="89" t="s">
        <v>19246</v>
      </c>
      <c r="C4635" s="89" t="s">
        <v>19247</v>
      </c>
      <c r="D4635" s="89" t="s">
        <v>19248</v>
      </c>
    </row>
    <row r="4636" spans="1:4">
      <c r="A4636" s="89">
        <v>99104</v>
      </c>
      <c r="B4636" s="89" t="s">
        <v>19249</v>
      </c>
      <c r="C4636" s="89" t="s">
        <v>19250</v>
      </c>
      <c r="D4636" s="89" t="s">
        <v>19251</v>
      </c>
    </row>
    <row r="4637" spans="1:4">
      <c r="A4637" s="89">
        <v>99105</v>
      </c>
      <c r="B4637" s="89" t="s">
        <v>19252</v>
      </c>
      <c r="C4637" s="89" t="s">
        <v>19253</v>
      </c>
      <c r="D4637" s="89" t="s">
        <v>19254</v>
      </c>
    </row>
    <row r="4638" spans="1:4">
      <c r="A4638" s="89">
        <v>99106</v>
      </c>
      <c r="B4638" s="89" t="s">
        <v>19255</v>
      </c>
      <c r="C4638" s="89" t="s">
        <v>19256</v>
      </c>
      <c r="D4638" s="89" t="s">
        <v>19257</v>
      </c>
    </row>
    <row r="4639" spans="1:4">
      <c r="A4639" s="89">
        <v>99107</v>
      </c>
      <c r="B4639" s="89" t="s">
        <v>19258</v>
      </c>
      <c r="C4639" s="89" t="s">
        <v>19259</v>
      </c>
      <c r="D4639" s="89" t="s">
        <v>19260</v>
      </c>
    </row>
    <row r="4640" spans="1:4">
      <c r="A4640" s="89">
        <v>99108</v>
      </c>
      <c r="B4640" s="89" t="s">
        <v>19261</v>
      </c>
      <c r="C4640" s="89" t="s">
        <v>19262</v>
      </c>
      <c r="D4640" s="89" t="s">
        <v>19263</v>
      </c>
    </row>
    <row r="4641" spans="1:4">
      <c r="A4641" s="89">
        <v>99109</v>
      </c>
      <c r="B4641" s="89" t="s">
        <v>19264</v>
      </c>
      <c r="C4641" s="89" t="s">
        <v>19265</v>
      </c>
      <c r="D4641" s="89" t="s">
        <v>19266</v>
      </c>
    </row>
    <row r="4642" spans="1:4">
      <c r="A4642" s="89">
        <v>99110</v>
      </c>
      <c r="B4642" s="89" t="s">
        <v>19267</v>
      </c>
      <c r="C4642" s="89" t="s">
        <v>19268</v>
      </c>
      <c r="D4642" s="89" t="s">
        <v>19269</v>
      </c>
    </row>
    <row r="4643" spans="1:4">
      <c r="A4643" s="89">
        <v>99111</v>
      </c>
      <c r="B4643" s="89" t="s">
        <v>19270</v>
      </c>
      <c r="C4643" s="89" t="s">
        <v>19271</v>
      </c>
      <c r="D4643" s="89" t="s">
        <v>19272</v>
      </c>
    </row>
    <row r="4644" spans="1:4">
      <c r="A4644" s="89">
        <v>99112</v>
      </c>
      <c r="B4644" s="89" t="s">
        <v>19273</v>
      </c>
      <c r="C4644" s="89" t="s">
        <v>19274</v>
      </c>
      <c r="D4644" s="89" t="s">
        <v>19275</v>
      </c>
    </row>
    <row r="4645" spans="1:4">
      <c r="A4645" s="89">
        <v>99113</v>
      </c>
      <c r="B4645" s="89" t="s">
        <v>19276</v>
      </c>
      <c r="C4645" s="89" t="s">
        <v>19277</v>
      </c>
      <c r="D4645" s="89" t="s">
        <v>19278</v>
      </c>
    </row>
    <row r="4646" spans="1:4">
      <c r="A4646" s="89">
        <v>99114</v>
      </c>
      <c r="B4646" s="89" t="s">
        <v>19279</v>
      </c>
      <c r="C4646" s="89" t="s">
        <v>19280</v>
      </c>
      <c r="D4646" s="89" t="s">
        <v>19281</v>
      </c>
    </row>
    <row r="4647" spans="1:4">
      <c r="A4647" s="89">
        <v>99117</v>
      </c>
      <c r="B4647" s="89" t="s">
        <v>19282</v>
      </c>
      <c r="C4647" s="89" t="s">
        <v>19283</v>
      </c>
      <c r="D4647" s="89" t="s">
        <v>19284</v>
      </c>
    </row>
    <row r="4648" spans="1:4">
      <c r="A4648" s="89">
        <v>99118</v>
      </c>
      <c r="B4648" s="89" t="s">
        <v>19285</v>
      </c>
      <c r="C4648" s="89" t="s">
        <v>19286</v>
      </c>
      <c r="D4648" s="89" t="s">
        <v>19287</v>
      </c>
    </row>
    <row r="4649" spans="1:4">
      <c r="A4649" s="89">
        <v>99119</v>
      </c>
      <c r="B4649" s="89" t="s">
        <v>19288</v>
      </c>
      <c r="C4649" s="89" t="s">
        <v>19289</v>
      </c>
      <c r="D4649" s="89" t="s">
        <v>19290</v>
      </c>
    </row>
    <row r="4650" spans="1:4">
      <c r="A4650" s="89">
        <v>99120</v>
      </c>
      <c r="B4650" s="89" t="s">
        <v>19291</v>
      </c>
      <c r="C4650" s="89" t="s">
        <v>19292</v>
      </c>
      <c r="D4650" s="89" t="s">
        <v>19293</v>
      </c>
    </row>
    <row r="4651" spans="1:4">
      <c r="A4651" s="89">
        <v>99121</v>
      </c>
      <c r="B4651" s="89" t="s">
        <v>19294</v>
      </c>
      <c r="C4651" s="89" t="s">
        <v>19295</v>
      </c>
      <c r="D4651" s="89" t="s">
        <v>19296</v>
      </c>
    </row>
    <row r="4652" spans="1:4">
      <c r="A4652" s="89">
        <v>99122</v>
      </c>
      <c r="B4652" s="89" t="s">
        <v>19297</v>
      </c>
      <c r="C4652" s="89" t="s">
        <v>19298</v>
      </c>
      <c r="D4652" s="89" t="s">
        <v>19299</v>
      </c>
    </row>
    <row r="4653" spans="1:4">
      <c r="A4653" s="89">
        <v>99123</v>
      </c>
      <c r="B4653" s="89" t="s">
        <v>19300</v>
      </c>
      <c r="C4653" s="89" t="s">
        <v>19301</v>
      </c>
      <c r="D4653" s="89" t="s">
        <v>19302</v>
      </c>
    </row>
    <row r="4654" spans="1:4">
      <c r="A4654" s="89">
        <v>99124</v>
      </c>
      <c r="B4654" s="89" t="s">
        <v>19303</v>
      </c>
      <c r="C4654" s="89" t="s">
        <v>19304</v>
      </c>
      <c r="D4654" s="89" t="s">
        <v>19305</v>
      </c>
    </row>
    <row r="4655" spans="1:4">
      <c r="A4655" s="89">
        <v>99125</v>
      </c>
      <c r="B4655" s="89" t="s">
        <v>19306</v>
      </c>
      <c r="C4655" s="89" t="s">
        <v>19307</v>
      </c>
      <c r="D4655" s="89" t="s">
        <v>19308</v>
      </c>
    </row>
    <row r="4656" spans="1:4">
      <c r="A4656" s="89">
        <v>99126</v>
      </c>
      <c r="B4656" s="89" t="s">
        <v>19309</v>
      </c>
      <c r="C4656" s="89" t="s">
        <v>19310</v>
      </c>
      <c r="D4656" s="89" t="s">
        <v>19311</v>
      </c>
    </row>
    <row r="4657" spans="1:4">
      <c r="A4657" s="89">
        <v>99129</v>
      </c>
      <c r="B4657" s="89" t="s">
        <v>19312</v>
      </c>
      <c r="C4657" s="89" t="s">
        <v>19313</v>
      </c>
      <c r="D4657" s="89" t="s">
        <v>19314</v>
      </c>
    </row>
    <row r="4658" spans="1:4">
      <c r="A4658" s="89">
        <v>99130</v>
      </c>
      <c r="B4658" s="89" t="s">
        <v>19315</v>
      </c>
      <c r="C4658" s="89" t="s">
        <v>19316</v>
      </c>
      <c r="D4658" s="89" t="s">
        <v>19317</v>
      </c>
    </row>
    <row r="4659" spans="1:4">
      <c r="A4659" s="89">
        <v>99131</v>
      </c>
      <c r="B4659" s="89" t="s">
        <v>19318</v>
      </c>
      <c r="C4659" s="89" t="s">
        <v>19319</v>
      </c>
      <c r="D4659" s="89" t="s">
        <v>19320</v>
      </c>
    </row>
    <row r="4660" spans="1:4">
      <c r="A4660" s="89">
        <v>99135</v>
      </c>
      <c r="B4660" s="89" t="s">
        <v>19321</v>
      </c>
      <c r="C4660" s="89" t="s">
        <v>19322</v>
      </c>
      <c r="D4660" s="89" t="s">
        <v>19323</v>
      </c>
    </row>
    <row r="4661" spans="1:4">
      <c r="A4661" s="89">
        <v>99138</v>
      </c>
      <c r="B4661" s="89" t="s">
        <v>19324</v>
      </c>
      <c r="C4661" s="89" t="s">
        <v>19325</v>
      </c>
      <c r="D4661" s="89" t="s">
        <v>19326</v>
      </c>
    </row>
    <row r="4662" spans="1:4">
      <c r="A4662" s="89">
        <v>99139</v>
      </c>
      <c r="B4662" s="89" t="s">
        <v>19327</v>
      </c>
      <c r="C4662" s="89" t="s">
        <v>19328</v>
      </c>
      <c r="D4662" s="89" t="s">
        <v>19329</v>
      </c>
    </row>
    <row r="4663" spans="1:4">
      <c r="A4663" s="89">
        <v>99141</v>
      </c>
      <c r="B4663" s="89" t="s">
        <v>19330</v>
      </c>
      <c r="C4663" s="89" t="s">
        <v>19331</v>
      </c>
      <c r="D4663" s="89" t="s">
        <v>19332</v>
      </c>
    </row>
    <row r="4664" spans="1:4">
      <c r="A4664" s="89">
        <v>99142</v>
      </c>
      <c r="B4664" s="89" t="s">
        <v>19333</v>
      </c>
      <c r="C4664" s="89" t="s">
        <v>19334</v>
      </c>
      <c r="D4664" s="89" t="s">
        <v>19335</v>
      </c>
    </row>
    <row r="4665" spans="1:4">
      <c r="A4665" s="89">
        <v>99147</v>
      </c>
      <c r="B4665" s="89" t="s">
        <v>19336</v>
      </c>
      <c r="C4665" s="89" t="s">
        <v>19337</v>
      </c>
      <c r="D4665" s="89" t="s">
        <v>19338</v>
      </c>
    </row>
    <row r="4666" spans="1:4">
      <c r="A4666" s="89">
        <v>99151</v>
      </c>
      <c r="B4666" s="89" t="s">
        <v>19339</v>
      </c>
      <c r="C4666" s="89" t="s">
        <v>19340</v>
      </c>
      <c r="D4666" s="89" t="s">
        <v>19341</v>
      </c>
    </row>
    <row r="4667" spans="1:4">
      <c r="A4667" s="89">
        <v>99166</v>
      </c>
      <c r="B4667" s="89" t="s">
        <v>19342</v>
      </c>
      <c r="C4667" s="89" t="s">
        <v>19343</v>
      </c>
      <c r="D4667" s="89" t="s">
        <v>19344</v>
      </c>
    </row>
    <row r="4668" spans="1:4">
      <c r="A4668" s="89">
        <v>99169</v>
      </c>
      <c r="B4668" s="89" t="s">
        <v>19345</v>
      </c>
      <c r="C4668" s="89" t="s">
        <v>19346</v>
      </c>
      <c r="D4668" s="89" t="s">
        <v>19347</v>
      </c>
    </row>
    <row r="4669" spans="1:4">
      <c r="A4669" s="89">
        <v>99170</v>
      </c>
      <c r="B4669" s="89" t="s">
        <v>19348</v>
      </c>
      <c r="C4669" s="89" t="s">
        <v>19349</v>
      </c>
      <c r="D4669" s="89" t="s">
        <v>19350</v>
      </c>
    </row>
    <row r="4670" spans="1:4">
      <c r="A4670" s="89">
        <v>99171</v>
      </c>
      <c r="B4670" s="89" t="s">
        <v>19351</v>
      </c>
      <c r="C4670" s="89" t="s">
        <v>19352</v>
      </c>
      <c r="D4670" s="89" t="s">
        <v>19353</v>
      </c>
    </row>
    <row r="4671" spans="1:4">
      <c r="A4671" s="89">
        <v>99172</v>
      </c>
      <c r="B4671" s="89" t="s">
        <v>19354</v>
      </c>
      <c r="C4671" s="89" t="s">
        <v>19355</v>
      </c>
      <c r="D4671" s="89" t="s">
        <v>19356</v>
      </c>
    </row>
    <row r="4672" spans="1:4">
      <c r="A4672" s="89">
        <v>99176</v>
      </c>
      <c r="B4672" s="89" t="s">
        <v>19357</v>
      </c>
      <c r="C4672" s="89" t="s">
        <v>19358</v>
      </c>
      <c r="D4672" s="89" t="s">
        <v>19359</v>
      </c>
    </row>
    <row r="4673" spans="1:4">
      <c r="A4673" s="89">
        <v>99177</v>
      </c>
      <c r="B4673" s="89" t="s">
        <v>19360</v>
      </c>
      <c r="C4673" s="89" t="s">
        <v>19361</v>
      </c>
      <c r="D4673" s="89" t="s">
        <v>19362</v>
      </c>
    </row>
    <row r="4674" spans="1:4">
      <c r="A4674" s="89">
        <v>99179</v>
      </c>
      <c r="B4674" s="89" t="s">
        <v>19363</v>
      </c>
      <c r="C4674" s="89" t="s">
        <v>19364</v>
      </c>
      <c r="D4674" s="89" t="s">
        <v>19365</v>
      </c>
    </row>
    <row r="4675" spans="1:4">
      <c r="A4675" s="89">
        <v>99226</v>
      </c>
      <c r="B4675" s="89" t="s">
        <v>19366</v>
      </c>
      <c r="C4675" s="89" t="s">
        <v>19367</v>
      </c>
      <c r="D4675" s="89" t="s">
        <v>19367</v>
      </c>
    </row>
    <row r="4676" spans="1:4">
      <c r="A4676" s="89">
        <v>99228</v>
      </c>
      <c r="B4676" s="89" t="s">
        <v>19368</v>
      </c>
      <c r="C4676" s="89" t="s">
        <v>19369</v>
      </c>
      <c r="D4676" s="89" t="s">
        <v>19370</v>
      </c>
    </row>
    <row r="4677" spans="1:4">
      <c r="A4677" s="89">
        <v>99324</v>
      </c>
      <c r="B4677" s="89" t="s">
        <v>19371</v>
      </c>
      <c r="C4677" s="89" t="s">
        <v>19372</v>
      </c>
      <c r="D4677" s="89" t="s">
        <v>19373</v>
      </c>
    </row>
    <row r="4678" spans="1:4">
      <c r="A4678" s="89">
        <v>99329</v>
      </c>
      <c r="B4678" s="89" t="s">
        <v>19374</v>
      </c>
      <c r="C4678" s="89" t="s">
        <v>19375</v>
      </c>
      <c r="D4678" s="89" t="s">
        <v>19376</v>
      </c>
    </row>
    <row r="4679" spans="1:4">
      <c r="A4679" s="89">
        <v>99330</v>
      </c>
      <c r="B4679" s="89" t="s">
        <v>19377</v>
      </c>
      <c r="C4679" s="89" t="s">
        <v>19378</v>
      </c>
      <c r="D4679" s="89" t="s">
        <v>19379</v>
      </c>
    </row>
    <row r="4680" spans="1:4">
      <c r="A4680" s="89">
        <v>99361</v>
      </c>
      <c r="B4680" s="89" t="s">
        <v>19380</v>
      </c>
      <c r="C4680" s="89" t="s">
        <v>19381</v>
      </c>
      <c r="D4680" s="89" t="s">
        <v>19382</v>
      </c>
    </row>
    <row r="4681" spans="1:4">
      <c r="A4681" s="89">
        <v>99408</v>
      </c>
      <c r="B4681" s="89" t="s">
        <v>19383</v>
      </c>
      <c r="C4681" s="89" t="s">
        <v>19384</v>
      </c>
      <c r="D4681" s="89" t="s">
        <v>19385</v>
      </c>
    </row>
    <row r="4682" spans="1:4">
      <c r="A4682" s="89">
        <v>99413</v>
      </c>
      <c r="B4682" s="89" t="s">
        <v>19386</v>
      </c>
      <c r="C4682" s="89" t="s">
        <v>19387</v>
      </c>
      <c r="D4682" s="89" t="s">
        <v>19388</v>
      </c>
    </row>
    <row r="4683" spans="1:4">
      <c r="A4683" s="89">
        <v>99429</v>
      </c>
      <c r="B4683" s="89" t="s">
        <v>19389</v>
      </c>
      <c r="C4683" s="89" t="s">
        <v>19390</v>
      </c>
      <c r="D4683" s="89" t="s">
        <v>19391</v>
      </c>
    </row>
    <row r="4684" spans="1:4">
      <c r="A4684" s="89">
        <v>99642</v>
      </c>
      <c r="B4684" s="89" t="s">
        <v>19392</v>
      </c>
      <c r="C4684" s="89" t="s">
        <v>19393</v>
      </c>
      <c r="D4684" s="89" t="s">
        <v>19394</v>
      </c>
    </row>
    <row r="4685" spans="1:4">
      <c r="A4685" s="89">
        <v>99645</v>
      </c>
      <c r="B4685" s="89" t="s">
        <v>19395</v>
      </c>
      <c r="C4685" s="89" t="s">
        <v>19396</v>
      </c>
      <c r="D4685" s="89" t="s">
        <v>19397</v>
      </c>
    </row>
    <row r="4686" spans="1:4">
      <c r="A4686" s="89">
        <v>99646</v>
      </c>
      <c r="B4686" s="89" t="s">
        <v>19398</v>
      </c>
      <c r="C4686" s="89" t="s">
        <v>19399</v>
      </c>
      <c r="D4686" s="89" t="s">
        <v>19400</v>
      </c>
    </row>
    <row r="4687" spans="1:4">
      <c r="A4687" s="89">
        <v>99647</v>
      </c>
      <c r="B4687" s="89" t="s">
        <v>19401</v>
      </c>
      <c r="C4687" s="89" t="s">
        <v>19402</v>
      </c>
      <c r="D4687" s="89" t="s">
        <v>19402</v>
      </c>
    </row>
    <row r="4688" spans="1:4">
      <c r="A4688" s="89">
        <v>99657</v>
      </c>
      <c r="B4688" s="89" t="s">
        <v>19403</v>
      </c>
      <c r="C4688" s="89" t="s">
        <v>19404</v>
      </c>
      <c r="D4688" s="89" t="s">
        <v>19405</v>
      </c>
    </row>
    <row r="4689" spans="1:4">
      <c r="A4689" s="89">
        <v>99665</v>
      </c>
      <c r="B4689" s="89" t="s">
        <v>19406</v>
      </c>
      <c r="C4689" s="89" t="s">
        <v>19407</v>
      </c>
      <c r="D4689" s="89" t="s">
        <v>19408</v>
      </c>
    </row>
    <row r="4690" spans="1:4">
      <c r="A4690" s="89">
        <v>99672</v>
      </c>
      <c r="B4690" s="89" t="s">
        <v>19409</v>
      </c>
      <c r="C4690" s="89" t="s">
        <v>19410</v>
      </c>
      <c r="D4690" s="89" t="s">
        <v>19411</v>
      </c>
    </row>
    <row r="4691" spans="1:4">
      <c r="A4691" s="89">
        <v>99688</v>
      </c>
      <c r="B4691" s="89" t="s">
        <v>19412</v>
      </c>
      <c r="C4691" s="89" t="s">
        <v>19413</v>
      </c>
      <c r="D4691" s="89" t="s">
        <v>19414</v>
      </c>
    </row>
    <row r="4692" spans="1:4">
      <c r="A4692" s="89">
        <v>99694</v>
      </c>
      <c r="B4692" s="89" t="s">
        <v>19415</v>
      </c>
      <c r="C4692" s="89" t="s">
        <v>19416</v>
      </c>
      <c r="D4692" s="89" t="s">
        <v>19417</v>
      </c>
    </row>
    <row r="4693" spans="1:4">
      <c r="A4693" s="89">
        <v>99701</v>
      </c>
      <c r="B4693" s="89" t="s">
        <v>19418</v>
      </c>
      <c r="C4693" s="89" t="s">
        <v>19419</v>
      </c>
      <c r="D4693" s="89" t="s">
        <v>19420</v>
      </c>
    </row>
    <row r="4694" spans="1:4">
      <c r="A4694" s="89">
        <v>99704</v>
      </c>
      <c r="B4694" s="89" t="s">
        <v>19421</v>
      </c>
      <c r="C4694" s="89" t="s">
        <v>19422</v>
      </c>
      <c r="D4694" s="89" t="s">
        <v>19423</v>
      </c>
    </row>
    <row r="4695" spans="1:4">
      <c r="A4695" s="89">
        <v>99710</v>
      </c>
      <c r="B4695" s="89" t="s">
        <v>19424</v>
      </c>
      <c r="C4695" s="89" t="s">
        <v>19425</v>
      </c>
      <c r="D4695" s="89" t="s">
        <v>19426</v>
      </c>
    </row>
    <row r="4696" spans="1:4">
      <c r="A4696" s="89">
        <v>99715</v>
      </c>
      <c r="B4696" s="89" t="s">
        <v>19427</v>
      </c>
      <c r="C4696" s="89" t="s">
        <v>19428</v>
      </c>
      <c r="D4696" s="89" t="s">
        <v>19429</v>
      </c>
    </row>
    <row r="4697" spans="1:4">
      <c r="A4697" s="89">
        <v>99718</v>
      </c>
      <c r="B4697" s="89" t="s">
        <v>19430</v>
      </c>
      <c r="C4697" s="89" t="s">
        <v>19431</v>
      </c>
      <c r="D4697" s="89" t="s">
        <v>19432</v>
      </c>
    </row>
    <row r="4698" spans="1:4">
      <c r="A4698" s="89">
        <v>99725</v>
      </c>
      <c r="B4698" s="89" t="s">
        <v>19433</v>
      </c>
      <c r="C4698" s="89" t="s">
        <v>19434</v>
      </c>
      <c r="D4698" s="89" t="s">
        <v>19435</v>
      </c>
    </row>
    <row r="4699" spans="1:4">
      <c r="A4699" s="89">
        <v>99731</v>
      </c>
      <c r="B4699" s="89" t="s">
        <v>19436</v>
      </c>
      <c r="C4699" s="89" t="s">
        <v>19437</v>
      </c>
      <c r="D4699" s="89" t="s">
        <v>19438</v>
      </c>
    </row>
    <row r="4700" spans="1:4">
      <c r="A4700" s="89">
        <v>99732</v>
      </c>
      <c r="B4700" s="89" t="s">
        <v>19439</v>
      </c>
      <c r="C4700" s="89" t="s">
        <v>19440</v>
      </c>
      <c r="D4700" s="89" t="s">
        <v>19441</v>
      </c>
    </row>
    <row r="4701" spans="1:4">
      <c r="A4701" s="89">
        <v>99734</v>
      </c>
      <c r="B4701" s="89" t="s">
        <v>19442</v>
      </c>
      <c r="C4701" s="89" t="s">
        <v>19442</v>
      </c>
      <c r="D4701" s="89" t="s">
        <v>19443</v>
      </c>
    </row>
    <row r="4702" spans="1:4">
      <c r="A4702" s="89">
        <v>99735</v>
      </c>
      <c r="B4702" s="89" t="s">
        <v>19444</v>
      </c>
      <c r="C4702" s="89" t="s">
        <v>19444</v>
      </c>
      <c r="D4702" s="89" t="s">
        <v>19445</v>
      </c>
    </row>
    <row r="4703" spans="1:4">
      <c r="A4703" s="89">
        <v>99736</v>
      </c>
      <c r="B4703" s="89" t="s">
        <v>19446</v>
      </c>
      <c r="C4703" s="89" t="s">
        <v>19447</v>
      </c>
      <c r="D4703" s="89" t="s">
        <v>19448</v>
      </c>
    </row>
    <row r="4704" spans="1:4">
      <c r="A4704" s="89">
        <v>99739</v>
      </c>
      <c r="B4704" s="89" t="s">
        <v>19449</v>
      </c>
      <c r="C4704" s="89" t="s">
        <v>19450</v>
      </c>
      <c r="D4704" s="89" t="s">
        <v>19451</v>
      </c>
    </row>
    <row r="4705" spans="1:4">
      <c r="A4705" s="89">
        <v>99741</v>
      </c>
      <c r="B4705" s="89" t="s">
        <v>19452</v>
      </c>
      <c r="C4705" s="89" t="s">
        <v>19453</v>
      </c>
      <c r="D4705" s="89" t="s">
        <v>19454</v>
      </c>
    </row>
    <row r="4706" spans="1:4">
      <c r="A4706" s="89">
        <v>99742</v>
      </c>
      <c r="B4706" s="89" t="s">
        <v>19455</v>
      </c>
      <c r="C4706" s="89" t="s">
        <v>19456</v>
      </c>
      <c r="D4706" s="89" t="s">
        <v>19457</v>
      </c>
    </row>
    <row r="4707" spans="1:4">
      <c r="A4707" s="89">
        <v>99745</v>
      </c>
      <c r="B4707" s="89" t="s">
        <v>19458</v>
      </c>
      <c r="C4707" s="89" t="s">
        <v>19459</v>
      </c>
      <c r="D4707" s="89" t="s">
        <v>19460</v>
      </c>
    </row>
    <row r="4708" spans="1:4">
      <c r="A4708" s="89">
        <v>99748</v>
      </c>
      <c r="B4708" s="89" t="s">
        <v>19461</v>
      </c>
      <c r="C4708" s="89" t="s">
        <v>19462</v>
      </c>
      <c r="D4708" s="89" t="s">
        <v>19463</v>
      </c>
    </row>
    <row r="4709" spans="1:4">
      <c r="A4709" s="89">
        <v>99749</v>
      </c>
      <c r="B4709" s="89" t="s">
        <v>19464</v>
      </c>
      <c r="C4709" s="89" t="s">
        <v>19465</v>
      </c>
      <c r="D4709" s="89" t="s">
        <v>19466</v>
      </c>
    </row>
    <row r="4710" spans="1:4">
      <c r="A4710" s="89">
        <v>99750</v>
      </c>
      <c r="B4710" s="89" t="s">
        <v>19467</v>
      </c>
      <c r="C4710" s="89" t="s">
        <v>19468</v>
      </c>
      <c r="D4710" s="89" t="s">
        <v>19469</v>
      </c>
    </row>
    <row r="4711" spans="1:4">
      <c r="A4711" s="89">
        <v>99756</v>
      </c>
      <c r="B4711" s="89" t="s">
        <v>19470</v>
      </c>
      <c r="C4711" s="89" t="s">
        <v>19471</v>
      </c>
      <c r="D4711" s="89" t="s">
        <v>19472</v>
      </c>
    </row>
    <row r="4712" spans="1:4">
      <c r="A4712" s="89">
        <v>99757</v>
      </c>
      <c r="B4712" s="89" t="s">
        <v>19473</v>
      </c>
      <c r="C4712" s="89" t="s">
        <v>19474</v>
      </c>
      <c r="D4712" s="89" t="s">
        <v>19475</v>
      </c>
    </row>
    <row r="4713" spans="1:4">
      <c r="A4713" s="89">
        <v>99771</v>
      </c>
      <c r="B4713" s="89" t="s">
        <v>19476</v>
      </c>
      <c r="C4713" s="89" t="s">
        <v>19477</v>
      </c>
      <c r="D4713" s="89" t="s">
        <v>19478</v>
      </c>
    </row>
    <row r="4714" spans="1:4">
      <c r="A4714" s="89">
        <v>99772</v>
      </c>
      <c r="B4714" s="89" t="s">
        <v>19479</v>
      </c>
      <c r="C4714" s="89" t="s">
        <v>19480</v>
      </c>
      <c r="D4714" s="89" t="s">
        <v>19481</v>
      </c>
    </row>
    <row r="4715" spans="1:4">
      <c r="A4715" s="89">
        <v>99776</v>
      </c>
      <c r="B4715" s="89" t="s">
        <v>19482</v>
      </c>
      <c r="C4715" s="89" t="s">
        <v>19483</v>
      </c>
      <c r="D4715" s="89" t="s">
        <v>19484</v>
      </c>
    </row>
    <row r="4716" spans="1:4">
      <c r="A4716" s="89">
        <v>99777</v>
      </c>
      <c r="B4716" s="89" t="s">
        <v>19485</v>
      </c>
      <c r="C4716" s="89" t="s">
        <v>19486</v>
      </c>
      <c r="D4716" s="89" t="s">
        <v>19487</v>
      </c>
    </row>
    <row r="4717" spans="1:4">
      <c r="A4717" s="89">
        <v>99789</v>
      </c>
      <c r="B4717" s="89" t="s">
        <v>19488</v>
      </c>
      <c r="C4717" s="89" t="s">
        <v>19489</v>
      </c>
      <c r="D4717" s="89" t="s">
        <v>19490</v>
      </c>
    </row>
    <row r="4718" spans="1:4">
      <c r="A4718" s="89">
        <v>99791</v>
      </c>
      <c r="B4718" s="89" t="s">
        <v>19491</v>
      </c>
      <c r="C4718" s="89" t="s">
        <v>19492</v>
      </c>
      <c r="D4718" s="89" t="s">
        <v>19493</v>
      </c>
    </row>
    <row r="4719" spans="1:4">
      <c r="A4719" s="89">
        <v>99792</v>
      </c>
      <c r="B4719" s="89" t="s">
        <v>19494</v>
      </c>
      <c r="C4719" s="89" t="s">
        <v>19495</v>
      </c>
      <c r="D4719" s="89" t="s">
        <v>19496</v>
      </c>
    </row>
    <row r="4720" spans="1:4">
      <c r="A4720" s="89">
        <v>99796</v>
      </c>
      <c r="B4720" s="89" t="s">
        <v>19497</v>
      </c>
      <c r="C4720" s="89" t="s">
        <v>19498</v>
      </c>
      <c r="D4720" s="89" t="s">
        <v>19499</v>
      </c>
    </row>
    <row r="4721" spans="1:4">
      <c r="A4721" s="89">
        <v>99797</v>
      </c>
      <c r="B4721" s="89" t="s">
        <v>19500</v>
      </c>
      <c r="C4721" s="89" t="s">
        <v>19501</v>
      </c>
      <c r="D4721" s="89" t="s">
        <v>19501</v>
      </c>
    </row>
    <row r="4722" spans="1:4">
      <c r="A4722" s="89">
        <v>99798</v>
      </c>
      <c r="B4722" s="89" t="s">
        <v>19502</v>
      </c>
      <c r="C4722" s="89" t="s">
        <v>19503</v>
      </c>
      <c r="D4722" s="89" t="s">
        <v>19503</v>
      </c>
    </row>
    <row r="4723" spans="1:4">
      <c r="A4723" s="89">
        <v>99802</v>
      </c>
      <c r="B4723" s="89" t="s">
        <v>19504</v>
      </c>
      <c r="C4723" s="89" t="s">
        <v>19505</v>
      </c>
      <c r="D4723" s="89" t="s">
        <v>19506</v>
      </c>
    </row>
    <row r="4724" spans="1:4">
      <c r="A4724" s="89">
        <v>99803</v>
      </c>
      <c r="B4724" s="89" t="s">
        <v>19507</v>
      </c>
      <c r="C4724" s="89" t="s">
        <v>19508</v>
      </c>
      <c r="D4724" s="89" t="s">
        <v>19509</v>
      </c>
    </row>
    <row r="4725" spans="1:4">
      <c r="A4725" s="89">
        <v>99806</v>
      </c>
      <c r="B4725" s="89" t="s">
        <v>19510</v>
      </c>
      <c r="C4725" s="89" t="s">
        <v>19511</v>
      </c>
      <c r="D4725" s="89" t="s">
        <v>19512</v>
      </c>
    </row>
    <row r="4726" spans="1:4">
      <c r="A4726" s="89">
        <v>99807</v>
      </c>
      <c r="B4726" s="89" t="s">
        <v>19513</v>
      </c>
      <c r="C4726" s="89" t="s">
        <v>19514</v>
      </c>
      <c r="D4726" s="89" t="s">
        <v>19515</v>
      </c>
    </row>
    <row r="4727" spans="1:4">
      <c r="A4727" s="89">
        <v>99810</v>
      </c>
      <c r="B4727" s="89" t="s">
        <v>19516</v>
      </c>
      <c r="C4727" s="89" t="s">
        <v>19517</v>
      </c>
      <c r="D4727" s="89" t="s">
        <v>19518</v>
      </c>
    </row>
    <row r="4728" spans="1:4">
      <c r="A4728" s="89">
        <v>99811</v>
      </c>
      <c r="B4728" s="89" t="s">
        <v>19519</v>
      </c>
      <c r="C4728" s="89" t="s">
        <v>19520</v>
      </c>
      <c r="D4728" s="89" t="s">
        <v>19521</v>
      </c>
    </row>
    <row r="4729" spans="1:4">
      <c r="A4729" s="89">
        <v>99812</v>
      </c>
      <c r="B4729" s="89" t="s">
        <v>19522</v>
      </c>
      <c r="C4729" s="89" t="s">
        <v>19523</v>
      </c>
      <c r="D4729" s="89" t="s">
        <v>19524</v>
      </c>
    </row>
    <row r="4730" spans="1:4">
      <c r="A4730" s="89">
        <v>99817</v>
      </c>
      <c r="B4730" s="89" t="s">
        <v>19525</v>
      </c>
      <c r="C4730" s="89" t="s">
        <v>19526</v>
      </c>
      <c r="D4730" s="89" t="s">
        <v>19527</v>
      </c>
    </row>
    <row r="4731" spans="1:4">
      <c r="A4731" s="89">
        <v>99818</v>
      </c>
      <c r="B4731" s="89" t="s">
        <v>19528</v>
      </c>
      <c r="C4731" s="89" t="s">
        <v>19529</v>
      </c>
      <c r="D4731" s="89" t="s">
        <v>19530</v>
      </c>
    </row>
    <row r="4732" spans="1:4">
      <c r="A4732" s="89">
        <v>99819</v>
      </c>
      <c r="B4732" s="89" t="s">
        <v>19531</v>
      </c>
      <c r="C4732" s="89" t="s">
        <v>19532</v>
      </c>
      <c r="D4732" s="89" t="s">
        <v>19533</v>
      </c>
    </row>
    <row r="4733" spans="1:4">
      <c r="A4733" s="89">
        <v>99824</v>
      </c>
      <c r="B4733" s="89" t="s">
        <v>19534</v>
      </c>
      <c r="C4733" s="89" t="s">
        <v>19535</v>
      </c>
      <c r="D4733" s="89" t="s">
        <v>19536</v>
      </c>
    </row>
    <row r="4734" spans="1:4">
      <c r="A4734" s="89">
        <v>99825</v>
      </c>
      <c r="B4734" s="89" t="s">
        <v>19537</v>
      </c>
      <c r="C4734" s="89" t="s">
        <v>19538</v>
      </c>
      <c r="D4734" s="89" t="s">
        <v>19539</v>
      </c>
    </row>
    <row r="4735" spans="1:4">
      <c r="A4735" s="89">
        <v>99826</v>
      </c>
      <c r="B4735" s="89" t="s">
        <v>19540</v>
      </c>
      <c r="C4735" s="89" t="s">
        <v>19541</v>
      </c>
      <c r="D4735" s="89" t="s">
        <v>19542</v>
      </c>
    </row>
    <row r="4736" spans="1:4">
      <c r="A4736" s="89">
        <v>99827</v>
      </c>
      <c r="B4736" s="89" t="s">
        <v>19543</v>
      </c>
      <c r="C4736" s="89" t="s">
        <v>19544</v>
      </c>
      <c r="D4736" s="89" t="s">
        <v>19545</v>
      </c>
    </row>
    <row r="4737" spans="1:4">
      <c r="A4737" s="89">
        <v>99828</v>
      </c>
      <c r="B4737" s="89" t="s">
        <v>19546</v>
      </c>
      <c r="C4737" s="89" t="s">
        <v>19547</v>
      </c>
      <c r="D4737" s="89" t="s">
        <v>19548</v>
      </c>
    </row>
    <row r="4738" spans="1:4">
      <c r="A4738" s="89">
        <v>99829</v>
      </c>
      <c r="B4738" s="89" t="s">
        <v>19549</v>
      </c>
      <c r="C4738" s="89" t="s">
        <v>19550</v>
      </c>
      <c r="D4738" s="89" t="s">
        <v>19551</v>
      </c>
    </row>
    <row r="4739" spans="1:4">
      <c r="A4739" s="89">
        <v>99832</v>
      </c>
      <c r="B4739" s="89" t="s">
        <v>19552</v>
      </c>
      <c r="C4739" s="89" t="s">
        <v>19553</v>
      </c>
      <c r="D4739" s="89" t="s">
        <v>19554</v>
      </c>
    </row>
    <row r="4740" spans="1:4">
      <c r="A4740" s="89">
        <v>99842</v>
      </c>
      <c r="B4740" s="89" t="s">
        <v>19555</v>
      </c>
      <c r="C4740" s="89" t="s">
        <v>19556</v>
      </c>
      <c r="D4740" s="89" t="s">
        <v>19557</v>
      </c>
    </row>
    <row r="4741" spans="1:4">
      <c r="A4741" s="89">
        <v>99843</v>
      </c>
      <c r="B4741" s="89" t="s">
        <v>19558</v>
      </c>
      <c r="C4741" s="89" t="s">
        <v>19559</v>
      </c>
      <c r="D4741" s="89" t="s">
        <v>19560</v>
      </c>
    </row>
    <row r="4742" spans="1:4">
      <c r="A4742" s="89">
        <v>99844</v>
      </c>
      <c r="B4742" s="89" t="s">
        <v>19561</v>
      </c>
      <c r="C4742" s="89" t="s">
        <v>19562</v>
      </c>
      <c r="D4742" s="89" t="s">
        <v>19563</v>
      </c>
    </row>
    <row r="4743" spans="1:4">
      <c r="A4743" s="89">
        <v>99845</v>
      </c>
      <c r="B4743" s="89" t="s">
        <v>19564</v>
      </c>
      <c r="C4743" s="89" t="s">
        <v>19565</v>
      </c>
      <c r="D4743" s="89" t="s">
        <v>19566</v>
      </c>
    </row>
    <row r="4744" spans="1:4">
      <c r="A4744" s="89">
        <v>99846</v>
      </c>
      <c r="B4744" s="89" t="s">
        <v>19567</v>
      </c>
      <c r="C4744" s="89" t="s">
        <v>19568</v>
      </c>
      <c r="D4744" s="89" t="s">
        <v>19569</v>
      </c>
    </row>
    <row r="4745" spans="1:4">
      <c r="A4745" s="89">
        <v>99849</v>
      </c>
      <c r="B4745" s="89" t="s">
        <v>19570</v>
      </c>
      <c r="C4745" s="89" t="s">
        <v>19571</v>
      </c>
      <c r="D4745" s="89" t="s">
        <v>19572</v>
      </c>
    </row>
    <row r="4746" spans="1:4">
      <c r="A4746" s="89">
        <v>99852</v>
      </c>
      <c r="B4746" s="89" t="s">
        <v>19573</v>
      </c>
      <c r="C4746" s="89" t="s">
        <v>19574</v>
      </c>
      <c r="D4746" s="89" t="s">
        <v>19575</v>
      </c>
    </row>
    <row r="4747" spans="1:4">
      <c r="A4747" s="89">
        <v>99853</v>
      </c>
      <c r="B4747" s="89" t="s">
        <v>19576</v>
      </c>
      <c r="C4747" s="89" t="s">
        <v>19577</v>
      </c>
      <c r="D4747" s="89" t="s">
        <v>19578</v>
      </c>
    </row>
    <row r="4748" spans="1:4">
      <c r="A4748" s="89">
        <v>99854</v>
      </c>
      <c r="B4748" s="89" t="s">
        <v>19579</v>
      </c>
      <c r="C4748" s="89" t="s">
        <v>19580</v>
      </c>
      <c r="D4748" s="89" t="s">
        <v>19581</v>
      </c>
    </row>
    <row r="4749" spans="1:4">
      <c r="A4749" s="89">
        <v>99856</v>
      </c>
      <c r="B4749" s="89" t="s">
        <v>19582</v>
      </c>
      <c r="C4749" s="89" t="s">
        <v>19583</v>
      </c>
      <c r="D4749" s="89" t="s">
        <v>19584</v>
      </c>
    </row>
    <row r="4750" spans="1:4">
      <c r="A4750" s="89">
        <v>99857</v>
      </c>
      <c r="B4750" s="89" t="s">
        <v>19585</v>
      </c>
      <c r="C4750" s="89" t="s">
        <v>19586</v>
      </c>
      <c r="D4750" s="89" t="s">
        <v>19587</v>
      </c>
    </row>
    <row r="4751" spans="1:4">
      <c r="A4751" s="89">
        <v>99858</v>
      </c>
      <c r="B4751" s="89" t="s">
        <v>19588</v>
      </c>
      <c r="C4751" s="89" t="s">
        <v>19589</v>
      </c>
      <c r="D4751" s="89" t="s">
        <v>19590</v>
      </c>
    </row>
    <row r="4752" spans="1:4">
      <c r="A4752" s="89">
        <v>99860</v>
      </c>
      <c r="B4752" s="89" t="s">
        <v>19591</v>
      </c>
      <c r="C4752" s="89" t="s">
        <v>19592</v>
      </c>
      <c r="D4752" s="89" t="s">
        <v>19593</v>
      </c>
    </row>
    <row r="4753" spans="1:4">
      <c r="A4753" s="89">
        <v>99861</v>
      </c>
      <c r="B4753" s="89" t="s">
        <v>19594</v>
      </c>
      <c r="C4753" s="89" t="s">
        <v>19595</v>
      </c>
      <c r="D4753" s="89" t="s">
        <v>19596</v>
      </c>
    </row>
    <row r="4754" spans="1:4">
      <c r="A4754" s="89">
        <v>99865</v>
      </c>
      <c r="B4754" s="89" t="s">
        <v>19597</v>
      </c>
      <c r="C4754" s="89" t="s">
        <v>19598</v>
      </c>
      <c r="D4754" s="89" t="s">
        <v>19599</v>
      </c>
    </row>
    <row r="4755" spans="1:4">
      <c r="A4755" s="89">
        <v>99867</v>
      </c>
      <c r="B4755" s="89" t="s">
        <v>19600</v>
      </c>
      <c r="C4755" s="89" t="s">
        <v>19601</v>
      </c>
      <c r="D4755" s="89" t="s">
        <v>19602</v>
      </c>
    </row>
    <row r="4756" spans="1:4">
      <c r="A4756" s="89">
        <v>99868</v>
      </c>
      <c r="B4756" s="89" t="s">
        <v>19603</v>
      </c>
      <c r="C4756" s="89" t="s">
        <v>19604</v>
      </c>
      <c r="D4756" s="89" t="s">
        <v>19605</v>
      </c>
    </row>
    <row r="4757" spans="1:4">
      <c r="A4757" s="89">
        <v>99869</v>
      </c>
      <c r="B4757" s="89" t="s">
        <v>19606</v>
      </c>
      <c r="C4757" s="89" t="s">
        <v>19607</v>
      </c>
      <c r="D4757" s="89" t="s">
        <v>19608</v>
      </c>
    </row>
    <row r="4758" spans="1:4">
      <c r="A4758" s="89">
        <v>99879</v>
      </c>
      <c r="B4758" s="89" t="s">
        <v>19609</v>
      </c>
      <c r="C4758" s="89" t="s">
        <v>19610</v>
      </c>
      <c r="D4758" s="89" t="s">
        <v>19611</v>
      </c>
    </row>
    <row r="4759" spans="1:4">
      <c r="A4759" s="89">
        <v>99880</v>
      </c>
      <c r="B4759" s="89" t="s">
        <v>19612</v>
      </c>
      <c r="C4759" s="89" t="s">
        <v>19613</v>
      </c>
      <c r="D4759" s="89" t="s">
        <v>19614</v>
      </c>
    </row>
    <row r="4760" spans="1:4">
      <c r="A4760" s="89">
        <v>99885</v>
      </c>
      <c r="B4760" s="89" t="s">
        <v>19615</v>
      </c>
      <c r="C4760" s="89" t="s">
        <v>19616</v>
      </c>
      <c r="D4760" s="89" t="s">
        <v>19617</v>
      </c>
    </row>
    <row r="4761" spans="1:4">
      <c r="A4761" s="89">
        <v>99886</v>
      </c>
      <c r="B4761" s="89" t="s">
        <v>19618</v>
      </c>
      <c r="C4761" s="89" t="s">
        <v>19619</v>
      </c>
      <c r="D4761" s="89" t="s">
        <v>19620</v>
      </c>
    </row>
    <row r="4762" spans="1:4">
      <c r="A4762" s="89">
        <v>99887</v>
      </c>
      <c r="B4762" s="89" t="s">
        <v>19621</v>
      </c>
      <c r="C4762" s="89" t="s">
        <v>19622</v>
      </c>
      <c r="D4762" s="89" t="s">
        <v>19623</v>
      </c>
    </row>
    <row r="4763" spans="1:4">
      <c r="A4763" s="89">
        <v>99888</v>
      </c>
      <c r="B4763" s="89" t="s">
        <v>19624</v>
      </c>
      <c r="C4763" s="89" t="s">
        <v>19625</v>
      </c>
      <c r="D4763" s="89" t="s">
        <v>19626</v>
      </c>
    </row>
    <row r="4764" spans="1:4">
      <c r="A4764" s="89">
        <v>99889</v>
      </c>
      <c r="B4764" s="89" t="s">
        <v>19627</v>
      </c>
      <c r="C4764" s="89" t="s">
        <v>19628</v>
      </c>
      <c r="D4764" s="89" t="s">
        <v>19629</v>
      </c>
    </row>
    <row r="4765" spans="1:4">
      <c r="A4765" s="89">
        <v>99892</v>
      </c>
      <c r="B4765" s="89" t="s">
        <v>19630</v>
      </c>
      <c r="C4765" s="89" t="s">
        <v>19631</v>
      </c>
      <c r="D4765" s="89" t="s">
        <v>19632</v>
      </c>
    </row>
    <row r="4766" spans="1:4">
      <c r="A4766" s="89">
        <v>99898</v>
      </c>
      <c r="B4766" s="89" t="s">
        <v>19633</v>
      </c>
      <c r="C4766" s="89" t="s">
        <v>19634</v>
      </c>
      <c r="D4766" s="89" t="s">
        <v>19635</v>
      </c>
    </row>
    <row r="4767" spans="1:4">
      <c r="A4767" s="89">
        <v>99900</v>
      </c>
      <c r="B4767" s="89" t="s">
        <v>19636</v>
      </c>
      <c r="C4767" s="89" t="s">
        <v>19637</v>
      </c>
      <c r="D4767" s="89" t="s">
        <v>19638</v>
      </c>
    </row>
    <row r="4768" spans="1:4">
      <c r="A4768" s="89">
        <v>99901</v>
      </c>
      <c r="B4768" s="89" t="s">
        <v>19639</v>
      </c>
      <c r="C4768" s="89" t="s">
        <v>19640</v>
      </c>
      <c r="D4768" s="89" t="s">
        <v>19641</v>
      </c>
    </row>
    <row r="4769" spans="1:4">
      <c r="A4769" s="89">
        <v>99903</v>
      </c>
      <c r="B4769" s="89" t="s">
        <v>19642</v>
      </c>
      <c r="C4769" s="89" t="s">
        <v>19643</v>
      </c>
      <c r="D4769" s="89" t="s">
        <v>19644</v>
      </c>
    </row>
    <row r="4770" spans="1:4">
      <c r="A4770" s="89">
        <v>99905</v>
      </c>
      <c r="B4770" s="89" t="s">
        <v>19645</v>
      </c>
      <c r="C4770" s="89" t="s">
        <v>19646</v>
      </c>
      <c r="D4770" s="89" t="s">
        <v>19647</v>
      </c>
    </row>
    <row r="4771" spans="1:4">
      <c r="A4771" s="89">
        <v>99906</v>
      </c>
      <c r="B4771" s="89" t="s">
        <v>19648</v>
      </c>
      <c r="C4771" s="89" t="s">
        <v>19649</v>
      </c>
      <c r="D4771" s="89" t="s">
        <v>19650</v>
      </c>
    </row>
    <row r="4772" spans="1:4">
      <c r="A4772" s="89">
        <v>99907</v>
      </c>
      <c r="B4772" s="89" t="s">
        <v>19651</v>
      </c>
      <c r="C4772" s="89" t="s">
        <v>19652</v>
      </c>
      <c r="D4772" s="89" t="s">
        <v>19653</v>
      </c>
    </row>
    <row r="4773" spans="1:4">
      <c r="A4773" s="89">
        <v>99908</v>
      </c>
      <c r="B4773" s="89" t="s">
        <v>19654</v>
      </c>
      <c r="C4773" s="89" t="s">
        <v>19655</v>
      </c>
      <c r="D4773" s="89" t="s">
        <v>19656</v>
      </c>
    </row>
    <row r="4774" spans="1:4">
      <c r="A4774" s="89">
        <v>99909</v>
      </c>
      <c r="B4774" s="89" t="s">
        <v>19657</v>
      </c>
      <c r="C4774" s="89" t="s">
        <v>19658</v>
      </c>
      <c r="D4774" s="89" t="s">
        <v>19659</v>
      </c>
    </row>
    <row r="4775" spans="1:4">
      <c r="A4775" s="89">
        <v>99912</v>
      </c>
      <c r="B4775" s="89" t="s">
        <v>19660</v>
      </c>
      <c r="C4775" s="89" t="s">
        <v>19661</v>
      </c>
      <c r="D4775" s="89" t="s">
        <v>19662</v>
      </c>
    </row>
    <row r="4776" spans="1:4">
      <c r="A4776" s="89">
        <v>99913</v>
      </c>
      <c r="B4776" s="89" t="s">
        <v>19663</v>
      </c>
      <c r="C4776" s="89" t="s">
        <v>19664</v>
      </c>
      <c r="D4776" s="89" t="s">
        <v>19665</v>
      </c>
    </row>
    <row r="4777" spans="1:4">
      <c r="A4777" s="89">
        <v>99914</v>
      </c>
      <c r="B4777" s="89" t="s">
        <v>19666</v>
      </c>
      <c r="C4777" s="89" t="s">
        <v>19667</v>
      </c>
      <c r="D4777" s="89" t="s">
        <v>19668</v>
      </c>
    </row>
    <row r="4778" spans="1:4">
      <c r="A4778" s="89">
        <v>99915</v>
      </c>
      <c r="B4778" s="89" t="s">
        <v>19669</v>
      </c>
      <c r="C4778" s="89" t="s">
        <v>19670</v>
      </c>
      <c r="D4778" s="89" t="s">
        <v>19671</v>
      </c>
    </row>
    <row r="4779" spans="1:4">
      <c r="A4779" s="89">
        <v>99916</v>
      </c>
      <c r="B4779" s="89" t="s">
        <v>19672</v>
      </c>
      <c r="C4779" s="89" t="s">
        <v>19673</v>
      </c>
      <c r="D4779" s="89" t="s">
        <v>19674</v>
      </c>
    </row>
    <row r="4780" spans="1:4">
      <c r="A4780" s="89">
        <v>99917</v>
      </c>
      <c r="B4780" s="89" t="s">
        <v>19675</v>
      </c>
      <c r="C4780" s="89" t="s">
        <v>19676</v>
      </c>
      <c r="D4780" s="89" t="s">
        <v>19677</v>
      </c>
    </row>
    <row r="4781" spans="1:4">
      <c r="A4781" s="89">
        <v>99918</v>
      </c>
      <c r="B4781" s="89" t="s">
        <v>19678</v>
      </c>
      <c r="C4781" s="89" t="s">
        <v>19679</v>
      </c>
      <c r="D4781" s="89" t="s">
        <v>19680</v>
      </c>
    </row>
    <row r="4782" spans="1:4">
      <c r="A4782" s="89">
        <v>99919</v>
      </c>
      <c r="B4782" s="89" t="s">
        <v>19681</v>
      </c>
      <c r="C4782" s="89" t="s">
        <v>19682</v>
      </c>
      <c r="D4782" s="89" t="s">
        <v>19683</v>
      </c>
    </row>
    <row r="4783" spans="1:4">
      <c r="A4783" s="89">
        <v>99920</v>
      </c>
      <c r="B4783" s="89" t="s">
        <v>19684</v>
      </c>
      <c r="C4783" s="89" t="s">
        <v>19685</v>
      </c>
      <c r="D4783" s="89" t="s">
        <v>19686</v>
      </c>
    </row>
    <row r="4784" spans="1:4">
      <c r="A4784" s="89">
        <v>99921</v>
      </c>
      <c r="B4784" s="89" t="s">
        <v>19687</v>
      </c>
      <c r="C4784" s="89" t="s">
        <v>19688</v>
      </c>
      <c r="D4784" s="89" t="s">
        <v>19689</v>
      </c>
    </row>
    <row r="4785" spans="1:4">
      <c r="A4785" s="89">
        <v>99922</v>
      </c>
      <c r="B4785" s="89" t="s">
        <v>19690</v>
      </c>
      <c r="C4785" s="89" t="s">
        <v>19691</v>
      </c>
      <c r="D4785" s="89" t="s">
        <v>19692</v>
      </c>
    </row>
    <row r="4786" spans="1:4">
      <c r="A4786" s="89">
        <v>99925</v>
      </c>
      <c r="B4786" s="89" t="s">
        <v>19693</v>
      </c>
      <c r="C4786" s="89" t="s">
        <v>19694</v>
      </c>
      <c r="D4786" s="89" t="s">
        <v>19695</v>
      </c>
    </row>
    <row r="4787" spans="1:4">
      <c r="A4787" s="89">
        <v>99926</v>
      </c>
      <c r="B4787" s="89" t="s">
        <v>19696</v>
      </c>
      <c r="C4787" s="89" t="s">
        <v>19697</v>
      </c>
      <c r="D4787" s="89" t="s">
        <v>19698</v>
      </c>
    </row>
    <row r="4788" spans="1:4">
      <c r="A4788" s="89">
        <v>99927</v>
      </c>
      <c r="B4788" s="89" t="s">
        <v>19699</v>
      </c>
      <c r="C4788" s="89" t="s">
        <v>19700</v>
      </c>
      <c r="D4788" s="89" t="s">
        <v>19701</v>
      </c>
    </row>
    <row r="4789" spans="1:4">
      <c r="A4789" s="89">
        <v>99928</v>
      </c>
      <c r="B4789" s="89" t="s">
        <v>19702</v>
      </c>
      <c r="C4789" s="89" t="s">
        <v>19703</v>
      </c>
      <c r="D4789" s="89" t="s">
        <v>19704</v>
      </c>
    </row>
    <row r="4790" spans="1:4">
      <c r="A4790" s="89">
        <v>99930</v>
      </c>
      <c r="B4790" s="89" t="s">
        <v>19705</v>
      </c>
      <c r="C4790" s="89" t="s">
        <v>19706</v>
      </c>
      <c r="D4790" s="89" t="s">
        <v>19707</v>
      </c>
    </row>
    <row r="4791" spans="1:4">
      <c r="A4791" s="89">
        <v>99931</v>
      </c>
      <c r="B4791" s="89" t="s">
        <v>19708</v>
      </c>
      <c r="C4791" s="89" t="s">
        <v>19709</v>
      </c>
      <c r="D4791" s="89" t="s">
        <v>19710</v>
      </c>
    </row>
    <row r="4792" spans="1:4">
      <c r="A4792" s="89">
        <v>99932</v>
      </c>
      <c r="B4792" s="89" t="s">
        <v>19711</v>
      </c>
      <c r="C4792" s="89" t="s">
        <v>19712</v>
      </c>
      <c r="D4792" s="89" t="s">
        <v>19713</v>
      </c>
    </row>
    <row r="4793" spans="1:4">
      <c r="A4793" s="89">
        <v>99933</v>
      </c>
      <c r="B4793" s="89" t="s">
        <v>19714</v>
      </c>
      <c r="C4793" s="89" t="s">
        <v>19715</v>
      </c>
      <c r="D4793" s="89" t="s">
        <v>19716</v>
      </c>
    </row>
    <row r="4794" spans="1:4">
      <c r="A4794" s="89">
        <v>99934</v>
      </c>
      <c r="B4794" s="89" t="s">
        <v>19717</v>
      </c>
      <c r="C4794" s="89" t="s">
        <v>19718</v>
      </c>
      <c r="D4794" s="89" t="s">
        <v>19719</v>
      </c>
    </row>
    <row r="4795" spans="1:4">
      <c r="A4795" s="89">
        <v>99935</v>
      </c>
      <c r="B4795" s="89" t="s">
        <v>19720</v>
      </c>
      <c r="C4795" s="89" t="s">
        <v>19721</v>
      </c>
      <c r="D4795" s="89" t="s">
        <v>19722</v>
      </c>
    </row>
    <row r="4796" spans="1:4">
      <c r="A4796" s="89">
        <v>99936</v>
      </c>
      <c r="B4796" s="89" t="s">
        <v>19723</v>
      </c>
      <c r="C4796" s="89" t="s">
        <v>19724</v>
      </c>
      <c r="D4796" s="89" t="s">
        <v>19725</v>
      </c>
    </row>
    <row r="4797" spans="1:4">
      <c r="A4797" s="89">
        <v>99937</v>
      </c>
      <c r="B4797" s="89" t="s">
        <v>19726</v>
      </c>
      <c r="C4797" s="89" t="s">
        <v>19727</v>
      </c>
      <c r="D4797" s="89" t="s">
        <v>19728</v>
      </c>
    </row>
    <row r="4798" spans="1:4">
      <c r="A4798" s="89">
        <v>99938</v>
      </c>
      <c r="B4798" s="89" t="s">
        <v>19729</v>
      </c>
      <c r="C4798" s="89" t="s">
        <v>19730</v>
      </c>
      <c r="D4798" s="89" t="s">
        <v>19731</v>
      </c>
    </row>
    <row r="4799" spans="1:4">
      <c r="A4799" s="89">
        <v>99939</v>
      </c>
      <c r="B4799" s="89" t="s">
        <v>19732</v>
      </c>
      <c r="C4799" s="89" t="s">
        <v>19733</v>
      </c>
      <c r="D4799" s="89" t="s">
        <v>19734</v>
      </c>
    </row>
    <row r="4800" spans="1:4">
      <c r="A4800" s="89">
        <v>99940</v>
      </c>
      <c r="B4800" s="89" t="s">
        <v>19735</v>
      </c>
      <c r="C4800" s="89" t="s">
        <v>19736</v>
      </c>
      <c r="D4800" s="89" t="s">
        <v>19737</v>
      </c>
    </row>
    <row r="4801" spans="1:4">
      <c r="A4801" s="89">
        <v>99941</v>
      </c>
      <c r="B4801" s="89" t="s">
        <v>19738</v>
      </c>
      <c r="C4801" s="89" t="s">
        <v>19739</v>
      </c>
      <c r="D4801" s="89" t="s">
        <v>19740</v>
      </c>
    </row>
    <row r="4802" spans="1:4">
      <c r="A4802" s="89">
        <v>99942</v>
      </c>
      <c r="B4802" s="89" t="s">
        <v>19741</v>
      </c>
      <c r="C4802" s="89" t="s">
        <v>19742</v>
      </c>
      <c r="D4802" s="89" t="s">
        <v>19743</v>
      </c>
    </row>
    <row r="4803" spans="1:4">
      <c r="A4803" s="89">
        <v>99943</v>
      </c>
      <c r="B4803" s="89" t="s">
        <v>19744</v>
      </c>
      <c r="C4803" s="89" t="s">
        <v>19745</v>
      </c>
      <c r="D4803" s="89" t="s">
        <v>19746</v>
      </c>
    </row>
    <row r="4804" spans="1:4">
      <c r="A4804" s="89">
        <v>99944</v>
      </c>
      <c r="B4804" s="89" t="s">
        <v>19747</v>
      </c>
      <c r="C4804" s="89" t="s">
        <v>19748</v>
      </c>
      <c r="D4804" s="89" t="s">
        <v>19749</v>
      </c>
    </row>
    <row r="4805" spans="1:4">
      <c r="A4805" s="89">
        <v>99945</v>
      </c>
      <c r="B4805" s="89" t="s">
        <v>19750</v>
      </c>
      <c r="C4805" s="89" t="s">
        <v>19751</v>
      </c>
      <c r="D4805" s="89" t="s">
        <v>19752</v>
      </c>
    </row>
    <row r="4806" spans="1:4">
      <c r="A4806" s="89">
        <v>99946</v>
      </c>
      <c r="B4806" s="89" t="s">
        <v>19753</v>
      </c>
      <c r="C4806" s="89" t="s">
        <v>19754</v>
      </c>
      <c r="D4806" s="89" t="s">
        <v>19755</v>
      </c>
    </row>
    <row r="4807" spans="1:4">
      <c r="A4807" s="89">
        <v>99947</v>
      </c>
      <c r="B4807" s="89" t="s">
        <v>19756</v>
      </c>
      <c r="C4807" s="89" t="s">
        <v>19757</v>
      </c>
      <c r="D4807" s="89" t="s">
        <v>19758</v>
      </c>
    </row>
    <row r="4808" spans="1:4">
      <c r="A4808" s="89">
        <v>99948</v>
      </c>
      <c r="B4808" s="89" t="s">
        <v>19759</v>
      </c>
      <c r="C4808" s="89" t="s">
        <v>19760</v>
      </c>
      <c r="D4808" s="89" t="s">
        <v>19761</v>
      </c>
    </row>
    <row r="4809" spans="1:4">
      <c r="A4809" s="89">
        <v>99949</v>
      </c>
      <c r="B4809" s="89" t="s">
        <v>19762</v>
      </c>
      <c r="C4809" s="89" t="s">
        <v>19763</v>
      </c>
      <c r="D4809" s="89" t="s">
        <v>19764</v>
      </c>
    </row>
    <row r="4810" spans="1:4">
      <c r="A4810" s="89">
        <v>99950</v>
      </c>
      <c r="B4810" s="89" t="s">
        <v>19765</v>
      </c>
      <c r="C4810" s="89" t="s">
        <v>19766</v>
      </c>
      <c r="D4810" s="89" t="s">
        <v>19767</v>
      </c>
    </row>
    <row r="4811" spans="1:4">
      <c r="A4811" s="89">
        <v>99951</v>
      </c>
      <c r="B4811" s="89" t="s">
        <v>19768</v>
      </c>
      <c r="C4811" s="89" t="s">
        <v>19769</v>
      </c>
      <c r="D4811" s="89" t="s">
        <v>19770</v>
      </c>
    </row>
    <row r="4812" spans="1:4">
      <c r="A4812" s="89">
        <v>99952</v>
      </c>
      <c r="B4812" s="89" t="s">
        <v>19771</v>
      </c>
      <c r="C4812" s="89" t="s">
        <v>19772</v>
      </c>
      <c r="D4812" s="89" t="s">
        <v>19773</v>
      </c>
    </row>
    <row r="4813" spans="1:4">
      <c r="A4813" s="89">
        <v>99953</v>
      </c>
      <c r="B4813" s="89" t="s">
        <v>19774</v>
      </c>
      <c r="C4813" s="89" t="s">
        <v>19775</v>
      </c>
      <c r="D4813" s="89" t="s">
        <v>19776</v>
      </c>
    </row>
    <row r="4814" spans="1:4">
      <c r="A4814" s="89">
        <v>99954</v>
      </c>
      <c r="B4814" s="89" t="s">
        <v>19777</v>
      </c>
      <c r="C4814" s="89" t="s">
        <v>19778</v>
      </c>
      <c r="D4814" s="89" t="s">
        <v>19779</v>
      </c>
    </row>
    <row r="4815" spans="1:4">
      <c r="A4815" s="89">
        <v>99955</v>
      </c>
      <c r="B4815" s="89" t="s">
        <v>19780</v>
      </c>
      <c r="C4815" s="89" t="s">
        <v>19781</v>
      </c>
      <c r="D4815" s="89" t="s">
        <v>19782</v>
      </c>
    </row>
    <row r="4816" spans="1:4">
      <c r="A4816" s="89">
        <v>99956</v>
      </c>
      <c r="B4816" s="89" t="s">
        <v>19783</v>
      </c>
      <c r="C4816" s="89" t="s">
        <v>19784</v>
      </c>
      <c r="D4816" s="89" t="s">
        <v>19785</v>
      </c>
    </row>
    <row r="4817" spans="1:4">
      <c r="A4817" s="89">
        <v>99960</v>
      </c>
      <c r="B4817" s="89" t="s">
        <v>19786</v>
      </c>
      <c r="C4817" s="89" t="s">
        <v>19787</v>
      </c>
      <c r="D4817" s="89" t="s">
        <v>19788</v>
      </c>
    </row>
    <row r="4818" spans="1:4">
      <c r="A4818" s="89">
        <v>99961</v>
      </c>
      <c r="B4818" s="89" t="s">
        <v>19789</v>
      </c>
      <c r="C4818" s="89" t="s">
        <v>19790</v>
      </c>
      <c r="D4818" s="89" t="s">
        <v>19791</v>
      </c>
    </row>
    <row r="4819" spans="1:4">
      <c r="A4819" s="89">
        <v>99965</v>
      </c>
      <c r="B4819" s="89" t="s">
        <v>19792</v>
      </c>
      <c r="C4819" s="89" t="s">
        <v>19793</v>
      </c>
      <c r="D4819" s="89" t="s">
        <v>19794</v>
      </c>
    </row>
    <row r="4820" spans="1:4">
      <c r="A4820" s="89">
        <v>99966</v>
      </c>
      <c r="B4820" s="89" t="s">
        <v>19795</v>
      </c>
      <c r="C4820" s="89" t="s">
        <v>19796</v>
      </c>
      <c r="D4820" s="89" t="s">
        <v>19797</v>
      </c>
    </row>
    <row r="4821" spans="1:4">
      <c r="A4821" s="89">
        <v>99967</v>
      </c>
      <c r="B4821" s="89" t="s">
        <v>19798</v>
      </c>
      <c r="C4821" s="89" t="s">
        <v>19799</v>
      </c>
      <c r="D4821" s="89" t="s">
        <v>19800</v>
      </c>
    </row>
    <row r="4822" spans="1:4">
      <c r="A4822" s="89">
        <v>99969</v>
      </c>
      <c r="B4822" s="89" t="s">
        <v>19801</v>
      </c>
      <c r="C4822" s="89" t="s">
        <v>19802</v>
      </c>
      <c r="D4822" s="89" t="s">
        <v>19803</v>
      </c>
    </row>
    <row r="4823" spans="1:4">
      <c r="A4823" s="89">
        <v>99970</v>
      </c>
      <c r="B4823" s="89" t="s">
        <v>19804</v>
      </c>
      <c r="C4823" s="89" t="s">
        <v>19805</v>
      </c>
      <c r="D4823" s="89" t="s">
        <v>19806</v>
      </c>
    </row>
    <row r="4824" spans="1:4">
      <c r="A4824" s="89">
        <v>99971</v>
      </c>
      <c r="B4824" s="89" t="s">
        <v>19807</v>
      </c>
      <c r="C4824" s="89" t="s">
        <v>19808</v>
      </c>
      <c r="D4824" s="89" t="s">
        <v>19809</v>
      </c>
    </row>
    <row r="4825" spans="1:4">
      <c r="A4825" s="89">
        <v>99976</v>
      </c>
      <c r="B4825" s="89" t="s">
        <v>19810</v>
      </c>
      <c r="C4825" s="89" t="s">
        <v>19811</v>
      </c>
      <c r="D4825" s="89" t="s">
        <v>19812</v>
      </c>
    </row>
    <row r="4826" spans="1:4">
      <c r="A4826" s="89">
        <v>99977</v>
      </c>
      <c r="B4826" s="89" t="s">
        <v>19813</v>
      </c>
      <c r="C4826" s="89" t="s">
        <v>19814</v>
      </c>
      <c r="D4826" s="89" t="s">
        <v>19815</v>
      </c>
    </row>
    <row r="4827" spans="1:4">
      <c r="A4827" s="89">
        <v>99978</v>
      </c>
      <c r="B4827" s="89" t="s">
        <v>19816</v>
      </c>
      <c r="C4827" s="89" t="s">
        <v>19817</v>
      </c>
      <c r="D4827" s="89" t="s">
        <v>19818</v>
      </c>
    </row>
    <row r="4828" spans="1:4">
      <c r="A4828" s="89">
        <v>99981</v>
      </c>
      <c r="B4828" s="89" t="s">
        <v>19819</v>
      </c>
      <c r="C4828" s="89" t="s">
        <v>19820</v>
      </c>
      <c r="D4828" s="89" t="s">
        <v>19821</v>
      </c>
    </row>
    <row r="4829" spans="1:4">
      <c r="A4829" s="89">
        <v>99983</v>
      </c>
      <c r="B4829" s="89" t="s">
        <v>19822</v>
      </c>
      <c r="C4829" s="89" t="s">
        <v>19823</v>
      </c>
      <c r="D4829" s="89" t="s">
        <v>19824</v>
      </c>
    </row>
    <row r="4830" spans="1:4">
      <c r="A4830" s="89">
        <v>99989</v>
      </c>
      <c r="B4830" s="89" t="s">
        <v>19825</v>
      </c>
      <c r="C4830" s="89" t="s">
        <v>19826</v>
      </c>
      <c r="D4830" s="89" t="s">
        <v>19827</v>
      </c>
    </row>
    <row r="4831" spans="1:4">
      <c r="A4831" s="89">
        <v>99990</v>
      </c>
      <c r="B4831" s="89" t="s">
        <v>19828</v>
      </c>
      <c r="C4831" s="89" t="s">
        <v>19829</v>
      </c>
      <c r="D4831" s="89" t="s">
        <v>19830</v>
      </c>
    </row>
    <row r="4832" spans="1:4">
      <c r="A4832" s="89">
        <v>99991</v>
      </c>
      <c r="B4832" s="89" t="s">
        <v>19831</v>
      </c>
      <c r="C4832" s="89" t="s">
        <v>19832</v>
      </c>
      <c r="D4832" s="89" t="s">
        <v>19833</v>
      </c>
    </row>
    <row r="4833" spans="1:4">
      <c r="A4833" s="89">
        <v>99994</v>
      </c>
      <c r="B4833" s="89" t="s">
        <v>19834</v>
      </c>
      <c r="C4833" s="89" t="s">
        <v>19835</v>
      </c>
      <c r="D4833" s="89" t="s">
        <v>19836</v>
      </c>
    </row>
    <row r="4834" spans="1:4">
      <c r="A4834" s="89">
        <v>99995</v>
      </c>
      <c r="B4834" s="89" t="s">
        <v>19837</v>
      </c>
      <c r="C4834" s="89" t="s">
        <v>19838</v>
      </c>
      <c r="D4834" s="89" t="s">
        <v>19839</v>
      </c>
    </row>
    <row r="4835" spans="1:4">
      <c r="A4835" s="176">
        <v>99999</v>
      </c>
      <c r="B4835" s="177" t="s">
        <v>19840</v>
      </c>
      <c r="C4835" s="177" t="s">
        <v>19840</v>
      </c>
      <c r="D4835" s="177" t="s">
        <v>19840</v>
      </c>
    </row>
    <row r="4836" spans="1:4">
      <c r="A4836" s="89">
        <v>100000</v>
      </c>
      <c r="B4836" s="89" t="s">
        <v>19841</v>
      </c>
      <c r="C4836" s="89" t="s">
        <v>19842</v>
      </c>
      <c r="D4836" s="89" t="s">
        <v>19843</v>
      </c>
    </row>
    <row r="4837" spans="1:4">
      <c r="A4837" s="89">
        <v>100001</v>
      </c>
      <c r="B4837" s="89" t="s">
        <v>19844</v>
      </c>
      <c r="C4837" s="89" t="s">
        <v>19845</v>
      </c>
      <c r="D4837" s="89" t="s">
        <v>19846</v>
      </c>
    </row>
    <row r="4838" spans="1:4">
      <c r="A4838" s="89">
        <v>100002</v>
      </c>
      <c r="B4838" s="89" t="s">
        <v>19847</v>
      </c>
      <c r="C4838" s="89" t="s">
        <v>19848</v>
      </c>
      <c r="D4838" s="89" t="s">
        <v>19849</v>
      </c>
    </row>
    <row r="4839" spans="1:4">
      <c r="A4839" s="89">
        <v>100003</v>
      </c>
      <c r="B4839" s="89" t="s">
        <v>19850</v>
      </c>
      <c r="C4839" s="89" t="s">
        <v>19851</v>
      </c>
      <c r="D4839" s="89" t="s">
        <v>19852</v>
      </c>
    </row>
    <row r="4840" spans="1:4">
      <c r="A4840" s="89">
        <v>100006</v>
      </c>
      <c r="B4840" s="89" t="s">
        <v>19853</v>
      </c>
      <c r="C4840" s="89" t="s">
        <v>19854</v>
      </c>
      <c r="D4840" s="89" t="s">
        <v>19855</v>
      </c>
    </row>
    <row r="4841" spans="1:4">
      <c r="A4841" s="89">
        <v>100008</v>
      </c>
      <c r="B4841" s="89" t="s">
        <v>19856</v>
      </c>
      <c r="C4841" s="89" t="s">
        <v>19857</v>
      </c>
      <c r="D4841" s="89" t="s">
        <v>19858</v>
      </c>
    </row>
    <row r="4842" spans="1:4">
      <c r="A4842" s="89">
        <v>100011</v>
      </c>
      <c r="B4842" s="89" t="s">
        <v>19859</v>
      </c>
      <c r="C4842" s="89" t="s">
        <v>19860</v>
      </c>
      <c r="D4842" s="89" t="s">
        <v>19861</v>
      </c>
    </row>
    <row r="4843" spans="1:4">
      <c r="A4843" s="89">
        <v>100012</v>
      </c>
      <c r="B4843" s="89" t="s">
        <v>19862</v>
      </c>
      <c r="C4843" s="89" t="s">
        <v>19863</v>
      </c>
      <c r="D4843" s="89" t="s">
        <v>19864</v>
      </c>
    </row>
    <row r="4844" spans="1:4">
      <c r="A4844" s="89">
        <v>100013</v>
      </c>
      <c r="B4844" s="89" t="s">
        <v>19865</v>
      </c>
      <c r="C4844" s="89" t="s">
        <v>19866</v>
      </c>
      <c r="D4844" s="89" t="s">
        <v>19867</v>
      </c>
    </row>
    <row r="4845" spans="1:4">
      <c r="A4845" s="89">
        <v>100014</v>
      </c>
      <c r="B4845" s="89" t="s">
        <v>19868</v>
      </c>
      <c r="C4845" s="89" t="s">
        <v>19869</v>
      </c>
      <c r="D4845" s="89" t="s">
        <v>19870</v>
      </c>
    </row>
    <row r="4846" spans="1:4">
      <c r="A4846" s="89">
        <v>100015</v>
      </c>
      <c r="B4846" s="89" t="s">
        <v>19871</v>
      </c>
      <c r="C4846" s="89" t="s">
        <v>19872</v>
      </c>
      <c r="D4846" s="89" t="s">
        <v>19873</v>
      </c>
    </row>
    <row r="4847" spans="1:4">
      <c r="A4847" s="89">
        <v>100016</v>
      </c>
      <c r="B4847" s="89" t="s">
        <v>19874</v>
      </c>
      <c r="C4847" s="89" t="s">
        <v>19875</v>
      </c>
      <c r="D4847" s="89" t="s">
        <v>19876</v>
      </c>
    </row>
    <row r="4848" spans="1:4">
      <c r="A4848" s="89">
        <v>100019</v>
      </c>
      <c r="B4848" s="89" t="s">
        <v>19877</v>
      </c>
      <c r="C4848" s="89" t="s">
        <v>19878</v>
      </c>
      <c r="D4848" s="89" t="s">
        <v>19879</v>
      </c>
    </row>
    <row r="4849" spans="1:4">
      <c r="A4849" s="89">
        <v>100020</v>
      </c>
      <c r="B4849" s="89" t="s">
        <v>19880</v>
      </c>
      <c r="C4849" s="89" t="s">
        <v>19881</v>
      </c>
      <c r="D4849" s="89" t="s">
        <v>19882</v>
      </c>
    </row>
    <row r="4850" spans="1:4">
      <c r="A4850" s="89">
        <v>100021</v>
      </c>
      <c r="B4850" s="89" t="s">
        <v>19883</v>
      </c>
      <c r="C4850" s="89" t="s">
        <v>19884</v>
      </c>
      <c r="D4850" s="89" t="s">
        <v>19885</v>
      </c>
    </row>
    <row r="4851" spans="1:4">
      <c r="A4851" s="89">
        <v>100022</v>
      </c>
      <c r="B4851" s="89" t="s">
        <v>19886</v>
      </c>
      <c r="C4851" s="89" t="s">
        <v>19887</v>
      </c>
      <c r="D4851" s="89" t="s">
        <v>19888</v>
      </c>
    </row>
    <row r="4852" spans="1:4">
      <c r="A4852" s="89">
        <v>100024</v>
      </c>
      <c r="B4852" s="89" t="s">
        <v>19889</v>
      </c>
      <c r="C4852" s="89" t="s">
        <v>19890</v>
      </c>
      <c r="D4852" s="89" t="s">
        <v>19891</v>
      </c>
    </row>
    <row r="4853" spans="1:4">
      <c r="A4853" s="89">
        <v>100025</v>
      </c>
      <c r="B4853" s="89" t="s">
        <v>19892</v>
      </c>
      <c r="C4853" s="89" t="s">
        <v>19893</v>
      </c>
      <c r="D4853" s="89" t="s">
        <v>19894</v>
      </c>
    </row>
    <row r="4854" spans="1:4">
      <c r="A4854" s="89">
        <v>100026</v>
      </c>
      <c r="B4854" s="89" t="s">
        <v>19895</v>
      </c>
      <c r="C4854" s="89" t="s">
        <v>19896</v>
      </c>
      <c r="D4854" s="89" t="s">
        <v>19897</v>
      </c>
    </row>
    <row r="4855" spans="1:4">
      <c r="A4855" s="89">
        <v>100031</v>
      </c>
      <c r="B4855" s="89" t="s">
        <v>19898</v>
      </c>
      <c r="C4855" s="89" t="s">
        <v>19899</v>
      </c>
      <c r="D4855" s="89" t="s">
        <v>19900</v>
      </c>
    </row>
    <row r="4856" spans="1:4">
      <c r="A4856" s="89">
        <v>100032</v>
      </c>
      <c r="B4856" s="89" t="s">
        <v>19901</v>
      </c>
      <c r="C4856" s="89" t="s">
        <v>19902</v>
      </c>
      <c r="D4856" s="89" t="s">
        <v>19903</v>
      </c>
    </row>
    <row r="4857" spans="1:4">
      <c r="A4857" s="89">
        <v>100033</v>
      </c>
      <c r="B4857" s="89" t="s">
        <v>19904</v>
      </c>
      <c r="C4857" s="89" t="s">
        <v>19905</v>
      </c>
      <c r="D4857" s="89" t="s">
        <v>19906</v>
      </c>
    </row>
    <row r="4858" spans="1:4">
      <c r="A4858" s="89">
        <v>100034</v>
      </c>
      <c r="B4858" s="89" t="s">
        <v>19907</v>
      </c>
      <c r="C4858" s="89" t="s">
        <v>19908</v>
      </c>
      <c r="D4858" s="89" t="s">
        <v>19909</v>
      </c>
    </row>
    <row r="4859" spans="1:4">
      <c r="A4859" s="89">
        <v>100035</v>
      </c>
      <c r="B4859" s="89" t="s">
        <v>19910</v>
      </c>
      <c r="C4859" s="89" t="s">
        <v>19911</v>
      </c>
      <c r="D4859" s="89" t="s">
        <v>19912</v>
      </c>
    </row>
    <row r="4860" spans="1:4">
      <c r="A4860" s="89">
        <v>100039</v>
      </c>
      <c r="B4860" s="89" t="s">
        <v>19913</v>
      </c>
      <c r="C4860" s="89" t="s">
        <v>19914</v>
      </c>
      <c r="D4860" s="89" t="s">
        <v>19915</v>
      </c>
    </row>
    <row r="4861" spans="1:4">
      <c r="A4861" s="89">
        <v>100043</v>
      </c>
      <c r="B4861" s="89" t="s">
        <v>19916</v>
      </c>
      <c r="C4861" s="89" t="s">
        <v>19917</v>
      </c>
      <c r="D4861" s="89" t="s">
        <v>19918</v>
      </c>
    </row>
    <row r="4862" spans="1:4">
      <c r="A4862" s="89">
        <v>100044</v>
      </c>
      <c r="B4862" s="89" t="s">
        <v>19919</v>
      </c>
      <c r="C4862" s="89" t="s">
        <v>19920</v>
      </c>
      <c r="D4862" s="89" t="s">
        <v>19921</v>
      </c>
    </row>
    <row r="4863" spans="1:4">
      <c r="A4863" s="89">
        <v>100045</v>
      </c>
      <c r="B4863" s="89" t="s">
        <v>19922</v>
      </c>
      <c r="C4863" s="89" t="s">
        <v>19923</v>
      </c>
      <c r="D4863" s="89" t="s">
        <v>19924</v>
      </c>
    </row>
    <row r="4864" spans="1:4">
      <c r="A4864" s="89">
        <v>100046</v>
      </c>
      <c r="B4864" s="89" t="s">
        <v>19925</v>
      </c>
      <c r="C4864" s="89" t="s">
        <v>19926</v>
      </c>
      <c r="D4864" s="89" t="s">
        <v>19927</v>
      </c>
    </row>
    <row r="4865" spans="1:4">
      <c r="A4865" s="89">
        <v>100047</v>
      </c>
      <c r="B4865" s="89" t="s">
        <v>19928</v>
      </c>
      <c r="C4865" s="89" t="s">
        <v>19929</v>
      </c>
      <c r="D4865" s="89" t="s">
        <v>19930</v>
      </c>
    </row>
    <row r="4866" spans="1:4">
      <c r="A4866" s="89">
        <v>100048</v>
      </c>
      <c r="B4866" s="89" t="s">
        <v>19931</v>
      </c>
      <c r="C4866" s="89" t="s">
        <v>19932</v>
      </c>
      <c r="D4866" s="89" t="s">
        <v>19933</v>
      </c>
    </row>
    <row r="4867" spans="1:4">
      <c r="A4867" s="89">
        <v>100049</v>
      </c>
      <c r="B4867" s="89" t="s">
        <v>19934</v>
      </c>
      <c r="C4867" s="89" t="s">
        <v>19935</v>
      </c>
      <c r="D4867" s="89" t="s">
        <v>19936</v>
      </c>
    </row>
    <row r="4868" spans="1:4">
      <c r="A4868" s="89">
        <v>100050</v>
      </c>
      <c r="B4868" s="89" t="s">
        <v>19937</v>
      </c>
      <c r="C4868" s="89" t="s">
        <v>19938</v>
      </c>
      <c r="D4868" s="89" t="s">
        <v>19939</v>
      </c>
    </row>
    <row r="4869" spans="1:4">
      <c r="A4869" s="89">
        <v>100051</v>
      </c>
      <c r="B4869" s="89" t="s">
        <v>19940</v>
      </c>
      <c r="C4869" s="89" t="s">
        <v>19941</v>
      </c>
      <c r="D4869" s="89" t="s">
        <v>19942</v>
      </c>
    </row>
    <row r="4870" spans="1:4">
      <c r="A4870" s="89">
        <v>100054</v>
      </c>
      <c r="B4870" s="89" t="s">
        <v>19943</v>
      </c>
      <c r="C4870" s="89" t="s">
        <v>19944</v>
      </c>
      <c r="D4870" s="89" t="s">
        <v>19945</v>
      </c>
    </row>
    <row r="4871" spans="1:4">
      <c r="A4871" s="89">
        <v>100055</v>
      </c>
      <c r="B4871" s="89" t="s">
        <v>19946</v>
      </c>
      <c r="C4871" s="89" t="s">
        <v>19947</v>
      </c>
      <c r="D4871" s="89" t="s">
        <v>19948</v>
      </c>
    </row>
    <row r="4872" spans="1:4">
      <c r="A4872" s="89">
        <v>100056</v>
      </c>
      <c r="B4872" s="89" t="s">
        <v>19949</v>
      </c>
      <c r="C4872" s="89" t="s">
        <v>19950</v>
      </c>
      <c r="D4872" s="89" t="s">
        <v>19951</v>
      </c>
    </row>
    <row r="4873" spans="1:4">
      <c r="A4873" s="89">
        <v>100057</v>
      </c>
      <c r="B4873" s="89" t="s">
        <v>19952</v>
      </c>
      <c r="C4873" s="89" t="s">
        <v>19953</v>
      </c>
      <c r="D4873" s="89" t="s">
        <v>19954</v>
      </c>
    </row>
    <row r="4874" spans="1:4">
      <c r="A4874" s="89">
        <v>100067</v>
      </c>
      <c r="B4874" s="89" t="s">
        <v>19955</v>
      </c>
      <c r="C4874" s="89" t="s">
        <v>19956</v>
      </c>
      <c r="D4874" s="89" t="s">
        <v>19957</v>
      </c>
    </row>
    <row r="4875" spans="1:4">
      <c r="A4875" s="89">
        <v>100069</v>
      </c>
      <c r="B4875" s="89" t="s">
        <v>19958</v>
      </c>
      <c r="C4875" s="89" t="s">
        <v>19959</v>
      </c>
      <c r="D4875" s="89" t="s">
        <v>19960</v>
      </c>
    </row>
    <row r="4876" spans="1:4">
      <c r="A4876" s="89">
        <v>100070</v>
      </c>
      <c r="B4876" s="89" t="s">
        <v>19961</v>
      </c>
      <c r="C4876" s="89" t="s">
        <v>19962</v>
      </c>
      <c r="D4876" s="89" t="s">
        <v>19963</v>
      </c>
    </row>
    <row r="4877" spans="1:4">
      <c r="A4877" s="89">
        <v>100071</v>
      </c>
      <c r="B4877" s="89" t="s">
        <v>19964</v>
      </c>
      <c r="C4877" s="89" t="s">
        <v>19965</v>
      </c>
      <c r="D4877" s="89" t="s">
        <v>19966</v>
      </c>
    </row>
    <row r="4878" spans="1:4">
      <c r="A4878" s="89">
        <v>100073</v>
      </c>
      <c r="B4878" s="89" t="s">
        <v>19967</v>
      </c>
      <c r="C4878" s="89" t="s">
        <v>19968</v>
      </c>
      <c r="D4878" s="89" t="s">
        <v>19969</v>
      </c>
    </row>
    <row r="4879" spans="1:4">
      <c r="A4879" s="89">
        <v>100075</v>
      </c>
      <c r="B4879" s="89" t="s">
        <v>19970</v>
      </c>
      <c r="C4879" s="89" t="s">
        <v>19971</v>
      </c>
      <c r="D4879" s="89" t="s">
        <v>19972</v>
      </c>
    </row>
    <row r="4880" spans="1:4">
      <c r="A4880" s="89">
        <v>100076</v>
      </c>
      <c r="B4880" s="89" t="s">
        <v>19973</v>
      </c>
      <c r="C4880" s="89" t="s">
        <v>19974</v>
      </c>
      <c r="D4880" s="89" t="s">
        <v>19975</v>
      </c>
    </row>
    <row r="4881" spans="1:4">
      <c r="A4881" s="89">
        <v>100077</v>
      </c>
      <c r="B4881" s="89" t="s">
        <v>19976</v>
      </c>
      <c r="C4881" s="89" t="s">
        <v>19977</v>
      </c>
      <c r="D4881" s="89" t="s">
        <v>19978</v>
      </c>
    </row>
    <row r="4882" spans="1:4">
      <c r="A4882" s="89">
        <v>100078</v>
      </c>
      <c r="B4882" s="89" t="s">
        <v>19979</v>
      </c>
      <c r="C4882" s="89" t="s">
        <v>19980</v>
      </c>
      <c r="D4882" s="89" t="s">
        <v>19981</v>
      </c>
    </row>
    <row r="4883" spans="1:4">
      <c r="A4883" s="89">
        <v>100079</v>
      </c>
      <c r="B4883" s="89" t="s">
        <v>19982</v>
      </c>
      <c r="C4883" s="89" t="s">
        <v>19983</v>
      </c>
      <c r="D4883" s="89" t="s">
        <v>19984</v>
      </c>
    </row>
    <row r="4884" spans="1:4">
      <c r="A4884" s="89">
        <v>100080</v>
      </c>
      <c r="B4884" s="89" t="s">
        <v>19985</v>
      </c>
      <c r="C4884" s="89" t="s">
        <v>19986</v>
      </c>
      <c r="D4884" s="89" t="s">
        <v>19987</v>
      </c>
    </row>
    <row r="4885" spans="1:4">
      <c r="A4885" s="89">
        <v>100081</v>
      </c>
      <c r="B4885" s="89" t="s">
        <v>19988</v>
      </c>
      <c r="C4885" s="89" t="s">
        <v>19989</v>
      </c>
      <c r="D4885" s="89" t="s">
        <v>19990</v>
      </c>
    </row>
    <row r="4886" spans="1:4">
      <c r="A4886" s="89">
        <v>100082</v>
      </c>
      <c r="B4886" s="89" t="s">
        <v>19991</v>
      </c>
      <c r="C4886" s="89" t="s">
        <v>19992</v>
      </c>
      <c r="D4886" s="89" t="s">
        <v>19993</v>
      </c>
    </row>
    <row r="4887" spans="1:4">
      <c r="A4887" s="89">
        <v>100083</v>
      </c>
      <c r="B4887" s="89" t="s">
        <v>19994</v>
      </c>
      <c r="C4887" s="89" t="s">
        <v>19995</v>
      </c>
      <c r="D4887" s="89" t="s">
        <v>19996</v>
      </c>
    </row>
    <row r="4888" spans="1:4">
      <c r="A4888" s="89">
        <v>100084</v>
      </c>
      <c r="B4888" s="89" t="s">
        <v>19997</v>
      </c>
      <c r="C4888" s="89" t="s">
        <v>19998</v>
      </c>
      <c r="D4888" s="89" t="s">
        <v>19999</v>
      </c>
    </row>
    <row r="4889" spans="1:4">
      <c r="A4889" s="89">
        <v>100085</v>
      </c>
      <c r="B4889" s="89" t="s">
        <v>20000</v>
      </c>
      <c r="C4889" s="89" t="s">
        <v>20001</v>
      </c>
      <c r="D4889" s="89" t="s">
        <v>20002</v>
      </c>
    </row>
    <row r="4890" spans="1:4">
      <c r="A4890" s="89">
        <v>100086</v>
      </c>
      <c r="B4890" s="89" t="s">
        <v>20003</v>
      </c>
      <c r="C4890" s="89" t="s">
        <v>20004</v>
      </c>
      <c r="D4890" s="89" t="s">
        <v>20005</v>
      </c>
    </row>
    <row r="4891" spans="1:4">
      <c r="A4891" s="89">
        <v>100087</v>
      </c>
      <c r="B4891" s="89" t="s">
        <v>20006</v>
      </c>
      <c r="C4891" s="89" t="s">
        <v>20007</v>
      </c>
      <c r="D4891" s="89" t="s">
        <v>20008</v>
      </c>
    </row>
    <row r="4892" spans="1:4">
      <c r="A4892" s="89">
        <v>100088</v>
      </c>
      <c r="B4892" s="89" t="s">
        <v>20009</v>
      </c>
      <c r="C4892" s="89" t="s">
        <v>20010</v>
      </c>
      <c r="D4892" s="89" t="s">
        <v>20011</v>
      </c>
    </row>
    <row r="4893" spans="1:4">
      <c r="A4893" s="89">
        <v>100090</v>
      </c>
      <c r="B4893" s="89" t="s">
        <v>20012</v>
      </c>
      <c r="C4893" s="89" t="s">
        <v>20013</v>
      </c>
      <c r="D4893" s="89" t="s">
        <v>20014</v>
      </c>
    </row>
    <row r="4894" spans="1:4">
      <c r="A4894" s="89">
        <v>100091</v>
      </c>
      <c r="B4894" s="89" t="s">
        <v>20015</v>
      </c>
      <c r="C4894" s="89" t="s">
        <v>20016</v>
      </c>
      <c r="D4894" s="89" t="s">
        <v>20017</v>
      </c>
    </row>
    <row r="4895" spans="1:4">
      <c r="A4895" s="89">
        <v>100092</v>
      </c>
      <c r="B4895" s="89" t="s">
        <v>20018</v>
      </c>
      <c r="C4895" s="89" t="s">
        <v>20019</v>
      </c>
      <c r="D4895" s="89" t="s">
        <v>20020</v>
      </c>
    </row>
    <row r="4896" spans="1:4">
      <c r="A4896" s="89">
        <v>100093</v>
      </c>
      <c r="B4896" s="89" t="s">
        <v>20021</v>
      </c>
      <c r="C4896" s="89" t="s">
        <v>20022</v>
      </c>
      <c r="D4896" s="89" t="s">
        <v>20023</v>
      </c>
    </row>
    <row r="4897" spans="1:4">
      <c r="A4897" s="89">
        <v>100094</v>
      </c>
      <c r="B4897" s="89" t="s">
        <v>20024</v>
      </c>
      <c r="C4897" s="89" t="s">
        <v>20025</v>
      </c>
      <c r="D4897" s="89" t="s">
        <v>20026</v>
      </c>
    </row>
    <row r="4898" spans="1:4">
      <c r="A4898" s="89">
        <v>100100</v>
      </c>
      <c r="B4898" s="89" t="s">
        <v>20027</v>
      </c>
      <c r="C4898" s="89" t="s">
        <v>20028</v>
      </c>
      <c r="D4898" s="89" t="s">
        <v>20029</v>
      </c>
    </row>
    <row r="4899" spans="1:4">
      <c r="A4899" s="89">
        <v>100101</v>
      </c>
      <c r="B4899" s="89" t="s">
        <v>20030</v>
      </c>
      <c r="C4899" s="89" t="s">
        <v>20031</v>
      </c>
      <c r="D4899" s="89" t="s">
        <v>20032</v>
      </c>
    </row>
    <row r="4900" spans="1:4">
      <c r="A4900" s="89">
        <v>100642</v>
      </c>
      <c r="B4900" s="89" t="s">
        <v>20033</v>
      </c>
      <c r="C4900" s="89" t="s">
        <v>20034</v>
      </c>
      <c r="D4900" s="89" t="s">
        <v>20035</v>
      </c>
    </row>
    <row r="4901" spans="1:4">
      <c r="A4901" s="89">
        <v>100924</v>
      </c>
      <c r="B4901" s="89" t="s">
        <v>20036</v>
      </c>
      <c r="C4901" s="89" t="s">
        <v>20037</v>
      </c>
      <c r="D4901" s="89" t="s">
        <v>20038</v>
      </c>
    </row>
    <row r="4902" spans="1:4">
      <c r="A4902" s="89">
        <v>100973</v>
      </c>
      <c r="B4902" s="89" t="s">
        <v>20039</v>
      </c>
      <c r="C4902" s="89" t="s">
        <v>20040</v>
      </c>
      <c r="D4902" s="89" t="s">
        <v>20041</v>
      </c>
    </row>
    <row r="4903" spans="1:4">
      <c r="A4903" s="89">
        <v>100974</v>
      </c>
      <c r="B4903" s="89" t="s">
        <v>20042</v>
      </c>
      <c r="C4903" s="89" t="s">
        <v>20043</v>
      </c>
      <c r="D4903" s="89" t="s">
        <v>20044</v>
      </c>
    </row>
    <row r="4904" spans="1:4">
      <c r="A4904" s="89">
        <v>100976</v>
      </c>
      <c r="B4904" s="89" t="s">
        <v>20045</v>
      </c>
      <c r="C4904" s="89" t="s">
        <v>20046</v>
      </c>
      <c r="D4904" s="89" t="s">
        <v>20047</v>
      </c>
    </row>
    <row r="4905" spans="1:4">
      <c r="A4905" s="89">
        <v>100978</v>
      </c>
      <c r="B4905" s="89" t="s">
        <v>20048</v>
      </c>
      <c r="C4905" s="89" t="s">
        <v>20049</v>
      </c>
      <c r="D4905" s="89" t="s">
        <v>20050</v>
      </c>
    </row>
    <row r="4906" spans="1:4">
      <c r="A4906" s="89">
        <v>100979</v>
      </c>
      <c r="B4906" s="89" t="s">
        <v>20051</v>
      </c>
      <c r="C4906" s="89" t="s">
        <v>20052</v>
      </c>
      <c r="D4906" s="89" t="s">
        <v>20053</v>
      </c>
    </row>
    <row r="4907" spans="1:4">
      <c r="A4907" s="89">
        <v>100980</v>
      </c>
      <c r="B4907" s="89" t="s">
        <v>20054</v>
      </c>
      <c r="C4907" s="89" t="s">
        <v>20055</v>
      </c>
      <c r="D4907" s="89" t="s">
        <v>20056</v>
      </c>
    </row>
    <row r="4908" spans="1:4">
      <c r="A4908" s="89">
        <v>100981</v>
      </c>
      <c r="B4908" s="89" t="s">
        <v>20057</v>
      </c>
      <c r="C4908" s="89" t="s">
        <v>20058</v>
      </c>
      <c r="D4908" s="89" t="s">
        <v>20059</v>
      </c>
    </row>
    <row r="4909" spans="1:4">
      <c r="A4909" s="89">
        <v>100982</v>
      </c>
      <c r="B4909" s="89" t="s">
        <v>20060</v>
      </c>
      <c r="C4909" s="89" t="s">
        <v>20061</v>
      </c>
      <c r="D4909" s="89" t="s">
        <v>20062</v>
      </c>
    </row>
    <row r="4910" spans="1:4">
      <c r="A4910" s="89">
        <v>100984</v>
      </c>
      <c r="B4910" s="89" t="s">
        <v>20063</v>
      </c>
      <c r="C4910" s="89" t="s">
        <v>20064</v>
      </c>
      <c r="D4910" s="89" t="s">
        <v>20065</v>
      </c>
    </row>
    <row r="4911" spans="1:4">
      <c r="A4911" s="89">
        <v>100985</v>
      </c>
      <c r="B4911" s="89" t="s">
        <v>20066</v>
      </c>
      <c r="C4911" s="89" t="s">
        <v>20067</v>
      </c>
      <c r="D4911" s="89" t="s">
        <v>20068</v>
      </c>
    </row>
    <row r="4912" spans="1:4">
      <c r="A4912" s="89">
        <v>100986</v>
      </c>
      <c r="B4912" s="89" t="s">
        <v>20069</v>
      </c>
      <c r="C4912" s="89" t="s">
        <v>20070</v>
      </c>
      <c r="D4912" s="89" t="s">
        <v>20071</v>
      </c>
    </row>
    <row r="4913" spans="1:4">
      <c r="A4913" s="89">
        <v>100988</v>
      </c>
      <c r="B4913" s="89" t="s">
        <v>20072</v>
      </c>
      <c r="C4913" s="89" t="s">
        <v>20073</v>
      </c>
      <c r="D4913" s="89" t="s">
        <v>20074</v>
      </c>
    </row>
    <row r="4914" spans="1:4">
      <c r="A4914" s="89">
        <v>100989</v>
      </c>
      <c r="B4914" s="89" t="s">
        <v>20075</v>
      </c>
      <c r="C4914" s="89" t="s">
        <v>20076</v>
      </c>
      <c r="D4914" s="89" t="s">
        <v>20077</v>
      </c>
    </row>
    <row r="4915" spans="1:4">
      <c r="A4915" s="89">
        <v>100991</v>
      </c>
      <c r="B4915" s="89" t="s">
        <v>20078</v>
      </c>
      <c r="C4915" s="89" t="s">
        <v>20079</v>
      </c>
      <c r="D4915" s="89" t="s">
        <v>20080</v>
      </c>
    </row>
    <row r="4916" spans="1:4">
      <c r="A4916" s="89">
        <v>100993</v>
      </c>
      <c r="B4916" s="89" t="s">
        <v>20081</v>
      </c>
      <c r="C4916" s="89" t="s">
        <v>20082</v>
      </c>
      <c r="D4916" s="89" t="s">
        <v>20083</v>
      </c>
    </row>
    <row r="4917" spans="1:4">
      <c r="A4917" s="89">
        <v>100994</v>
      </c>
      <c r="B4917" s="89" t="s">
        <v>20084</v>
      </c>
      <c r="C4917" s="89" t="s">
        <v>20085</v>
      </c>
      <c r="D4917" s="89" t="s">
        <v>20086</v>
      </c>
    </row>
    <row r="4918" spans="1:4">
      <c r="A4918" s="89">
        <v>100995</v>
      </c>
      <c r="B4918" s="89" t="s">
        <v>20087</v>
      </c>
      <c r="C4918" s="89" t="s">
        <v>20088</v>
      </c>
      <c r="D4918" s="89" t="s">
        <v>20089</v>
      </c>
    </row>
    <row r="4919" spans="1:4">
      <c r="A4919" s="89">
        <v>100996</v>
      </c>
      <c r="B4919" s="89" t="s">
        <v>20090</v>
      </c>
      <c r="C4919" s="89" t="s">
        <v>20091</v>
      </c>
      <c r="D4919" s="89" t="s">
        <v>20092</v>
      </c>
    </row>
    <row r="4920" spans="1:4">
      <c r="A4920" s="89">
        <v>100997</v>
      </c>
      <c r="B4920" s="89" t="s">
        <v>20093</v>
      </c>
      <c r="C4920" s="89" t="s">
        <v>20094</v>
      </c>
      <c r="D4920" s="89" t="s">
        <v>20095</v>
      </c>
    </row>
    <row r="4921" spans="1:4">
      <c r="A4921" s="89">
        <v>100998</v>
      </c>
      <c r="B4921" s="89" t="s">
        <v>20096</v>
      </c>
      <c r="C4921" s="89" t="s">
        <v>20097</v>
      </c>
      <c r="D4921" s="89" t="s">
        <v>20098</v>
      </c>
    </row>
    <row r="4922" spans="1:4">
      <c r="A4922" s="89">
        <v>100999</v>
      </c>
      <c r="B4922" s="89" t="s">
        <v>20099</v>
      </c>
      <c r="C4922" s="89" t="s">
        <v>20100</v>
      </c>
      <c r="D4922" s="89" t="s">
        <v>20101</v>
      </c>
    </row>
    <row r="4923" spans="1:4">
      <c r="A4923" s="89">
        <v>101000</v>
      </c>
      <c r="B4923" s="89" t="s">
        <v>20102</v>
      </c>
      <c r="C4923" s="89" t="s">
        <v>20103</v>
      </c>
      <c r="D4923" s="89" t="s">
        <v>20104</v>
      </c>
    </row>
    <row r="4924" spans="1:4">
      <c r="A4924" s="89">
        <v>101001</v>
      </c>
      <c r="B4924" s="89" t="s">
        <v>20105</v>
      </c>
      <c r="C4924" s="89" t="s">
        <v>20106</v>
      </c>
      <c r="D4924" s="89" t="s">
        <v>20107</v>
      </c>
    </row>
    <row r="4925" spans="1:4">
      <c r="A4925" s="89">
        <v>101003</v>
      </c>
      <c r="B4925" s="89" t="s">
        <v>20108</v>
      </c>
      <c r="C4925" s="89" t="s">
        <v>20109</v>
      </c>
      <c r="D4925" s="89" t="s">
        <v>20110</v>
      </c>
    </row>
    <row r="4926" spans="1:4">
      <c r="A4926" s="89">
        <v>101004</v>
      </c>
      <c r="B4926" s="89" t="s">
        <v>20111</v>
      </c>
      <c r="C4926" s="89" t="s">
        <v>20112</v>
      </c>
      <c r="D4926" s="89" t="s">
        <v>20113</v>
      </c>
    </row>
    <row r="4927" spans="1:4">
      <c r="A4927" s="89">
        <v>101005</v>
      </c>
      <c r="B4927" s="89" t="s">
        <v>20114</v>
      </c>
      <c r="C4927" s="89" t="s">
        <v>20115</v>
      </c>
      <c r="D4927" s="89" t="s">
        <v>20116</v>
      </c>
    </row>
    <row r="4928" spans="1:4">
      <c r="A4928" s="89">
        <v>101006</v>
      </c>
      <c r="B4928" s="89" t="s">
        <v>20117</v>
      </c>
      <c r="C4928" s="89" t="s">
        <v>20118</v>
      </c>
      <c r="D4928" s="89" t="s">
        <v>20119</v>
      </c>
    </row>
    <row r="4929" spans="1:4">
      <c r="A4929" s="89">
        <v>101007</v>
      </c>
      <c r="B4929" s="89" t="s">
        <v>20120</v>
      </c>
      <c r="C4929" s="89" t="s">
        <v>20121</v>
      </c>
      <c r="D4929" s="89" t="s">
        <v>20122</v>
      </c>
    </row>
    <row r="4930" spans="1:4">
      <c r="A4930" s="89">
        <v>101008</v>
      </c>
      <c r="B4930" s="89" t="s">
        <v>20123</v>
      </c>
      <c r="C4930" s="89" t="s">
        <v>20124</v>
      </c>
      <c r="D4930" s="89" t="s">
        <v>20125</v>
      </c>
    </row>
    <row r="4931" spans="1:4">
      <c r="A4931" s="89">
        <v>101009</v>
      </c>
      <c r="B4931" s="89" t="s">
        <v>20126</v>
      </c>
      <c r="C4931" s="89" t="s">
        <v>20127</v>
      </c>
      <c r="D4931" s="89" t="s">
        <v>20128</v>
      </c>
    </row>
    <row r="4932" spans="1:4">
      <c r="A4932" s="89">
        <v>101010</v>
      </c>
      <c r="B4932" s="89" t="s">
        <v>20129</v>
      </c>
      <c r="C4932" s="89" t="s">
        <v>20130</v>
      </c>
      <c r="D4932" s="89" t="s">
        <v>20131</v>
      </c>
    </row>
    <row r="4933" spans="1:4">
      <c r="A4933" s="89">
        <v>101011</v>
      </c>
      <c r="B4933" s="89" t="s">
        <v>20132</v>
      </c>
      <c r="C4933" s="89" t="s">
        <v>20133</v>
      </c>
      <c r="D4933" s="89" t="s">
        <v>20134</v>
      </c>
    </row>
    <row r="4934" spans="1:4">
      <c r="A4934" s="89">
        <v>101016</v>
      </c>
      <c r="B4934" s="89" t="s">
        <v>20135</v>
      </c>
      <c r="C4934" s="89" t="s">
        <v>20136</v>
      </c>
      <c r="D4934" s="89" t="s">
        <v>20137</v>
      </c>
    </row>
    <row r="4935" spans="1:4">
      <c r="A4935" s="89">
        <v>101022</v>
      </c>
      <c r="B4935" s="89" t="s">
        <v>20138</v>
      </c>
      <c r="C4935" s="89" t="s">
        <v>20139</v>
      </c>
      <c r="D4935" s="89" t="s">
        <v>20140</v>
      </c>
    </row>
    <row r="4936" spans="1:4">
      <c r="A4936" s="89">
        <v>101023</v>
      </c>
      <c r="B4936" s="89" t="s">
        <v>20141</v>
      </c>
      <c r="C4936" s="89" t="s">
        <v>20142</v>
      </c>
      <c r="D4936" s="89" t="s">
        <v>20143</v>
      </c>
    </row>
    <row r="4937" spans="1:4">
      <c r="A4937" s="89">
        <v>101028</v>
      </c>
      <c r="B4937" s="89" t="s">
        <v>20144</v>
      </c>
      <c r="C4937" s="89" t="s">
        <v>20145</v>
      </c>
      <c r="D4937" s="89" t="s">
        <v>20146</v>
      </c>
    </row>
    <row r="4938" spans="1:4">
      <c r="A4938" s="89">
        <v>101029</v>
      </c>
      <c r="B4938" s="89" t="s">
        <v>20147</v>
      </c>
      <c r="C4938" s="89" t="s">
        <v>20148</v>
      </c>
      <c r="D4938" s="89" t="s">
        <v>20149</v>
      </c>
    </row>
    <row r="4939" spans="1:4">
      <c r="A4939" s="89">
        <v>101030</v>
      </c>
      <c r="B4939" s="89" t="s">
        <v>20150</v>
      </c>
      <c r="C4939" s="89" t="s">
        <v>20151</v>
      </c>
      <c r="D4939" s="89" t="s">
        <v>20152</v>
      </c>
    </row>
    <row r="4940" spans="1:4">
      <c r="A4940" s="89">
        <v>101039</v>
      </c>
      <c r="B4940" s="89" t="s">
        <v>20153</v>
      </c>
      <c r="C4940" s="89" t="s">
        <v>20154</v>
      </c>
      <c r="D4940" s="89" t="s">
        <v>20155</v>
      </c>
    </row>
    <row r="4941" spans="1:4">
      <c r="A4941" s="89">
        <v>101041</v>
      </c>
      <c r="B4941" s="89" t="s">
        <v>20156</v>
      </c>
      <c r="C4941" s="89" t="s">
        <v>20157</v>
      </c>
      <c r="D4941" s="89" t="s">
        <v>20158</v>
      </c>
    </row>
    <row r="4942" spans="1:4">
      <c r="A4942" s="89">
        <v>101043</v>
      </c>
      <c r="B4942" s="89" t="s">
        <v>20159</v>
      </c>
      <c r="C4942" s="89" t="s">
        <v>20160</v>
      </c>
      <c r="D4942" s="89" t="s">
        <v>20161</v>
      </c>
    </row>
    <row r="4943" spans="1:4">
      <c r="A4943" s="89">
        <v>101046</v>
      </c>
      <c r="B4943" s="89" t="s">
        <v>20162</v>
      </c>
      <c r="C4943" s="89" t="s">
        <v>20163</v>
      </c>
      <c r="D4943" s="89" t="s">
        <v>20164</v>
      </c>
    </row>
    <row r="4944" spans="1:4">
      <c r="A4944" s="89">
        <v>101049</v>
      </c>
      <c r="B4944" s="89" t="s">
        <v>20165</v>
      </c>
      <c r="C4944" s="89" t="s">
        <v>20166</v>
      </c>
      <c r="D4944" s="89" t="s">
        <v>20167</v>
      </c>
    </row>
    <row r="4945" spans="1:4">
      <c r="A4945" s="89">
        <v>101050</v>
      </c>
      <c r="B4945" s="89" t="s">
        <v>20168</v>
      </c>
      <c r="C4945" s="89" t="s">
        <v>20169</v>
      </c>
      <c r="D4945" s="89" t="s">
        <v>20170</v>
      </c>
    </row>
    <row r="4946" spans="1:4">
      <c r="A4946" s="89">
        <v>101063</v>
      </c>
      <c r="B4946" s="89" t="s">
        <v>20171</v>
      </c>
      <c r="C4946" s="89" t="s">
        <v>20171</v>
      </c>
      <c r="D4946" s="89" t="s">
        <v>20172</v>
      </c>
    </row>
    <row r="4947" spans="1:4">
      <c r="A4947" s="89">
        <v>101068</v>
      </c>
      <c r="B4947" s="89" t="s">
        <v>20173</v>
      </c>
      <c r="C4947" s="89" t="s">
        <v>20174</v>
      </c>
      <c r="D4947" s="89" t="s">
        <v>20175</v>
      </c>
    </row>
    <row r="4948" spans="1:4">
      <c r="A4948" s="89">
        <v>101070</v>
      </c>
      <c r="B4948" s="89" t="s">
        <v>20176</v>
      </c>
      <c r="C4948" s="89" t="s">
        <v>20177</v>
      </c>
      <c r="D4948" s="89" t="s">
        <v>20178</v>
      </c>
    </row>
    <row r="4949" spans="1:4">
      <c r="A4949" s="89">
        <v>101071</v>
      </c>
      <c r="B4949" s="89" t="s">
        <v>20179</v>
      </c>
      <c r="C4949" s="89" t="s">
        <v>20180</v>
      </c>
      <c r="D4949" s="89" t="s">
        <v>20181</v>
      </c>
    </row>
    <row r="4950" spans="1:4">
      <c r="A4950" s="89">
        <v>101075</v>
      </c>
      <c r="B4950" s="89" t="s">
        <v>20182</v>
      </c>
      <c r="C4950" s="89" t="s">
        <v>20183</v>
      </c>
      <c r="D4950" s="89" t="s">
        <v>20184</v>
      </c>
    </row>
    <row r="4951" spans="1:4">
      <c r="A4951" s="89">
        <v>101076</v>
      </c>
      <c r="B4951" s="89" t="s">
        <v>20185</v>
      </c>
      <c r="C4951" s="89" t="s">
        <v>20186</v>
      </c>
      <c r="D4951" s="89" t="s">
        <v>20187</v>
      </c>
    </row>
    <row r="4952" spans="1:4">
      <c r="A4952" s="89">
        <v>101077</v>
      </c>
      <c r="B4952" s="89" t="s">
        <v>20188</v>
      </c>
      <c r="C4952" s="89" t="s">
        <v>20189</v>
      </c>
      <c r="D4952" s="89" t="s">
        <v>20190</v>
      </c>
    </row>
    <row r="4953" spans="1:4">
      <c r="A4953" s="89">
        <v>101078</v>
      </c>
      <c r="B4953" s="89" t="s">
        <v>20191</v>
      </c>
      <c r="C4953" s="89" t="s">
        <v>20192</v>
      </c>
      <c r="D4953" s="89" t="s">
        <v>20193</v>
      </c>
    </row>
    <row r="4954" spans="1:4">
      <c r="A4954" s="89">
        <v>101081</v>
      </c>
      <c r="B4954" s="89" t="s">
        <v>20194</v>
      </c>
      <c r="C4954" s="89" t="s">
        <v>20195</v>
      </c>
      <c r="D4954" s="89" t="s">
        <v>20196</v>
      </c>
    </row>
    <row r="4955" spans="1:4">
      <c r="A4955" s="89">
        <v>101082</v>
      </c>
      <c r="B4955" s="89" t="s">
        <v>20197</v>
      </c>
      <c r="C4955" s="89" t="s">
        <v>20198</v>
      </c>
      <c r="D4955" s="89" t="s">
        <v>20199</v>
      </c>
    </row>
    <row r="4956" spans="1:4">
      <c r="A4956" s="89">
        <v>101083</v>
      </c>
      <c r="B4956" s="89" t="s">
        <v>20200</v>
      </c>
      <c r="C4956" s="89" t="s">
        <v>20201</v>
      </c>
      <c r="D4956" s="89" t="s">
        <v>20202</v>
      </c>
    </row>
    <row r="4957" spans="1:4">
      <c r="A4957" s="89">
        <v>101084</v>
      </c>
      <c r="B4957" s="89" t="s">
        <v>20203</v>
      </c>
      <c r="C4957" s="89" t="s">
        <v>20204</v>
      </c>
      <c r="D4957" s="89" t="s">
        <v>20205</v>
      </c>
    </row>
    <row r="4958" spans="1:4">
      <c r="A4958" s="89">
        <v>101085</v>
      </c>
      <c r="B4958" s="89" t="s">
        <v>20206</v>
      </c>
      <c r="C4958" s="89" t="s">
        <v>20207</v>
      </c>
      <c r="D4958" s="89" t="s">
        <v>20208</v>
      </c>
    </row>
    <row r="4959" spans="1:4">
      <c r="A4959" s="89">
        <v>101088</v>
      </c>
      <c r="B4959" s="89" t="s">
        <v>20209</v>
      </c>
      <c r="C4959" s="89" t="s">
        <v>20210</v>
      </c>
      <c r="D4959" s="89" t="s">
        <v>20211</v>
      </c>
    </row>
    <row r="4960" spans="1:4">
      <c r="A4960" s="89">
        <v>101089</v>
      </c>
      <c r="B4960" s="89" t="s">
        <v>20212</v>
      </c>
      <c r="C4960" s="89" t="s">
        <v>20213</v>
      </c>
      <c r="D4960" s="89" t="s">
        <v>20214</v>
      </c>
    </row>
    <row r="4961" spans="1:4">
      <c r="A4961" s="89">
        <v>101090</v>
      </c>
      <c r="B4961" s="89" t="s">
        <v>20215</v>
      </c>
      <c r="C4961" s="89" t="s">
        <v>20216</v>
      </c>
      <c r="D4961" s="89" t="s">
        <v>20217</v>
      </c>
    </row>
    <row r="4962" spans="1:4">
      <c r="A4962" s="89">
        <v>101091</v>
      </c>
      <c r="B4962" s="89" t="s">
        <v>20218</v>
      </c>
      <c r="C4962" s="89" t="s">
        <v>20219</v>
      </c>
      <c r="D4962" s="89" t="s">
        <v>20220</v>
      </c>
    </row>
    <row r="4963" spans="1:4">
      <c r="A4963" s="89">
        <v>101092</v>
      </c>
      <c r="B4963" s="89" t="s">
        <v>20221</v>
      </c>
      <c r="C4963" s="89" t="s">
        <v>20222</v>
      </c>
      <c r="D4963" s="89" t="s">
        <v>20223</v>
      </c>
    </row>
    <row r="4964" spans="1:4">
      <c r="A4964" s="89">
        <v>101096</v>
      </c>
      <c r="B4964" s="89" t="s">
        <v>20224</v>
      </c>
      <c r="C4964" s="89" t="s">
        <v>20225</v>
      </c>
      <c r="D4964" s="89" t="s">
        <v>20226</v>
      </c>
    </row>
    <row r="4965" spans="1:4">
      <c r="A4965" s="89">
        <v>101097</v>
      </c>
      <c r="B4965" s="89" t="s">
        <v>20227</v>
      </c>
      <c r="C4965" s="89" t="s">
        <v>20228</v>
      </c>
      <c r="D4965" s="89" t="s">
        <v>20229</v>
      </c>
    </row>
    <row r="4966" spans="1:4">
      <c r="A4966" s="89">
        <v>101101</v>
      </c>
      <c r="B4966" s="89" t="s">
        <v>20230</v>
      </c>
      <c r="C4966" s="89" t="s">
        <v>20231</v>
      </c>
      <c r="D4966" s="89" t="s">
        <v>20232</v>
      </c>
    </row>
    <row r="4967" spans="1:4">
      <c r="A4967" s="89">
        <v>101102</v>
      </c>
      <c r="B4967" s="89" t="s">
        <v>20233</v>
      </c>
      <c r="C4967" s="89" t="s">
        <v>20234</v>
      </c>
      <c r="D4967" s="89" t="s">
        <v>20235</v>
      </c>
    </row>
    <row r="4968" spans="1:4">
      <c r="A4968" s="89">
        <v>101104</v>
      </c>
      <c r="B4968" s="89" t="s">
        <v>20236</v>
      </c>
      <c r="C4968" s="89" t="s">
        <v>20237</v>
      </c>
      <c r="D4968" s="89" t="s">
        <v>20238</v>
      </c>
    </row>
    <row r="4969" spans="1:4">
      <c r="A4969" s="89">
        <v>101107</v>
      </c>
      <c r="B4969" s="89" t="s">
        <v>20239</v>
      </c>
      <c r="C4969" s="89" t="s">
        <v>20240</v>
      </c>
      <c r="D4969" s="89" t="s">
        <v>20241</v>
      </c>
    </row>
    <row r="4970" spans="1:4">
      <c r="A4970" s="89">
        <v>101108</v>
      </c>
      <c r="B4970" s="89" t="s">
        <v>20242</v>
      </c>
      <c r="C4970" s="89" t="s">
        <v>20243</v>
      </c>
      <c r="D4970" s="89" t="s">
        <v>20244</v>
      </c>
    </row>
    <row r="4971" spans="1:4">
      <c r="A4971" s="89">
        <v>101109</v>
      </c>
      <c r="B4971" s="89" t="s">
        <v>20245</v>
      </c>
      <c r="C4971" s="89" t="s">
        <v>20246</v>
      </c>
      <c r="D4971" s="89" t="s">
        <v>20247</v>
      </c>
    </row>
    <row r="4972" spans="1:4">
      <c r="A4972" s="89">
        <v>101110</v>
      </c>
      <c r="B4972" s="89" t="s">
        <v>20248</v>
      </c>
      <c r="C4972" s="89" t="s">
        <v>20249</v>
      </c>
      <c r="D4972" s="89" t="s">
        <v>20250</v>
      </c>
    </row>
    <row r="4973" spans="1:4">
      <c r="A4973" s="89">
        <v>101111</v>
      </c>
      <c r="B4973" s="89" t="s">
        <v>20251</v>
      </c>
      <c r="C4973" s="89" t="s">
        <v>20252</v>
      </c>
      <c r="D4973" s="89" t="s">
        <v>20253</v>
      </c>
    </row>
    <row r="4974" spans="1:4">
      <c r="A4974" s="89">
        <v>101112</v>
      </c>
      <c r="B4974" s="89" t="s">
        <v>20254</v>
      </c>
      <c r="C4974" s="89" t="s">
        <v>20255</v>
      </c>
      <c r="D4974" s="89" t="s">
        <v>20256</v>
      </c>
    </row>
    <row r="4975" spans="1:4">
      <c r="A4975" s="89">
        <v>101150</v>
      </c>
      <c r="B4975" s="89" t="s">
        <v>20257</v>
      </c>
      <c r="C4975" s="89" t="s">
        <v>20258</v>
      </c>
      <c r="D4975" s="89" t="s">
        <v>20259</v>
      </c>
    </row>
    <row r="4976" spans="1:4">
      <c r="A4976" s="89">
        <v>101151</v>
      </c>
      <c r="B4976" s="89" t="s">
        <v>20260</v>
      </c>
      <c r="C4976" s="89" t="s">
        <v>20261</v>
      </c>
      <c r="D4976" s="89" t="s">
        <v>20261</v>
      </c>
    </row>
    <row r="4977" spans="1:4">
      <c r="A4977" s="89">
        <v>101206</v>
      </c>
      <c r="B4977" s="89" t="s">
        <v>20262</v>
      </c>
      <c r="C4977" s="89" t="s">
        <v>20263</v>
      </c>
      <c r="D4977" s="89" t="s">
        <v>20264</v>
      </c>
    </row>
    <row r="4978" spans="1:4">
      <c r="A4978" s="89">
        <v>101330</v>
      </c>
      <c r="B4978" s="89" t="s">
        <v>20265</v>
      </c>
      <c r="C4978" s="89" t="s">
        <v>20265</v>
      </c>
      <c r="D4978" s="89" t="s">
        <v>20266</v>
      </c>
    </row>
    <row r="4979" spans="1:4">
      <c r="A4979" s="89">
        <v>101334</v>
      </c>
      <c r="B4979" s="89" t="s">
        <v>20267</v>
      </c>
      <c r="C4979" s="89" t="s">
        <v>20268</v>
      </c>
      <c r="D4979" s="89" t="s">
        <v>20269</v>
      </c>
    </row>
    <row r="4980" spans="1:4">
      <c r="A4980" s="89">
        <v>101351</v>
      </c>
      <c r="B4980" s="89" t="s">
        <v>20270</v>
      </c>
      <c r="C4980" s="89" t="s">
        <v>20271</v>
      </c>
      <c r="D4980" s="89" t="s">
        <v>20272</v>
      </c>
    </row>
    <row r="4981" spans="1:4">
      <c r="A4981" s="89">
        <v>101433</v>
      </c>
      <c r="B4981" s="89" t="s">
        <v>20273</v>
      </c>
      <c r="C4981" s="89" t="s">
        <v>20274</v>
      </c>
      <c r="D4981" s="89" t="s">
        <v>20275</v>
      </c>
    </row>
    <row r="4982" spans="1:4">
      <c r="A4982" s="89">
        <v>101435</v>
      </c>
      <c r="B4982" s="89" t="s">
        <v>20276</v>
      </c>
      <c r="C4982" s="89" t="s">
        <v>20277</v>
      </c>
      <c r="D4982" s="89" t="s">
        <v>20278</v>
      </c>
    </row>
    <row r="4983" spans="1:4">
      <c r="A4983" s="89">
        <v>101685</v>
      </c>
      <c r="B4983" s="89" t="s">
        <v>20279</v>
      </c>
      <c r="C4983" s="89" t="s">
        <v>20280</v>
      </c>
      <c r="D4983" s="89" t="s">
        <v>20281</v>
      </c>
    </row>
    <row r="4984" spans="1:4">
      <c r="A4984" s="89">
        <v>101932</v>
      </c>
      <c r="B4984" s="89" t="s">
        <v>20282</v>
      </c>
      <c r="C4984" s="89" t="s">
        <v>20283</v>
      </c>
      <c r="D4984" s="89" t="s">
        <v>20284</v>
      </c>
    </row>
    <row r="4985" spans="1:4">
      <c r="A4985" s="89">
        <v>101934</v>
      </c>
      <c r="B4985" s="89" t="s">
        <v>20285</v>
      </c>
      <c r="C4985" s="89" t="s">
        <v>20286</v>
      </c>
      <c r="D4985" s="89" t="s">
        <v>20287</v>
      </c>
    </row>
    <row r="4986" spans="1:4">
      <c r="A4986" s="89">
        <v>101936</v>
      </c>
      <c r="B4986" s="89" t="s">
        <v>20288</v>
      </c>
      <c r="C4986" s="89" t="s">
        <v>20289</v>
      </c>
      <c r="D4986" s="89" t="s">
        <v>20290</v>
      </c>
    </row>
    <row r="4987" spans="1:4">
      <c r="A4987" s="89">
        <v>101937</v>
      </c>
      <c r="B4987" s="89" t="s">
        <v>20291</v>
      </c>
      <c r="C4987" s="89" t="s">
        <v>20292</v>
      </c>
      <c r="D4987" s="89" t="s">
        <v>20293</v>
      </c>
    </row>
    <row r="4988" spans="1:4">
      <c r="A4988" s="89">
        <v>101938</v>
      </c>
      <c r="B4988" s="89" t="s">
        <v>20294</v>
      </c>
      <c r="C4988" s="89" t="s">
        <v>20295</v>
      </c>
      <c r="D4988" s="89" t="s">
        <v>20296</v>
      </c>
    </row>
    <row r="4989" spans="1:4">
      <c r="A4989" s="89">
        <v>101939</v>
      </c>
      <c r="B4989" s="89" t="s">
        <v>20297</v>
      </c>
      <c r="C4989" s="89" t="s">
        <v>20298</v>
      </c>
      <c r="D4989" s="89" t="s">
        <v>20299</v>
      </c>
    </row>
    <row r="4990" spans="1:4">
      <c r="A4990" s="89">
        <v>101940</v>
      </c>
      <c r="B4990" s="89" t="s">
        <v>20300</v>
      </c>
      <c r="C4990" s="89" t="s">
        <v>20301</v>
      </c>
      <c r="D4990" s="89" t="s">
        <v>20302</v>
      </c>
    </row>
    <row r="4991" spans="1:4">
      <c r="A4991" s="89">
        <v>101941</v>
      </c>
      <c r="B4991" s="89" t="s">
        <v>20303</v>
      </c>
      <c r="C4991" s="89" t="s">
        <v>20304</v>
      </c>
      <c r="D4991" s="89" t="s">
        <v>20305</v>
      </c>
    </row>
    <row r="4992" spans="1:4">
      <c r="A4992" s="89">
        <v>101943</v>
      </c>
      <c r="B4992" s="89" t="s">
        <v>20306</v>
      </c>
      <c r="C4992" s="89" t="s">
        <v>20307</v>
      </c>
      <c r="D4992" s="89" t="s">
        <v>20308</v>
      </c>
    </row>
    <row r="4993" spans="1:4">
      <c r="A4993" s="89">
        <v>101944</v>
      </c>
      <c r="B4993" s="89" t="s">
        <v>20309</v>
      </c>
      <c r="C4993" s="89" t="s">
        <v>20310</v>
      </c>
      <c r="D4993" s="89" t="s">
        <v>20311</v>
      </c>
    </row>
    <row r="4994" spans="1:4">
      <c r="A4994" s="89">
        <v>101945</v>
      </c>
      <c r="B4994" s="89" t="s">
        <v>20312</v>
      </c>
      <c r="C4994" s="89" t="s">
        <v>20313</v>
      </c>
      <c r="D4994" s="89" t="s">
        <v>20314</v>
      </c>
    </row>
    <row r="4995" spans="1:4">
      <c r="A4995" s="89">
        <v>101950</v>
      </c>
      <c r="B4995" s="89" t="s">
        <v>20315</v>
      </c>
      <c r="C4995" s="89" t="s">
        <v>20316</v>
      </c>
      <c r="D4995" s="89" t="s">
        <v>20317</v>
      </c>
    </row>
    <row r="4996" spans="1:4">
      <c r="A4996" s="89">
        <v>101952</v>
      </c>
      <c r="B4996" s="89" t="s">
        <v>20318</v>
      </c>
      <c r="C4996" s="89" t="s">
        <v>20319</v>
      </c>
      <c r="D4996" s="89" t="s">
        <v>20320</v>
      </c>
    </row>
    <row r="4997" spans="1:4">
      <c r="A4997" s="89">
        <v>101953</v>
      </c>
      <c r="B4997" s="89" t="s">
        <v>20321</v>
      </c>
      <c r="C4997" s="89" t="s">
        <v>20322</v>
      </c>
      <c r="D4997" s="89" t="s">
        <v>20323</v>
      </c>
    </row>
    <row r="4998" spans="1:4">
      <c r="A4998" s="89">
        <v>101954</v>
      </c>
      <c r="B4998" s="89" t="s">
        <v>20324</v>
      </c>
      <c r="C4998" s="89" t="s">
        <v>20325</v>
      </c>
      <c r="D4998" s="89" t="s">
        <v>20326</v>
      </c>
    </row>
    <row r="4999" spans="1:4">
      <c r="A4999" s="89">
        <v>101955</v>
      </c>
      <c r="B4999" s="89" t="s">
        <v>20327</v>
      </c>
      <c r="C4999" s="89" t="s">
        <v>20328</v>
      </c>
      <c r="D4999" s="89" t="s">
        <v>20329</v>
      </c>
    </row>
    <row r="5000" spans="1:4">
      <c r="A5000" s="89">
        <v>101956</v>
      </c>
      <c r="B5000" s="89" t="s">
        <v>20330</v>
      </c>
      <c r="C5000" s="89" t="s">
        <v>20331</v>
      </c>
      <c r="D5000" s="89" t="s">
        <v>20331</v>
      </c>
    </row>
    <row r="5001" spans="1:4">
      <c r="A5001" s="89">
        <v>101957</v>
      </c>
      <c r="B5001" s="89" t="s">
        <v>20332</v>
      </c>
      <c r="C5001" s="89" t="s">
        <v>20333</v>
      </c>
      <c r="D5001" s="89" t="s">
        <v>20334</v>
      </c>
    </row>
    <row r="5002" spans="1:4">
      <c r="A5002" s="89">
        <v>101958</v>
      </c>
      <c r="B5002" s="89" t="s">
        <v>20335</v>
      </c>
      <c r="C5002" s="89" t="s">
        <v>20336</v>
      </c>
      <c r="D5002" s="89" t="s">
        <v>20337</v>
      </c>
    </row>
    <row r="5003" spans="1:4">
      <c r="A5003" s="89">
        <v>101959</v>
      </c>
      <c r="B5003" s="89" t="s">
        <v>20338</v>
      </c>
      <c r="C5003" s="89" t="s">
        <v>20339</v>
      </c>
      <c r="D5003" s="89" t="s">
        <v>20340</v>
      </c>
    </row>
    <row r="5004" spans="1:4">
      <c r="A5004" s="89">
        <v>101960</v>
      </c>
      <c r="B5004" s="89" t="s">
        <v>20341</v>
      </c>
      <c r="C5004" s="89" t="s">
        <v>20342</v>
      </c>
      <c r="D5004" s="89" t="s">
        <v>20343</v>
      </c>
    </row>
    <row r="5005" spans="1:4">
      <c r="A5005" s="89">
        <v>101963</v>
      </c>
      <c r="B5005" s="89" t="s">
        <v>20344</v>
      </c>
      <c r="C5005" s="89" t="s">
        <v>20345</v>
      </c>
      <c r="D5005" s="89" t="s">
        <v>20346</v>
      </c>
    </row>
    <row r="5006" spans="1:4">
      <c r="A5006" s="89">
        <v>101972</v>
      </c>
      <c r="B5006" s="89" t="s">
        <v>20347</v>
      </c>
      <c r="C5006" s="89" t="s">
        <v>20348</v>
      </c>
      <c r="D5006" s="89" t="s">
        <v>20349</v>
      </c>
    </row>
    <row r="5007" spans="1:4">
      <c r="A5007" s="89">
        <v>101977</v>
      </c>
      <c r="B5007" s="89" t="s">
        <v>20350</v>
      </c>
      <c r="C5007" s="89" t="s">
        <v>20351</v>
      </c>
      <c r="D5007" s="89" t="s">
        <v>20352</v>
      </c>
    </row>
    <row r="5008" spans="1:4">
      <c r="A5008" s="89">
        <v>101985</v>
      </c>
      <c r="B5008" s="89" t="s">
        <v>20353</v>
      </c>
      <c r="C5008" s="89" t="s">
        <v>20354</v>
      </c>
      <c r="D5008" s="89" t="s">
        <v>20355</v>
      </c>
    </row>
    <row r="5009" spans="1:4">
      <c r="A5009" s="89">
        <v>101987</v>
      </c>
      <c r="B5009" s="89" t="s">
        <v>20356</v>
      </c>
      <c r="C5009" s="89" t="s">
        <v>20357</v>
      </c>
      <c r="D5009" s="89" t="s">
        <v>20358</v>
      </c>
    </row>
    <row r="5010" spans="1:4">
      <c r="A5010" s="89">
        <v>101988</v>
      </c>
      <c r="B5010" s="89" t="s">
        <v>20359</v>
      </c>
      <c r="C5010" s="89" t="s">
        <v>20360</v>
      </c>
      <c r="D5010" s="89" t="s">
        <v>20361</v>
      </c>
    </row>
    <row r="5011" spans="1:4">
      <c r="A5011" s="89">
        <v>101992</v>
      </c>
      <c r="B5011" s="89" t="s">
        <v>20362</v>
      </c>
      <c r="C5011" s="89" t="s">
        <v>20363</v>
      </c>
      <c r="D5011" s="89" t="s">
        <v>20364</v>
      </c>
    </row>
    <row r="5012" spans="1:4">
      <c r="A5012" s="89">
        <v>101995</v>
      </c>
      <c r="B5012" s="89" t="s">
        <v>20365</v>
      </c>
      <c r="C5012" s="89" t="s">
        <v>20366</v>
      </c>
      <c r="D5012" s="89" t="s">
        <v>20367</v>
      </c>
    </row>
    <row r="5013" spans="1:4">
      <c r="A5013" s="89">
        <v>101997</v>
      </c>
      <c r="B5013" s="89" t="s">
        <v>20368</v>
      </c>
      <c r="C5013" s="89" t="s">
        <v>20369</v>
      </c>
      <c r="D5013" s="89" t="s">
        <v>20370</v>
      </c>
    </row>
    <row r="5014" spans="1:4">
      <c r="A5014" s="89">
        <v>101998</v>
      </c>
      <c r="B5014" s="89" t="s">
        <v>20371</v>
      </c>
      <c r="C5014" s="89" t="s">
        <v>20372</v>
      </c>
      <c r="D5014" s="89" t="s">
        <v>20373</v>
      </c>
    </row>
    <row r="5015" spans="1:4">
      <c r="A5015" s="89">
        <v>102000</v>
      </c>
      <c r="B5015" s="89" t="s">
        <v>20374</v>
      </c>
      <c r="C5015" s="89" t="s">
        <v>20375</v>
      </c>
      <c r="D5015" s="89" t="s">
        <v>20376</v>
      </c>
    </row>
    <row r="5016" spans="1:4">
      <c r="A5016" s="89">
        <v>102002</v>
      </c>
      <c r="B5016" s="89" t="s">
        <v>20377</v>
      </c>
      <c r="C5016" s="89" t="s">
        <v>20378</v>
      </c>
      <c r="D5016" s="89" t="s">
        <v>20379</v>
      </c>
    </row>
    <row r="5017" spans="1:4">
      <c r="A5017" s="89">
        <v>102003</v>
      </c>
      <c r="B5017" s="89" t="s">
        <v>20380</v>
      </c>
      <c r="C5017" s="89" t="s">
        <v>20381</v>
      </c>
      <c r="D5017" s="89" t="s">
        <v>20382</v>
      </c>
    </row>
    <row r="5018" spans="1:4">
      <c r="A5018" s="89">
        <v>102005</v>
      </c>
      <c r="B5018" s="89" t="s">
        <v>20383</v>
      </c>
      <c r="C5018" s="89" t="s">
        <v>20384</v>
      </c>
      <c r="D5018" s="89" t="s">
        <v>20385</v>
      </c>
    </row>
    <row r="5019" spans="1:4">
      <c r="A5019" s="89">
        <v>102006</v>
      </c>
      <c r="B5019" s="89" t="s">
        <v>20386</v>
      </c>
      <c r="C5019" s="89" t="s">
        <v>20387</v>
      </c>
      <c r="D5019" s="89" t="s">
        <v>20388</v>
      </c>
    </row>
    <row r="5020" spans="1:4">
      <c r="A5020" s="89">
        <v>102009</v>
      </c>
      <c r="B5020" s="89" t="s">
        <v>20389</v>
      </c>
      <c r="C5020" s="89" t="s">
        <v>20390</v>
      </c>
      <c r="D5020" s="89" t="s">
        <v>20391</v>
      </c>
    </row>
    <row r="5021" spans="1:4">
      <c r="A5021" s="89">
        <v>102010</v>
      </c>
      <c r="B5021" s="89" t="s">
        <v>20392</v>
      </c>
      <c r="C5021" s="89" t="s">
        <v>20393</v>
      </c>
      <c r="D5021" s="89" t="s">
        <v>20394</v>
      </c>
    </row>
    <row r="5022" spans="1:4">
      <c r="A5022" s="89">
        <v>102011</v>
      </c>
      <c r="B5022" s="89" t="s">
        <v>20395</v>
      </c>
      <c r="C5022" s="89" t="s">
        <v>20396</v>
      </c>
      <c r="D5022" s="89" t="s">
        <v>20397</v>
      </c>
    </row>
    <row r="5023" spans="1:4">
      <c r="A5023" s="89">
        <v>102012</v>
      </c>
      <c r="B5023" s="89" t="s">
        <v>20398</v>
      </c>
      <c r="C5023" s="89" t="s">
        <v>20399</v>
      </c>
      <c r="D5023" s="89" t="s">
        <v>20400</v>
      </c>
    </row>
    <row r="5024" spans="1:4">
      <c r="A5024" s="89">
        <v>102013</v>
      </c>
      <c r="B5024" s="89" t="s">
        <v>20401</v>
      </c>
      <c r="C5024" s="89" t="s">
        <v>20402</v>
      </c>
      <c r="D5024" s="89" t="s">
        <v>20403</v>
      </c>
    </row>
    <row r="5025" spans="1:4">
      <c r="A5025" s="89">
        <v>102014</v>
      </c>
      <c r="B5025" s="89" t="s">
        <v>20404</v>
      </c>
      <c r="C5025" s="89" t="s">
        <v>20405</v>
      </c>
      <c r="D5025" s="89" t="s">
        <v>20406</v>
      </c>
    </row>
    <row r="5026" spans="1:4">
      <c r="A5026" s="89">
        <v>102015</v>
      </c>
      <c r="B5026" s="89" t="s">
        <v>20407</v>
      </c>
      <c r="C5026" s="89" t="s">
        <v>20408</v>
      </c>
      <c r="D5026" s="89" t="s">
        <v>20409</v>
      </c>
    </row>
    <row r="5027" spans="1:4">
      <c r="A5027" s="89">
        <v>102020</v>
      </c>
      <c r="B5027" s="89" t="s">
        <v>20410</v>
      </c>
      <c r="C5027" s="89" t="s">
        <v>20411</v>
      </c>
      <c r="D5027" s="89" t="s">
        <v>20412</v>
      </c>
    </row>
    <row r="5028" spans="1:4">
      <c r="A5028" s="89">
        <v>102021</v>
      </c>
      <c r="B5028" s="89" t="s">
        <v>20413</v>
      </c>
      <c r="C5028" s="89" t="s">
        <v>20414</v>
      </c>
      <c r="D5028" s="89" t="s">
        <v>20415</v>
      </c>
    </row>
    <row r="5029" spans="1:4">
      <c r="A5029" s="89">
        <v>102022</v>
      </c>
      <c r="B5029" s="89" t="s">
        <v>20416</v>
      </c>
      <c r="C5029" s="89" t="s">
        <v>20417</v>
      </c>
      <c r="D5029" s="89" t="s">
        <v>20418</v>
      </c>
    </row>
    <row r="5030" spans="1:4">
      <c r="A5030" s="89">
        <v>102023</v>
      </c>
      <c r="B5030" s="89" t="s">
        <v>20419</v>
      </c>
      <c r="C5030" s="89" t="s">
        <v>20420</v>
      </c>
      <c r="D5030" s="89" t="s">
        <v>20421</v>
      </c>
    </row>
    <row r="5031" spans="1:4">
      <c r="A5031" s="89">
        <v>102024</v>
      </c>
      <c r="B5031" s="89" t="s">
        <v>20422</v>
      </c>
      <c r="C5031" s="89" t="s">
        <v>20423</v>
      </c>
      <c r="D5031" s="89" t="s">
        <v>20424</v>
      </c>
    </row>
    <row r="5032" spans="1:4">
      <c r="A5032" s="89">
        <v>102237</v>
      </c>
      <c r="B5032" s="89" t="s">
        <v>20425</v>
      </c>
      <c r="C5032" s="89" t="s">
        <v>20426</v>
      </c>
      <c r="D5032" s="89" t="s">
        <v>20427</v>
      </c>
    </row>
    <row r="5033" spans="1:4">
      <c r="A5033" s="89">
        <v>102283</v>
      </c>
      <c r="B5033" s="89" t="s">
        <v>20428</v>
      </c>
      <c r="C5033" s="89" t="s">
        <v>20429</v>
      </c>
      <c r="D5033" s="89" t="s">
        <v>20430</v>
      </c>
    </row>
    <row r="5034" spans="1:4">
      <c r="A5034" s="89">
        <v>102285</v>
      </c>
      <c r="B5034" s="89" t="s">
        <v>20431</v>
      </c>
      <c r="C5034" s="89" t="s">
        <v>20432</v>
      </c>
      <c r="D5034" s="89" t="s">
        <v>20433</v>
      </c>
    </row>
    <row r="5035" spans="1:4">
      <c r="A5035" s="89">
        <v>102369</v>
      </c>
      <c r="B5035" s="89" t="s">
        <v>20434</v>
      </c>
      <c r="C5035" s="89" t="s">
        <v>20435</v>
      </c>
      <c r="D5035" s="89" t="s">
        <v>20436</v>
      </c>
    </row>
    <row r="5036" spans="1:4">
      <c r="A5036" s="89">
        <v>102379</v>
      </c>
      <c r="B5036" s="89" t="s">
        <v>20437</v>
      </c>
      <c r="C5036" s="89" t="s">
        <v>20438</v>
      </c>
      <c r="D5036" s="89" t="s">
        <v>20439</v>
      </c>
    </row>
    <row r="5037" spans="1:4">
      <c r="A5037" s="89">
        <v>102381</v>
      </c>
      <c r="B5037" s="89" t="s">
        <v>20440</v>
      </c>
      <c r="C5037" s="89" t="s">
        <v>20441</v>
      </c>
      <c r="D5037" s="89" t="s">
        <v>20442</v>
      </c>
    </row>
    <row r="5038" spans="1:4">
      <c r="A5038" s="89">
        <v>102724</v>
      </c>
      <c r="B5038" s="89" t="s">
        <v>20443</v>
      </c>
      <c r="C5038" s="89" t="s">
        <v>20444</v>
      </c>
      <c r="D5038" s="89" t="s">
        <v>20445</v>
      </c>
    </row>
    <row r="5039" spans="1:4">
      <c r="A5039" s="89">
        <v>103907</v>
      </c>
      <c r="B5039" s="89" t="s">
        <v>20446</v>
      </c>
      <c r="C5039" s="89" t="s">
        <v>20447</v>
      </c>
      <c r="D5039" s="89" t="s">
        <v>20448</v>
      </c>
    </row>
    <row r="5040" spans="1:4">
      <c r="A5040" s="89">
        <v>103908</v>
      </c>
      <c r="B5040" s="89" t="s">
        <v>20449</v>
      </c>
      <c r="C5040" s="89" t="s">
        <v>20450</v>
      </c>
      <c r="D5040" s="89" t="s">
        <v>20451</v>
      </c>
    </row>
    <row r="5041" spans="1:4">
      <c r="A5041" s="89">
        <v>103909</v>
      </c>
      <c r="B5041" s="89" t="s">
        <v>20452</v>
      </c>
      <c r="C5041" s="89" t="s">
        <v>20453</v>
      </c>
      <c r="D5041" s="89" t="s">
        <v>20454</v>
      </c>
    </row>
    <row r="5042" spans="1:4">
      <c r="A5042" s="89">
        <v>103910</v>
      </c>
      <c r="B5042" s="89" t="s">
        <v>20455</v>
      </c>
      <c r="C5042" s="89" t="s">
        <v>20456</v>
      </c>
      <c r="D5042" s="89" t="s">
        <v>20457</v>
      </c>
    </row>
    <row r="5043" spans="1:4">
      <c r="A5043" s="89">
        <v>103918</v>
      </c>
      <c r="B5043" s="89" t="s">
        <v>20458</v>
      </c>
      <c r="C5043" s="89" t="s">
        <v>20459</v>
      </c>
      <c r="D5043" s="89" t="s">
        <v>20460</v>
      </c>
    </row>
    <row r="5044" spans="1:4">
      <c r="A5044" s="89">
        <v>103919</v>
      </c>
      <c r="B5044" s="89" t="s">
        <v>20461</v>
      </c>
      <c r="C5044" s="89" t="s">
        <v>20462</v>
      </c>
      <c r="D5044" s="89" t="s">
        <v>20463</v>
      </c>
    </row>
    <row r="5045" spans="1:4">
      <c r="A5045" s="89">
        <v>103920</v>
      </c>
      <c r="B5045" s="89" t="s">
        <v>20464</v>
      </c>
      <c r="C5045" s="89" t="s">
        <v>20465</v>
      </c>
      <c r="D5045" s="89" t="s">
        <v>20466</v>
      </c>
    </row>
    <row r="5046" spans="1:4">
      <c r="A5046" s="89">
        <v>104003</v>
      </c>
      <c r="B5046" s="89" t="s">
        <v>20467</v>
      </c>
      <c r="C5046" s="89" t="s">
        <v>20468</v>
      </c>
      <c r="D5046" s="89" t="s">
        <v>20469</v>
      </c>
    </row>
    <row r="5047" spans="1:4">
      <c r="A5047" s="89">
        <v>104004</v>
      </c>
      <c r="B5047" s="89" t="s">
        <v>20470</v>
      </c>
      <c r="C5047" s="89" t="s">
        <v>20471</v>
      </c>
      <c r="D5047" s="89" t="s">
        <v>20472</v>
      </c>
    </row>
    <row r="5048" spans="1:4">
      <c r="A5048" s="89">
        <v>104005</v>
      </c>
      <c r="B5048" s="89" t="s">
        <v>20473</v>
      </c>
      <c r="C5048" s="89" t="s">
        <v>20474</v>
      </c>
      <c r="D5048" s="89" t="s">
        <v>20475</v>
      </c>
    </row>
    <row r="5049" spans="1:4">
      <c r="A5049" s="89">
        <v>104006</v>
      </c>
      <c r="B5049" s="89" t="s">
        <v>20476</v>
      </c>
      <c r="C5049" s="89" t="s">
        <v>20477</v>
      </c>
      <c r="D5049" s="89" t="s">
        <v>20478</v>
      </c>
    </row>
    <row r="5050" spans="1:4">
      <c r="A5050" s="89">
        <v>104007</v>
      </c>
      <c r="B5050" s="89" t="s">
        <v>20479</v>
      </c>
      <c r="C5050" s="89" t="s">
        <v>20480</v>
      </c>
      <c r="D5050" s="89" t="s">
        <v>20481</v>
      </c>
    </row>
    <row r="5051" spans="1:4">
      <c r="A5051" s="89">
        <v>104008</v>
      </c>
      <c r="B5051" s="89" t="s">
        <v>20482</v>
      </c>
      <c r="C5051" s="89" t="s">
        <v>20483</v>
      </c>
      <c r="D5051" s="89" t="s">
        <v>20484</v>
      </c>
    </row>
    <row r="5052" spans="1:4">
      <c r="A5052" s="89">
        <v>104009</v>
      </c>
      <c r="B5052" s="89" t="s">
        <v>20485</v>
      </c>
      <c r="C5052" s="89" t="s">
        <v>20486</v>
      </c>
      <c r="D5052" s="89" t="s">
        <v>20487</v>
      </c>
    </row>
    <row r="5053" spans="1:4">
      <c r="A5053" s="89">
        <v>104010</v>
      </c>
      <c r="B5053" s="89" t="s">
        <v>20488</v>
      </c>
      <c r="C5053" s="89" t="s">
        <v>20489</v>
      </c>
      <c r="D5053" s="89" t="s">
        <v>20490</v>
      </c>
    </row>
    <row r="5054" spans="1:4">
      <c r="A5054" s="89">
        <v>104011</v>
      </c>
      <c r="B5054" s="89" t="s">
        <v>20491</v>
      </c>
      <c r="C5054" s="89" t="s">
        <v>20492</v>
      </c>
      <c r="D5054" s="89" t="s">
        <v>20493</v>
      </c>
    </row>
    <row r="5055" spans="1:4">
      <c r="A5055" s="89">
        <v>104012</v>
      </c>
      <c r="B5055" s="89" t="s">
        <v>20494</v>
      </c>
      <c r="C5055" s="89" t="s">
        <v>20495</v>
      </c>
      <c r="D5055" s="89" t="s">
        <v>20496</v>
      </c>
    </row>
    <row r="5056" spans="1:4">
      <c r="A5056" s="89">
        <v>104013</v>
      </c>
      <c r="B5056" s="89" t="s">
        <v>20497</v>
      </c>
      <c r="C5056" s="89" t="s">
        <v>20498</v>
      </c>
      <c r="D5056" s="89" t="s">
        <v>20499</v>
      </c>
    </row>
    <row r="5057" spans="1:4">
      <c r="A5057" s="89">
        <v>104075</v>
      </c>
      <c r="B5057" s="89" t="s">
        <v>20500</v>
      </c>
      <c r="C5057" s="89" t="s">
        <v>20501</v>
      </c>
      <c r="D5057" s="89" t="s">
        <v>20502</v>
      </c>
    </row>
    <row r="5058" spans="1:4">
      <c r="A5058" s="89">
        <v>104076</v>
      </c>
      <c r="B5058" s="89" t="s">
        <v>20503</v>
      </c>
      <c r="C5058" s="89" t="s">
        <v>20504</v>
      </c>
      <c r="D5058" s="89" t="s">
        <v>20505</v>
      </c>
    </row>
    <row r="5059" spans="1:4">
      <c r="A5059" s="89">
        <v>104077</v>
      </c>
      <c r="B5059" s="89" t="s">
        <v>20506</v>
      </c>
      <c r="C5059" s="89" t="s">
        <v>20507</v>
      </c>
      <c r="D5059" s="89" t="s">
        <v>20508</v>
      </c>
    </row>
    <row r="5060" spans="1:4">
      <c r="A5060" s="89">
        <v>104078</v>
      </c>
      <c r="B5060" s="89" t="s">
        <v>20509</v>
      </c>
      <c r="C5060" s="89" t="s">
        <v>20510</v>
      </c>
      <c r="D5060" s="89" t="s">
        <v>20511</v>
      </c>
    </row>
    <row r="5061" spans="1:4">
      <c r="A5061" s="89">
        <v>108959</v>
      </c>
      <c r="B5061" s="89" t="s">
        <v>20512</v>
      </c>
      <c r="C5061" s="89" t="s">
        <v>20513</v>
      </c>
      <c r="D5061" s="89" t="s">
        <v>20514</v>
      </c>
    </row>
    <row r="5062" spans="1:4">
      <c r="A5062" s="89">
        <v>108961</v>
      </c>
      <c r="B5062" s="89" t="s">
        <v>20515</v>
      </c>
      <c r="C5062" s="89" t="s">
        <v>20516</v>
      </c>
      <c r="D5062" s="89" t="s">
        <v>20517</v>
      </c>
    </row>
    <row r="5063" spans="1:4">
      <c r="A5063" s="89">
        <v>108963</v>
      </c>
      <c r="B5063" s="89" t="s">
        <v>20518</v>
      </c>
      <c r="C5063" s="89" t="s">
        <v>20519</v>
      </c>
      <c r="D5063" s="89" t="s">
        <v>20520</v>
      </c>
    </row>
    <row r="5064" spans="1:4">
      <c r="A5064" s="89">
        <v>108965</v>
      </c>
      <c r="B5064" s="89" t="s">
        <v>20521</v>
      </c>
      <c r="C5064" s="89" t="s">
        <v>20522</v>
      </c>
      <c r="D5064" s="89" t="s">
        <v>20523</v>
      </c>
    </row>
    <row r="5065" spans="1:4">
      <c r="A5065" s="89">
        <v>108967</v>
      </c>
      <c r="B5065" s="89" t="s">
        <v>20524</v>
      </c>
      <c r="C5065" s="89" t="s">
        <v>20525</v>
      </c>
      <c r="D5065" s="89" t="s">
        <v>20526</v>
      </c>
    </row>
    <row r="5066" spans="1:4">
      <c r="A5066" s="89">
        <v>108969</v>
      </c>
      <c r="B5066" s="89" t="s">
        <v>20527</v>
      </c>
      <c r="C5066" s="89" t="s">
        <v>20528</v>
      </c>
      <c r="D5066" s="89" t="s">
        <v>20529</v>
      </c>
    </row>
    <row r="5067" spans="1:4">
      <c r="A5067" s="89">
        <v>108971</v>
      </c>
      <c r="B5067" s="89" t="s">
        <v>20530</v>
      </c>
      <c r="C5067" s="89" t="s">
        <v>20531</v>
      </c>
      <c r="D5067" s="89" t="s">
        <v>20532</v>
      </c>
    </row>
    <row r="5068" spans="1:4">
      <c r="A5068" s="89">
        <v>108973</v>
      </c>
      <c r="B5068" s="89" t="s">
        <v>20533</v>
      </c>
      <c r="C5068" s="89" t="s">
        <v>20534</v>
      </c>
      <c r="D5068" s="89" t="s">
        <v>20535</v>
      </c>
    </row>
    <row r="5069" spans="1:4">
      <c r="A5069" s="89">
        <v>108977</v>
      </c>
      <c r="B5069" s="89" t="s">
        <v>20536</v>
      </c>
      <c r="C5069" s="89" t="s">
        <v>20537</v>
      </c>
      <c r="D5069" s="89" t="s">
        <v>20538</v>
      </c>
    </row>
    <row r="5070" spans="1:4">
      <c r="A5070" s="89">
        <v>108979</v>
      </c>
      <c r="B5070" s="89" t="s">
        <v>20539</v>
      </c>
      <c r="C5070" s="89" t="s">
        <v>20540</v>
      </c>
      <c r="D5070" s="89" t="s">
        <v>20541</v>
      </c>
    </row>
    <row r="5071" spans="1:4">
      <c r="A5071" s="89">
        <v>108989</v>
      </c>
      <c r="B5071" s="89" t="s">
        <v>20542</v>
      </c>
      <c r="C5071" s="89" t="s">
        <v>20543</v>
      </c>
      <c r="D5071" s="89" t="s">
        <v>20544</v>
      </c>
    </row>
    <row r="5072" spans="1:4">
      <c r="A5072" s="89">
        <v>108991</v>
      </c>
      <c r="B5072" s="89" t="s">
        <v>20545</v>
      </c>
      <c r="C5072" s="89" t="s">
        <v>20546</v>
      </c>
      <c r="D5072" s="89" t="s">
        <v>20547</v>
      </c>
    </row>
    <row r="5073" spans="1:4">
      <c r="A5073" s="89">
        <v>108993</v>
      </c>
      <c r="B5073" s="89" t="s">
        <v>20548</v>
      </c>
      <c r="C5073" s="89" t="s">
        <v>20549</v>
      </c>
      <c r="D5073" s="89" t="s">
        <v>20550</v>
      </c>
    </row>
    <row r="5074" spans="1:4">
      <c r="A5074" s="89">
        <v>108995</v>
      </c>
      <c r="B5074" s="89" t="s">
        <v>20551</v>
      </c>
      <c r="C5074" s="89" t="s">
        <v>20552</v>
      </c>
      <c r="D5074" s="89" t="s">
        <v>20553</v>
      </c>
    </row>
    <row r="5075" spans="1:4">
      <c r="A5075" s="89">
        <v>108997</v>
      </c>
      <c r="B5075" s="89" t="s">
        <v>20554</v>
      </c>
      <c r="C5075" s="89" t="s">
        <v>20555</v>
      </c>
      <c r="D5075" s="89" t="s">
        <v>20556</v>
      </c>
    </row>
    <row r="5076" spans="1:4">
      <c r="A5076" s="89">
        <v>108999</v>
      </c>
      <c r="B5076" s="89" t="s">
        <v>20557</v>
      </c>
      <c r="C5076" s="89" t="s">
        <v>20558</v>
      </c>
      <c r="D5076" s="89" t="s">
        <v>20559</v>
      </c>
    </row>
    <row r="5077" spans="1:4">
      <c r="A5077" s="89">
        <v>109007</v>
      </c>
      <c r="B5077" s="89" t="s">
        <v>20560</v>
      </c>
      <c r="C5077" s="89" t="s">
        <v>20561</v>
      </c>
      <c r="D5077" s="89" t="s">
        <v>20562</v>
      </c>
    </row>
    <row r="5078" spans="1:4">
      <c r="A5078" s="89">
        <v>109009</v>
      </c>
      <c r="B5078" s="89" t="s">
        <v>20563</v>
      </c>
      <c r="C5078" s="89" t="s">
        <v>20564</v>
      </c>
      <c r="D5078" s="89" t="s">
        <v>20565</v>
      </c>
    </row>
    <row r="5079" spans="1:4">
      <c r="A5079" s="89">
        <v>109011</v>
      </c>
      <c r="B5079" s="89" t="s">
        <v>20566</v>
      </c>
      <c r="C5079" s="89" t="s">
        <v>20567</v>
      </c>
      <c r="D5079" s="89" t="s">
        <v>20568</v>
      </c>
    </row>
    <row r="5080" spans="1:4">
      <c r="A5080" s="89">
        <v>117569</v>
      </c>
      <c r="B5080" s="89" t="s">
        <v>20569</v>
      </c>
      <c r="C5080" s="89" t="s">
        <v>20570</v>
      </c>
      <c r="D5080" s="89" t="s">
        <v>20571</v>
      </c>
    </row>
    <row r="5081" spans="1:4">
      <c r="A5081" s="89">
        <v>117573</v>
      </c>
      <c r="B5081" s="89" t="s">
        <v>20572</v>
      </c>
      <c r="C5081" s="89" t="s">
        <v>20573</v>
      </c>
      <c r="D5081" s="89" t="s">
        <v>20574</v>
      </c>
    </row>
    <row r="5082" spans="1:4">
      <c r="A5082" s="89">
        <v>137577</v>
      </c>
      <c r="B5082" s="89" t="s">
        <v>20575</v>
      </c>
      <c r="C5082" s="89" t="s">
        <v>20576</v>
      </c>
      <c r="D5082" s="89" t="s">
        <v>20577</v>
      </c>
    </row>
    <row r="5083" spans="1:4">
      <c r="A5083" s="89">
        <v>137583</v>
      </c>
      <c r="B5083" s="89" t="s">
        <v>20578</v>
      </c>
      <c r="C5083" s="89" t="s">
        <v>20579</v>
      </c>
      <c r="D5083" s="89" t="s">
        <v>20580</v>
      </c>
    </row>
    <row r="5084" spans="1:4">
      <c r="A5084" s="89">
        <v>137593</v>
      </c>
      <c r="B5084" s="89" t="s">
        <v>20581</v>
      </c>
      <c r="C5084" s="89" t="s">
        <v>20582</v>
      </c>
      <c r="D5084" s="89" t="s">
        <v>20583</v>
      </c>
    </row>
    <row r="5085" spans="1:4">
      <c r="A5085" s="89">
        <v>137596</v>
      </c>
      <c r="B5085" s="89" t="s">
        <v>20584</v>
      </c>
      <c r="C5085" s="89" t="s">
        <v>20585</v>
      </c>
      <c r="D5085" s="89" t="s">
        <v>20586</v>
      </c>
    </row>
    <row r="5086" spans="1:4">
      <c r="A5086" s="89">
        <v>137599</v>
      </c>
      <c r="B5086" s="89" t="s">
        <v>20587</v>
      </c>
      <c r="C5086" s="89" t="s">
        <v>20588</v>
      </c>
      <c r="D5086" s="89" t="s">
        <v>20589</v>
      </c>
    </row>
    <row r="5087" spans="1:4">
      <c r="A5087" s="89">
        <v>137602</v>
      </c>
      <c r="B5087" s="89" t="s">
        <v>20590</v>
      </c>
      <c r="C5087" s="89" t="s">
        <v>20591</v>
      </c>
      <c r="D5087" s="89" t="s">
        <v>20592</v>
      </c>
    </row>
    <row r="5088" spans="1:4">
      <c r="A5088" s="89">
        <v>137605</v>
      </c>
      <c r="B5088" s="89" t="s">
        <v>20593</v>
      </c>
      <c r="C5088" s="89" t="s">
        <v>20594</v>
      </c>
      <c r="D5088" s="89" t="s">
        <v>20595</v>
      </c>
    </row>
    <row r="5089" spans="1:4">
      <c r="A5089" s="89">
        <v>137608</v>
      </c>
      <c r="B5089" s="89" t="s">
        <v>20596</v>
      </c>
      <c r="C5089" s="89" t="s">
        <v>20597</v>
      </c>
      <c r="D5089" s="89" t="s">
        <v>20598</v>
      </c>
    </row>
    <row r="5090" spans="1:4">
      <c r="A5090" s="89">
        <v>137617</v>
      </c>
      <c r="B5090" s="89" t="s">
        <v>20599</v>
      </c>
      <c r="C5090" s="89" t="s">
        <v>20600</v>
      </c>
      <c r="D5090" s="89" t="s">
        <v>20601</v>
      </c>
    </row>
    <row r="5091" spans="1:4">
      <c r="A5091" s="89">
        <v>137622</v>
      </c>
      <c r="B5091" s="89" t="s">
        <v>20602</v>
      </c>
      <c r="C5091" s="89" t="s">
        <v>20603</v>
      </c>
      <c r="D5091" s="89" t="s">
        <v>20604</v>
      </c>
    </row>
    <row r="5092" spans="1:4">
      <c r="A5092" s="89">
        <v>137625</v>
      </c>
      <c r="B5092" s="89" t="s">
        <v>20605</v>
      </c>
      <c r="C5092" s="89" t="s">
        <v>20606</v>
      </c>
      <c r="D5092" s="89" t="s">
        <v>20607</v>
      </c>
    </row>
    <row r="5093" spans="1:4">
      <c r="A5093" s="89">
        <v>137628</v>
      </c>
      <c r="B5093" s="89" t="s">
        <v>20608</v>
      </c>
      <c r="C5093" s="89" t="s">
        <v>20609</v>
      </c>
      <c r="D5093" s="89" t="s">
        <v>20610</v>
      </c>
    </row>
    <row r="5094" spans="1:4">
      <c r="A5094" s="89">
        <v>137631</v>
      </c>
      <c r="B5094" s="89" t="s">
        <v>20611</v>
      </c>
      <c r="C5094" s="89" t="s">
        <v>20612</v>
      </c>
      <c r="D5094" s="89" t="s">
        <v>20613</v>
      </c>
    </row>
    <row r="5095" spans="1:4">
      <c r="A5095" s="89">
        <v>137634</v>
      </c>
      <c r="B5095" s="89" t="s">
        <v>20614</v>
      </c>
      <c r="C5095" s="89" t="s">
        <v>20615</v>
      </c>
      <c r="D5095" s="89" t="s">
        <v>20616</v>
      </c>
    </row>
    <row r="5096" spans="1:4">
      <c r="A5096" s="89">
        <v>137639</v>
      </c>
      <c r="B5096" s="89" t="s">
        <v>20617</v>
      </c>
      <c r="C5096" s="89" t="s">
        <v>20618</v>
      </c>
      <c r="D5096" s="89" t="s">
        <v>20619</v>
      </c>
    </row>
    <row r="5097" spans="1:4">
      <c r="A5097" s="89">
        <v>137653</v>
      </c>
      <c r="B5097" s="89" t="s">
        <v>20620</v>
      </c>
      <c r="C5097" s="89" t="s">
        <v>20621</v>
      </c>
      <c r="D5097" s="89" t="s">
        <v>20622</v>
      </c>
    </row>
    <row r="5098" spans="1:4">
      <c r="A5098" s="89">
        <v>137658</v>
      </c>
      <c r="B5098" s="89" t="s">
        <v>20623</v>
      </c>
      <c r="C5098" s="89" t="s">
        <v>20624</v>
      </c>
      <c r="D5098" s="89" t="s">
        <v>20625</v>
      </c>
    </row>
    <row r="5099" spans="1:4">
      <c r="A5099" s="89">
        <v>137667</v>
      </c>
      <c r="B5099" s="89" t="s">
        <v>20626</v>
      </c>
      <c r="C5099" s="89" t="s">
        <v>20627</v>
      </c>
      <c r="D5099" s="89" t="s">
        <v>20628</v>
      </c>
    </row>
    <row r="5100" spans="1:4">
      <c r="A5100" s="89">
        <v>137672</v>
      </c>
      <c r="B5100" s="89" t="s">
        <v>20629</v>
      </c>
      <c r="C5100" s="89" t="s">
        <v>20630</v>
      </c>
      <c r="D5100" s="89" t="s">
        <v>20631</v>
      </c>
    </row>
    <row r="5101" spans="1:4">
      <c r="A5101" s="89">
        <v>137675</v>
      </c>
      <c r="B5101" s="89" t="s">
        <v>20632</v>
      </c>
      <c r="C5101" s="89" t="s">
        <v>20633</v>
      </c>
      <c r="D5101" s="89" t="s">
        <v>20634</v>
      </c>
    </row>
    <row r="5102" spans="1:4">
      <c r="A5102" s="89">
        <v>137678</v>
      </c>
      <c r="B5102" s="89" t="s">
        <v>20635</v>
      </c>
      <c r="C5102" s="89" t="s">
        <v>20636</v>
      </c>
      <c r="D5102" s="89" t="s">
        <v>20637</v>
      </c>
    </row>
    <row r="5103" spans="1:4">
      <c r="A5103" s="89">
        <v>137681</v>
      </c>
      <c r="B5103" s="89" t="s">
        <v>20638</v>
      </c>
      <c r="C5103" s="89" t="s">
        <v>20639</v>
      </c>
      <c r="D5103" s="89" t="s">
        <v>20640</v>
      </c>
    </row>
    <row r="5104" spans="1:4">
      <c r="A5104" s="89">
        <v>137686</v>
      </c>
      <c r="B5104" s="89" t="s">
        <v>20641</v>
      </c>
      <c r="C5104" s="89" t="s">
        <v>20642</v>
      </c>
      <c r="D5104" s="89" t="s">
        <v>20643</v>
      </c>
    </row>
    <row r="5105" spans="1:4">
      <c r="A5105" s="89">
        <v>137698</v>
      </c>
      <c r="B5105" s="89" t="s">
        <v>20644</v>
      </c>
      <c r="C5105" s="89" t="s">
        <v>20645</v>
      </c>
      <c r="D5105" s="89" t="s">
        <v>20646</v>
      </c>
    </row>
    <row r="5106" spans="1:4">
      <c r="A5106" s="89">
        <v>137754</v>
      </c>
      <c r="B5106" s="89" t="s">
        <v>20647</v>
      </c>
      <c r="C5106" s="89" t="s">
        <v>20648</v>
      </c>
      <c r="D5106" s="89" t="s">
        <v>20649</v>
      </c>
    </row>
    <row r="5107" spans="1:4">
      <c r="A5107" s="89">
        <v>137776</v>
      </c>
      <c r="B5107" s="89" t="s">
        <v>20650</v>
      </c>
      <c r="C5107" s="89" t="s">
        <v>20651</v>
      </c>
      <c r="D5107" s="89" t="s">
        <v>20652</v>
      </c>
    </row>
    <row r="5108" spans="1:4">
      <c r="A5108" s="89">
        <v>137783</v>
      </c>
      <c r="B5108" s="89" t="s">
        <v>20653</v>
      </c>
      <c r="C5108" s="89" t="s">
        <v>20654</v>
      </c>
      <c r="D5108" s="89" t="s">
        <v>20655</v>
      </c>
    </row>
    <row r="5109" spans="1:4">
      <c r="A5109" s="89">
        <v>137807</v>
      </c>
      <c r="B5109" s="89" t="s">
        <v>20656</v>
      </c>
      <c r="C5109" s="89" t="s">
        <v>20657</v>
      </c>
      <c r="D5109" s="89" t="s">
        <v>20658</v>
      </c>
    </row>
    <row r="5110" spans="1:4">
      <c r="A5110" s="89">
        <v>137810</v>
      </c>
      <c r="B5110" s="89" t="s">
        <v>20659</v>
      </c>
      <c r="C5110" s="89" t="s">
        <v>20660</v>
      </c>
      <c r="D5110" s="89" t="s">
        <v>20661</v>
      </c>
    </row>
    <row r="5111" spans="1:4">
      <c r="A5111" s="89">
        <v>137814</v>
      </c>
      <c r="B5111" s="89" t="s">
        <v>20662</v>
      </c>
      <c r="C5111" s="89" t="s">
        <v>20663</v>
      </c>
      <c r="D5111" s="89" t="s">
        <v>20664</v>
      </c>
    </row>
    <row r="5112" spans="1:4">
      <c r="A5112" s="89">
        <v>137817</v>
      </c>
      <c r="B5112" s="89" t="s">
        <v>20665</v>
      </c>
      <c r="C5112" s="89" t="s">
        <v>20666</v>
      </c>
      <c r="D5112" s="89" t="s">
        <v>20667</v>
      </c>
    </row>
    <row r="5113" spans="1:4">
      <c r="A5113" s="89">
        <v>137820</v>
      </c>
      <c r="B5113" s="89" t="s">
        <v>20668</v>
      </c>
      <c r="C5113" s="89" t="s">
        <v>20669</v>
      </c>
      <c r="D5113" s="89" t="s">
        <v>20670</v>
      </c>
    </row>
    <row r="5114" spans="1:4">
      <c r="A5114" s="89">
        <v>137831</v>
      </c>
      <c r="B5114" s="89" t="s">
        <v>20671</v>
      </c>
      <c r="C5114" s="89" t="s">
        <v>20672</v>
      </c>
      <c r="D5114" s="89" t="s">
        <v>20673</v>
      </c>
    </row>
    <row r="5115" spans="1:4">
      <c r="A5115" s="89">
        <v>137834</v>
      </c>
      <c r="B5115" s="89" t="s">
        <v>20674</v>
      </c>
      <c r="C5115" s="89" t="s">
        <v>20675</v>
      </c>
      <c r="D5115" s="89" t="s">
        <v>20676</v>
      </c>
    </row>
    <row r="5116" spans="1:4">
      <c r="A5116" s="89">
        <v>137839</v>
      </c>
      <c r="B5116" s="89" t="s">
        <v>20677</v>
      </c>
      <c r="C5116" s="89" t="s">
        <v>20678</v>
      </c>
      <c r="D5116" s="89" t="s">
        <v>20679</v>
      </c>
    </row>
    <row r="5117" spans="1:4">
      <c r="A5117" s="89">
        <v>137862</v>
      </c>
      <c r="B5117" s="89" t="s">
        <v>20680</v>
      </c>
      <c r="C5117" s="89" t="s">
        <v>20681</v>
      </c>
      <c r="D5117" s="89" t="s">
        <v>20682</v>
      </c>
    </row>
    <row r="5118" spans="1:4">
      <c r="A5118" s="89">
        <v>137867</v>
      </c>
      <c r="B5118" s="89" t="s">
        <v>20683</v>
      </c>
      <c r="C5118" s="89" t="s">
        <v>20684</v>
      </c>
      <c r="D5118" s="89" t="s">
        <v>20685</v>
      </c>
    </row>
    <row r="5119" spans="1:4">
      <c r="A5119" s="89">
        <v>137888</v>
      </c>
      <c r="B5119" s="89" t="s">
        <v>20686</v>
      </c>
      <c r="C5119" s="89" t="s">
        <v>20687</v>
      </c>
      <c r="D5119" s="89" t="s">
        <v>20688</v>
      </c>
    </row>
    <row r="5120" spans="1:4">
      <c r="A5120" s="89">
        <v>137893</v>
      </c>
      <c r="B5120" s="89" t="s">
        <v>20689</v>
      </c>
      <c r="C5120" s="89" t="s">
        <v>20690</v>
      </c>
      <c r="D5120" s="89" t="s">
        <v>20691</v>
      </c>
    </row>
    <row r="5121" spans="1:4">
      <c r="A5121" s="89">
        <v>137898</v>
      </c>
      <c r="B5121" s="89" t="s">
        <v>20692</v>
      </c>
      <c r="C5121" s="89" t="s">
        <v>20693</v>
      </c>
      <c r="D5121" s="89" t="s">
        <v>20694</v>
      </c>
    </row>
    <row r="5122" spans="1:4">
      <c r="A5122" s="89">
        <v>137905</v>
      </c>
      <c r="B5122" s="89" t="s">
        <v>20695</v>
      </c>
      <c r="C5122" s="89" t="s">
        <v>20696</v>
      </c>
      <c r="D5122" s="89" t="s">
        <v>20697</v>
      </c>
    </row>
    <row r="5123" spans="1:4">
      <c r="A5123" s="89">
        <v>137908</v>
      </c>
      <c r="B5123" s="89" t="s">
        <v>20698</v>
      </c>
      <c r="C5123" s="89" t="s">
        <v>20699</v>
      </c>
      <c r="D5123" s="89" t="s">
        <v>20700</v>
      </c>
    </row>
    <row r="5124" spans="1:4">
      <c r="A5124" s="89">
        <v>137911</v>
      </c>
      <c r="B5124" s="89" t="s">
        <v>20701</v>
      </c>
      <c r="C5124" s="89" t="s">
        <v>20702</v>
      </c>
      <c r="D5124" s="89" t="s">
        <v>20703</v>
      </c>
    </row>
    <row r="5125" spans="1:4">
      <c r="A5125" s="89">
        <v>137914</v>
      </c>
      <c r="B5125" s="89" t="s">
        <v>20704</v>
      </c>
      <c r="C5125" s="89" t="s">
        <v>20705</v>
      </c>
      <c r="D5125" s="89" t="s">
        <v>20706</v>
      </c>
    </row>
    <row r="5126" spans="1:4">
      <c r="A5126" s="89">
        <v>137917</v>
      </c>
      <c r="B5126" s="89" t="s">
        <v>20707</v>
      </c>
      <c r="C5126" s="89" t="s">
        <v>20708</v>
      </c>
      <c r="D5126" s="89" t="s">
        <v>20709</v>
      </c>
    </row>
    <row r="5127" spans="1:4">
      <c r="A5127" s="89">
        <v>137920</v>
      </c>
      <c r="B5127" s="89" t="s">
        <v>20710</v>
      </c>
      <c r="C5127" s="89" t="s">
        <v>20711</v>
      </c>
      <c r="D5127" s="89" t="s">
        <v>20712</v>
      </c>
    </row>
    <row r="5128" spans="1:4">
      <c r="A5128" s="89">
        <v>137926</v>
      </c>
      <c r="B5128" s="89" t="s">
        <v>20713</v>
      </c>
      <c r="C5128" s="89" t="s">
        <v>20714</v>
      </c>
      <c r="D5128" s="89" t="s">
        <v>20715</v>
      </c>
    </row>
    <row r="5129" spans="1:4">
      <c r="A5129" s="89">
        <v>137929</v>
      </c>
      <c r="B5129" s="89" t="s">
        <v>20716</v>
      </c>
      <c r="C5129" s="89" t="s">
        <v>20717</v>
      </c>
      <c r="D5129" s="89" t="s">
        <v>20718</v>
      </c>
    </row>
    <row r="5130" spans="1:4">
      <c r="A5130" s="89">
        <v>137932</v>
      </c>
      <c r="B5130" s="89" t="s">
        <v>20719</v>
      </c>
      <c r="C5130" s="89" t="s">
        <v>20720</v>
      </c>
      <c r="D5130" s="89" t="s">
        <v>20721</v>
      </c>
    </row>
    <row r="5131" spans="1:4">
      <c r="A5131" s="89">
        <v>137935</v>
      </c>
      <c r="B5131" s="89" t="s">
        <v>20722</v>
      </c>
      <c r="C5131" s="89" t="s">
        <v>20723</v>
      </c>
      <c r="D5131" s="89" t="s">
        <v>20724</v>
      </c>
    </row>
    <row r="5132" spans="1:4">
      <c r="A5132" s="89">
        <v>138041</v>
      </c>
      <c r="B5132" s="89" t="s">
        <v>20725</v>
      </c>
      <c r="C5132" s="89" t="s">
        <v>20726</v>
      </c>
      <c r="D5132" s="89" t="s">
        <v>20727</v>
      </c>
    </row>
    <row r="5133" spans="1:4">
      <c r="A5133" s="89">
        <v>138044</v>
      </c>
      <c r="B5133" s="89" t="s">
        <v>20728</v>
      </c>
      <c r="C5133" s="89" t="s">
        <v>20729</v>
      </c>
      <c r="D5133" s="89" t="s">
        <v>20730</v>
      </c>
    </row>
    <row r="5134" spans="1:4">
      <c r="A5134" s="89">
        <v>138047</v>
      </c>
      <c r="B5134" s="89" t="s">
        <v>20731</v>
      </c>
      <c r="C5134" s="89" t="s">
        <v>20732</v>
      </c>
      <c r="D5134" s="89" t="s">
        <v>20733</v>
      </c>
    </row>
    <row r="5135" spans="1:4">
      <c r="A5135" s="89">
        <v>138050</v>
      </c>
      <c r="B5135" s="89" t="s">
        <v>20734</v>
      </c>
      <c r="C5135" s="89" t="s">
        <v>20735</v>
      </c>
      <c r="D5135" s="89" t="s">
        <v>20736</v>
      </c>
    </row>
    <row r="5136" spans="1:4">
      <c r="A5136" s="89">
        <v>138055</v>
      </c>
      <c r="B5136" s="89" t="s">
        <v>20737</v>
      </c>
      <c r="C5136" s="89" t="s">
        <v>20738</v>
      </c>
      <c r="D5136" s="89" t="s">
        <v>20739</v>
      </c>
    </row>
    <row r="5137" spans="1:4">
      <c r="A5137" s="89">
        <v>138059</v>
      </c>
      <c r="B5137" s="89" t="s">
        <v>20740</v>
      </c>
      <c r="C5137" s="89" t="s">
        <v>20741</v>
      </c>
      <c r="D5137" s="89" t="s">
        <v>20742</v>
      </c>
    </row>
    <row r="5138" spans="1:4">
      <c r="A5138" s="89">
        <v>139009</v>
      </c>
      <c r="B5138" s="89" t="s">
        <v>20743</v>
      </c>
      <c r="C5138" s="89" t="s">
        <v>20744</v>
      </c>
      <c r="D5138" s="89" t="s">
        <v>20745</v>
      </c>
    </row>
    <row r="5139" spans="1:4">
      <c r="A5139" s="89">
        <v>139012</v>
      </c>
      <c r="B5139" s="89" t="s">
        <v>20746</v>
      </c>
      <c r="C5139" s="89" t="s">
        <v>20747</v>
      </c>
      <c r="D5139" s="89" t="s">
        <v>20748</v>
      </c>
    </row>
    <row r="5140" spans="1:4">
      <c r="A5140" s="89">
        <v>139021</v>
      </c>
      <c r="B5140" s="89" t="s">
        <v>20749</v>
      </c>
      <c r="C5140" s="89" t="s">
        <v>20750</v>
      </c>
      <c r="D5140" s="89" t="s">
        <v>20751</v>
      </c>
    </row>
    <row r="5141" spans="1:4">
      <c r="A5141" s="89">
        <v>139024</v>
      </c>
      <c r="B5141" s="89" t="s">
        <v>20752</v>
      </c>
      <c r="C5141" s="89" t="s">
        <v>20753</v>
      </c>
      <c r="D5141" s="89" t="s">
        <v>20754</v>
      </c>
    </row>
    <row r="5142" spans="1:4">
      <c r="A5142" s="89">
        <v>139027</v>
      </c>
      <c r="B5142" s="89" t="s">
        <v>20755</v>
      </c>
      <c r="C5142" s="89" t="s">
        <v>20756</v>
      </c>
      <c r="D5142" s="89" t="s">
        <v>20757</v>
      </c>
    </row>
    <row r="5143" spans="1:4">
      <c r="A5143" s="89">
        <v>139030</v>
      </c>
      <c r="B5143" s="89" t="s">
        <v>20758</v>
      </c>
      <c r="C5143" s="89" t="s">
        <v>20759</v>
      </c>
      <c r="D5143" s="89" t="s">
        <v>20760</v>
      </c>
    </row>
    <row r="5144" spans="1:4">
      <c r="A5144" s="89">
        <v>139033</v>
      </c>
      <c r="B5144" s="89" t="s">
        <v>20761</v>
      </c>
      <c r="C5144" s="89" t="s">
        <v>20762</v>
      </c>
      <c r="D5144" s="89" t="s">
        <v>20763</v>
      </c>
    </row>
    <row r="5145" spans="1:4">
      <c r="A5145" s="89">
        <v>139036</v>
      </c>
      <c r="B5145" s="89" t="s">
        <v>20764</v>
      </c>
      <c r="C5145" s="89" t="s">
        <v>20765</v>
      </c>
      <c r="D5145" s="89" t="s">
        <v>20766</v>
      </c>
    </row>
    <row r="5146" spans="1:4">
      <c r="A5146" s="89">
        <v>139039</v>
      </c>
      <c r="B5146" s="89" t="s">
        <v>20767</v>
      </c>
      <c r="C5146" s="89" t="s">
        <v>20768</v>
      </c>
      <c r="D5146" s="89" t="s">
        <v>20769</v>
      </c>
    </row>
    <row r="5147" spans="1:4">
      <c r="A5147" s="89">
        <v>139042</v>
      </c>
      <c r="B5147" s="89" t="s">
        <v>20770</v>
      </c>
      <c r="C5147" s="89" t="s">
        <v>20771</v>
      </c>
      <c r="D5147" s="89" t="s">
        <v>20772</v>
      </c>
    </row>
    <row r="5148" spans="1:4">
      <c r="A5148" s="89">
        <v>139390</v>
      </c>
      <c r="B5148" s="89" t="s">
        <v>20773</v>
      </c>
      <c r="C5148" s="89" t="s">
        <v>20774</v>
      </c>
      <c r="D5148" s="89" t="s">
        <v>20775</v>
      </c>
    </row>
    <row r="5149" spans="1:4">
      <c r="A5149" s="89">
        <v>139393</v>
      </c>
      <c r="B5149" s="89" t="s">
        <v>20776</v>
      </c>
      <c r="C5149" s="89" t="s">
        <v>20777</v>
      </c>
      <c r="D5149" s="89" t="s">
        <v>20778</v>
      </c>
    </row>
    <row r="5150" spans="1:4">
      <c r="A5150" s="89">
        <v>139396</v>
      </c>
      <c r="B5150" s="89" t="s">
        <v>20779</v>
      </c>
      <c r="C5150" s="89" t="s">
        <v>20780</v>
      </c>
      <c r="D5150" s="89" t="s">
        <v>20781</v>
      </c>
    </row>
    <row r="5151" spans="1:4">
      <c r="A5151" s="89">
        <v>139399</v>
      </c>
      <c r="B5151" s="89" t="s">
        <v>20782</v>
      </c>
      <c r="C5151" s="89" t="s">
        <v>20783</v>
      </c>
      <c r="D5151" s="89" t="s">
        <v>20784</v>
      </c>
    </row>
    <row r="5152" spans="1:4">
      <c r="A5152" s="89">
        <v>139402</v>
      </c>
      <c r="B5152" s="89" t="s">
        <v>20785</v>
      </c>
      <c r="C5152" s="89" t="s">
        <v>20786</v>
      </c>
      <c r="D5152" s="89" t="s">
        <v>20787</v>
      </c>
    </row>
    <row r="5153" spans="1:4">
      <c r="A5153" s="89">
        <v>139406</v>
      </c>
      <c r="B5153" s="89" t="s">
        <v>20788</v>
      </c>
      <c r="C5153" s="89" t="s">
        <v>20789</v>
      </c>
      <c r="D5153" s="89" t="s">
        <v>20790</v>
      </c>
    </row>
    <row r="5154" spans="1:4">
      <c r="A5154" s="89">
        <v>139411</v>
      </c>
      <c r="B5154" s="89" t="s">
        <v>20791</v>
      </c>
      <c r="C5154" s="89" t="s">
        <v>20792</v>
      </c>
      <c r="D5154" s="89" t="s">
        <v>20793</v>
      </c>
    </row>
    <row r="5155" spans="1:4">
      <c r="A5155" s="89">
        <v>139414</v>
      </c>
      <c r="B5155" s="89" t="s">
        <v>20794</v>
      </c>
      <c r="C5155" s="89" t="s">
        <v>20795</v>
      </c>
      <c r="D5155" s="89" t="s">
        <v>20796</v>
      </c>
    </row>
    <row r="5156" spans="1:4">
      <c r="A5156" s="89">
        <v>139417</v>
      </c>
      <c r="B5156" s="89" t="s">
        <v>20797</v>
      </c>
      <c r="C5156" s="89" t="s">
        <v>20798</v>
      </c>
      <c r="D5156" s="89" t="s">
        <v>20799</v>
      </c>
    </row>
    <row r="5157" spans="1:4">
      <c r="A5157" s="89">
        <v>139423</v>
      </c>
      <c r="B5157" s="89" t="s">
        <v>20800</v>
      </c>
      <c r="C5157" s="89" t="s">
        <v>20801</v>
      </c>
      <c r="D5157" s="89" t="s">
        <v>20802</v>
      </c>
    </row>
    <row r="5158" spans="1:4">
      <c r="A5158" s="89">
        <v>139426</v>
      </c>
      <c r="B5158" s="89" t="s">
        <v>20803</v>
      </c>
      <c r="C5158" s="89" t="s">
        <v>20804</v>
      </c>
      <c r="D5158" s="89" t="s">
        <v>20805</v>
      </c>
    </row>
    <row r="5159" spans="1:4">
      <c r="A5159" s="89">
        <v>139431</v>
      </c>
      <c r="B5159" s="89" t="s">
        <v>20806</v>
      </c>
      <c r="C5159" s="89" t="s">
        <v>20807</v>
      </c>
      <c r="D5159" s="89" t="s">
        <v>20808</v>
      </c>
    </row>
    <row r="5160" spans="1:4">
      <c r="A5160" s="89">
        <v>139436</v>
      </c>
      <c r="B5160" s="89" t="s">
        <v>20809</v>
      </c>
      <c r="C5160" s="89" t="s">
        <v>20810</v>
      </c>
      <c r="D5160" s="89" t="s">
        <v>20811</v>
      </c>
    </row>
    <row r="5161" spans="1:4">
      <c r="A5161" s="89">
        <v>139441</v>
      </c>
      <c r="B5161" s="89" t="s">
        <v>20812</v>
      </c>
      <c r="C5161" s="89" t="s">
        <v>20813</v>
      </c>
      <c r="D5161" s="89" t="s">
        <v>20814</v>
      </c>
    </row>
    <row r="5162" spans="1:4">
      <c r="A5162" s="89">
        <v>139444</v>
      </c>
      <c r="B5162" s="89" t="s">
        <v>20815</v>
      </c>
      <c r="C5162" s="89" t="s">
        <v>20816</v>
      </c>
      <c r="D5162" s="89" t="s">
        <v>20817</v>
      </c>
    </row>
    <row r="5163" spans="1:4">
      <c r="A5163" s="89">
        <v>139447</v>
      </c>
      <c r="B5163" s="89" t="s">
        <v>20818</v>
      </c>
      <c r="C5163" s="89" t="s">
        <v>20819</v>
      </c>
      <c r="D5163" s="89" t="s">
        <v>20820</v>
      </c>
    </row>
    <row r="5164" spans="1:4">
      <c r="A5164" s="89">
        <v>139450</v>
      </c>
      <c r="B5164" s="89" t="s">
        <v>20821</v>
      </c>
      <c r="C5164" s="89" t="s">
        <v>20822</v>
      </c>
      <c r="D5164" s="89" t="s">
        <v>20823</v>
      </c>
    </row>
    <row r="5165" spans="1:4">
      <c r="A5165" s="89">
        <v>139455</v>
      </c>
      <c r="B5165" s="89" t="s">
        <v>20824</v>
      </c>
      <c r="C5165" s="89" t="s">
        <v>20825</v>
      </c>
      <c r="D5165" s="89" t="s">
        <v>20826</v>
      </c>
    </row>
    <row r="5166" spans="1:4">
      <c r="A5166" s="89">
        <v>139466</v>
      </c>
      <c r="B5166" s="89" t="s">
        <v>20827</v>
      </c>
      <c r="C5166" s="89" t="s">
        <v>20828</v>
      </c>
      <c r="D5166" s="89" t="s">
        <v>20829</v>
      </c>
    </row>
    <row r="5167" spans="1:4">
      <c r="A5167" s="89">
        <v>139471</v>
      </c>
      <c r="B5167" s="89" t="s">
        <v>20830</v>
      </c>
      <c r="C5167" s="89" t="s">
        <v>20831</v>
      </c>
      <c r="D5167" s="89" t="s">
        <v>20832</v>
      </c>
    </row>
    <row r="5168" spans="1:4">
      <c r="A5168" s="89">
        <v>139474</v>
      </c>
      <c r="B5168" s="89" t="s">
        <v>20833</v>
      </c>
      <c r="C5168" s="89" t="s">
        <v>20834</v>
      </c>
      <c r="D5168" s="89" t="s">
        <v>20835</v>
      </c>
    </row>
    <row r="5169" spans="1:4">
      <c r="A5169" s="89">
        <v>139477</v>
      </c>
      <c r="B5169" s="89" t="s">
        <v>20836</v>
      </c>
      <c r="C5169" s="89" t="s">
        <v>20837</v>
      </c>
      <c r="D5169" s="89" t="s">
        <v>20838</v>
      </c>
    </row>
    <row r="5170" spans="1:4">
      <c r="A5170" s="89">
        <v>139480</v>
      </c>
      <c r="B5170" s="89" t="s">
        <v>20839</v>
      </c>
      <c r="C5170" s="89" t="s">
        <v>20840</v>
      </c>
      <c r="D5170" s="89" t="s">
        <v>20841</v>
      </c>
    </row>
    <row r="5171" spans="1:4">
      <c r="A5171" s="89">
        <v>139485</v>
      </c>
      <c r="B5171" s="89" t="s">
        <v>20842</v>
      </c>
      <c r="C5171" s="89" t="s">
        <v>20843</v>
      </c>
      <c r="D5171" s="89" t="s">
        <v>20844</v>
      </c>
    </row>
    <row r="5172" spans="1:4">
      <c r="A5172" s="89">
        <v>139498</v>
      </c>
      <c r="B5172" s="89" t="s">
        <v>20845</v>
      </c>
      <c r="C5172" s="89" t="s">
        <v>20846</v>
      </c>
      <c r="D5172" s="89" t="s">
        <v>20847</v>
      </c>
    </row>
    <row r="5173" spans="1:4">
      <c r="A5173" s="89">
        <v>139507</v>
      </c>
      <c r="B5173" s="89" t="s">
        <v>20848</v>
      </c>
      <c r="C5173" s="89" t="s">
        <v>20849</v>
      </c>
      <c r="D5173" s="89" t="s">
        <v>20850</v>
      </c>
    </row>
    <row r="5174" spans="1:4">
      <c r="A5174" s="89">
        <v>139512</v>
      </c>
      <c r="B5174" s="89" t="s">
        <v>20851</v>
      </c>
      <c r="C5174" s="89" t="s">
        <v>20852</v>
      </c>
      <c r="D5174" s="89" t="s">
        <v>20853</v>
      </c>
    </row>
    <row r="5175" spans="1:4">
      <c r="A5175" s="89">
        <v>139515</v>
      </c>
      <c r="B5175" s="89" t="s">
        <v>20854</v>
      </c>
      <c r="C5175" s="89" t="s">
        <v>20855</v>
      </c>
      <c r="D5175" s="89" t="s">
        <v>20856</v>
      </c>
    </row>
    <row r="5176" spans="1:4">
      <c r="A5176" s="89">
        <v>139518</v>
      </c>
      <c r="B5176" s="89" t="s">
        <v>20857</v>
      </c>
      <c r="C5176" s="89" t="s">
        <v>20858</v>
      </c>
      <c r="D5176" s="89" t="s">
        <v>20859</v>
      </c>
    </row>
    <row r="5177" spans="1:4">
      <c r="A5177" s="89">
        <v>139525</v>
      </c>
      <c r="B5177" s="89" t="s">
        <v>20860</v>
      </c>
      <c r="C5177" s="89" t="s">
        <v>20861</v>
      </c>
      <c r="D5177" s="89" t="s">
        <v>20862</v>
      </c>
    </row>
    <row r="5178" spans="1:4">
      <c r="A5178" s="89">
        <v>139536</v>
      </c>
      <c r="B5178" s="89" t="s">
        <v>20863</v>
      </c>
      <c r="C5178" s="89" t="s">
        <v>20864</v>
      </c>
      <c r="D5178" s="89" t="s">
        <v>20865</v>
      </c>
    </row>
    <row r="5179" spans="1:4">
      <c r="A5179" s="89">
        <v>139547</v>
      </c>
      <c r="B5179" s="89" t="s">
        <v>20866</v>
      </c>
      <c r="C5179" s="89" t="s">
        <v>20867</v>
      </c>
      <c r="D5179" s="89" t="s">
        <v>20868</v>
      </c>
    </row>
    <row r="5180" spans="1:4">
      <c r="A5180" s="89">
        <v>139552</v>
      </c>
      <c r="B5180" s="89" t="s">
        <v>20869</v>
      </c>
      <c r="C5180" s="89" t="s">
        <v>20870</v>
      </c>
      <c r="D5180" s="89" t="s">
        <v>20871</v>
      </c>
    </row>
    <row r="5181" spans="1:4">
      <c r="A5181" s="89">
        <v>139557</v>
      </c>
      <c r="B5181" s="89" t="s">
        <v>20872</v>
      </c>
      <c r="C5181" s="89" t="s">
        <v>20873</v>
      </c>
      <c r="D5181" s="89" t="s">
        <v>20874</v>
      </c>
    </row>
    <row r="5182" spans="1:4">
      <c r="A5182" s="89">
        <v>139564</v>
      </c>
      <c r="B5182" s="89" t="s">
        <v>20875</v>
      </c>
      <c r="C5182" s="89" t="s">
        <v>20876</v>
      </c>
      <c r="D5182" s="89" t="s">
        <v>20877</v>
      </c>
    </row>
    <row r="5183" spans="1:4">
      <c r="A5183" s="89">
        <v>139573</v>
      </c>
      <c r="B5183" s="89" t="s">
        <v>20878</v>
      </c>
      <c r="C5183" s="89" t="s">
        <v>20879</v>
      </c>
      <c r="D5183" s="89" t="s">
        <v>20880</v>
      </c>
    </row>
    <row r="5184" spans="1:4">
      <c r="A5184" s="89">
        <v>139578</v>
      </c>
      <c r="B5184" s="89" t="s">
        <v>20881</v>
      </c>
      <c r="C5184" s="89" t="s">
        <v>20882</v>
      </c>
      <c r="D5184" s="89" t="s">
        <v>20883</v>
      </c>
    </row>
    <row r="5185" spans="1:4">
      <c r="A5185" s="89">
        <v>139583</v>
      </c>
      <c r="B5185" s="89" t="s">
        <v>20884</v>
      </c>
      <c r="C5185" s="89" t="s">
        <v>20885</v>
      </c>
      <c r="D5185" s="89" t="s">
        <v>20886</v>
      </c>
    </row>
    <row r="5186" spans="1:4">
      <c r="A5186" s="89">
        <v>139589</v>
      </c>
      <c r="B5186" s="89" t="s">
        <v>20887</v>
      </c>
      <c r="C5186" s="89" t="s">
        <v>20888</v>
      </c>
      <c r="D5186" s="89" t="s">
        <v>20889</v>
      </c>
    </row>
    <row r="5187" spans="1:4">
      <c r="A5187" s="89">
        <v>140162</v>
      </c>
      <c r="B5187" s="89" t="s">
        <v>20890</v>
      </c>
      <c r="C5187" s="89" t="s">
        <v>20891</v>
      </c>
      <c r="D5187" s="89" t="s">
        <v>20892</v>
      </c>
    </row>
    <row r="5188" spans="1:4">
      <c r="A5188" s="89">
        <v>140286</v>
      </c>
      <c r="B5188" s="89" t="s">
        <v>20893</v>
      </c>
      <c r="C5188" s="89" t="s">
        <v>20894</v>
      </c>
      <c r="D5188" s="89" t="s">
        <v>20895</v>
      </c>
    </row>
    <row r="5189" spans="1:4">
      <c r="A5189" s="89">
        <v>140436</v>
      </c>
      <c r="B5189" s="89" t="s">
        <v>20896</v>
      </c>
      <c r="C5189" s="89" t="s">
        <v>20897</v>
      </c>
      <c r="D5189" s="89" t="s">
        <v>20898</v>
      </c>
    </row>
    <row r="5190" spans="1:4">
      <c r="A5190" s="89">
        <v>140453</v>
      </c>
      <c r="B5190" s="89" t="s">
        <v>20899</v>
      </c>
      <c r="C5190" s="89" t="s">
        <v>20900</v>
      </c>
      <c r="D5190" s="89" t="s">
        <v>20901</v>
      </c>
    </row>
    <row r="5191" spans="1:4">
      <c r="A5191" s="89">
        <v>140456</v>
      </c>
      <c r="B5191" s="89" t="s">
        <v>20902</v>
      </c>
      <c r="C5191" s="89" t="s">
        <v>20903</v>
      </c>
      <c r="D5191" s="89" t="s">
        <v>20904</v>
      </c>
    </row>
    <row r="5192" spans="1:4">
      <c r="A5192" s="89">
        <v>140459</v>
      </c>
      <c r="B5192" s="89" t="s">
        <v>20905</v>
      </c>
      <c r="C5192" s="89" t="s">
        <v>20906</v>
      </c>
      <c r="D5192" s="89" t="s">
        <v>20907</v>
      </c>
    </row>
    <row r="5193" spans="1:4">
      <c r="A5193" s="89">
        <v>140465</v>
      </c>
      <c r="B5193" s="89" t="s">
        <v>20908</v>
      </c>
      <c r="C5193" s="89" t="s">
        <v>20909</v>
      </c>
      <c r="D5193" s="89" t="s">
        <v>20910</v>
      </c>
    </row>
    <row r="5194" spans="1:4">
      <c r="A5194" s="89">
        <v>140468</v>
      </c>
      <c r="B5194" s="89" t="s">
        <v>20911</v>
      </c>
      <c r="C5194" s="89" t="s">
        <v>20912</v>
      </c>
      <c r="D5194" s="89" t="s">
        <v>20913</v>
      </c>
    </row>
    <row r="5195" spans="1:4">
      <c r="A5195" s="89">
        <v>140471</v>
      </c>
      <c r="B5195" s="89" t="s">
        <v>20914</v>
      </c>
      <c r="C5195" s="89" t="s">
        <v>20915</v>
      </c>
      <c r="D5195" s="89" t="s">
        <v>20916</v>
      </c>
    </row>
    <row r="5196" spans="1:4">
      <c r="A5196" s="89">
        <v>140474</v>
      </c>
      <c r="B5196" s="89" t="s">
        <v>20917</v>
      </c>
      <c r="C5196" s="89" t="s">
        <v>20918</v>
      </c>
      <c r="D5196" s="89" t="s">
        <v>20919</v>
      </c>
    </row>
    <row r="5197" spans="1:4">
      <c r="A5197" s="89">
        <v>140477</v>
      </c>
      <c r="B5197" s="89" t="s">
        <v>20920</v>
      </c>
      <c r="C5197" s="89" t="s">
        <v>20921</v>
      </c>
      <c r="D5197" s="89" t="s">
        <v>20922</v>
      </c>
    </row>
    <row r="5198" spans="1:4">
      <c r="A5198" s="89">
        <v>140481</v>
      </c>
      <c r="B5198" s="89" t="s">
        <v>20923</v>
      </c>
      <c r="C5198" s="89" t="s">
        <v>20924</v>
      </c>
      <c r="D5198" s="89" t="s">
        <v>20925</v>
      </c>
    </row>
    <row r="5199" spans="1:4">
      <c r="A5199" s="89">
        <v>140653</v>
      </c>
      <c r="B5199" s="89" t="s">
        <v>20926</v>
      </c>
      <c r="C5199" s="89" t="s">
        <v>20927</v>
      </c>
      <c r="D5199" s="89" t="s">
        <v>20928</v>
      </c>
    </row>
    <row r="5200" spans="1:4">
      <c r="A5200" s="89">
        <v>140874</v>
      </c>
      <c r="B5200" s="89" t="s">
        <v>20929</v>
      </c>
      <c r="C5200" s="89" t="s">
        <v>20930</v>
      </c>
      <c r="D5200" s="89" t="s">
        <v>20931</v>
      </c>
    </row>
    <row r="5201" spans="1:4">
      <c r="A5201" s="89">
        <v>140896</v>
      </c>
      <c r="B5201" s="89" t="s">
        <v>20932</v>
      </c>
      <c r="C5201" s="89" t="s">
        <v>20933</v>
      </c>
      <c r="D5201" s="89" t="s">
        <v>20934</v>
      </c>
    </row>
    <row r="5202" spans="1:4">
      <c r="A5202" s="89">
        <v>140905</v>
      </c>
      <c r="B5202" s="89" t="s">
        <v>20935</v>
      </c>
      <c r="C5202" s="89" t="s">
        <v>20936</v>
      </c>
      <c r="D5202" s="89" t="s">
        <v>20937</v>
      </c>
    </row>
    <row r="5203" spans="1:4">
      <c r="A5203" s="89">
        <v>140908</v>
      </c>
      <c r="B5203" s="89" t="s">
        <v>20938</v>
      </c>
      <c r="C5203" s="89" t="s">
        <v>20939</v>
      </c>
      <c r="D5203" s="89" t="s">
        <v>20939</v>
      </c>
    </row>
    <row r="5204" spans="1:4">
      <c r="A5204" s="89">
        <v>140917</v>
      </c>
      <c r="B5204" s="89" t="s">
        <v>20940</v>
      </c>
      <c r="C5204" s="89" t="s">
        <v>20941</v>
      </c>
      <c r="D5204" s="89" t="s">
        <v>20942</v>
      </c>
    </row>
    <row r="5205" spans="1:4">
      <c r="A5205" s="89">
        <v>140922</v>
      </c>
      <c r="B5205" s="89" t="s">
        <v>20943</v>
      </c>
      <c r="C5205" s="89" t="s">
        <v>20944</v>
      </c>
      <c r="D5205" s="89" t="s">
        <v>20945</v>
      </c>
    </row>
    <row r="5206" spans="1:4">
      <c r="A5206" s="89">
        <v>140927</v>
      </c>
      <c r="B5206" s="89" t="s">
        <v>20946</v>
      </c>
      <c r="C5206" s="89" t="s">
        <v>20947</v>
      </c>
      <c r="D5206" s="89" t="s">
        <v>20948</v>
      </c>
    </row>
    <row r="5207" spans="1:4">
      <c r="A5207" s="89">
        <v>140933</v>
      </c>
      <c r="B5207" s="89" t="s">
        <v>20949</v>
      </c>
      <c r="C5207" s="89" t="s">
        <v>20950</v>
      </c>
      <c r="D5207" s="89" t="s">
        <v>20951</v>
      </c>
    </row>
    <row r="5208" spans="1:4">
      <c r="A5208" s="89">
        <v>140936</v>
      </c>
      <c r="B5208" s="89" t="s">
        <v>20952</v>
      </c>
      <c r="C5208" s="89" t="s">
        <v>20953</v>
      </c>
      <c r="D5208" s="89" t="s">
        <v>20954</v>
      </c>
    </row>
    <row r="5209" spans="1:4">
      <c r="A5209" s="89">
        <v>140941</v>
      </c>
      <c r="B5209" s="89" t="s">
        <v>20955</v>
      </c>
      <c r="C5209" s="89" t="s">
        <v>20956</v>
      </c>
      <c r="D5209" s="89" t="s">
        <v>20957</v>
      </c>
    </row>
    <row r="5210" spans="1:4">
      <c r="A5210" s="89">
        <v>140944</v>
      </c>
      <c r="B5210" s="89" t="s">
        <v>20958</v>
      </c>
      <c r="C5210" s="89" t="s">
        <v>20959</v>
      </c>
      <c r="D5210" s="89" t="s">
        <v>20960</v>
      </c>
    </row>
    <row r="5211" spans="1:4">
      <c r="A5211" s="89">
        <v>140949</v>
      </c>
      <c r="B5211" s="89" t="s">
        <v>20961</v>
      </c>
      <c r="C5211" s="89" t="s">
        <v>20962</v>
      </c>
      <c r="D5211" s="89" t="s">
        <v>20963</v>
      </c>
    </row>
    <row r="5212" spans="1:4">
      <c r="A5212" s="89">
        <v>140952</v>
      </c>
      <c r="B5212" s="89" t="s">
        <v>20964</v>
      </c>
      <c r="C5212" s="89" t="s">
        <v>20965</v>
      </c>
      <c r="D5212" s="89" t="s">
        <v>20966</v>
      </c>
    </row>
    <row r="5213" spans="1:4">
      <c r="A5213" s="89">
        <v>140957</v>
      </c>
      <c r="B5213" s="89" t="s">
        <v>20967</v>
      </c>
      <c r="C5213" s="89" t="s">
        <v>20968</v>
      </c>
      <c r="D5213" s="89" t="s">
        <v>20969</v>
      </c>
    </row>
    <row r="5214" spans="1:4">
      <c r="A5214" s="89">
        <v>140963</v>
      </c>
      <c r="B5214" s="89" t="s">
        <v>20970</v>
      </c>
      <c r="C5214" s="89" t="s">
        <v>20971</v>
      </c>
      <c r="D5214" s="89" t="s">
        <v>20972</v>
      </c>
    </row>
    <row r="5215" spans="1:4">
      <c r="A5215" s="89">
        <v>140966</v>
      </c>
      <c r="B5215" s="89" t="s">
        <v>20973</v>
      </c>
      <c r="C5215" s="89" t="s">
        <v>20974</v>
      </c>
      <c r="D5215" s="89" t="s">
        <v>20975</v>
      </c>
    </row>
    <row r="5216" spans="1:4">
      <c r="A5216" s="89">
        <v>140969</v>
      </c>
      <c r="B5216" s="89" t="s">
        <v>20976</v>
      </c>
      <c r="C5216" s="89" t="s">
        <v>20977</v>
      </c>
      <c r="D5216" s="89" t="s">
        <v>20978</v>
      </c>
    </row>
    <row r="5217" spans="1:4">
      <c r="A5217" s="89">
        <v>140976</v>
      </c>
      <c r="B5217" s="89" t="s">
        <v>20979</v>
      </c>
      <c r="C5217" s="89" t="s">
        <v>20980</v>
      </c>
      <c r="D5217" s="89" t="s">
        <v>20981</v>
      </c>
    </row>
    <row r="5218" spans="1:4">
      <c r="A5218" s="89">
        <v>140989</v>
      </c>
      <c r="B5218" s="89" t="s">
        <v>20982</v>
      </c>
      <c r="C5218" s="89" t="s">
        <v>20983</v>
      </c>
      <c r="D5218" s="89" t="s">
        <v>20984</v>
      </c>
    </row>
    <row r="5219" spans="1:4">
      <c r="A5219" s="89">
        <v>140997</v>
      </c>
      <c r="B5219" s="89" t="s">
        <v>20985</v>
      </c>
      <c r="C5219" s="89" t="s">
        <v>20986</v>
      </c>
      <c r="D5219" s="89" t="s">
        <v>20987</v>
      </c>
    </row>
    <row r="5220" spans="1:4">
      <c r="A5220" s="89">
        <v>141000</v>
      </c>
      <c r="B5220" s="89" t="s">
        <v>20988</v>
      </c>
      <c r="C5220" s="89" t="s">
        <v>20989</v>
      </c>
      <c r="D5220" s="89" t="s">
        <v>20990</v>
      </c>
    </row>
    <row r="5221" spans="1:4">
      <c r="A5221" s="89">
        <v>141007</v>
      </c>
      <c r="B5221" s="89" t="s">
        <v>20991</v>
      </c>
      <c r="C5221" s="89" t="s">
        <v>20992</v>
      </c>
      <c r="D5221" s="89" t="s">
        <v>20993</v>
      </c>
    </row>
    <row r="5222" spans="1:4">
      <c r="A5222" s="89">
        <v>141013</v>
      </c>
      <c r="B5222" s="89" t="s">
        <v>20994</v>
      </c>
      <c r="C5222" s="89" t="s">
        <v>20995</v>
      </c>
      <c r="D5222" s="89" t="s">
        <v>20996</v>
      </c>
    </row>
    <row r="5223" spans="1:4">
      <c r="A5223" s="89">
        <v>141022</v>
      </c>
      <c r="B5223" s="89" t="s">
        <v>20997</v>
      </c>
      <c r="C5223" s="89" t="s">
        <v>20998</v>
      </c>
      <c r="D5223" s="89" t="s">
        <v>20999</v>
      </c>
    </row>
    <row r="5224" spans="1:4">
      <c r="A5224" s="89">
        <v>141030</v>
      </c>
      <c r="B5224" s="89" t="s">
        <v>21000</v>
      </c>
      <c r="C5224" s="89" t="s">
        <v>21001</v>
      </c>
      <c r="D5224" s="89" t="s">
        <v>21002</v>
      </c>
    </row>
    <row r="5225" spans="1:4">
      <c r="A5225" s="89">
        <v>141037</v>
      </c>
      <c r="B5225" s="89" t="s">
        <v>21003</v>
      </c>
      <c r="C5225" s="89" t="s">
        <v>21004</v>
      </c>
      <c r="D5225" s="89" t="s">
        <v>21005</v>
      </c>
    </row>
    <row r="5226" spans="1:4">
      <c r="A5226" s="89">
        <v>141046</v>
      </c>
      <c r="B5226" s="89" t="s">
        <v>21006</v>
      </c>
      <c r="C5226" s="89" t="s">
        <v>21007</v>
      </c>
      <c r="D5226" s="89" t="s">
        <v>21008</v>
      </c>
    </row>
    <row r="5227" spans="1:4">
      <c r="A5227" s="89">
        <v>141051</v>
      </c>
      <c r="B5227" s="89" t="s">
        <v>21009</v>
      </c>
      <c r="C5227" s="89" t="s">
        <v>21010</v>
      </c>
      <c r="D5227" s="89" t="s">
        <v>21011</v>
      </c>
    </row>
    <row r="5228" spans="1:4">
      <c r="A5228" s="89">
        <v>141061</v>
      </c>
      <c r="B5228" s="89" t="s">
        <v>21012</v>
      </c>
      <c r="C5228" s="89" t="s">
        <v>21013</v>
      </c>
      <c r="D5228" s="89" t="s">
        <v>21014</v>
      </c>
    </row>
    <row r="5229" spans="1:4">
      <c r="A5229" s="89">
        <v>141064</v>
      </c>
      <c r="B5229" s="89" t="s">
        <v>21015</v>
      </c>
      <c r="C5229" s="89" t="s">
        <v>21016</v>
      </c>
      <c r="D5229" s="89" t="s">
        <v>21017</v>
      </c>
    </row>
    <row r="5230" spans="1:4">
      <c r="A5230" s="89">
        <v>141067</v>
      </c>
      <c r="B5230" s="89" t="s">
        <v>21018</v>
      </c>
      <c r="C5230" s="89" t="s">
        <v>21019</v>
      </c>
      <c r="D5230" s="89" t="s">
        <v>21020</v>
      </c>
    </row>
    <row r="5231" spans="1:4">
      <c r="A5231" s="89">
        <v>141071</v>
      </c>
      <c r="B5231" s="89" t="s">
        <v>21021</v>
      </c>
      <c r="C5231" s="89" t="s">
        <v>21022</v>
      </c>
      <c r="D5231" s="89" t="s">
        <v>21023</v>
      </c>
    </row>
    <row r="5232" spans="1:4">
      <c r="A5232" s="89">
        <v>141074</v>
      </c>
      <c r="B5232" s="89" t="s">
        <v>21024</v>
      </c>
      <c r="C5232" s="89" t="s">
        <v>21025</v>
      </c>
      <c r="D5232" s="89" t="s">
        <v>21026</v>
      </c>
    </row>
    <row r="5233" spans="1:4">
      <c r="A5233" s="89">
        <v>141077</v>
      </c>
      <c r="B5233" s="89" t="s">
        <v>21027</v>
      </c>
      <c r="C5233" s="89" t="s">
        <v>21027</v>
      </c>
      <c r="D5233" s="89" t="s">
        <v>21028</v>
      </c>
    </row>
    <row r="5234" spans="1:4">
      <c r="A5234" s="89">
        <v>141083</v>
      </c>
      <c r="B5234" s="89" t="s">
        <v>21029</v>
      </c>
      <c r="C5234" s="89" t="s">
        <v>21030</v>
      </c>
      <c r="D5234" s="89" t="s">
        <v>21031</v>
      </c>
    </row>
    <row r="5235" spans="1:4">
      <c r="A5235" s="89">
        <v>141091</v>
      </c>
      <c r="B5235" s="89" t="s">
        <v>21032</v>
      </c>
      <c r="C5235" s="89" t="s">
        <v>21033</v>
      </c>
      <c r="D5235" s="89" t="s">
        <v>21033</v>
      </c>
    </row>
    <row r="5236" spans="1:4">
      <c r="A5236" s="89">
        <v>141096</v>
      </c>
      <c r="B5236" s="89" t="s">
        <v>21034</v>
      </c>
      <c r="C5236" s="89" t="s">
        <v>21035</v>
      </c>
      <c r="D5236" s="89" t="s">
        <v>21036</v>
      </c>
    </row>
    <row r="5237" spans="1:4">
      <c r="A5237" s="89">
        <v>141099</v>
      </c>
      <c r="B5237" s="89" t="s">
        <v>21037</v>
      </c>
      <c r="C5237" s="89" t="s">
        <v>21037</v>
      </c>
      <c r="D5237" s="89" t="s">
        <v>21038</v>
      </c>
    </row>
    <row r="5238" spans="1:4">
      <c r="A5238" s="89">
        <v>141103</v>
      </c>
      <c r="B5238" s="89" t="s">
        <v>21039</v>
      </c>
      <c r="C5238" s="89" t="s">
        <v>21040</v>
      </c>
      <c r="D5238" s="89" t="s">
        <v>21041</v>
      </c>
    </row>
    <row r="5239" spans="1:4">
      <c r="A5239" s="89">
        <v>141107</v>
      </c>
      <c r="B5239" s="89" t="s">
        <v>21042</v>
      </c>
      <c r="C5239" s="89" t="s">
        <v>21043</v>
      </c>
      <c r="D5239" s="89" t="s">
        <v>21044</v>
      </c>
    </row>
    <row r="5240" spans="1:4">
      <c r="A5240" s="89">
        <v>141112</v>
      </c>
      <c r="B5240" s="89" t="s">
        <v>21045</v>
      </c>
      <c r="C5240" s="89" t="s">
        <v>21046</v>
      </c>
      <c r="D5240" s="89" t="s">
        <v>21047</v>
      </c>
    </row>
    <row r="5241" spans="1:4">
      <c r="A5241" s="89">
        <v>141115</v>
      </c>
      <c r="B5241" s="89" t="s">
        <v>21048</v>
      </c>
      <c r="C5241" s="89" t="s">
        <v>21049</v>
      </c>
      <c r="D5241" s="89" t="s">
        <v>21050</v>
      </c>
    </row>
    <row r="5242" spans="1:4">
      <c r="A5242" s="89">
        <v>141118</v>
      </c>
      <c r="B5242" s="89" t="s">
        <v>21051</v>
      </c>
      <c r="C5242" s="89" t="s">
        <v>21052</v>
      </c>
      <c r="D5242" s="89" t="s">
        <v>21053</v>
      </c>
    </row>
    <row r="5243" spans="1:4">
      <c r="A5243" s="89">
        <v>141121</v>
      </c>
      <c r="B5243" s="89" t="s">
        <v>21054</v>
      </c>
      <c r="C5243" s="89" t="s">
        <v>21055</v>
      </c>
      <c r="D5243" s="89" t="s">
        <v>21056</v>
      </c>
    </row>
    <row r="5244" spans="1:4">
      <c r="A5244" s="89">
        <v>141124</v>
      </c>
      <c r="B5244" s="89" t="s">
        <v>21057</v>
      </c>
      <c r="C5244" s="89" t="s">
        <v>21058</v>
      </c>
      <c r="D5244" s="89" t="s">
        <v>21059</v>
      </c>
    </row>
    <row r="5245" spans="1:4">
      <c r="A5245" s="89">
        <v>141127</v>
      </c>
      <c r="B5245" s="89" t="s">
        <v>21060</v>
      </c>
      <c r="C5245" s="89" t="s">
        <v>21061</v>
      </c>
      <c r="D5245" s="89" t="s">
        <v>21062</v>
      </c>
    </row>
    <row r="5246" spans="1:4">
      <c r="A5246" s="89">
        <v>141132</v>
      </c>
      <c r="B5246" s="89" t="s">
        <v>21063</v>
      </c>
      <c r="C5246" s="89" t="s">
        <v>21064</v>
      </c>
      <c r="D5246" s="89" t="s">
        <v>21065</v>
      </c>
    </row>
    <row r="5247" spans="1:4">
      <c r="A5247" s="89">
        <v>141136</v>
      </c>
      <c r="B5247" s="89" t="s">
        <v>21066</v>
      </c>
      <c r="C5247" s="89" t="s">
        <v>21067</v>
      </c>
      <c r="D5247" s="89" t="s">
        <v>21068</v>
      </c>
    </row>
    <row r="5248" spans="1:4">
      <c r="A5248" s="89">
        <v>141145</v>
      </c>
      <c r="B5248" s="89" t="s">
        <v>21069</v>
      </c>
      <c r="C5248" s="89" t="s">
        <v>21070</v>
      </c>
      <c r="D5248" s="89" t="s">
        <v>21071</v>
      </c>
    </row>
    <row r="5249" spans="1:4">
      <c r="A5249" s="89">
        <v>141148</v>
      </c>
      <c r="B5249" s="89" t="s">
        <v>21072</v>
      </c>
      <c r="C5249" s="89" t="s">
        <v>21073</v>
      </c>
      <c r="D5249" s="89" t="s">
        <v>21074</v>
      </c>
    </row>
    <row r="5250" spans="1:4">
      <c r="A5250" s="89">
        <v>141152</v>
      </c>
      <c r="B5250" s="89" t="s">
        <v>21075</v>
      </c>
      <c r="C5250" s="89" t="s">
        <v>21076</v>
      </c>
      <c r="D5250" s="89" t="s">
        <v>21077</v>
      </c>
    </row>
    <row r="5251" spans="1:4">
      <c r="A5251" s="89">
        <v>141163</v>
      </c>
      <c r="B5251" s="89" t="s">
        <v>21078</v>
      </c>
      <c r="C5251" s="89" t="s">
        <v>21079</v>
      </c>
      <c r="D5251" s="89" t="s">
        <v>21080</v>
      </c>
    </row>
    <row r="5252" spans="1:4">
      <c r="A5252" s="89">
        <v>141168</v>
      </c>
      <c r="B5252" s="89" t="s">
        <v>21081</v>
      </c>
      <c r="C5252" s="89" t="s">
        <v>21082</v>
      </c>
      <c r="D5252" s="89" t="s">
        <v>21083</v>
      </c>
    </row>
    <row r="5253" spans="1:4">
      <c r="A5253" s="89">
        <v>141171</v>
      </c>
      <c r="B5253" s="89" t="s">
        <v>21084</v>
      </c>
      <c r="C5253" s="89" t="s">
        <v>21085</v>
      </c>
      <c r="D5253" s="89" t="s">
        <v>21086</v>
      </c>
    </row>
    <row r="5254" spans="1:4">
      <c r="A5254" s="89">
        <v>141174</v>
      </c>
      <c r="B5254" s="89" t="s">
        <v>21087</v>
      </c>
      <c r="C5254" s="89" t="s">
        <v>21088</v>
      </c>
      <c r="D5254" s="89" t="s">
        <v>21089</v>
      </c>
    </row>
    <row r="5255" spans="1:4">
      <c r="A5255" s="89">
        <v>141179</v>
      </c>
      <c r="B5255" s="89" t="s">
        <v>21090</v>
      </c>
      <c r="C5255" s="89" t="s">
        <v>21091</v>
      </c>
      <c r="D5255" s="89" t="s">
        <v>21092</v>
      </c>
    </row>
    <row r="5256" spans="1:4">
      <c r="A5256" s="89">
        <v>141184</v>
      </c>
      <c r="B5256" s="89" t="s">
        <v>21093</v>
      </c>
      <c r="C5256" s="89" t="s">
        <v>21094</v>
      </c>
      <c r="D5256" s="89" t="s">
        <v>21095</v>
      </c>
    </row>
    <row r="5257" spans="1:4">
      <c r="A5257" s="89">
        <v>141189</v>
      </c>
      <c r="B5257" s="89" t="s">
        <v>21096</v>
      </c>
      <c r="C5257" s="89" t="s">
        <v>21097</v>
      </c>
      <c r="D5257" s="89" t="s">
        <v>21098</v>
      </c>
    </row>
    <row r="5258" spans="1:4">
      <c r="A5258" s="89">
        <v>141194</v>
      </c>
      <c r="B5258" s="89" t="s">
        <v>21099</v>
      </c>
      <c r="C5258" s="89" t="s">
        <v>21100</v>
      </c>
      <c r="D5258" s="89" t="s">
        <v>21101</v>
      </c>
    </row>
    <row r="5259" spans="1:4">
      <c r="A5259" s="89">
        <v>141199</v>
      </c>
      <c r="B5259" s="89" t="s">
        <v>21102</v>
      </c>
      <c r="C5259" s="89" t="s">
        <v>21103</v>
      </c>
      <c r="D5259" s="89" t="s">
        <v>21104</v>
      </c>
    </row>
    <row r="5260" spans="1:4">
      <c r="A5260" s="89">
        <v>141209</v>
      </c>
      <c r="B5260" s="89" t="s">
        <v>21105</v>
      </c>
      <c r="C5260" s="89" t="s">
        <v>21106</v>
      </c>
      <c r="D5260" s="89" t="s">
        <v>21107</v>
      </c>
    </row>
    <row r="5261" spans="1:4">
      <c r="A5261" s="89">
        <v>141214</v>
      </c>
      <c r="B5261" s="89" t="s">
        <v>21108</v>
      </c>
      <c r="C5261" s="89" t="s">
        <v>21109</v>
      </c>
      <c r="D5261" s="89" t="s">
        <v>21110</v>
      </c>
    </row>
    <row r="5262" spans="1:4">
      <c r="A5262" s="89">
        <v>141219</v>
      </c>
      <c r="B5262" s="89" t="s">
        <v>21111</v>
      </c>
      <c r="C5262" s="89" t="s">
        <v>21112</v>
      </c>
      <c r="D5262" s="89" t="s">
        <v>21113</v>
      </c>
    </row>
    <row r="5263" spans="1:4">
      <c r="A5263" s="89">
        <v>141229</v>
      </c>
      <c r="B5263" s="89" t="s">
        <v>21114</v>
      </c>
      <c r="C5263" s="89" t="s">
        <v>21115</v>
      </c>
      <c r="D5263" s="89" t="s">
        <v>21116</v>
      </c>
    </row>
    <row r="5264" spans="1:4">
      <c r="A5264" s="89">
        <v>141234</v>
      </c>
      <c r="B5264" s="89" t="s">
        <v>21117</v>
      </c>
      <c r="C5264" s="89" t="s">
        <v>21118</v>
      </c>
      <c r="D5264" s="89" t="s">
        <v>21119</v>
      </c>
    </row>
    <row r="5265" spans="1:4">
      <c r="A5265" s="89">
        <v>141239</v>
      </c>
      <c r="B5265" s="89" t="s">
        <v>21120</v>
      </c>
      <c r="C5265" s="89" t="s">
        <v>21121</v>
      </c>
      <c r="D5265" s="89" t="s">
        <v>21122</v>
      </c>
    </row>
    <row r="5266" spans="1:4">
      <c r="A5266" s="89">
        <v>141242</v>
      </c>
      <c r="B5266" s="89" t="s">
        <v>21123</v>
      </c>
      <c r="C5266" s="89" t="s">
        <v>21124</v>
      </c>
      <c r="D5266" s="89" t="s">
        <v>21125</v>
      </c>
    </row>
    <row r="5267" spans="1:4">
      <c r="A5267" s="89">
        <v>141253</v>
      </c>
      <c r="B5267" s="89" t="s">
        <v>21126</v>
      </c>
      <c r="C5267" s="89" t="s">
        <v>21127</v>
      </c>
      <c r="D5267" s="89" t="s">
        <v>21128</v>
      </c>
    </row>
    <row r="5268" spans="1:4">
      <c r="A5268" s="89">
        <v>141258</v>
      </c>
      <c r="B5268" s="89" t="s">
        <v>21129</v>
      </c>
      <c r="C5268" s="89" t="s">
        <v>21130</v>
      </c>
      <c r="D5268" s="89" t="s">
        <v>21131</v>
      </c>
    </row>
    <row r="5269" spans="1:4">
      <c r="A5269" s="89">
        <v>141261</v>
      </c>
      <c r="B5269" s="89" t="s">
        <v>21132</v>
      </c>
      <c r="C5269" s="89" t="s">
        <v>21133</v>
      </c>
      <c r="D5269" s="89" t="s">
        <v>21134</v>
      </c>
    </row>
    <row r="5270" spans="1:4">
      <c r="A5270" s="89">
        <v>141265</v>
      </c>
      <c r="B5270" s="89" t="s">
        <v>21135</v>
      </c>
      <c r="C5270" s="89" t="s">
        <v>21136</v>
      </c>
      <c r="D5270" s="89" t="s">
        <v>21137</v>
      </c>
    </row>
    <row r="5271" spans="1:4">
      <c r="A5271" s="89">
        <v>141269</v>
      </c>
      <c r="B5271" s="89" t="s">
        <v>21138</v>
      </c>
      <c r="C5271" s="89" t="s">
        <v>21139</v>
      </c>
      <c r="D5271" s="89" t="s">
        <v>21140</v>
      </c>
    </row>
    <row r="5272" spans="1:4">
      <c r="A5272" s="89">
        <v>141276</v>
      </c>
      <c r="B5272" s="89" t="s">
        <v>21141</v>
      </c>
      <c r="C5272" s="89" t="s">
        <v>21142</v>
      </c>
      <c r="D5272" s="89" t="s">
        <v>21143</v>
      </c>
    </row>
    <row r="5273" spans="1:4">
      <c r="A5273" s="89">
        <v>141288</v>
      </c>
      <c r="B5273" s="89" t="s">
        <v>21144</v>
      </c>
      <c r="C5273" s="89" t="s">
        <v>21145</v>
      </c>
      <c r="D5273" s="89" t="s">
        <v>21146</v>
      </c>
    </row>
    <row r="5274" spans="1:4">
      <c r="A5274" s="89">
        <v>141291</v>
      </c>
      <c r="B5274" s="89" t="s">
        <v>21147</v>
      </c>
      <c r="C5274" s="89" t="s">
        <v>21148</v>
      </c>
      <c r="D5274" s="89" t="s">
        <v>21149</v>
      </c>
    </row>
    <row r="5275" spans="1:4">
      <c r="A5275" s="89">
        <v>141327</v>
      </c>
      <c r="B5275" s="89" t="s">
        <v>21150</v>
      </c>
      <c r="C5275" s="89" t="s">
        <v>21151</v>
      </c>
      <c r="D5275" s="89" t="s">
        <v>21152</v>
      </c>
    </row>
    <row r="5276" spans="1:4">
      <c r="A5276" s="89">
        <v>141330</v>
      </c>
      <c r="B5276" s="89" t="s">
        <v>21153</v>
      </c>
      <c r="C5276" s="89" t="s">
        <v>21154</v>
      </c>
      <c r="D5276" s="89" t="s">
        <v>21155</v>
      </c>
    </row>
    <row r="5277" spans="1:4">
      <c r="A5277" s="89">
        <v>141333</v>
      </c>
      <c r="B5277" s="89" t="s">
        <v>21156</v>
      </c>
      <c r="C5277" s="89" t="s">
        <v>21157</v>
      </c>
      <c r="D5277" s="89" t="s">
        <v>21158</v>
      </c>
    </row>
    <row r="5278" spans="1:4">
      <c r="A5278" s="89">
        <v>155832</v>
      </c>
      <c r="B5278" s="89" t="s">
        <v>21159</v>
      </c>
      <c r="C5278" s="89" t="s">
        <v>21160</v>
      </c>
      <c r="D5278" s="89" t="s">
        <v>21161</v>
      </c>
    </row>
    <row r="5279" spans="1:4">
      <c r="A5279" s="89">
        <v>155835</v>
      </c>
      <c r="B5279" s="89" t="s">
        <v>21162</v>
      </c>
      <c r="C5279" s="89" t="s">
        <v>21163</v>
      </c>
      <c r="D5279" s="89" t="s">
        <v>21164</v>
      </c>
    </row>
    <row r="5280" spans="1:4">
      <c r="A5280" s="89">
        <v>155838</v>
      </c>
      <c r="B5280" s="89" t="s">
        <v>21165</v>
      </c>
      <c r="C5280" s="89" t="s">
        <v>21166</v>
      </c>
      <c r="D5280" s="89" t="s">
        <v>21167</v>
      </c>
    </row>
    <row r="5281" spans="1:4">
      <c r="A5281" s="89">
        <v>155867</v>
      </c>
      <c r="B5281" s="89" t="s">
        <v>21168</v>
      </c>
      <c r="C5281" s="89" t="s">
        <v>21169</v>
      </c>
      <c r="D5281" s="89" t="s">
        <v>21170</v>
      </c>
    </row>
    <row r="5282" spans="1:4">
      <c r="A5282" s="89">
        <v>155878</v>
      </c>
      <c r="B5282" s="89" t="s">
        <v>21171</v>
      </c>
      <c r="C5282" s="89" t="s">
        <v>21172</v>
      </c>
      <c r="D5282" s="89" t="s">
        <v>21173</v>
      </c>
    </row>
    <row r="5283" spans="1:4">
      <c r="A5283" s="89">
        <v>155884</v>
      </c>
      <c r="B5283" s="89" t="s">
        <v>21174</v>
      </c>
      <c r="C5283" s="89" t="s">
        <v>21175</v>
      </c>
      <c r="D5283" s="89" t="s">
        <v>21176</v>
      </c>
    </row>
    <row r="5284" spans="1:4">
      <c r="A5284" s="89">
        <v>155889</v>
      </c>
      <c r="B5284" s="89" t="s">
        <v>21177</v>
      </c>
      <c r="C5284" s="89" t="s">
        <v>21178</v>
      </c>
      <c r="D5284" s="89" t="s">
        <v>21179</v>
      </c>
    </row>
    <row r="5285" spans="1:4">
      <c r="A5285" s="89">
        <v>155896</v>
      </c>
      <c r="B5285" s="89" t="s">
        <v>21180</v>
      </c>
      <c r="C5285" s="89" t="s">
        <v>21181</v>
      </c>
      <c r="D5285" s="89" t="s">
        <v>21182</v>
      </c>
    </row>
    <row r="5286" spans="1:4">
      <c r="A5286" s="89">
        <v>155899</v>
      </c>
      <c r="B5286" s="89" t="s">
        <v>21183</v>
      </c>
      <c r="C5286" s="89" t="s">
        <v>21184</v>
      </c>
      <c r="D5286" s="89" t="s">
        <v>21185</v>
      </c>
    </row>
    <row r="5287" spans="1:4">
      <c r="A5287" s="89">
        <v>156005</v>
      </c>
      <c r="B5287" s="89" t="s">
        <v>21186</v>
      </c>
      <c r="C5287" s="89" t="s">
        <v>21187</v>
      </c>
      <c r="D5287" s="89" t="s">
        <v>21188</v>
      </c>
    </row>
    <row r="5288" spans="1:4">
      <c r="A5288" s="89">
        <v>156140</v>
      </c>
      <c r="B5288" s="89" t="s">
        <v>21189</v>
      </c>
      <c r="C5288" s="89" t="s">
        <v>21190</v>
      </c>
      <c r="D5288" s="89" t="s">
        <v>21191</v>
      </c>
    </row>
    <row r="5289" spans="1:4">
      <c r="A5289" s="89">
        <v>156143</v>
      </c>
      <c r="B5289" s="89" t="s">
        <v>21192</v>
      </c>
      <c r="C5289" s="89" t="s">
        <v>21193</v>
      </c>
      <c r="D5289" s="89" t="s">
        <v>21194</v>
      </c>
    </row>
    <row r="5290" spans="1:4">
      <c r="A5290" s="89">
        <v>156146</v>
      </c>
      <c r="B5290" s="89" t="s">
        <v>21195</v>
      </c>
      <c r="C5290" s="89" t="s">
        <v>21196</v>
      </c>
      <c r="D5290" s="89" t="s">
        <v>21197</v>
      </c>
    </row>
    <row r="5291" spans="1:4">
      <c r="A5291" s="89">
        <v>156149</v>
      </c>
      <c r="B5291" s="89" t="s">
        <v>21198</v>
      </c>
      <c r="C5291" s="89" t="s">
        <v>21199</v>
      </c>
      <c r="D5291" s="89" t="s">
        <v>21200</v>
      </c>
    </row>
    <row r="5292" spans="1:4">
      <c r="A5292" s="89">
        <v>156152</v>
      </c>
      <c r="B5292" s="89" t="s">
        <v>21201</v>
      </c>
      <c r="C5292" s="89" t="s">
        <v>21202</v>
      </c>
      <c r="D5292" s="89" t="s">
        <v>21203</v>
      </c>
    </row>
    <row r="5293" spans="1:4">
      <c r="A5293" s="89">
        <v>156156</v>
      </c>
      <c r="B5293" s="89" t="s">
        <v>21204</v>
      </c>
      <c r="C5293" s="89" t="s">
        <v>21205</v>
      </c>
      <c r="D5293" s="89" t="s">
        <v>21206</v>
      </c>
    </row>
    <row r="5294" spans="1:4">
      <c r="A5294" s="89">
        <v>156159</v>
      </c>
      <c r="B5294" s="89" t="s">
        <v>21207</v>
      </c>
      <c r="C5294" s="89" t="s">
        <v>21208</v>
      </c>
      <c r="D5294" s="89" t="s">
        <v>21209</v>
      </c>
    </row>
    <row r="5295" spans="1:4">
      <c r="A5295" s="89">
        <v>156162</v>
      </c>
      <c r="B5295" s="89" t="s">
        <v>21210</v>
      </c>
      <c r="C5295" s="89" t="s">
        <v>21211</v>
      </c>
      <c r="D5295" s="89" t="s">
        <v>21212</v>
      </c>
    </row>
    <row r="5296" spans="1:4">
      <c r="A5296" s="89">
        <v>156165</v>
      </c>
      <c r="B5296" s="89" t="s">
        <v>21213</v>
      </c>
      <c r="C5296" s="89" t="s">
        <v>21214</v>
      </c>
      <c r="D5296" s="89" t="s">
        <v>21215</v>
      </c>
    </row>
    <row r="5297" spans="1:4">
      <c r="A5297" s="89">
        <v>156168</v>
      </c>
      <c r="B5297" s="89" t="s">
        <v>21216</v>
      </c>
      <c r="C5297" s="89" t="s">
        <v>21217</v>
      </c>
      <c r="D5297" s="89" t="s">
        <v>21218</v>
      </c>
    </row>
    <row r="5298" spans="1:4">
      <c r="A5298" s="89">
        <v>156171</v>
      </c>
      <c r="B5298" s="89" t="s">
        <v>21219</v>
      </c>
      <c r="C5298" s="89" t="s">
        <v>21220</v>
      </c>
      <c r="D5298" s="89" t="s">
        <v>21221</v>
      </c>
    </row>
    <row r="5299" spans="1:4">
      <c r="A5299" s="89">
        <v>156174</v>
      </c>
      <c r="B5299" s="89" t="s">
        <v>21222</v>
      </c>
      <c r="C5299" s="89" t="s">
        <v>21223</v>
      </c>
      <c r="D5299" s="89" t="s">
        <v>21224</v>
      </c>
    </row>
    <row r="5300" spans="1:4">
      <c r="A5300" s="89">
        <v>156177</v>
      </c>
      <c r="B5300" s="89" t="s">
        <v>21225</v>
      </c>
      <c r="C5300" s="89" t="s">
        <v>21226</v>
      </c>
      <c r="D5300" s="89" t="s">
        <v>21227</v>
      </c>
    </row>
    <row r="5301" spans="1:4">
      <c r="A5301" s="89">
        <v>156180</v>
      </c>
      <c r="B5301" s="89" t="s">
        <v>21228</v>
      </c>
      <c r="C5301" s="89" t="s">
        <v>21229</v>
      </c>
      <c r="D5301" s="89" t="s">
        <v>21230</v>
      </c>
    </row>
    <row r="5302" spans="1:4">
      <c r="A5302" s="89">
        <v>156183</v>
      </c>
      <c r="B5302" s="89" t="s">
        <v>21231</v>
      </c>
      <c r="C5302" s="89" t="s">
        <v>21232</v>
      </c>
      <c r="D5302" s="89" t="s">
        <v>21233</v>
      </c>
    </row>
    <row r="5303" spans="1:4">
      <c r="A5303" s="89">
        <v>156202</v>
      </c>
      <c r="B5303" s="89" t="s">
        <v>21234</v>
      </c>
      <c r="C5303" s="89" t="s">
        <v>21235</v>
      </c>
      <c r="D5303" s="89" t="s">
        <v>21236</v>
      </c>
    </row>
    <row r="5304" spans="1:4">
      <c r="A5304" s="89">
        <v>156207</v>
      </c>
      <c r="B5304" s="89" t="s">
        <v>21237</v>
      </c>
      <c r="C5304" s="89" t="s">
        <v>21238</v>
      </c>
      <c r="D5304" s="89" t="s">
        <v>21238</v>
      </c>
    </row>
    <row r="5305" spans="1:4">
      <c r="A5305" s="89">
        <v>156212</v>
      </c>
      <c r="B5305" s="89" t="s">
        <v>21239</v>
      </c>
      <c r="C5305" s="89" t="s">
        <v>21240</v>
      </c>
      <c r="D5305" s="89" t="s">
        <v>21240</v>
      </c>
    </row>
    <row r="5306" spans="1:4">
      <c r="A5306" s="89">
        <v>156215</v>
      </c>
      <c r="B5306" s="89" t="s">
        <v>21241</v>
      </c>
      <c r="C5306" s="89" t="s">
        <v>21242</v>
      </c>
      <c r="D5306" s="89" t="s">
        <v>21243</v>
      </c>
    </row>
    <row r="5307" spans="1:4">
      <c r="A5307" s="89">
        <v>156224</v>
      </c>
      <c r="B5307" s="89" t="s">
        <v>21244</v>
      </c>
      <c r="C5307" s="89" t="s">
        <v>21245</v>
      </c>
      <c r="D5307" s="89" t="s">
        <v>21246</v>
      </c>
    </row>
    <row r="5308" spans="1:4">
      <c r="A5308" s="89">
        <v>156230</v>
      </c>
      <c r="B5308" s="89" t="s">
        <v>21247</v>
      </c>
      <c r="C5308" s="89" t="s">
        <v>21248</v>
      </c>
      <c r="D5308" s="89" t="s">
        <v>21249</v>
      </c>
    </row>
    <row r="5309" spans="1:4">
      <c r="A5309" s="89">
        <v>156237</v>
      </c>
      <c r="B5309" s="89" t="s">
        <v>21250</v>
      </c>
      <c r="C5309" s="89" t="s">
        <v>21251</v>
      </c>
      <c r="D5309" s="89" t="s">
        <v>21252</v>
      </c>
    </row>
    <row r="5310" spans="1:4">
      <c r="A5310" s="89">
        <v>156243</v>
      </c>
      <c r="B5310" s="89" t="s">
        <v>21253</v>
      </c>
      <c r="C5310" s="89" t="s">
        <v>21254</v>
      </c>
      <c r="D5310" s="89" t="s">
        <v>21255</v>
      </c>
    </row>
    <row r="5311" spans="1:4">
      <c r="A5311" s="89">
        <v>156246</v>
      </c>
      <c r="B5311" s="89" t="s">
        <v>21256</v>
      </c>
      <c r="C5311" s="89" t="s">
        <v>21257</v>
      </c>
      <c r="D5311" s="89" t="s">
        <v>21258</v>
      </c>
    </row>
    <row r="5312" spans="1:4">
      <c r="A5312" s="89">
        <v>156249</v>
      </c>
      <c r="B5312" s="89" t="s">
        <v>21259</v>
      </c>
      <c r="C5312" s="89" t="s">
        <v>21260</v>
      </c>
      <c r="D5312" s="89" t="s">
        <v>21261</v>
      </c>
    </row>
    <row r="5313" spans="1:4">
      <c r="A5313" s="89">
        <v>156252</v>
      </c>
      <c r="B5313" s="89" t="s">
        <v>21262</v>
      </c>
      <c r="C5313" s="89" t="s">
        <v>21263</v>
      </c>
      <c r="D5313" s="89" t="s">
        <v>21264</v>
      </c>
    </row>
    <row r="5314" spans="1:4">
      <c r="A5314" s="89">
        <v>156532</v>
      </c>
      <c r="B5314" s="89" t="s">
        <v>21265</v>
      </c>
      <c r="C5314" s="89" t="s">
        <v>21266</v>
      </c>
      <c r="D5314" s="89" t="s">
        <v>21267</v>
      </c>
    </row>
    <row r="5315" spans="1:4">
      <c r="A5315" s="89">
        <v>156601</v>
      </c>
      <c r="B5315" s="89" t="s">
        <v>21268</v>
      </c>
      <c r="C5315" s="89" t="s">
        <v>21269</v>
      </c>
      <c r="D5315" s="89" t="s">
        <v>21270</v>
      </c>
    </row>
    <row r="5316" spans="1:4">
      <c r="A5316" s="89">
        <v>156604</v>
      </c>
      <c r="B5316" s="89" t="s">
        <v>21271</v>
      </c>
      <c r="C5316" s="89" t="s">
        <v>21272</v>
      </c>
      <c r="D5316" s="89" t="s">
        <v>21273</v>
      </c>
    </row>
    <row r="5317" spans="1:4">
      <c r="A5317" s="89">
        <v>156607</v>
      </c>
      <c r="B5317" s="89" t="s">
        <v>21274</v>
      </c>
      <c r="C5317" s="89" t="s">
        <v>21275</v>
      </c>
      <c r="D5317" s="89" t="s">
        <v>21276</v>
      </c>
    </row>
    <row r="5318" spans="1:4">
      <c r="A5318" s="89">
        <v>156610</v>
      </c>
      <c r="B5318" s="89" t="s">
        <v>21277</v>
      </c>
      <c r="C5318" s="89" t="s">
        <v>21278</v>
      </c>
      <c r="D5318" s="89" t="s">
        <v>21279</v>
      </c>
    </row>
    <row r="5319" spans="1:4">
      <c r="A5319" s="89">
        <v>156619</v>
      </c>
      <c r="B5319" s="89" t="s">
        <v>21280</v>
      </c>
      <c r="C5319" s="89" t="s">
        <v>21281</v>
      </c>
      <c r="D5319" s="89" t="s">
        <v>21282</v>
      </c>
    </row>
    <row r="5320" spans="1:4">
      <c r="A5320" s="89">
        <v>156622</v>
      </c>
      <c r="B5320" s="89" t="s">
        <v>21283</v>
      </c>
      <c r="C5320" s="89" t="s">
        <v>21284</v>
      </c>
      <c r="D5320" s="89" t="s">
        <v>21285</v>
      </c>
    </row>
    <row r="5321" spans="1:4">
      <c r="A5321" s="89">
        <v>156629</v>
      </c>
      <c r="B5321" s="89" t="s">
        <v>21286</v>
      </c>
      <c r="C5321" s="89" t="s">
        <v>21287</v>
      </c>
      <c r="D5321" s="89" t="s">
        <v>21288</v>
      </c>
    </row>
    <row r="5322" spans="1:4">
      <c r="A5322" s="89">
        <v>156638</v>
      </c>
      <c r="B5322" s="89" t="s">
        <v>21289</v>
      </c>
      <c r="C5322" s="89" t="s">
        <v>21290</v>
      </c>
      <c r="D5322" s="89" t="s">
        <v>21291</v>
      </c>
    </row>
    <row r="5323" spans="1:4">
      <c r="A5323" s="89">
        <v>156643</v>
      </c>
      <c r="B5323" s="89" t="s">
        <v>21292</v>
      </c>
      <c r="C5323" s="89" t="s">
        <v>21293</v>
      </c>
      <c r="D5323" s="89" t="s">
        <v>21294</v>
      </c>
    </row>
    <row r="5324" spans="1:4">
      <c r="A5324" s="89">
        <v>156723</v>
      </c>
      <c r="B5324" s="89" t="s">
        <v>21295</v>
      </c>
      <c r="C5324" s="89" t="s">
        <v>21296</v>
      </c>
      <c r="D5324" s="89" t="s">
        <v>21297</v>
      </c>
    </row>
    <row r="5325" spans="1:4">
      <c r="A5325" s="89">
        <v>156728</v>
      </c>
      <c r="B5325" s="89" t="s">
        <v>21298</v>
      </c>
      <c r="C5325" s="89" t="s">
        <v>21299</v>
      </c>
      <c r="D5325" s="89" t="s">
        <v>21300</v>
      </c>
    </row>
    <row r="5326" spans="1:4">
      <c r="A5326" s="89">
        <v>156731</v>
      </c>
      <c r="B5326" s="89" t="s">
        <v>21301</v>
      </c>
      <c r="C5326" s="89" t="s">
        <v>21302</v>
      </c>
      <c r="D5326" s="89" t="s">
        <v>21303</v>
      </c>
    </row>
    <row r="5327" spans="1:4">
      <c r="A5327" s="89">
        <v>157215</v>
      </c>
      <c r="B5327" s="89" t="s">
        <v>21304</v>
      </c>
      <c r="C5327" s="89" t="s">
        <v>21305</v>
      </c>
      <c r="D5327" s="89" t="s">
        <v>21306</v>
      </c>
    </row>
    <row r="5328" spans="1:4">
      <c r="A5328" s="89">
        <v>157713</v>
      </c>
      <c r="B5328" s="89" t="s">
        <v>21307</v>
      </c>
      <c r="C5328" s="89" t="s">
        <v>21308</v>
      </c>
      <c r="D5328" s="89" t="s">
        <v>21309</v>
      </c>
    </row>
    <row r="5329" spans="1:4">
      <c r="A5329" s="89">
        <v>157716</v>
      </c>
      <c r="B5329" s="89" t="s">
        <v>21310</v>
      </c>
      <c r="C5329" s="89" t="s">
        <v>21311</v>
      </c>
      <c r="D5329" s="89" t="s">
        <v>21312</v>
      </c>
    </row>
    <row r="5330" spans="1:4">
      <c r="A5330" s="89">
        <v>157719</v>
      </c>
      <c r="B5330" s="89" t="s">
        <v>21313</v>
      </c>
      <c r="C5330" s="89" t="s">
        <v>21314</v>
      </c>
      <c r="D5330" s="89" t="s">
        <v>21315</v>
      </c>
    </row>
    <row r="5331" spans="1:4">
      <c r="A5331" s="89">
        <v>157769</v>
      </c>
      <c r="B5331" s="89" t="s">
        <v>21316</v>
      </c>
      <c r="C5331" s="89" t="s">
        <v>21316</v>
      </c>
      <c r="D5331" s="89" t="s">
        <v>21316</v>
      </c>
    </row>
    <row r="5332" spans="1:4">
      <c r="A5332" s="89">
        <v>157788</v>
      </c>
      <c r="B5332" s="89" t="s">
        <v>21317</v>
      </c>
      <c r="C5332" s="89" t="s">
        <v>21318</v>
      </c>
      <c r="D5332" s="89" t="s">
        <v>21319</v>
      </c>
    </row>
    <row r="5333" spans="1:4">
      <c r="A5333" s="89">
        <v>157791</v>
      </c>
      <c r="B5333" s="89" t="s">
        <v>21320</v>
      </c>
      <c r="C5333" s="89" t="s">
        <v>21321</v>
      </c>
      <c r="D5333" s="89" t="s">
        <v>21322</v>
      </c>
    </row>
    <row r="5334" spans="1:4">
      <c r="A5334" s="89">
        <v>157794</v>
      </c>
      <c r="B5334" s="89" t="s">
        <v>21323</v>
      </c>
      <c r="C5334" s="89" t="s">
        <v>21324</v>
      </c>
      <c r="D5334" s="89" t="s">
        <v>21325</v>
      </c>
    </row>
    <row r="5335" spans="1:4">
      <c r="A5335" s="89">
        <v>157798</v>
      </c>
      <c r="B5335" s="89" t="s">
        <v>21326</v>
      </c>
      <c r="C5335" s="89" t="s">
        <v>21327</v>
      </c>
      <c r="D5335" s="89" t="s">
        <v>21328</v>
      </c>
    </row>
    <row r="5336" spans="1:4">
      <c r="A5336" s="89">
        <v>157801</v>
      </c>
      <c r="B5336" s="89" t="s">
        <v>21329</v>
      </c>
      <c r="C5336" s="89" t="s">
        <v>21330</v>
      </c>
      <c r="D5336" s="89" t="s">
        <v>21331</v>
      </c>
    </row>
    <row r="5337" spans="1:4">
      <c r="A5337" s="89">
        <v>157808</v>
      </c>
      <c r="B5337" s="89" t="s">
        <v>21332</v>
      </c>
      <c r="C5337" s="89" t="s">
        <v>21333</v>
      </c>
      <c r="D5337" s="89" t="s">
        <v>21334</v>
      </c>
    </row>
    <row r="5338" spans="1:4">
      <c r="A5338" s="89">
        <v>157820</v>
      </c>
      <c r="B5338" s="89" t="s">
        <v>21335</v>
      </c>
      <c r="C5338" s="89" t="s">
        <v>21336</v>
      </c>
      <c r="D5338" s="89" t="s">
        <v>21337</v>
      </c>
    </row>
    <row r="5339" spans="1:4">
      <c r="A5339" s="89">
        <v>157823</v>
      </c>
      <c r="B5339" s="89" t="s">
        <v>21338</v>
      </c>
      <c r="C5339" s="89" t="s">
        <v>21339</v>
      </c>
      <c r="D5339" s="89" t="s">
        <v>21340</v>
      </c>
    </row>
    <row r="5340" spans="1:4">
      <c r="A5340" s="89">
        <v>157826</v>
      </c>
      <c r="B5340" s="89" t="s">
        <v>21341</v>
      </c>
      <c r="C5340" s="89" t="s">
        <v>21342</v>
      </c>
      <c r="D5340" s="89" t="s">
        <v>21343</v>
      </c>
    </row>
    <row r="5341" spans="1:4">
      <c r="A5341" s="89">
        <v>157832</v>
      </c>
      <c r="B5341" s="89" t="s">
        <v>21344</v>
      </c>
      <c r="C5341" s="89" t="s">
        <v>21345</v>
      </c>
      <c r="D5341" s="89" t="s">
        <v>21345</v>
      </c>
    </row>
    <row r="5342" spans="1:4">
      <c r="A5342" s="89">
        <v>157835</v>
      </c>
      <c r="B5342" s="89" t="s">
        <v>21346</v>
      </c>
      <c r="C5342" s="89" t="s">
        <v>21347</v>
      </c>
      <c r="D5342" s="89" t="s">
        <v>21348</v>
      </c>
    </row>
    <row r="5343" spans="1:4">
      <c r="A5343" s="89">
        <v>157843</v>
      </c>
      <c r="B5343" s="89" t="s">
        <v>21349</v>
      </c>
      <c r="C5343" s="89" t="s">
        <v>21350</v>
      </c>
      <c r="D5343" s="89" t="s">
        <v>21351</v>
      </c>
    </row>
    <row r="5344" spans="1:4">
      <c r="A5344" s="89">
        <v>157846</v>
      </c>
      <c r="B5344" s="89" t="s">
        <v>21352</v>
      </c>
      <c r="C5344" s="89" t="s">
        <v>21353</v>
      </c>
      <c r="D5344" s="89" t="s">
        <v>21353</v>
      </c>
    </row>
    <row r="5345" spans="1:4">
      <c r="A5345" s="89">
        <v>157850</v>
      </c>
      <c r="B5345" s="89" t="s">
        <v>21354</v>
      </c>
      <c r="C5345" s="89" t="s">
        <v>21355</v>
      </c>
      <c r="D5345" s="89" t="s">
        <v>21356</v>
      </c>
    </row>
    <row r="5346" spans="1:4">
      <c r="A5346" s="89">
        <v>157855</v>
      </c>
      <c r="B5346" s="89" t="s">
        <v>21357</v>
      </c>
      <c r="C5346" s="89" t="s">
        <v>21358</v>
      </c>
      <c r="D5346" s="89" t="s">
        <v>21359</v>
      </c>
    </row>
    <row r="5347" spans="1:4">
      <c r="A5347" s="89">
        <v>157941</v>
      </c>
      <c r="B5347" s="89" t="s">
        <v>21360</v>
      </c>
      <c r="C5347" s="89" t="s">
        <v>21361</v>
      </c>
      <c r="D5347" s="89" t="s">
        <v>21362</v>
      </c>
    </row>
    <row r="5348" spans="1:4">
      <c r="A5348" s="89">
        <v>157946</v>
      </c>
      <c r="B5348" s="89" t="s">
        <v>21363</v>
      </c>
      <c r="C5348" s="89" t="s">
        <v>21364</v>
      </c>
      <c r="D5348" s="89" t="s">
        <v>21365</v>
      </c>
    </row>
    <row r="5349" spans="1:4">
      <c r="A5349" s="89">
        <v>157949</v>
      </c>
      <c r="B5349" s="89" t="s">
        <v>21366</v>
      </c>
      <c r="C5349" s="89" t="s">
        <v>21367</v>
      </c>
      <c r="D5349" s="89" t="s">
        <v>21368</v>
      </c>
    </row>
    <row r="5350" spans="1:4">
      <c r="A5350" s="89">
        <v>157954</v>
      </c>
      <c r="B5350" s="89" t="s">
        <v>21369</v>
      </c>
      <c r="C5350" s="89" t="s">
        <v>21370</v>
      </c>
      <c r="D5350" s="89" t="s">
        <v>21371</v>
      </c>
    </row>
    <row r="5351" spans="1:4">
      <c r="A5351" s="89">
        <v>157962</v>
      </c>
      <c r="B5351" s="89" t="s">
        <v>21372</v>
      </c>
      <c r="C5351" s="89" t="s">
        <v>21373</v>
      </c>
      <c r="D5351" s="89" t="s">
        <v>21374</v>
      </c>
    </row>
    <row r="5352" spans="1:4">
      <c r="A5352" s="89">
        <v>157965</v>
      </c>
      <c r="B5352" s="89" t="s">
        <v>21375</v>
      </c>
      <c r="C5352" s="89" t="s">
        <v>21376</v>
      </c>
      <c r="D5352" s="89" t="s">
        <v>21377</v>
      </c>
    </row>
    <row r="5353" spans="1:4">
      <c r="A5353" s="89">
        <v>157973</v>
      </c>
      <c r="B5353" s="89" t="s">
        <v>21378</v>
      </c>
      <c r="C5353" s="89" t="s">
        <v>21379</v>
      </c>
      <c r="D5353" s="89" t="s">
        <v>21380</v>
      </c>
    </row>
    <row r="5354" spans="1:4">
      <c r="A5354" s="89">
        <v>157980</v>
      </c>
      <c r="B5354" s="89" t="s">
        <v>21381</v>
      </c>
      <c r="C5354" s="89" t="s">
        <v>21382</v>
      </c>
      <c r="D5354" s="89" t="s">
        <v>21383</v>
      </c>
    </row>
    <row r="5355" spans="1:4">
      <c r="A5355" s="89">
        <v>157987</v>
      </c>
      <c r="B5355" s="89" t="s">
        <v>21384</v>
      </c>
      <c r="C5355" s="89" t="s">
        <v>21385</v>
      </c>
      <c r="D5355" s="89" t="s">
        <v>21386</v>
      </c>
    </row>
    <row r="5356" spans="1:4">
      <c r="A5356" s="89">
        <v>157991</v>
      </c>
      <c r="B5356" s="89" t="s">
        <v>21387</v>
      </c>
      <c r="C5356" s="89" t="s">
        <v>21388</v>
      </c>
      <c r="D5356" s="89" t="s">
        <v>21389</v>
      </c>
    </row>
    <row r="5357" spans="1:4">
      <c r="A5357" s="89">
        <v>157997</v>
      </c>
      <c r="B5357" s="89" t="s">
        <v>21390</v>
      </c>
      <c r="C5357" s="89" t="s">
        <v>21391</v>
      </c>
      <c r="D5357" s="89" t="s">
        <v>21392</v>
      </c>
    </row>
    <row r="5358" spans="1:4">
      <c r="A5358" s="89">
        <v>158000</v>
      </c>
      <c r="B5358" s="89" t="s">
        <v>21393</v>
      </c>
      <c r="C5358" s="89" t="s">
        <v>21394</v>
      </c>
      <c r="D5358" s="89" t="s">
        <v>21395</v>
      </c>
    </row>
    <row r="5359" spans="1:4">
      <c r="A5359" s="89">
        <v>158003</v>
      </c>
      <c r="B5359" s="89" t="s">
        <v>21396</v>
      </c>
      <c r="C5359" s="89" t="s">
        <v>21396</v>
      </c>
      <c r="D5359" s="89" t="s">
        <v>21397</v>
      </c>
    </row>
    <row r="5360" spans="1:4">
      <c r="A5360" s="89">
        <v>158008</v>
      </c>
      <c r="B5360" s="89" t="s">
        <v>21398</v>
      </c>
      <c r="C5360" s="89" t="s">
        <v>21399</v>
      </c>
      <c r="D5360" s="89" t="s">
        <v>21400</v>
      </c>
    </row>
    <row r="5361" spans="1:4">
      <c r="A5361" s="89">
        <v>158011</v>
      </c>
      <c r="B5361" s="89" t="s">
        <v>21401</v>
      </c>
      <c r="C5361" s="89" t="s">
        <v>21402</v>
      </c>
      <c r="D5361" s="89" t="s">
        <v>21403</v>
      </c>
    </row>
    <row r="5362" spans="1:4">
      <c r="A5362" s="89">
        <v>158014</v>
      </c>
      <c r="B5362" s="89" t="s">
        <v>21404</v>
      </c>
      <c r="C5362" s="89" t="s">
        <v>21405</v>
      </c>
      <c r="D5362" s="89" t="s">
        <v>21406</v>
      </c>
    </row>
    <row r="5363" spans="1:4">
      <c r="A5363" s="89">
        <v>158019</v>
      </c>
      <c r="B5363" s="89" t="s">
        <v>21407</v>
      </c>
      <c r="C5363" s="89" t="s">
        <v>21408</v>
      </c>
      <c r="D5363" s="89" t="s">
        <v>21409</v>
      </c>
    </row>
    <row r="5364" spans="1:4">
      <c r="A5364" s="89">
        <v>158022</v>
      </c>
      <c r="B5364" s="89" t="s">
        <v>21410</v>
      </c>
      <c r="C5364" s="89" t="s">
        <v>21411</v>
      </c>
      <c r="D5364" s="89" t="s">
        <v>21412</v>
      </c>
    </row>
    <row r="5365" spans="1:4">
      <c r="A5365" s="89">
        <v>158025</v>
      </c>
      <c r="B5365" s="89" t="s">
        <v>21413</v>
      </c>
      <c r="C5365" s="89" t="s">
        <v>21414</v>
      </c>
      <c r="D5365" s="89" t="s">
        <v>21415</v>
      </c>
    </row>
    <row r="5366" spans="1:4">
      <c r="A5366" s="89">
        <v>158029</v>
      </c>
      <c r="B5366" s="89" t="s">
        <v>21416</v>
      </c>
      <c r="C5366" s="89" t="s">
        <v>21417</v>
      </c>
      <c r="D5366" s="89" t="s">
        <v>21418</v>
      </c>
    </row>
    <row r="5367" spans="1:4">
      <c r="A5367" s="89">
        <v>158032</v>
      </c>
      <c r="B5367" s="89" t="s">
        <v>21419</v>
      </c>
      <c r="C5367" s="89" t="s">
        <v>21420</v>
      </c>
      <c r="D5367" s="89" t="s">
        <v>21421</v>
      </c>
    </row>
    <row r="5368" spans="1:4">
      <c r="A5368" s="89">
        <v>158038</v>
      </c>
      <c r="B5368" s="89" t="s">
        <v>21422</v>
      </c>
      <c r="C5368" s="89" t="s">
        <v>21423</v>
      </c>
      <c r="D5368" s="89" t="s">
        <v>21424</v>
      </c>
    </row>
    <row r="5369" spans="1:4">
      <c r="A5369" s="89">
        <v>158041</v>
      </c>
      <c r="B5369" s="89" t="s">
        <v>21425</v>
      </c>
      <c r="C5369" s="89" t="s">
        <v>21426</v>
      </c>
      <c r="D5369" s="89" t="s">
        <v>21427</v>
      </c>
    </row>
    <row r="5370" spans="1:4">
      <c r="A5370" s="89">
        <v>158048</v>
      </c>
      <c r="B5370" s="89" t="s">
        <v>21428</v>
      </c>
      <c r="C5370" s="89" t="s">
        <v>21429</v>
      </c>
      <c r="D5370" s="89" t="s">
        <v>21430</v>
      </c>
    </row>
    <row r="5371" spans="1:4">
      <c r="A5371" s="89">
        <v>158057</v>
      </c>
      <c r="B5371" s="89" t="s">
        <v>21431</v>
      </c>
      <c r="C5371" s="89" t="s">
        <v>21432</v>
      </c>
      <c r="D5371" s="89" t="s">
        <v>21433</v>
      </c>
    </row>
    <row r="5372" spans="1:4">
      <c r="A5372" s="89">
        <v>158061</v>
      </c>
      <c r="B5372" s="89" t="s">
        <v>21434</v>
      </c>
      <c r="C5372" s="89" t="s">
        <v>21435</v>
      </c>
      <c r="D5372" s="89" t="s">
        <v>21436</v>
      </c>
    </row>
    <row r="5373" spans="1:4">
      <c r="A5373" s="89">
        <v>158124</v>
      </c>
      <c r="B5373" s="89" t="s">
        <v>21437</v>
      </c>
      <c r="C5373" s="89" t="s">
        <v>21438</v>
      </c>
      <c r="D5373" s="89" t="s">
        <v>21439</v>
      </c>
    </row>
    <row r="5374" spans="1:4">
      <c r="A5374" s="89">
        <v>158266</v>
      </c>
      <c r="B5374" s="89" t="s">
        <v>21440</v>
      </c>
      <c r="C5374" s="89" t="s">
        <v>21441</v>
      </c>
      <c r="D5374" s="89" t="s">
        <v>21442</v>
      </c>
    </row>
    <row r="5375" spans="1:4">
      <c r="A5375" s="89">
        <v>158300</v>
      </c>
      <c r="B5375" s="89" t="s">
        <v>21443</v>
      </c>
      <c r="C5375" s="89" t="s">
        <v>21444</v>
      </c>
      <c r="D5375" s="89" t="s">
        <v>21445</v>
      </c>
    </row>
    <row r="5376" spans="1:4">
      <c r="A5376" s="89">
        <v>158668</v>
      </c>
      <c r="B5376" s="89" t="s">
        <v>21446</v>
      </c>
      <c r="C5376" s="89" t="s">
        <v>21447</v>
      </c>
      <c r="D5376" s="89" t="s">
        <v>21448</v>
      </c>
    </row>
    <row r="5377" spans="1:4">
      <c r="A5377" s="89">
        <v>158673</v>
      </c>
      <c r="B5377" s="89" t="s">
        <v>21449</v>
      </c>
      <c r="C5377" s="89" t="s">
        <v>21450</v>
      </c>
      <c r="D5377" s="89" t="s">
        <v>21451</v>
      </c>
    </row>
    <row r="5378" spans="1:4">
      <c r="A5378" s="89">
        <v>158676</v>
      </c>
      <c r="B5378" s="89" t="s">
        <v>21452</v>
      </c>
      <c r="C5378" s="89" t="s">
        <v>21453</v>
      </c>
      <c r="D5378" s="89" t="s">
        <v>21454</v>
      </c>
    </row>
    <row r="5379" spans="1:4">
      <c r="A5379" s="89">
        <v>158681</v>
      </c>
      <c r="B5379" s="89" t="s">
        <v>21455</v>
      </c>
      <c r="C5379" s="89" t="s">
        <v>21456</v>
      </c>
      <c r="D5379" s="89" t="s">
        <v>21457</v>
      </c>
    </row>
    <row r="5380" spans="1:4">
      <c r="A5380" s="89">
        <v>158684</v>
      </c>
      <c r="B5380" s="89" t="s">
        <v>21458</v>
      </c>
      <c r="C5380" s="89" t="s">
        <v>21459</v>
      </c>
      <c r="D5380" s="89" t="s">
        <v>21460</v>
      </c>
    </row>
    <row r="5381" spans="1:4">
      <c r="A5381" s="89">
        <v>158687</v>
      </c>
      <c r="B5381" s="89" t="s">
        <v>21461</v>
      </c>
      <c r="C5381" s="89" t="s">
        <v>21462</v>
      </c>
      <c r="D5381" s="89" t="s">
        <v>21463</v>
      </c>
    </row>
    <row r="5382" spans="1:4">
      <c r="A5382" s="89">
        <v>158766</v>
      </c>
      <c r="B5382" s="89" t="s">
        <v>21464</v>
      </c>
      <c r="C5382" s="89" t="s">
        <v>21465</v>
      </c>
      <c r="D5382" s="89" t="s">
        <v>21466</v>
      </c>
    </row>
    <row r="5383" spans="1:4">
      <c r="A5383" s="89">
        <v>158769</v>
      </c>
      <c r="B5383" s="89" t="s">
        <v>21467</v>
      </c>
      <c r="C5383" s="89" t="s">
        <v>21468</v>
      </c>
      <c r="D5383" s="89" t="s">
        <v>21469</v>
      </c>
    </row>
    <row r="5384" spans="1:4">
      <c r="A5384" s="89">
        <v>158772</v>
      </c>
      <c r="B5384" s="89" t="s">
        <v>21470</v>
      </c>
      <c r="C5384" s="89" t="s">
        <v>21471</v>
      </c>
      <c r="D5384" s="89" t="s">
        <v>21472</v>
      </c>
    </row>
    <row r="5385" spans="1:4">
      <c r="A5385" s="89">
        <v>158775</v>
      </c>
      <c r="B5385" s="89" t="s">
        <v>21473</v>
      </c>
      <c r="C5385" s="89" t="s">
        <v>21474</v>
      </c>
      <c r="D5385" s="89" t="s">
        <v>21475</v>
      </c>
    </row>
    <row r="5386" spans="1:4">
      <c r="A5386" s="89">
        <v>158778</v>
      </c>
      <c r="B5386" s="89" t="s">
        <v>21476</v>
      </c>
      <c r="C5386" s="89" t="s">
        <v>21477</v>
      </c>
      <c r="D5386" s="89" t="s">
        <v>21478</v>
      </c>
    </row>
    <row r="5387" spans="1:4">
      <c r="A5387" s="89">
        <v>160148</v>
      </c>
      <c r="B5387" s="89" t="s">
        <v>21479</v>
      </c>
      <c r="C5387" s="89" t="s">
        <v>21479</v>
      </c>
      <c r="D5387" s="89" t="s">
        <v>21480</v>
      </c>
    </row>
    <row r="5388" spans="1:4">
      <c r="A5388" s="89">
        <v>162516</v>
      </c>
      <c r="B5388" s="89" t="s">
        <v>21481</v>
      </c>
      <c r="C5388" s="89" t="s">
        <v>21482</v>
      </c>
      <c r="D5388" s="89" t="s">
        <v>21483</v>
      </c>
    </row>
    <row r="5389" spans="1:4">
      <c r="A5389" s="89">
        <v>162526</v>
      </c>
      <c r="B5389" s="89" t="s">
        <v>21484</v>
      </c>
      <c r="C5389" s="89" t="s">
        <v>21485</v>
      </c>
      <c r="D5389" s="89" t="s">
        <v>21486</v>
      </c>
    </row>
    <row r="5390" spans="1:4">
      <c r="A5390" s="89">
        <v>163209</v>
      </c>
      <c r="B5390" s="89" t="s">
        <v>21487</v>
      </c>
      <c r="C5390" s="89" t="s">
        <v>21488</v>
      </c>
      <c r="D5390" s="89" t="s">
        <v>21489</v>
      </c>
    </row>
    <row r="5391" spans="1:4">
      <c r="A5391" s="89">
        <v>163525</v>
      </c>
      <c r="B5391" s="89" t="s">
        <v>21490</v>
      </c>
      <c r="C5391" s="89" t="s">
        <v>21491</v>
      </c>
      <c r="D5391" s="89" t="s">
        <v>21492</v>
      </c>
    </row>
    <row r="5392" spans="1:4">
      <c r="A5392" s="89">
        <v>163531</v>
      </c>
      <c r="B5392" s="89" t="s">
        <v>21493</v>
      </c>
      <c r="C5392" s="89" t="s">
        <v>21494</v>
      </c>
      <c r="D5392" s="89" t="s">
        <v>21495</v>
      </c>
    </row>
    <row r="5393" spans="1:4">
      <c r="A5393" s="89">
        <v>163582</v>
      </c>
      <c r="B5393" s="89" t="s">
        <v>21496</v>
      </c>
      <c r="C5393" s="89" t="s">
        <v>21497</v>
      </c>
      <c r="D5393" s="89" t="s">
        <v>21498</v>
      </c>
    </row>
    <row r="5394" spans="1:4">
      <c r="A5394" s="89">
        <v>163585</v>
      </c>
      <c r="B5394" s="89" t="s">
        <v>21499</v>
      </c>
      <c r="C5394" s="89" t="s">
        <v>21500</v>
      </c>
      <c r="D5394" s="89" t="s">
        <v>21501</v>
      </c>
    </row>
    <row r="5395" spans="1:4">
      <c r="A5395" s="89">
        <v>163588</v>
      </c>
      <c r="B5395" s="89" t="s">
        <v>21502</v>
      </c>
      <c r="C5395" s="89" t="s">
        <v>21503</v>
      </c>
      <c r="D5395" s="89" t="s">
        <v>21504</v>
      </c>
    </row>
    <row r="5396" spans="1:4">
      <c r="A5396" s="89">
        <v>163591</v>
      </c>
      <c r="B5396" s="89" t="s">
        <v>21505</v>
      </c>
      <c r="C5396" s="89" t="s">
        <v>21506</v>
      </c>
      <c r="D5396" s="89" t="s">
        <v>21507</v>
      </c>
    </row>
    <row r="5397" spans="1:4">
      <c r="A5397" s="89">
        <v>163596</v>
      </c>
      <c r="B5397" s="89" t="s">
        <v>21508</v>
      </c>
      <c r="C5397" s="89" t="s">
        <v>21509</v>
      </c>
      <c r="D5397" s="89" t="s">
        <v>21510</v>
      </c>
    </row>
    <row r="5398" spans="1:4">
      <c r="A5398" s="89">
        <v>163631</v>
      </c>
      <c r="B5398" s="89" t="s">
        <v>21511</v>
      </c>
      <c r="C5398" s="89" t="s">
        <v>21512</v>
      </c>
      <c r="D5398" s="89" t="s">
        <v>21513</v>
      </c>
    </row>
    <row r="5399" spans="1:4">
      <c r="A5399" s="89">
        <v>163634</v>
      </c>
      <c r="B5399" s="89" t="s">
        <v>21514</v>
      </c>
      <c r="C5399" s="89" t="s">
        <v>21515</v>
      </c>
      <c r="D5399" s="89" t="s">
        <v>21516</v>
      </c>
    </row>
    <row r="5400" spans="1:4">
      <c r="A5400" s="89">
        <v>163637</v>
      </c>
      <c r="B5400" s="89" t="s">
        <v>21517</v>
      </c>
      <c r="C5400" s="89" t="s">
        <v>21518</v>
      </c>
      <c r="D5400" s="89" t="s">
        <v>21519</v>
      </c>
    </row>
    <row r="5401" spans="1:4">
      <c r="A5401" s="89">
        <v>163649</v>
      </c>
      <c r="B5401" s="89" t="s">
        <v>21520</v>
      </c>
      <c r="C5401" s="89" t="s">
        <v>21521</v>
      </c>
      <c r="D5401" s="89" t="s">
        <v>21522</v>
      </c>
    </row>
    <row r="5402" spans="1:4">
      <c r="A5402" s="89">
        <v>163654</v>
      </c>
      <c r="B5402" s="89" t="s">
        <v>21523</v>
      </c>
      <c r="C5402" s="89" t="s">
        <v>21524</v>
      </c>
      <c r="D5402" s="89" t="s">
        <v>21525</v>
      </c>
    </row>
    <row r="5403" spans="1:4">
      <c r="A5403" s="89">
        <v>163662</v>
      </c>
      <c r="B5403" s="89" t="s">
        <v>21526</v>
      </c>
      <c r="C5403" s="89" t="s">
        <v>21527</v>
      </c>
      <c r="D5403" s="89" t="s">
        <v>21528</v>
      </c>
    </row>
    <row r="5404" spans="1:4">
      <c r="A5404" s="89">
        <v>163665</v>
      </c>
      <c r="B5404" s="89" t="s">
        <v>21529</v>
      </c>
      <c r="C5404" s="89" t="s">
        <v>21530</v>
      </c>
      <c r="D5404" s="89" t="s">
        <v>21531</v>
      </c>
    </row>
    <row r="5405" spans="1:4">
      <c r="A5405" s="89">
        <v>163668</v>
      </c>
      <c r="B5405" s="89" t="s">
        <v>21532</v>
      </c>
      <c r="C5405" s="89" t="s">
        <v>21533</v>
      </c>
      <c r="D5405" s="89" t="s">
        <v>21534</v>
      </c>
    </row>
    <row r="5406" spans="1:4">
      <c r="A5406" s="89">
        <v>163673</v>
      </c>
      <c r="B5406" s="89" t="s">
        <v>21535</v>
      </c>
      <c r="C5406" s="89" t="s">
        <v>21536</v>
      </c>
      <c r="D5406" s="89" t="s">
        <v>21537</v>
      </c>
    </row>
    <row r="5407" spans="1:4">
      <c r="A5407" s="89">
        <v>163681</v>
      </c>
      <c r="B5407" s="89" t="s">
        <v>21538</v>
      </c>
      <c r="C5407" s="89" t="s">
        <v>21539</v>
      </c>
      <c r="D5407" s="89" t="s">
        <v>21540</v>
      </c>
    </row>
    <row r="5408" spans="1:4">
      <c r="A5408" s="89">
        <v>163684</v>
      </c>
      <c r="B5408" s="89" t="s">
        <v>21541</v>
      </c>
      <c r="C5408" s="89" t="s">
        <v>21542</v>
      </c>
      <c r="D5408" s="89" t="s">
        <v>21543</v>
      </c>
    </row>
    <row r="5409" spans="1:4">
      <c r="A5409" s="89">
        <v>163690</v>
      </c>
      <c r="B5409" s="89" t="s">
        <v>21544</v>
      </c>
      <c r="C5409" s="89" t="s">
        <v>21545</v>
      </c>
      <c r="D5409" s="89" t="s">
        <v>21546</v>
      </c>
    </row>
    <row r="5410" spans="1:4">
      <c r="A5410" s="89">
        <v>163693</v>
      </c>
      <c r="B5410" s="89" t="s">
        <v>21547</v>
      </c>
      <c r="C5410" s="89" t="s">
        <v>21548</v>
      </c>
      <c r="D5410" s="89" t="s">
        <v>21549</v>
      </c>
    </row>
    <row r="5411" spans="1:4">
      <c r="A5411" s="89">
        <v>163696</v>
      </c>
      <c r="B5411" s="89" t="s">
        <v>21550</v>
      </c>
      <c r="C5411" s="89" t="s">
        <v>21551</v>
      </c>
      <c r="D5411" s="89" t="s">
        <v>21552</v>
      </c>
    </row>
    <row r="5412" spans="1:4">
      <c r="A5412" s="89">
        <v>163699</v>
      </c>
      <c r="B5412" s="89" t="s">
        <v>21553</v>
      </c>
      <c r="C5412" s="89" t="s">
        <v>21554</v>
      </c>
      <c r="D5412" s="89" t="s">
        <v>21555</v>
      </c>
    </row>
    <row r="5413" spans="1:4">
      <c r="A5413" s="89">
        <v>163703</v>
      </c>
      <c r="B5413" s="89" t="s">
        <v>21556</v>
      </c>
      <c r="C5413" s="89" t="s">
        <v>21557</v>
      </c>
      <c r="D5413" s="89" t="s">
        <v>21558</v>
      </c>
    </row>
    <row r="5414" spans="1:4">
      <c r="A5414" s="89">
        <v>163708</v>
      </c>
      <c r="B5414" s="89" t="s">
        <v>21559</v>
      </c>
      <c r="C5414" s="89" t="s">
        <v>21560</v>
      </c>
      <c r="D5414" s="89" t="s">
        <v>21561</v>
      </c>
    </row>
    <row r="5415" spans="1:4">
      <c r="A5415" s="89">
        <v>163717</v>
      </c>
      <c r="B5415" s="89" t="s">
        <v>21562</v>
      </c>
      <c r="C5415" s="89" t="s">
        <v>21563</v>
      </c>
      <c r="D5415" s="89" t="s">
        <v>21564</v>
      </c>
    </row>
    <row r="5416" spans="1:4">
      <c r="A5416" s="89">
        <v>163721</v>
      </c>
      <c r="B5416" s="89" t="s">
        <v>21565</v>
      </c>
      <c r="C5416" s="89" t="s">
        <v>21566</v>
      </c>
      <c r="D5416" s="89" t="s">
        <v>21567</v>
      </c>
    </row>
    <row r="5417" spans="1:4">
      <c r="A5417" s="89">
        <v>163727</v>
      </c>
      <c r="B5417" s="89" t="s">
        <v>21568</v>
      </c>
      <c r="C5417" s="89" t="s">
        <v>21569</v>
      </c>
      <c r="D5417" s="89" t="s">
        <v>21570</v>
      </c>
    </row>
    <row r="5418" spans="1:4">
      <c r="A5418" s="89">
        <v>163746</v>
      </c>
      <c r="B5418" s="89" t="s">
        <v>21571</v>
      </c>
      <c r="C5418" s="89" t="s">
        <v>21572</v>
      </c>
      <c r="D5418" s="89" t="s">
        <v>21573</v>
      </c>
    </row>
    <row r="5419" spans="1:4">
      <c r="A5419" s="89">
        <v>163921</v>
      </c>
      <c r="B5419" s="89" t="s">
        <v>21574</v>
      </c>
      <c r="C5419" s="89" t="s">
        <v>21575</v>
      </c>
      <c r="D5419" s="89" t="s">
        <v>21576</v>
      </c>
    </row>
    <row r="5420" spans="1:4">
      <c r="A5420" s="89">
        <v>163927</v>
      </c>
      <c r="B5420" s="89" t="s">
        <v>21577</v>
      </c>
      <c r="C5420" s="89" t="s">
        <v>21577</v>
      </c>
      <c r="D5420" s="89" t="s">
        <v>21578</v>
      </c>
    </row>
    <row r="5421" spans="1:4">
      <c r="A5421" s="89">
        <v>163931</v>
      </c>
      <c r="B5421" s="89" t="s">
        <v>21579</v>
      </c>
      <c r="C5421" s="89" t="s">
        <v>21580</v>
      </c>
      <c r="D5421" s="89" t="s">
        <v>21581</v>
      </c>
    </row>
    <row r="5422" spans="1:4">
      <c r="A5422" s="89">
        <v>163934</v>
      </c>
      <c r="B5422" s="89" t="s">
        <v>21582</v>
      </c>
      <c r="C5422" s="89" t="s">
        <v>21583</v>
      </c>
      <c r="D5422" s="89" t="s">
        <v>21584</v>
      </c>
    </row>
    <row r="5423" spans="1:4">
      <c r="A5423" s="89">
        <v>163937</v>
      </c>
      <c r="B5423" s="89" t="s">
        <v>21585</v>
      </c>
      <c r="C5423" s="89" t="s">
        <v>21586</v>
      </c>
      <c r="D5423" s="89" t="s">
        <v>21587</v>
      </c>
    </row>
    <row r="5424" spans="1:4">
      <c r="A5424" s="89">
        <v>163953</v>
      </c>
      <c r="B5424" s="89" t="s">
        <v>21588</v>
      </c>
      <c r="C5424" s="89" t="s">
        <v>21589</v>
      </c>
      <c r="D5424" s="89" t="s">
        <v>21590</v>
      </c>
    </row>
    <row r="5425" spans="1:4">
      <c r="A5425" s="89">
        <v>163956</v>
      </c>
      <c r="B5425" s="89" t="s">
        <v>21591</v>
      </c>
      <c r="C5425" s="89" t="s">
        <v>21592</v>
      </c>
      <c r="D5425" s="89" t="s">
        <v>21593</v>
      </c>
    </row>
    <row r="5426" spans="1:4">
      <c r="A5426" s="89">
        <v>163961</v>
      </c>
      <c r="B5426" s="89" t="s">
        <v>21594</v>
      </c>
      <c r="C5426" s="89" t="s">
        <v>21595</v>
      </c>
      <c r="D5426" s="89" t="s">
        <v>21596</v>
      </c>
    </row>
    <row r="5427" spans="1:4">
      <c r="A5427" s="89">
        <v>163966</v>
      </c>
      <c r="B5427" s="89" t="s">
        <v>21597</v>
      </c>
      <c r="C5427" s="89" t="s">
        <v>21598</v>
      </c>
      <c r="D5427" s="89" t="s">
        <v>21599</v>
      </c>
    </row>
    <row r="5428" spans="1:4">
      <c r="A5428" s="89">
        <v>163971</v>
      </c>
      <c r="B5428" s="89" t="s">
        <v>21600</v>
      </c>
      <c r="C5428" s="89" t="s">
        <v>21601</v>
      </c>
      <c r="D5428" s="89" t="s">
        <v>21602</v>
      </c>
    </row>
    <row r="5429" spans="1:4">
      <c r="A5429" s="89">
        <v>163976</v>
      </c>
      <c r="B5429" s="89" t="s">
        <v>21603</v>
      </c>
      <c r="C5429" s="89" t="s">
        <v>21604</v>
      </c>
      <c r="D5429" s="89" t="s">
        <v>21605</v>
      </c>
    </row>
    <row r="5430" spans="1:4">
      <c r="A5430" s="89">
        <v>163979</v>
      </c>
      <c r="B5430" s="89" t="s">
        <v>21606</v>
      </c>
      <c r="C5430" s="89" t="s">
        <v>21607</v>
      </c>
      <c r="D5430" s="89" t="s">
        <v>21608</v>
      </c>
    </row>
    <row r="5431" spans="1:4">
      <c r="A5431" s="89">
        <v>163982</v>
      </c>
      <c r="B5431" s="89" t="s">
        <v>21609</v>
      </c>
      <c r="C5431" s="89" t="s">
        <v>21610</v>
      </c>
      <c r="D5431" s="89" t="s">
        <v>21611</v>
      </c>
    </row>
    <row r="5432" spans="1:4">
      <c r="A5432" s="89">
        <v>163985</v>
      </c>
      <c r="B5432" s="89" t="s">
        <v>21612</v>
      </c>
      <c r="C5432" s="89" t="s">
        <v>21613</v>
      </c>
      <c r="D5432" s="89" t="s">
        <v>21614</v>
      </c>
    </row>
    <row r="5433" spans="1:4">
      <c r="A5433" s="89">
        <v>164001</v>
      </c>
      <c r="B5433" s="89" t="s">
        <v>21615</v>
      </c>
      <c r="C5433" s="89" t="s">
        <v>21616</v>
      </c>
      <c r="D5433" s="89" t="s">
        <v>21617</v>
      </c>
    </row>
    <row r="5434" spans="1:4">
      <c r="A5434" s="89">
        <v>164004</v>
      </c>
      <c r="B5434" s="89" t="s">
        <v>21618</v>
      </c>
      <c r="C5434" s="89" t="s">
        <v>21619</v>
      </c>
      <c r="D5434" s="89" t="s">
        <v>21620</v>
      </c>
    </row>
    <row r="5435" spans="1:4">
      <c r="A5435" s="89">
        <v>164726</v>
      </c>
      <c r="B5435" s="89" t="s">
        <v>21621</v>
      </c>
      <c r="C5435" s="89" t="s">
        <v>21622</v>
      </c>
      <c r="D5435" s="89" t="s">
        <v>21623</v>
      </c>
    </row>
    <row r="5436" spans="1:4">
      <c r="A5436" s="89">
        <v>164736</v>
      </c>
      <c r="B5436" s="89" t="s">
        <v>21624</v>
      </c>
      <c r="C5436" s="89" t="s">
        <v>21625</v>
      </c>
      <c r="D5436" s="89" t="s">
        <v>21626</v>
      </c>
    </row>
    <row r="5437" spans="1:4">
      <c r="A5437" s="89">
        <v>164823</v>
      </c>
      <c r="B5437" s="89" t="s">
        <v>21627</v>
      </c>
      <c r="C5437" s="89" t="s">
        <v>21628</v>
      </c>
      <c r="D5437" s="89" t="s">
        <v>21629</v>
      </c>
    </row>
    <row r="5438" spans="1:4">
      <c r="A5438" s="89">
        <v>165652</v>
      </c>
      <c r="B5438" s="89" t="s">
        <v>21630</v>
      </c>
      <c r="C5438" s="89" t="s">
        <v>21631</v>
      </c>
      <c r="D5438" s="89" t="s">
        <v>21632</v>
      </c>
    </row>
    <row r="5439" spans="1:4">
      <c r="A5439" s="89">
        <v>165655</v>
      </c>
      <c r="B5439" s="89" t="s">
        <v>21633</v>
      </c>
      <c r="C5439" s="89" t="s">
        <v>21634</v>
      </c>
      <c r="D5439" s="89" t="s">
        <v>21635</v>
      </c>
    </row>
    <row r="5440" spans="1:4">
      <c r="A5440" s="89">
        <v>165658</v>
      </c>
      <c r="B5440" s="89" t="s">
        <v>21636</v>
      </c>
      <c r="C5440" s="89" t="s">
        <v>21637</v>
      </c>
      <c r="D5440" s="89" t="s">
        <v>21638</v>
      </c>
    </row>
    <row r="5441" spans="1:4">
      <c r="A5441" s="89">
        <v>165661</v>
      </c>
      <c r="B5441" s="89" t="s">
        <v>21639</v>
      </c>
      <c r="C5441" s="89" t="s">
        <v>21640</v>
      </c>
      <c r="D5441" s="89" t="s">
        <v>21641</v>
      </c>
    </row>
    <row r="5442" spans="1:4">
      <c r="A5442" s="89">
        <v>165704</v>
      </c>
      <c r="B5442" s="89" t="s">
        <v>21642</v>
      </c>
      <c r="C5442" s="89" t="s">
        <v>21643</v>
      </c>
      <c r="D5442" s="89" t="s">
        <v>21644</v>
      </c>
    </row>
    <row r="5443" spans="1:4">
      <c r="A5443" s="89">
        <v>165707</v>
      </c>
      <c r="B5443" s="89" t="s">
        <v>21645</v>
      </c>
      <c r="C5443" s="89" t="s">
        <v>21646</v>
      </c>
      <c r="D5443" s="89" t="s">
        <v>21647</v>
      </c>
    </row>
    <row r="5444" spans="1:4">
      <c r="A5444" s="89">
        <v>165711</v>
      </c>
      <c r="B5444" s="89" t="s">
        <v>21648</v>
      </c>
      <c r="C5444" s="89" t="s">
        <v>21649</v>
      </c>
      <c r="D5444" s="89" t="s">
        <v>21650</v>
      </c>
    </row>
    <row r="5445" spans="1:4">
      <c r="A5445" s="89">
        <v>165805</v>
      </c>
      <c r="B5445" s="89" t="s">
        <v>21651</v>
      </c>
      <c r="C5445" s="89" t="s">
        <v>21652</v>
      </c>
      <c r="D5445" s="89" t="s">
        <v>21653</v>
      </c>
    </row>
    <row r="5446" spans="1:4">
      <c r="A5446" s="89">
        <v>165955</v>
      </c>
      <c r="B5446" s="89" t="s">
        <v>21654</v>
      </c>
      <c r="C5446" s="89" t="s">
        <v>21655</v>
      </c>
      <c r="D5446" s="89" t="s">
        <v>21656</v>
      </c>
    </row>
    <row r="5447" spans="1:4">
      <c r="A5447" s="89">
        <v>165958</v>
      </c>
      <c r="B5447" s="89" t="s">
        <v>21657</v>
      </c>
      <c r="C5447" s="89" t="s">
        <v>21658</v>
      </c>
      <c r="D5447" s="89" t="s">
        <v>21659</v>
      </c>
    </row>
    <row r="5448" spans="1:4">
      <c r="A5448" s="89">
        <v>165985</v>
      </c>
      <c r="B5448" s="89" t="s">
        <v>21660</v>
      </c>
      <c r="C5448" s="89" t="s">
        <v>21661</v>
      </c>
      <c r="D5448" s="89" t="s">
        <v>21662</v>
      </c>
    </row>
    <row r="5449" spans="1:4">
      <c r="A5449" s="89">
        <v>165988</v>
      </c>
      <c r="B5449" s="89" t="s">
        <v>21663</v>
      </c>
      <c r="C5449" s="89" t="s">
        <v>21664</v>
      </c>
      <c r="D5449" s="89" t="s">
        <v>21665</v>
      </c>
    </row>
    <row r="5450" spans="1:4">
      <c r="A5450" s="89">
        <v>165991</v>
      </c>
      <c r="B5450" s="89" t="s">
        <v>21666</v>
      </c>
      <c r="C5450" s="89" t="s">
        <v>21667</v>
      </c>
      <c r="D5450" s="89" t="s">
        <v>21668</v>
      </c>
    </row>
    <row r="5451" spans="1:4">
      <c r="A5451" s="89">
        <v>165994</v>
      </c>
      <c r="B5451" s="89" t="s">
        <v>21669</v>
      </c>
      <c r="C5451" s="89" t="s">
        <v>21670</v>
      </c>
      <c r="D5451" s="89" t="s">
        <v>21671</v>
      </c>
    </row>
    <row r="5452" spans="1:4">
      <c r="A5452" s="89">
        <v>166002</v>
      </c>
      <c r="B5452" s="89" t="s">
        <v>21672</v>
      </c>
      <c r="C5452" s="89" t="s">
        <v>21673</v>
      </c>
      <c r="D5452" s="89" t="s">
        <v>21674</v>
      </c>
    </row>
    <row r="5453" spans="1:4">
      <c r="A5453" s="89">
        <v>166011</v>
      </c>
      <c r="B5453" s="89" t="s">
        <v>21675</v>
      </c>
      <c r="C5453" s="89" t="s">
        <v>21676</v>
      </c>
      <c r="D5453" s="89" t="s">
        <v>21677</v>
      </c>
    </row>
    <row r="5454" spans="1:4">
      <c r="A5454" s="89">
        <v>166016</v>
      </c>
      <c r="B5454" s="89" t="s">
        <v>21678</v>
      </c>
      <c r="C5454" s="89" t="s">
        <v>21679</v>
      </c>
      <c r="D5454" s="89" t="s">
        <v>21680</v>
      </c>
    </row>
    <row r="5455" spans="1:4">
      <c r="A5455" s="89">
        <v>166024</v>
      </c>
      <c r="B5455" s="89" t="s">
        <v>21681</v>
      </c>
      <c r="C5455" s="89" t="s">
        <v>21682</v>
      </c>
      <c r="D5455" s="89" t="s">
        <v>21683</v>
      </c>
    </row>
    <row r="5456" spans="1:4">
      <c r="A5456" s="89">
        <v>166029</v>
      </c>
      <c r="B5456" s="89" t="s">
        <v>21684</v>
      </c>
      <c r="C5456" s="89" t="s">
        <v>21685</v>
      </c>
      <c r="D5456" s="89" t="s">
        <v>21686</v>
      </c>
    </row>
    <row r="5457" spans="1:4">
      <c r="A5457" s="89">
        <v>166032</v>
      </c>
      <c r="B5457" s="89" t="s">
        <v>21687</v>
      </c>
      <c r="C5457" s="89" t="s">
        <v>21688</v>
      </c>
      <c r="D5457" s="89" t="s">
        <v>21689</v>
      </c>
    </row>
    <row r="5458" spans="1:4">
      <c r="A5458" s="89">
        <v>166035</v>
      </c>
      <c r="B5458" s="89" t="s">
        <v>21690</v>
      </c>
      <c r="C5458" s="89" t="s">
        <v>21691</v>
      </c>
      <c r="D5458" s="89" t="s">
        <v>21692</v>
      </c>
    </row>
    <row r="5459" spans="1:4">
      <c r="A5459" s="89">
        <v>166038</v>
      </c>
      <c r="B5459" s="89" t="s">
        <v>21693</v>
      </c>
      <c r="C5459" s="89" t="s">
        <v>21694</v>
      </c>
      <c r="D5459" s="89" t="s">
        <v>21695</v>
      </c>
    </row>
    <row r="5460" spans="1:4">
      <c r="A5460" s="89">
        <v>166063</v>
      </c>
      <c r="B5460" s="89" t="s">
        <v>21696</v>
      </c>
      <c r="C5460" s="89" t="s">
        <v>21697</v>
      </c>
      <c r="D5460" s="89" t="s">
        <v>21698</v>
      </c>
    </row>
    <row r="5461" spans="1:4">
      <c r="A5461" s="89">
        <v>166068</v>
      </c>
      <c r="B5461" s="89" t="s">
        <v>21699</v>
      </c>
      <c r="C5461" s="89" t="s">
        <v>21700</v>
      </c>
      <c r="D5461" s="89" t="s">
        <v>21701</v>
      </c>
    </row>
    <row r="5462" spans="1:4">
      <c r="A5462" s="89">
        <v>166073</v>
      </c>
      <c r="B5462" s="89" t="s">
        <v>21702</v>
      </c>
      <c r="C5462" s="89" t="s">
        <v>21703</v>
      </c>
      <c r="D5462" s="89" t="s">
        <v>21704</v>
      </c>
    </row>
    <row r="5463" spans="1:4">
      <c r="A5463" s="89">
        <v>166078</v>
      </c>
      <c r="B5463" s="89" t="s">
        <v>21705</v>
      </c>
      <c r="C5463" s="89" t="s">
        <v>21706</v>
      </c>
      <c r="D5463" s="89" t="s">
        <v>21707</v>
      </c>
    </row>
    <row r="5464" spans="1:4">
      <c r="A5464" s="89">
        <v>166081</v>
      </c>
      <c r="B5464" s="89" t="s">
        <v>21708</v>
      </c>
      <c r="C5464" s="89" t="s">
        <v>21709</v>
      </c>
      <c r="D5464" s="89" t="s">
        <v>21710</v>
      </c>
    </row>
    <row r="5465" spans="1:4">
      <c r="A5465" s="89">
        <v>166084</v>
      </c>
      <c r="B5465" s="89" t="s">
        <v>21711</v>
      </c>
      <c r="C5465" s="89" t="s">
        <v>21712</v>
      </c>
      <c r="D5465" s="89" t="s">
        <v>21713</v>
      </c>
    </row>
    <row r="5466" spans="1:4">
      <c r="A5466" s="89">
        <v>166087</v>
      </c>
      <c r="B5466" s="89" t="s">
        <v>21714</v>
      </c>
      <c r="C5466" s="89" t="s">
        <v>21715</v>
      </c>
      <c r="D5466" s="89" t="s">
        <v>21716</v>
      </c>
    </row>
    <row r="5467" spans="1:4">
      <c r="A5467" s="89">
        <v>166090</v>
      </c>
      <c r="B5467" s="89" t="s">
        <v>21717</v>
      </c>
      <c r="C5467" s="89" t="s">
        <v>21718</v>
      </c>
      <c r="D5467" s="89" t="s">
        <v>21719</v>
      </c>
    </row>
    <row r="5468" spans="1:4">
      <c r="A5468" s="89">
        <v>166093</v>
      </c>
      <c r="B5468" s="89" t="s">
        <v>21720</v>
      </c>
      <c r="C5468" s="89" t="s">
        <v>21721</v>
      </c>
      <c r="D5468" s="89" t="s">
        <v>21722</v>
      </c>
    </row>
    <row r="5469" spans="1:4">
      <c r="A5469" s="89">
        <v>166096</v>
      </c>
      <c r="B5469" s="89" t="s">
        <v>21723</v>
      </c>
      <c r="C5469" s="89" t="s">
        <v>21724</v>
      </c>
      <c r="D5469" s="89" t="s">
        <v>21725</v>
      </c>
    </row>
    <row r="5470" spans="1:4">
      <c r="A5470" s="89">
        <v>166100</v>
      </c>
      <c r="B5470" s="89" t="s">
        <v>21726</v>
      </c>
      <c r="C5470" s="89" t="s">
        <v>21727</v>
      </c>
      <c r="D5470" s="89" t="s">
        <v>21728</v>
      </c>
    </row>
    <row r="5471" spans="1:4">
      <c r="A5471" s="89">
        <v>166105</v>
      </c>
      <c r="B5471" s="89" t="s">
        <v>21729</v>
      </c>
      <c r="C5471" s="89" t="s">
        <v>21730</v>
      </c>
      <c r="D5471" s="89" t="s">
        <v>21731</v>
      </c>
    </row>
    <row r="5472" spans="1:4">
      <c r="A5472" s="89">
        <v>166108</v>
      </c>
      <c r="B5472" s="89" t="s">
        <v>21732</v>
      </c>
      <c r="C5472" s="89" t="s">
        <v>21733</v>
      </c>
      <c r="D5472" s="89" t="s">
        <v>21734</v>
      </c>
    </row>
    <row r="5473" spans="1:4">
      <c r="A5473" s="89">
        <v>166113</v>
      </c>
      <c r="B5473" s="89" t="s">
        <v>21735</v>
      </c>
      <c r="C5473" s="89" t="s">
        <v>21736</v>
      </c>
      <c r="D5473" s="89" t="s">
        <v>21737</v>
      </c>
    </row>
    <row r="5474" spans="1:4">
      <c r="A5474" s="89">
        <v>166119</v>
      </c>
      <c r="B5474" s="89" t="s">
        <v>21738</v>
      </c>
      <c r="C5474" s="89" t="s">
        <v>21739</v>
      </c>
      <c r="D5474" s="89" t="s">
        <v>21740</v>
      </c>
    </row>
    <row r="5475" spans="1:4">
      <c r="A5475" s="89">
        <v>166260</v>
      </c>
      <c r="B5475" s="89" t="s">
        <v>21741</v>
      </c>
      <c r="C5475" s="89" t="s">
        <v>21741</v>
      </c>
      <c r="D5475" s="89" t="s">
        <v>21742</v>
      </c>
    </row>
    <row r="5476" spans="1:4">
      <c r="A5476" s="89">
        <v>166265</v>
      </c>
      <c r="B5476" s="89" t="s">
        <v>21743</v>
      </c>
      <c r="C5476" s="89" t="s">
        <v>21743</v>
      </c>
      <c r="D5476" s="89" t="s">
        <v>21744</v>
      </c>
    </row>
    <row r="5477" spans="1:4">
      <c r="A5477" s="89">
        <v>166272</v>
      </c>
      <c r="B5477" s="89" t="s">
        <v>21745</v>
      </c>
      <c r="C5477" s="89" t="s">
        <v>21746</v>
      </c>
      <c r="D5477" s="89" t="s">
        <v>21746</v>
      </c>
    </row>
    <row r="5478" spans="1:4">
      <c r="A5478" s="89">
        <v>166277</v>
      </c>
      <c r="B5478" s="89" t="s">
        <v>21747</v>
      </c>
      <c r="C5478" s="89" t="s">
        <v>21748</v>
      </c>
      <c r="D5478" s="89" t="s">
        <v>21749</v>
      </c>
    </row>
    <row r="5479" spans="1:4">
      <c r="A5479" s="89">
        <v>166282</v>
      </c>
      <c r="B5479" s="89" t="s">
        <v>21750</v>
      </c>
      <c r="C5479" s="89" t="s">
        <v>21751</v>
      </c>
      <c r="D5479" s="89" t="s">
        <v>21752</v>
      </c>
    </row>
    <row r="5480" spans="1:4">
      <c r="A5480" s="89">
        <v>166286</v>
      </c>
      <c r="B5480" s="89" t="s">
        <v>21753</v>
      </c>
      <c r="C5480" s="89" t="s">
        <v>21754</v>
      </c>
      <c r="D5480" s="89" t="s">
        <v>21755</v>
      </c>
    </row>
    <row r="5481" spans="1:4">
      <c r="A5481" s="89">
        <v>166291</v>
      </c>
      <c r="B5481" s="89" t="s">
        <v>21756</v>
      </c>
      <c r="C5481" s="89" t="s">
        <v>21757</v>
      </c>
      <c r="D5481" s="89" t="s">
        <v>21758</v>
      </c>
    </row>
    <row r="5482" spans="1:4">
      <c r="A5482" s="89">
        <v>166295</v>
      </c>
      <c r="B5482" s="89" t="s">
        <v>21759</v>
      </c>
      <c r="C5482" s="89" t="s">
        <v>21760</v>
      </c>
      <c r="D5482" s="89" t="s">
        <v>21761</v>
      </c>
    </row>
    <row r="5483" spans="1:4">
      <c r="A5483" s="89">
        <v>166299</v>
      </c>
      <c r="B5483" s="89" t="s">
        <v>21762</v>
      </c>
      <c r="C5483" s="89" t="s">
        <v>21763</v>
      </c>
      <c r="D5483" s="89" t="s">
        <v>21764</v>
      </c>
    </row>
    <row r="5484" spans="1:4">
      <c r="A5484" s="89">
        <v>166302</v>
      </c>
      <c r="B5484" s="89" t="s">
        <v>21765</v>
      </c>
      <c r="C5484" s="89" t="s">
        <v>21766</v>
      </c>
      <c r="D5484" s="89" t="s">
        <v>21767</v>
      </c>
    </row>
    <row r="5485" spans="1:4">
      <c r="A5485" s="89">
        <v>166305</v>
      </c>
      <c r="B5485" s="89" t="s">
        <v>21768</v>
      </c>
      <c r="C5485" s="89" t="s">
        <v>21769</v>
      </c>
      <c r="D5485" s="89" t="s">
        <v>21770</v>
      </c>
    </row>
    <row r="5486" spans="1:4">
      <c r="A5486" s="89">
        <v>166308</v>
      </c>
      <c r="B5486" s="89" t="s">
        <v>21771</v>
      </c>
      <c r="C5486" s="89" t="s">
        <v>21772</v>
      </c>
      <c r="D5486" s="89" t="s">
        <v>21773</v>
      </c>
    </row>
    <row r="5487" spans="1:4">
      <c r="A5487" s="89">
        <v>166311</v>
      </c>
      <c r="B5487" s="89" t="s">
        <v>21774</v>
      </c>
      <c r="C5487" s="89" t="s">
        <v>21775</v>
      </c>
      <c r="D5487" s="89" t="s">
        <v>21776</v>
      </c>
    </row>
    <row r="5488" spans="1:4">
      <c r="A5488" s="89">
        <v>166409</v>
      </c>
      <c r="B5488" s="89" t="s">
        <v>21777</v>
      </c>
      <c r="C5488" s="89" t="s">
        <v>21778</v>
      </c>
      <c r="D5488" s="89" t="s">
        <v>21779</v>
      </c>
    </row>
    <row r="5489" spans="1:4">
      <c r="A5489" s="89">
        <v>166412</v>
      </c>
      <c r="B5489" s="89" t="s">
        <v>21780</v>
      </c>
      <c r="C5489" s="89" t="s">
        <v>21781</v>
      </c>
      <c r="D5489" s="89" t="s">
        <v>21782</v>
      </c>
    </row>
    <row r="5490" spans="1:4">
      <c r="A5490" s="89">
        <v>166415</v>
      </c>
      <c r="B5490" s="89" t="s">
        <v>21783</v>
      </c>
      <c r="C5490" s="89" t="s">
        <v>21784</v>
      </c>
      <c r="D5490" s="89" t="s">
        <v>21785</v>
      </c>
    </row>
    <row r="5491" spans="1:4">
      <c r="A5491" s="89">
        <v>166418</v>
      </c>
      <c r="B5491" s="89" t="s">
        <v>21786</v>
      </c>
      <c r="C5491" s="89" t="s">
        <v>21787</v>
      </c>
      <c r="D5491" s="89" t="s">
        <v>21788</v>
      </c>
    </row>
    <row r="5492" spans="1:4">
      <c r="A5492" s="89">
        <v>166421</v>
      </c>
      <c r="B5492" s="89" t="s">
        <v>21789</v>
      </c>
      <c r="C5492" s="89" t="s">
        <v>21790</v>
      </c>
      <c r="D5492" s="89" t="s">
        <v>21791</v>
      </c>
    </row>
    <row r="5493" spans="1:4">
      <c r="A5493" s="89">
        <v>166424</v>
      </c>
      <c r="B5493" s="89" t="s">
        <v>21792</v>
      </c>
      <c r="C5493" s="89" t="s">
        <v>21793</v>
      </c>
      <c r="D5493" s="89" t="s">
        <v>21794</v>
      </c>
    </row>
    <row r="5494" spans="1:4">
      <c r="A5494" s="89">
        <v>166427</v>
      </c>
      <c r="B5494" s="89" t="s">
        <v>21795</v>
      </c>
      <c r="C5494" s="89" t="s">
        <v>21796</v>
      </c>
      <c r="D5494" s="89" t="s">
        <v>21797</v>
      </c>
    </row>
    <row r="5495" spans="1:4">
      <c r="A5495" s="89">
        <v>166430</v>
      </c>
      <c r="B5495" s="89" t="s">
        <v>21798</v>
      </c>
      <c r="C5495" s="89" t="s">
        <v>21799</v>
      </c>
      <c r="D5495" s="89" t="s">
        <v>21800</v>
      </c>
    </row>
    <row r="5496" spans="1:4">
      <c r="A5496" s="89">
        <v>166433</v>
      </c>
      <c r="B5496" s="89" t="s">
        <v>21801</v>
      </c>
      <c r="C5496" s="89" t="s">
        <v>21802</v>
      </c>
      <c r="D5496" s="89" t="s">
        <v>21803</v>
      </c>
    </row>
    <row r="5497" spans="1:4">
      <c r="A5497" s="89">
        <v>166463</v>
      </c>
      <c r="B5497" s="89" t="s">
        <v>21804</v>
      </c>
      <c r="C5497" s="89" t="s">
        <v>21805</v>
      </c>
      <c r="D5497" s="89" t="s">
        <v>21806</v>
      </c>
    </row>
    <row r="5498" spans="1:4">
      <c r="A5498" s="89">
        <v>166466</v>
      </c>
      <c r="B5498" s="89" t="s">
        <v>21807</v>
      </c>
      <c r="C5498" s="89" t="s">
        <v>21808</v>
      </c>
      <c r="D5498" s="89" t="s">
        <v>21809</v>
      </c>
    </row>
    <row r="5499" spans="1:4">
      <c r="A5499" s="89">
        <v>166469</v>
      </c>
      <c r="B5499" s="89" t="s">
        <v>21810</v>
      </c>
      <c r="C5499" s="89" t="s">
        <v>21811</v>
      </c>
      <c r="D5499" s="89" t="s">
        <v>21812</v>
      </c>
    </row>
    <row r="5500" spans="1:4">
      <c r="A5500" s="89">
        <v>166472</v>
      </c>
      <c r="B5500" s="89" t="s">
        <v>21813</v>
      </c>
      <c r="C5500" s="89" t="s">
        <v>21814</v>
      </c>
      <c r="D5500" s="89" t="s">
        <v>21815</v>
      </c>
    </row>
    <row r="5501" spans="1:4">
      <c r="A5501" s="89">
        <v>166475</v>
      </c>
      <c r="B5501" s="89" t="s">
        <v>21816</v>
      </c>
      <c r="C5501" s="89" t="s">
        <v>21817</v>
      </c>
      <c r="D5501" s="89" t="s">
        <v>21818</v>
      </c>
    </row>
    <row r="5502" spans="1:4">
      <c r="A5502" s="89">
        <v>166478</v>
      </c>
      <c r="B5502" s="89" t="s">
        <v>21819</v>
      </c>
      <c r="C5502" s="89" t="s">
        <v>21820</v>
      </c>
      <c r="D5502" s="89" t="s">
        <v>21821</v>
      </c>
    </row>
    <row r="5503" spans="1:4">
      <c r="A5503" s="89">
        <v>166481</v>
      </c>
      <c r="B5503" s="89" t="s">
        <v>21822</v>
      </c>
      <c r="C5503" s="89" t="s">
        <v>21823</v>
      </c>
      <c r="D5503" s="89" t="s">
        <v>21824</v>
      </c>
    </row>
    <row r="5504" spans="1:4">
      <c r="A5504" s="89">
        <v>166484</v>
      </c>
      <c r="B5504" s="89" t="s">
        <v>21825</v>
      </c>
      <c r="C5504" s="89" t="s">
        <v>21826</v>
      </c>
      <c r="D5504" s="89" t="s">
        <v>21827</v>
      </c>
    </row>
    <row r="5505" spans="1:4">
      <c r="A5505" s="89">
        <v>166487</v>
      </c>
      <c r="B5505" s="89" t="s">
        <v>21828</v>
      </c>
      <c r="C5505" s="89" t="s">
        <v>21829</v>
      </c>
      <c r="D5505" s="89" t="s">
        <v>21830</v>
      </c>
    </row>
    <row r="5506" spans="1:4">
      <c r="A5506" s="89">
        <v>166490</v>
      </c>
      <c r="B5506" s="89" t="s">
        <v>21831</v>
      </c>
      <c r="C5506" s="89" t="s">
        <v>21832</v>
      </c>
      <c r="D5506" s="89" t="s">
        <v>21833</v>
      </c>
    </row>
    <row r="5507" spans="1:4">
      <c r="A5507" s="89">
        <v>166775</v>
      </c>
      <c r="B5507" s="89" t="s">
        <v>21834</v>
      </c>
      <c r="C5507" s="89" t="s">
        <v>21835</v>
      </c>
      <c r="D5507" s="89" t="s">
        <v>21836</v>
      </c>
    </row>
    <row r="5508" spans="1:4">
      <c r="A5508" s="89">
        <v>167635</v>
      </c>
      <c r="B5508" s="89" t="s">
        <v>21837</v>
      </c>
      <c r="C5508" s="89" t="s">
        <v>21838</v>
      </c>
      <c r="D5508" s="89" t="s">
        <v>21839</v>
      </c>
    </row>
    <row r="5509" spans="1:4">
      <c r="A5509" s="89">
        <v>167714</v>
      </c>
      <c r="B5509" s="89" t="s">
        <v>21840</v>
      </c>
      <c r="C5509" s="89" t="s">
        <v>21841</v>
      </c>
      <c r="D5509" s="89" t="s">
        <v>21842</v>
      </c>
    </row>
    <row r="5510" spans="1:4">
      <c r="A5510" s="89">
        <v>167759</v>
      </c>
      <c r="B5510" s="89" t="s">
        <v>21843</v>
      </c>
      <c r="C5510" s="89" t="s">
        <v>21844</v>
      </c>
      <c r="D5510" s="89" t="s">
        <v>21845</v>
      </c>
    </row>
    <row r="5511" spans="1:4">
      <c r="A5511" s="89">
        <v>167762</v>
      </c>
      <c r="B5511" s="89" t="s">
        <v>21846</v>
      </c>
      <c r="C5511" s="89" t="s">
        <v>21847</v>
      </c>
      <c r="D5511" s="89" t="s">
        <v>21848</v>
      </c>
    </row>
    <row r="5512" spans="1:4">
      <c r="A5512" s="89">
        <v>167848</v>
      </c>
      <c r="B5512" s="89" t="s">
        <v>21849</v>
      </c>
      <c r="C5512" s="89" t="s">
        <v>21850</v>
      </c>
      <c r="D5512" s="89" t="s">
        <v>21851</v>
      </c>
    </row>
    <row r="5513" spans="1:4">
      <c r="A5513" s="89">
        <v>168194</v>
      </c>
      <c r="B5513" s="89" t="s">
        <v>21852</v>
      </c>
      <c r="C5513" s="89" t="s">
        <v>21853</v>
      </c>
      <c r="D5513" s="89" t="s">
        <v>21854</v>
      </c>
    </row>
    <row r="5514" spans="1:4">
      <c r="A5514" s="89">
        <v>168443</v>
      </c>
      <c r="B5514" s="89" t="s">
        <v>21855</v>
      </c>
      <c r="C5514" s="89" t="s">
        <v>21856</v>
      </c>
      <c r="D5514" s="89" t="s">
        <v>21857</v>
      </c>
    </row>
    <row r="5515" spans="1:4">
      <c r="A5515" s="89">
        <v>168448</v>
      </c>
      <c r="B5515" s="89" t="s">
        <v>21858</v>
      </c>
      <c r="C5515" s="89" t="s">
        <v>21859</v>
      </c>
      <c r="D5515" s="89" t="s">
        <v>21860</v>
      </c>
    </row>
    <row r="5516" spans="1:4">
      <c r="A5516" s="89">
        <v>168451</v>
      </c>
      <c r="B5516" s="89" t="s">
        <v>21861</v>
      </c>
      <c r="C5516" s="89" t="s">
        <v>21862</v>
      </c>
      <c r="D5516" s="89" t="s">
        <v>21863</v>
      </c>
    </row>
    <row r="5517" spans="1:4">
      <c r="A5517" s="89">
        <v>168454</v>
      </c>
      <c r="B5517" s="89" t="s">
        <v>21864</v>
      </c>
      <c r="C5517" s="89" t="s">
        <v>21865</v>
      </c>
      <c r="D5517" s="89" t="s">
        <v>21866</v>
      </c>
    </row>
    <row r="5518" spans="1:4">
      <c r="A5518" s="89">
        <v>168486</v>
      </c>
      <c r="B5518" s="89" t="s">
        <v>21867</v>
      </c>
      <c r="C5518" s="89" t="s">
        <v>21868</v>
      </c>
      <c r="D5518" s="89" t="s">
        <v>21869</v>
      </c>
    </row>
    <row r="5519" spans="1:4">
      <c r="A5519" s="89">
        <v>168491</v>
      </c>
      <c r="B5519" s="89" t="s">
        <v>21870</v>
      </c>
      <c r="C5519" s="89" t="s">
        <v>21871</v>
      </c>
      <c r="D5519" s="89" t="s">
        <v>21872</v>
      </c>
    </row>
    <row r="5520" spans="1:4">
      <c r="A5520" s="89">
        <v>168544</v>
      </c>
      <c r="B5520" s="89" t="s">
        <v>21873</v>
      </c>
      <c r="C5520" s="89" t="s">
        <v>21874</v>
      </c>
      <c r="D5520" s="89" t="s">
        <v>21875</v>
      </c>
    </row>
    <row r="5521" spans="1:4">
      <c r="A5521" s="89">
        <v>168549</v>
      </c>
      <c r="B5521" s="89" t="s">
        <v>21876</v>
      </c>
      <c r="C5521" s="89" t="s">
        <v>21877</v>
      </c>
      <c r="D5521" s="89" t="s">
        <v>21878</v>
      </c>
    </row>
    <row r="5522" spans="1:4">
      <c r="A5522" s="89">
        <v>168552</v>
      </c>
      <c r="B5522" s="89" t="s">
        <v>21879</v>
      </c>
      <c r="C5522" s="89" t="s">
        <v>21880</v>
      </c>
      <c r="D5522" s="89" t="s">
        <v>21881</v>
      </c>
    </row>
    <row r="5523" spans="1:4">
      <c r="A5523" s="89">
        <v>168555</v>
      </c>
      <c r="B5523" s="89" t="s">
        <v>21882</v>
      </c>
      <c r="C5523" s="89" t="s">
        <v>21883</v>
      </c>
      <c r="D5523" s="89" t="s">
        <v>21884</v>
      </c>
    </row>
    <row r="5524" spans="1:4">
      <c r="A5524" s="89">
        <v>168558</v>
      </c>
      <c r="B5524" s="89" t="s">
        <v>21885</v>
      </c>
      <c r="C5524" s="89" t="s">
        <v>21886</v>
      </c>
      <c r="D5524" s="89" t="s">
        <v>21887</v>
      </c>
    </row>
    <row r="5525" spans="1:4">
      <c r="A5525" s="89">
        <v>168563</v>
      </c>
      <c r="B5525" s="89" t="s">
        <v>21888</v>
      </c>
      <c r="C5525" s="89" t="s">
        <v>21889</v>
      </c>
      <c r="D5525" s="89" t="s">
        <v>21890</v>
      </c>
    </row>
    <row r="5526" spans="1:4">
      <c r="A5526" s="89">
        <v>168566</v>
      </c>
      <c r="B5526" s="89" t="s">
        <v>21891</v>
      </c>
      <c r="C5526" s="89" t="s">
        <v>21892</v>
      </c>
      <c r="D5526" s="89" t="s">
        <v>21893</v>
      </c>
    </row>
    <row r="5527" spans="1:4">
      <c r="A5527" s="89">
        <v>168569</v>
      </c>
      <c r="B5527" s="89" t="s">
        <v>21894</v>
      </c>
      <c r="C5527" s="89" t="s">
        <v>21895</v>
      </c>
      <c r="D5527" s="89" t="s">
        <v>21896</v>
      </c>
    </row>
    <row r="5528" spans="1:4">
      <c r="A5528" s="89">
        <v>168572</v>
      </c>
      <c r="B5528" s="89" t="s">
        <v>21897</v>
      </c>
      <c r="C5528" s="89" t="s">
        <v>21898</v>
      </c>
      <c r="D5528" s="89" t="s">
        <v>21899</v>
      </c>
    </row>
    <row r="5529" spans="1:4">
      <c r="A5529" s="89">
        <v>168577</v>
      </c>
      <c r="B5529" s="89" t="s">
        <v>21900</v>
      </c>
      <c r="C5529" s="89" t="s">
        <v>21901</v>
      </c>
      <c r="D5529" s="89" t="s">
        <v>21902</v>
      </c>
    </row>
    <row r="5530" spans="1:4">
      <c r="A5530" s="89">
        <v>168583</v>
      </c>
      <c r="B5530" s="89" t="s">
        <v>21903</v>
      </c>
      <c r="C5530" s="89" t="s">
        <v>21904</v>
      </c>
      <c r="D5530" s="89" t="s">
        <v>21905</v>
      </c>
    </row>
    <row r="5531" spans="1:4">
      <c r="A5531" s="89">
        <v>168588</v>
      </c>
      <c r="B5531" s="89" t="s">
        <v>21906</v>
      </c>
      <c r="C5531" s="89" t="s">
        <v>21907</v>
      </c>
      <c r="D5531" s="89" t="s">
        <v>21908</v>
      </c>
    </row>
    <row r="5532" spans="1:4">
      <c r="A5532" s="89">
        <v>168593</v>
      </c>
      <c r="B5532" s="89" t="s">
        <v>21909</v>
      </c>
      <c r="C5532" s="89" t="s">
        <v>21910</v>
      </c>
      <c r="D5532" s="89" t="s">
        <v>21911</v>
      </c>
    </row>
    <row r="5533" spans="1:4">
      <c r="A5533" s="89">
        <v>168598</v>
      </c>
      <c r="B5533" s="89" t="s">
        <v>21912</v>
      </c>
      <c r="C5533" s="89" t="s">
        <v>21913</v>
      </c>
      <c r="D5533" s="89" t="s">
        <v>21914</v>
      </c>
    </row>
    <row r="5534" spans="1:4">
      <c r="A5534" s="89">
        <v>168601</v>
      </c>
      <c r="B5534" s="89" t="s">
        <v>21915</v>
      </c>
      <c r="C5534" s="89" t="s">
        <v>21916</v>
      </c>
      <c r="D5534" s="89" t="s">
        <v>21917</v>
      </c>
    </row>
    <row r="5535" spans="1:4">
      <c r="A5535" s="89">
        <v>168606</v>
      </c>
      <c r="B5535" s="89" t="s">
        <v>21918</v>
      </c>
      <c r="C5535" s="89" t="s">
        <v>21919</v>
      </c>
      <c r="D5535" s="89" t="s">
        <v>21920</v>
      </c>
    </row>
    <row r="5536" spans="1:4">
      <c r="A5536" s="89">
        <v>168609</v>
      </c>
      <c r="B5536" s="89" t="s">
        <v>21921</v>
      </c>
      <c r="C5536" s="89" t="s">
        <v>21922</v>
      </c>
      <c r="D5536" s="89" t="s">
        <v>21923</v>
      </c>
    </row>
    <row r="5537" spans="1:4">
      <c r="A5537" s="89">
        <v>168612</v>
      </c>
      <c r="B5537" s="89" t="s">
        <v>21924</v>
      </c>
      <c r="C5537" s="89" t="s">
        <v>21925</v>
      </c>
      <c r="D5537" s="89" t="s">
        <v>21926</v>
      </c>
    </row>
    <row r="5538" spans="1:4">
      <c r="A5538" s="89">
        <v>168615</v>
      </c>
      <c r="B5538" s="89" t="s">
        <v>21927</v>
      </c>
      <c r="C5538" s="89" t="s">
        <v>21928</v>
      </c>
      <c r="D5538" s="89" t="s">
        <v>21929</v>
      </c>
    </row>
    <row r="5539" spans="1:4">
      <c r="A5539" s="89">
        <v>168621</v>
      </c>
      <c r="B5539" s="89" t="s">
        <v>21930</v>
      </c>
      <c r="C5539" s="89" t="s">
        <v>21931</v>
      </c>
      <c r="D5539" s="89" t="s">
        <v>21932</v>
      </c>
    </row>
    <row r="5540" spans="1:4">
      <c r="A5540" s="89">
        <v>168624</v>
      </c>
      <c r="B5540" s="89" t="s">
        <v>21933</v>
      </c>
      <c r="C5540" s="89" t="s">
        <v>21934</v>
      </c>
      <c r="D5540" s="89" t="s">
        <v>21935</v>
      </c>
    </row>
    <row r="5541" spans="1:4">
      <c r="A5541" s="89">
        <v>168629</v>
      </c>
      <c r="B5541" s="89" t="s">
        <v>21936</v>
      </c>
      <c r="C5541" s="89" t="s">
        <v>21937</v>
      </c>
      <c r="D5541" s="89" t="s">
        <v>21938</v>
      </c>
    </row>
    <row r="5542" spans="1:4">
      <c r="A5542" s="89">
        <v>168632</v>
      </c>
      <c r="B5542" s="89" t="s">
        <v>21939</v>
      </c>
      <c r="C5542" s="89" t="s">
        <v>21940</v>
      </c>
      <c r="D5542" s="89" t="s">
        <v>21941</v>
      </c>
    </row>
    <row r="5543" spans="1:4">
      <c r="A5543" s="89">
        <v>168778</v>
      </c>
      <c r="B5543" s="89" t="s">
        <v>21942</v>
      </c>
      <c r="C5543" s="89" t="s">
        <v>21943</v>
      </c>
      <c r="D5543" s="89" t="s">
        <v>21944</v>
      </c>
    </row>
    <row r="5544" spans="1:4">
      <c r="A5544" s="89">
        <v>168782</v>
      </c>
      <c r="B5544" s="89" t="s">
        <v>21945</v>
      </c>
      <c r="C5544" s="89" t="s">
        <v>21946</v>
      </c>
      <c r="D5544" s="89" t="s">
        <v>21947</v>
      </c>
    </row>
    <row r="5545" spans="1:4">
      <c r="A5545" s="89">
        <v>168796</v>
      </c>
      <c r="B5545" s="89" t="s">
        <v>21948</v>
      </c>
      <c r="C5545" s="89" t="s">
        <v>21949</v>
      </c>
      <c r="D5545" s="89" t="s">
        <v>21950</v>
      </c>
    </row>
    <row r="5546" spans="1:4">
      <c r="A5546" s="89">
        <v>168803</v>
      </c>
      <c r="B5546" s="89" t="s">
        <v>21951</v>
      </c>
      <c r="C5546" s="89" t="s">
        <v>21952</v>
      </c>
      <c r="D5546" s="89" t="s">
        <v>21953</v>
      </c>
    </row>
    <row r="5547" spans="1:4">
      <c r="A5547" s="89">
        <v>168807</v>
      </c>
      <c r="B5547" s="89" t="s">
        <v>21954</v>
      </c>
      <c r="C5547" s="89" t="s">
        <v>21955</v>
      </c>
      <c r="D5547" s="89" t="s">
        <v>21956</v>
      </c>
    </row>
    <row r="5548" spans="1:4">
      <c r="A5548" s="89">
        <v>168811</v>
      </c>
      <c r="B5548" s="89" t="s">
        <v>21957</v>
      </c>
      <c r="C5548" s="89" t="s">
        <v>21958</v>
      </c>
      <c r="D5548" s="89" t="s">
        <v>21959</v>
      </c>
    </row>
    <row r="5549" spans="1:4">
      <c r="A5549" s="89">
        <v>168816</v>
      </c>
      <c r="B5549" s="89" t="s">
        <v>21960</v>
      </c>
      <c r="C5549" s="89" t="s">
        <v>21961</v>
      </c>
      <c r="D5549" s="89" t="s">
        <v>21962</v>
      </c>
    </row>
    <row r="5550" spans="1:4">
      <c r="A5550" s="89">
        <v>168829</v>
      </c>
      <c r="B5550" s="89" t="s">
        <v>21963</v>
      </c>
      <c r="C5550" s="89" t="s">
        <v>21964</v>
      </c>
      <c r="D5550" s="89" t="s">
        <v>21965</v>
      </c>
    </row>
    <row r="5551" spans="1:4">
      <c r="A5551" s="89">
        <v>168940</v>
      </c>
      <c r="B5551" s="89" t="s">
        <v>21966</v>
      </c>
      <c r="C5551" s="89" t="s">
        <v>21967</v>
      </c>
      <c r="D5551" s="89" t="s">
        <v>21968</v>
      </c>
    </row>
    <row r="5552" spans="1:4">
      <c r="A5552" s="89">
        <v>168943</v>
      </c>
      <c r="B5552" s="89" t="s">
        <v>21969</v>
      </c>
      <c r="C5552" s="89" t="s">
        <v>21970</v>
      </c>
      <c r="D5552" s="89" t="s">
        <v>21971</v>
      </c>
    </row>
    <row r="5553" spans="1:4">
      <c r="A5553" s="89">
        <v>168947</v>
      </c>
      <c r="B5553" s="89" t="s">
        <v>21972</v>
      </c>
      <c r="C5553" s="89" t="s">
        <v>21973</v>
      </c>
      <c r="D5553" s="89" t="s">
        <v>21974</v>
      </c>
    </row>
    <row r="5554" spans="1:4">
      <c r="A5554" s="89">
        <v>168950</v>
      </c>
      <c r="B5554" s="89" t="s">
        <v>21975</v>
      </c>
      <c r="C5554" s="89" t="s">
        <v>21976</v>
      </c>
      <c r="D5554" s="89" t="s">
        <v>21977</v>
      </c>
    </row>
    <row r="5555" spans="1:4">
      <c r="A5555" s="89">
        <v>168953</v>
      </c>
      <c r="B5555" s="89" t="s">
        <v>21978</v>
      </c>
      <c r="C5555" s="89" t="s">
        <v>21979</v>
      </c>
      <c r="D5555" s="89" t="s">
        <v>21980</v>
      </c>
    </row>
    <row r="5556" spans="1:4">
      <c r="A5556" s="89">
        <v>168956</v>
      </c>
      <c r="B5556" s="89" t="s">
        <v>21981</v>
      </c>
      <c r="C5556" s="89" t="s">
        <v>21982</v>
      </c>
      <c r="D5556" s="89" t="s">
        <v>21983</v>
      </c>
    </row>
    <row r="5557" spans="1:4">
      <c r="A5557" s="89">
        <v>168960</v>
      </c>
      <c r="B5557" s="89" t="s">
        <v>21984</v>
      </c>
      <c r="C5557" s="89" t="s">
        <v>21985</v>
      </c>
      <c r="D5557" s="89" t="s">
        <v>21986</v>
      </c>
    </row>
    <row r="5558" spans="1:4">
      <c r="A5558" s="89">
        <v>168966</v>
      </c>
      <c r="B5558" s="89" t="s">
        <v>21987</v>
      </c>
      <c r="C5558" s="89" t="s">
        <v>21988</v>
      </c>
      <c r="D5558" s="89" t="s">
        <v>21989</v>
      </c>
    </row>
    <row r="5559" spans="1:4">
      <c r="A5559" s="89">
        <v>168972</v>
      </c>
      <c r="B5559" s="89" t="s">
        <v>21990</v>
      </c>
      <c r="C5559" s="89" t="s">
        <v>21991</v>
      </c>
      <c r="D5559" s="89" t="s">
        <v>21992</v>
      </c>
    </row>
    <row r="5560" spans="1:4">
      <c r="A5560" s="89">
        <v>168984</v>
      </c>
      <c r="B5560" s="89" t="s">
        <v>21993</v>
      </c>
      <c r="C5560" s="89" t="s">
        <v>21994</v>
      </c>
      <c r="D5560" s="89" t="s">
        <v>21995</v>
      </c>
    </row>
    <row r="5561" spans="1:4">
      <c r="A5561" s="89">
        <v>168999</v>
      </c>
      <c r="B5561" s="89" t="s">
        <v>21996</v>
      </c>
      <c r="C5561" s="89" t="s">
        <v>21997</v>
      </c>
      <c r="D5561" s="89" t="s">
        <v>21998</v>
      </c>
    </row>
    <row r="5562" spans="1:4">
      <c r="A5562" s="89">
        <v>169079</v>
      </c>
      <c r="B5562" s="89" t="s">
        <v>21999</v>
      </c>
      <c r="C5562" s="89" t="s">
        <v>22000</v>
      </c>
      <c r="D5562" s="89" t="s">
        <v>22001</v>
      </c>
    </row>
    <row r="5563" spans="1:4">
      <c r="A5563" s="89">
        <v>169082</v>
      </c>
      <c r="B5563" s="89" t="s">
        <v>22002</v>
      </c>
      <c r="C5563" s="89" t="s">
        <v>22003</v>
      </c>
      <c r="D5563" s="89" t="s">
        <v>22004</v>
      </c>
    </row>
    <row r="5564" spans="1:4">
      <c r="A5564" s="89">
        <v>169085</v>
      </c>
      <c r="B5564" s="89" t="s">
        <v>22005</v>
      </c>
      <c r="C5564" s="89" t="s">
        <v>22006</v>
      </c>
      <c r="D5564" s="89" t="s">
        <v>22007</v>
      </c>
    </row>
    <row r="5565" spans="1:4">
      <c r="A5565" s="89">
        <v>169090</v>
      </c>
      <c r="B5565" s="89" t="s">
        <v>22008</v>
      </c>
      <c r="C5565" s="89" t="s">
        <v>22009</v>
      </c>
      <c r="D5565" s="89" t="s">
        <v>22010</v>
      </c>
    </row>
    <row r="5566" spans="1:4">
      <c r="A5566" s="89">
        <v>169095</v>
      </c>
      <c r="B5566" s="89" t="s">
        <v>22011</v>
      </c>
      <c r="C5566" s="89" t="s">
        <v>22012</v>
      </c>
      <c r="D5566" s="89" t="s">
        <v>22013</v>
      </c>
    </row>
    <row r="5567" spans="1:4">
      <c r="A5567" s="89">
        <v>169100</v>
      </c>
      <c r="B5567" s="89" t="s">
        <v>22014</v>
      </c>
      <c r="C5567" s="89" t="s">
        <v>22015</v>
      </c>
      <c r="D5567" s="89" t="s">
        <v>22016</v>
      </c>
    </row>
    <row r="5568" spans="1:4">
      <c r="A5568" s="89">
        <v>169105</v>
      </c>
      <c r="B5568" s="89" t="s">
        <v>22017</v>
      </c>
      <c r="C5568" s="89" t="s">
        <v>22018</v>
      </c>
      <c r="D5568" s="89" t="s">
        <v>22019</v>
      </c>
    </row>
    <row r="5569" spans="1:4">
      <c r="A5569" s="89">
        <v>169110</v>
      </c>
      <c r="B5569" s="89" t="s">
        <v>22020</v>
      </c>
      <c r="C5569" s="89" t="s">
        <v>22021</v>
      </c>
      <c r="D5569" s="89" t="s">
        <v>22022</v>
      </c>
    </row>
    <row r="5570" spans="1:4">
      <c r="A5570" s="89">
        <v>169139</v>
      </c>
      <c r="B5570" s="89" t="s">
        <v>22023</v>
      </c>
      <c r="C5570" s="89" t="s">
        <v>22024</v>
      </c>
      <c r="D5570" s="89" t="s">
        <v>22025</v>
      </c>
    </row>
    <row r="5571" spans="1:4">
      <c r="A5571" s="89">
        <v>169142</v>
      </c>
      <c r="B5571" s="89" t="s">
        <v>22026</v>
      </c>
      <c r="C5571" s="89" t="s">
        <v>22027</v>
      </c>
      <c r="D5571" s="89" t="s">
        <v>22028</v>
      </c>
    </row>
    <row r="5572" spans="1:4">
      <c r="A5572" s="89">
        <v>169147</v>
      </c>
      <c r="B5572" s="89" t="s">
        <v>22029</v>
      </c>
      <c r="C5572" s="89" t="s">
        <v>22030</v>
      </c>
      <c r="D5572" s="89" t="s">
        <v>22031</v>
      </c>
    </row>
    <row r="5573" spans="1:4">
      <c r="A5573" s="89">
        <v>169150</v>
      </c>
      <c r="B5573" s="89" t="s">
        <v>22032</v>
      </c>
      <c r="C5573" s="89" t="s">
        <v>22033</v>
      </c>
      <c r="D5573" s="89" t="s">
        <v>22034</v>
      </c>
    </row>
    <row r="5574" spans="1:4">
      <c r="A5574" s="89">
        <v>169154</v>
      </c>
      <c r="B5574" s="89" t="s">
        <v>22035</v>
      </c>
      <c r="C5574" s="89" t="s">
        <v>22036</v>
      </c>
      <c r="D5574" s="89" t="s">
        <v>22037</v>
      </c>
    </row>
    <row r="5575" spans="1:4">
      <c r="A5575" s="89">
        <v>169157</v>
      </c>
      <c r="B5575" s="89" t="s">
        <v>22038</v>
      </c>
      <c r="C5575" s="89" t="s">
        <v>22039</v>
      </c>
      <c r="D5575" s="89" t="s">
        <v>22040</v>
      </c>
    </row>
    <row r="5576" spans="1:4">
      <c r="A5576" s="89">
        <v>169160</v>
      </c>
      <c r="B5576" s="89" t="s">
        <v>22041</v>
      </c>
      <c r="C5576" s="89" t="s">
        <v>22042</v>
      </c>
      <c r="D5576" s="89" t="s">
        <v>22043</v>
      </c>
    </row>
    <row r="5577" spans="1:4">
      <c r="A5577" s="89">
        <v>169163</v>
      </c>
      <c r="B5577" s="89" t="s">
        <v>22044</v>
      </c>
      <c r="C5577" s="89" t="s">
        <v>22045</v>
      </c>
      <c r="D5577" s="89" t="s">
        <v>22046</v>
      </c>
    </row>
    <row r="5578" spans="1:4">
      <c r="A5578" s="89">
        <v>169186</v>
      </c>
      <c r="B5578" s="89" t="s">
        <v>22047</v>
      </c>
      <c r="C5578" s="89" t="s">
        <v>22048</v>
      </c>
      <c r="D5578" s="89" t="s">
        <v>22049</v>
      </c>
    </row>
    <row r="5579" spans="1:4">
      <c r="A5579" s="89">
        <v>169189</v>
      </c>
      <c r="B5579" s="89" t="s">
        <v>22050</v>
      </c>
      <c r="C5579" s="89" t="s">
        <v>22051</v>
      </c>
      <c r="D5579" s="89" t="s">
        <v>22052</v>
      </c>
    </row>
    <row r="5580" spans="1:4">
      <c r="A5580" s="89">
        <v>169346</v>
      </c>
      <c r="B5580" s="89" t="s">
        <v>22053</v>
      </c>
      <c r="C5580" s="89" t="s">
        <v>22054</v>
      </c>
      <c r="D5580" s="89" t="s">
        <v>22055</v>
      </c>
    </row>
    <row r="5581" spans="1:4">
      <c r="A5581" s="89">
        <v>169349</v>
      </c>
      <c r="B5581" s="89" t="s">
        <v>22056</v>
      </c>
      <c r="C5581" s="89" t="s">
        <v>22057</v>
      </c>
      <c r="D5581" s="89" t="s">
        <v>22058</v>
      </c>
    </row>
    <row r="5582" spans="1:4">
      <c r="A5582" s="89">
        <v>169355</v>
      </c>
      <c r="B5582" s="89" t="s">
        <v>22059</v>
      </c>
      <c r="C5582" s="89" t="s">
        <v>22060</v>
      </c>
      <c r="D5582" s="89" t="s">
        <v>22061</v>
      </c>
    </row>
    <row r="5583" spans="1:4">
      <c r="A5583" s="89">
        <v>169361</v>
      </c>
      <c r="B5583" s="89" t="s">
        <v>22062</v>
      </c>
      <c r="C5583" s="89" t="s">
        <v>22063</v>
      </c>
      <c r="D5583" s="89" t="s">
        <v>22064</v>
      </c>
    </row>
    <row r="5584" spans="1:4">
      <c r="A5584" s="89">
        <v>169443</v>
      </c>
      <c r="B5584" s="89" t="s">
        <v>22065</v>
      </c>
      <c r="C5584" s="89" t="s">
        <v>22066</v>
      </c>
      <c r="D5584" s="89" t="s">
        <v>22067</v>
      </c>
    </row>
    <row r="5585" spans="1:4">
      <c r="A5585" s="89">
        <v>169464</v>
      </c>
      <c r="B5585" s="89" t="s">
        <v>22068</v>
      </c>
      <c r="C5585" s="89" t="s">
        <v>22069</v>
      </c>
      <c r="D5585" s="89" t="s">
        <v>22070</v>
      </c>
    </row>
    <row r="5586" spans="1:4">
      <c r="A5586" s="89">
        <v>169467</v>
      </c>
      <c r="B5586" s="89" t="s">
        <v>22071</v>
      </c>
      <c r="C5586" s="89" t="s">
        <v>22072</v>
      </c>
      <c r="D5586" s="89" t="s">
        <v>22073</v>
      </c>
    </row>
    <row r="5587" spans="1:4">
      <c r="A5587" s="89">
        <v>169615</v>
      </c>
      <c r="B5587" s="89" t="s">
        <v>22074</v>
      </c>
      <c r="C5587" s="89" t="s">
        <v>22075</v>
      </c>
      <c r="D5587" s="89" t="s">
        <v>22076</v>
      </c>
    </row>
    <row r="5588" spans="1:4">
      <c r="A5588" s="89">
        <v>169618</v>
      </c>
      <c r="B5588" s="89" t="s">
        <v>22077</v>
      </c>
      <c r="C5588" s="89" t="s">
        <v>22078</v>
      </c>
      <c r="D5588" s="89" t="s">
        <v>22079</v>
      </c>
    </row>
    <row r="5589" spans="1:4">
      <c r="A5589" s="89">
        <v>169793</v>
      </c>
      <c r="B5589" s="89" t="s">
        <v>22080</v>
      </c>
      <c r="C5589" s="89" t="s">
        <v>22081</v>
      </c>
      <c r="D5589" s="89" t="s">
        <v>22082</v>
      </c>
    </row>
    <row r="5590" spans="1:4">
      <c r="A5590" s="89">
        <v>169796</v>
      </c>
      <c r="B5590" s="89" t="s">
        <v>22083</v>
      </c>
      <c r="C5590" s="89" t="s">
        <v>22084</v>
      </c>
      <c r="D5590" s="89" t="s">
        <v>22085</v>
      </c>
    </row>
    <row r="5591" spans="1:4">
      <c r="A5591" s="89">
        <v>169799</v>
      </c>
      <c r="B5591" s="89" t="s">
        <v>22086</v>
      </c>
      <c r="C5591" s="89" t="s">
        <v>22087</v>
      </c>
      <c r="D5591" s="89" t="s">
        <v>22088</v>
      </c>
    </row>
    <row r="5592" spans="1:4">
      <c r="A5592" s="89">
        <v>169802</v>
      </c>
      <c r="B5592" s="89" t="s">
        <v>22089</v>
      </c>
      <c r="C5592" s="89" t="s">
        <v>22090</v>
      </c>
      <c r="D5592" s="89" t="s">
        <v>22091</v>
      </c>
    </row>
    <row r="5593" spans="1:4">
      <c r="A5593" s="89">
        <v>169805</v>
      </c>
      <c r="B5593" s="89" t="s">
        <v>22092</v>
      </c>
      <c r="C5593" s="89" t="s">
        <v>22093</v>
      </c>
      <c r="D5593" s="89" t="s">
        <v>22094</v>
      </c>
    </row>
    <row r="5594" spans="1:4">
      <c r="A5594" s="89">
        <v>169808</v>
      </c>
      <c r="B5594" s="89" t="s">
        <v>22095</v>
      </c>
      <c r="C5594" s="89" t="s">
        <v>22096</v>
      </c>
      <c r="D5594" s="89" t="s">
        <v>22097</v>
      </c>
    </row>
    <row r="5595" spans="1:4">
      <c r="A5595" s="89">
        <v>169826</v>
      </c>
      <c r="B5595" s="89" t="s">
        <v>22098</v>
      </c>
      <c r="C5595" s="89" t="s">
        <v>22099</v>
      </c>
      <c r="D5595" s="89" t="s">
        <v>22100</v>
      </c>
    </row>
    <row r="5596" spans="1:4">
      <c r="A5596" s="89">
        <v>171220</v>
      </c>
      <c r="B5596" s="89" t="s">
        <v>22101</v>
      </c>
      <c r="C5596" s="89" t="s">
        <v>22102</v>
      </c>
      <c r="D5596" s="89" t="s">
        <v>22103</v>
      </c>
    </row>
    <row r="5597" spans="1:4">
      <c r="A5597" s="89">
        <v>171430</v>
      </c>
      <c r="B5597" s="89" t="s">
        <v>22104</v>
      </c>
      <c r="C5597" s="89" t="s">
        <v>22105</v>
      </c>
      <c r="D5597" s="89" t="s">
        <v>22106</v>
      </c>
    </row>
    <row r="5598" spans="1:4">
      <c r="A5598" s="89">
        <v>171433</v>
      </c>
      <c r="B5598" s="89" t="s">
        <v>22107</v>
      </c>
      <c r="C5598" s="89" t="s">
        <v>22108</v>
      </c>
      <c r="D5598" s="89" t="s">
        <v>22109</v>
      </c>
    </row>
    <row r="5599" spans="1:4">
      <c r="A5599" s="89">
        <v>171436</v>
      </c>
      <c r="B5599" s="89" t="s">
        <v>22110</v>
      </c>
      <c r="C5599" s="89" t="s">
        <v>22111</v>
      </c>
      <c r="D5599" s="89" t="s">
        <v>22112</v>
      </c>
    </row>
    <row r="5600" spans="1:4">
      <c r="A5600" s="89">
        <v>171439</v>
      </c>
      <c r="B5600" s="89" t="s">
        <v>22113</v>
      </c>
      <c r="C5600" s="89" t="s">
        <v>22114</v>
      </c>
      <c r="D5600" s="89" t="s">
        <v>22115</v>
      </c>
    </row>
    <row r="5601" spans="1:4">
      <c r="A5601" s="89">
        <v>171442</v>
      </c>
      <c r="B5601" s="89" t="s">
        <v>22116</v>
      </c>
      <c r="C5601" s="89" t="s">
        <v>22117</v>
      </c>
      <c r="D5601" s="89" t="s">
        <v>22118</v>
      </c>
    </row>
    <row r="5602" spans="1:4">
      <c r="A5602" s="89">
        <v>171445</v>
      </c>
      <c r="B5602" s="89" t="s">
        <v>22119</v>
      </c>
      <c r="C5602" s="89" t="s">
        <v>22120</v>
      </c>
      <c r="D5602" s="89" t="s">
        <v>22121</v>
      </c>
    </row>
    <row r="5603" spans="1:4">
      <c r="A5603" s="89">
        <v>171607</v>
      </c>
      <c r="B5603" s="89" t="s">
        <v>22122</v>
      </c>
      <c r="C5603" s="89" t="s">
        <v>22123</v>
      </c>
      <c r="D5603" s="89" t="s">
        <v>22124</v>
      </c>
    </row>
    <row r="5604" spans="1:4">
      <c r="A5604" s="89">
        <v>171612</v>
      </c>
      <c r="B5604" s="89" t="s">
        <v>22125</v>
      </c>
      <c r="C5604" s="89" t="s">
        <v>22126</v>
      </c>
      <c r="D5604" s="89" t="s">
        <v>22127</v>
      </c>
    </row>
    <row r="5605" spans="1:4">
      <c r="A5605" s="89">
        <v>171617</v>
      </c>
      <c r="B5605" s="89" t="s">
        <v>22128</v>
      </c>
      <c r="C5605" s="89" t="s">
        <v>22129</v>
      </c>
      <c r="D5605" s="89" t="s">
        <v>22130</v>
      </c>
    </row>
    <row r="5606" spans="1:4">
      <c r="A5606" s="89">
        <v>171622</v>
      </c>
      <c r="B5606" s="89" t="s">
        <v>22131</v>
      </c>
      <c r="C5606" s="89" t="s">
        <v>22132</v>
      </c>
      <c r="D5606" s="89" t="s">
        <v>22133</v>
      </c>
    </row>
    <row r="5607" spans="1:4">
      <c r="A5607" s="89">
        <v>171629</v>
      </c>
      <c r="B5607" s="89" t="s">
        <v>22134</v>
      </c>
      <c r="C5607" s="89" t="s">
        <v>22135</v>
      </c>
      <c r="D5607" s="89" t="s">
        <v>22136</v>
      </c>
    </row>
    <row r="5608" spans="1:4">
      <c r="A5608" s="89">
        <v>171673</v>
      </c>
      <c r="B5608" s="89" t="s">
        <v>22137</v>
      </c>
      <c r="C5608" s="89" t="s">
        <v>22138</v>
      </c>
      <c r="D5608" s="89" t="s">
        <v>22139</v>
      </c>
    </row>
    <row r="5609" spans="1:4">
      <c r="A5609" s="89">
        <v>171676</v>
      </c>
      <c r="B5609" s="89" t="s">
        <v>22140</v>
      </c>
      <c r="C5609" s="89" t="s">
        <v>22141</v>
      </c>
      <c r="D5609" s="89" t="s">
        <v>22142</v>
      </c>
    </row>
    <row r="5610" spans="1:4">
      <c r="A5610" s="89">
        <v>171680</v>
      </c>
      <c r="B5610" s="89" t="s">
        <v>22143</v>
      </c>
      <c r="C5610" s="89" t="s">
        <v>22144</v>
      </c>
      <c r="D5610" s="89" t="s">
        <v>22145</v>
      </c>
    </row>
    <row r="5611" spans="1:4">
      <c r="A5611" s="89">
        <v>171684</v>
      </c>
      <c r="B5611" s="89" t="s">
        <v>22146</v>
      </c>
      <c r="C5611" s="89" t="s">
        <v>22147</v>
      </c>
      <c r="D5611" s="89" t="s">
        <v>22148</v>
      </c>
    </row>
    <row r="5612" spans="1:4">
      <c r="A5612" s="89">
        <v>171690</v>
      </c>
      <c r="B5612" s="89" t="s">
        <v>22149</v>
      </c>
      <c r="C5612" s="89" t="s">
        <v>22150</v>
      </c>
      <c r="D5612" s="89" t="s">
        <v>22151</v>
      </c>
    </row>
    <row r="5613" spans="1:4">
      <c r="A5613" s="89">
        <v>171695</v>
      </c>
      <c r="B5613" s="89" t="s">
        <v>22152</v>
      </c>
      <c r="C5613" s="89" t="s">
        <v>22153</v>
      </c>
      <c r="D5613" s="89" t="s">
        <v>22154</v>
      </c>
    </row>
    <row r="5614" spans="1:4">
      <c r="A5614" s="89">
        <v>171700</v>
      </c>
      <c r="B5614" s="89" t="s">
        <v>22155</v>
      </c>
      <c r="C5614" s="89" t="s">
        <v>22155</v>
      </c>
      <c r="D5614" s="89" t="s">
        <v>22156</v>
      </c>
    </row>
    <row r="5615" spans="1:4">
      <c r="A5615" s="89">
        <v>171703</v>
      </c>
      <c r="B5615" s="89" t="s">
        <v>22157</v>
      </c>
      <c r="C5615" s="89" t="s">
        <v>22158</v>
      </c>
      <c r="D5615" s="89" t="s">
        <v>22159</v>
      </c>
    </row>
    <row r="5616" spans="1:4">
      <c r="A5616" s="89">
        <v>171706</v>
      </c>
      <c r="B5616" s="89" t="s">
        <v>22160</v>
      </c>
      <c r="C5616" s="89" t="s">
        <v>22161</v>
      </c>
      <c r="D5616" s="89" t="s">
        <v>22162</v>
      </c>
    </row>
    <row r="5617" spans="1:4">
      <c r="A5617" s="89">
        <v>171709</v>
      </c>
      <c r="B5617" s="89" t="s">
        <v>22163</v>
      </c>
      <c r="C5617" s="89" t="s">
        <v>22164</v>
      </c>
      <c r="D5617" s="89" t="s">
        <v>22165</v>
      </c>
    </row>
    <row r="5618" spans="1:4">
      <c r="A5618" s="89">
        <v>171714</v>
      </c>
      <c r="B5618" s="89" t="s">
        <v>22166</v>
      </c>
      <c r="C5618" s="89" t="s">
        <v>22167</v>
      </c>
      <c r="D5618" s="89" t="s">
        <v>22168</v>
      </c>
    </row>
    <row r="5619" spans="1:4">
      <c r="A5619" s="89">
        <v>171719</v>
      </c>
      <c r="B5619" s="89" t="s">
        <v>22169</v>
      </c>
      <c r="C5619" s="89" t="s">
        <v>22170</v>
      </c>
      <c r="D5619" s="89" t="s">
        <v>22171</v>
      </c>
    </row>
    <row r="5620" spans="1:4">
      <c r="A5620" s="89">
        <v>171723</v>
      </c>
      <c r="B5620" s="89" t="s">
        <v>22172</v>
      </c>
      <c r="C5620" s="89" t="s">
        <v>22173</v>
      </c>
      <c r="D5620" s="89" t="s">
        <v>22174</v>
      </c>
    </row>
    <row r="5621" spans="1:4">
      <c r="A5621" s="89">
        <v>171829</v>
      </c>
      <c r="B5621" s="89" t="s">
        <v>22175</v>
      </c>
      <c r="C5621" s="89" t="s">
        <v>22176</v>
      </c>
      <c r="D5621" s="89" t="s">
        <v>22177</v>
      </c>
    </row>
    <row r="5622" spans="1:4">
      <c r="A5622" s="89">
        <v>171836</v>
      </c>
      <c r="B5622" s="89" t="s">
        <v>22178</v>
      </c>
      <c r="C5622" s="89" t="s">
        <v>22179</v>
      </c>
      <c r="D5622" s="89" t="s">
        <v>22180</v>
      </c>
    </row>
    <row r="5623" spans="1:4">
      <c r="A5623" s="89">
        <v>171839</v>
      </c>
      <c r="B5623" s="89" t="s">
        <v>22181</v>
      </c>
      <c r="C5623" s="89" t="s">
        <v>22182</v>
      </c>
      <c r="D5623" s="89" t="s">
        <v>22183</v>
      </c>
    </row>
    <row r="5624" spans="1:4">
      <c r="A5624" s="89">
        <v>171844</v>
      </c>
      <c r="B5624" s="89" t="s">
        <v>22184</v>
      </c>
      <c r="C5624" s="89" t="s">
        <v>22185</v>
      </c>
      <c r="D5624" s="89" t="s">
        <v>22186</v>
      </c>
    </row>
    <row r="5625" spans="1:4">
      <c r="A5625" s="89">
        <v>171848</v>
      </c>
      <c r="B5625" s="89" t="s">
        <v>22187</v>
      </c>
      <c r="C5625" s="89" t="s">
        <v>22188</v>
      </c>
      <c r="D5625" s="89" t="s">
        <v>22189</v>
      </c>
    </row>
    <row r="5626" spans="1:4">
      <c r="A5626" s="89">
        <v>171851</v>
      </c>
      <c r="B5626" s="89" t="s">
        <v>22190</v>
      </c>
      <c r="C5626" s="89" t="s">
        <v>22191</v>
      </c>
      <c r="D5626" s="89" t="s">
        <v>22192</v>
      </c>
    </row>
    <row r="5627" spans="1:4">
      <c r="A5627" s="89">
        <v>171863</v>
      </c>
      <c r="B5627" s="89" t="s">
        <v>22193</v>
      </c>
      <c r="C5627" s="89" t="s">
        <v>22194</v>
      </c>
      <c r="D5627" s="89" t="s">
        <v>22195</v>
      </c>
    </row>
    <row r="5628" spans="1:4">
      <c r="A5628" s="89">
        <v>171866</v>
      </c>
      <c r="B5628" s="89" t="s">
        <v>22196</v>
      </c>
      <c r="C5628" s="89" t="s">
        <v>22197</v>
      </c>
      <c r="D5628" s="89" t="s">
        <v>22198</v>
      </c>
    </row>
    <row r="5629" spans="1:4">
      <c r="A5629" s="89">
        <v>171871</v>
      </c>
      <c r="B5629" s="89" t="s">
        <v>22199</v>
      </c>
      <c r="C5629" s="89" t="s">
        <v>22200</v>
      </c>
      <c r="D5629" s="89" t="s">
        <v>22201</v>
      </c>
    </row>
    <row r="5630" spans="1:4">
      <c r="A5630" s="89">
        <v>171876</v>
      </c>
      <c r="B5630" s="89" t="s">
        <v>22202</v>
      </c>
      <c r="C5630" s="89" t="s">
        <v>22203</v>
      </c>
      <c r="D5630" s="89" t="s">
        <v>22204</v>
      </c>
    </row>
    <row r="5631" spans="1:4">
      <c r="A5631" s="89">
        <v>171881</v>
      </c>
      <c r="B5631" s="89" t="s">
        <v>22205</v>
      </c>
      <c r="C5631" s="89" t="s">
        <v>22206</v>
      </c>
      <c r="D5631" s="89" t="s">
        <v>22207</v>
      </c>
    </row>
    <row r="5632" spans="1:4">
      <c r="A5632" s="89">
        <v>171886</v>
      </c>
      <c r="B5632" s="89" t="s">
        <v>22208</v>
      </c>
      <c r="C5632" s="89" t="s">
        <v>22209</v>
      </c>
      <c r="D5632" s="89" t="s">
        <v>22210</v>
      </c>
    </row>
    <row r="5633" spans="1:4">
      <c r="A5633" s="89">
        <v>171889</v>
      </c>
      <c r="B5633" s="89" t="s">
        <v>22211</v>
      </c>
      <c r="C5633" s="89" t="s">
        <v>22212</v>
      </c>
      <c r="D5633" s="89" t="s">
        <v>22213</v>
      </c>
    </row>
    <row r="5634" spans="1:4">
      <c r="A5634" s="89">
        <v>171895</v>
      </c>
      <c r="B5634" s="89" t="s">
        <v>22214</v>
      </c>
      <c r="C5634" s="89" t="s">
        <v>22215</v>
      </c>
      <c r="D5634" s="89" t="s">
        <v>22216</v>
      </c>
    </row>
    <row r="5635" spans="1:4">
      <c r="A5635" s="89">
        <v>171898</v>
      </c>
      <c r="B5635" s="89" t="s">
        <v>22217</v>
      </c>
      <c r="C5635" s="89" t="s">
        <v>22218</v>
      </c>
      <c r="D5635" s="89" t="s">
        <v>22219</v>
      </c>
    </row>
    <row r="5636" spans="1:4">
      <c r="A5636" s="89">
        <v>171901</v>
      </c>
      <c r="B5636" s="89" t="s">
        <v>22220</v>
      </c>
      <c r="C5636" s="89" t="s">
        <v>22221</v>
      </c>
      <c r="D5636" s="89" t="s">
        <v>22222</v>
      </c>
    </row>
    <row r="5637" spans="1:4">
      <c r="A5637" s="89">
        <v>171915</v>
      </c>
      <c r="B5637" s="89" t="s">
        <v>22223</v>
      </c>
      <c r="C5637" s="89" t="s">
        <v>22224</v>
      </c>
      <c r="D5637" s="89" t="s">
        <v>22225</v>
      </c>
    </row>
    <row r="5638" spans="1:4">
      <c r="A5638" s="89">
        <v>171918</v>
      </c>
      <c r="B5638" s="89" t="s">
        <v>22226</v>
      </c>
      <c r="C5638" s="89" t="s">
        <v>22227</v>
      </c>
      <c r="D5638" s="89" t="s">
        <v>22228</v>
      </c>
    </row>
    <row r="5639" spans="1:4">
      <c r="A5639" s="89">
        <v>171929</v>
      </c>
      <c r="B5639" s="89" t="s">
        <v>22229</v>
      </c>
      <c r="C5639" s="89" t="s">
        <v>22230</v>
      </c>
      <c r="D5639" s="89" t="s">
        <v>22230</v>
      </c>
    </row>
    <row r="5640" spans="1:4">
      <c r="A5640" s="89">
        <v>172976</v>
      </c>
      <c r="B5640" s="89" t="s">
        <v>22231</v>
      </c>
      <c r="C5640" s="89" t="s">
        <v>22232</v>
      </c>
      <c r="D5640" s="89" t="s">
        <v>22233</v>
      </c>
    </row>
    <row r="5641" spans="1:4">
      <c r="A5641" s="89">
        <v>174590</v>
      </c>
      <c r="B5641" s="89" t="s">
        <v>22234</v>
      </c>
      <c r="C5641" s="89" t="s">
        <v>22235</v>
      </c>
      <c r="D5641" s="89" t="s">
        <v>22236</v>
      </c>
    </row>
    <row r="5642" spans="1:4">
      <c r="A5642" s="89">
        <v>177101</v>
      </c>
      <c r="B5642" s="89" t="s">
        <v>22237</v>
      </c>
      <c r="C5642" s="89" t="s">
        <v>22238</v>
      </c>
      <c r="D5642" s="89" t="s">
        <v>22239</v>
      </c>
    </row>
    <row r="5643" spans="1:4">
      <c r="A5643" s="89">
        <v>177107</v>
      </c>
      <c r="B5643" s="89" t="s">
        <v>22240</v>
      </c>
      <c r="C5643" s="89" t="s">
        <v>22241</v>
      </c>
      <c r="D5643" s="89" t="s">
        <v>22242</v>
      </c>
    </row>
    <row r="5644" spans="1:4">
      <c r="A5644" s="89">
        <v>177901</v>
      </c>
      <c r="B5644" s="89" t="s">
        <v>22243</v>
      </c>
      <c r="C5644" s="89" t="s">
        <v>22244</v>
      </c>
      <c r="D5644" s="89" t="s">
        <v>22245</v>
      </c>
    </row>
    <row r="5645" spans="1:4">
      <c r="A5645" s="89">
        <v>177904</v>
      </c>
      <c r="B5645" s="89" t="s">
        <v>22246</v>
      </c>
      <c r="C5645" s="89" t="s">
        <v>22247</v>
      </c>
      <c r="D5645" s="89" t="s">
        <v>22248</v>
      </c>
    </row>
    <row r="5646" spans="1:4">
      <c r="A5646" s="89">
        <v>177907</v>
      </c>
      <c r="B5646" s="89" t="s">
        <v>22249</v>
      </c>
      <c r="C5646" s="89" t="s">
        <v>22250</v>
      </c>
      <c r="D5646" s="89" t="s">
        <v>22251</v>
      </c>
    </row>
    <row r="5647" spans="1:4">
      <c r="A5647" s="89">
        <v>177910</v>
      </c>
      <c r="B5647" s="89" t="s">
        <v>22252</v>
      </c>
      <c r="C5647" s="89" t="s">
        <v>22253</v>
      </c>
      <c r="D5647" s="89" t="s">
        <v>22254</v>
      </c>
    </row>
    <row r="5648" spans="1:4">
      <c r="A5648" s="89">
        <v>177926</v>
      </c>
      <c r="B5648" s="89" t="s">
        <v>22255</v>
      </c>
      <c r="C5648" s="89" t="s">
        <v>22256</v>
      </c>
      <c r="D5648" s="89" t="s">
        <v>22257</v>
      </c>
    </row>
    <row r="5649" spans="1:4">
      <c r="A5649" s="89">
        <v>177929</v>
      </c>
      <c r="B5649" s="89" t="s">
        <v>22258</v>
      </c>
      <c r="C5649" s="89" t="s">
        <v>22259</v>
      </c>
      <c r="D5649" s="89" t="s">
        <v>22260</v>
      </c>
    </row>
    <row r="5650" spans="1:4">
      <c r="A5650" s="89">
        <v>178025</v>
      </c>
      <c r="B5650" s="89" t="s">
        <v>22261</v>
      </c>
      <c r="C5650" s="89" t="s">
        <v>22262</v>
      </c>
      <c r="D5650" s="89" t="s">
        <v>22263</v>
      </c>
    </row>
    <row r="5651" spans="1:4">
      <c r="A5651" s="89">
        <v>178029</v>
      </c>
      <c r="B5651" s="89" t="s">
        <v>22264</v>
      </c>
      <c r="C5651" s="89" t="s">
        <v>22265</v>
      </c>
      <c r="D5651" s="89" t="s">
        <v>22266</v>
      </c>
    </row>
    <row r="5652" spans="1:4">
      <c r="A5652" s="89">
        <v>178040</v>
      </c>
      <c r="B5652" s="89" t="s">
        <v>22267</v>
      </c>
      <c r="C5652" s="89" t="s">
        <v>22268</v>
      </c>
      <c r="D5652" s="89" t="s">
        <v>22269</v>
      </c>
    </row>
    <row r="5653" spans="1:4">
      <c r="A5653" s="89">
        <v>178045</v>
      </c>
      <c r="B5653" s="89" t="s">
        <v>22270</v>
      </c>
      <c r="C5653" s="89" t="s">
        <v>22271</v>
      </c>
      <c r="D5653" s="89" t="s">
        <v>22272</v>
      </c>
    </row>
    <row r="5654" spans="1:4">
      <c r="A5654" s="89">
        <v>178145</v>
      </c>
      <c r="B5654" s="89" t="s">
        <v>22273</v>
      </c>
      <c r="C5654" s="89" t="s">
        <v>22274</v>
      </c>
      <c r="D5654" s="89" t="s">
        <v>22275</v>
      </c>
    </row>
    <row r="5655" spans="1:4">
      <c r="A5655" s="89">
        <v>178148</v>
      </c>
      <c r="B5655" s="89" t="s">
        <v>22276</v>
      </c>
      <c r="C5655" s="89" t="s">
        <v>22277</v>
      </c>
      <c r="D5655" s="89" t="s">
        <v>22278</v>
      </c>
    </row>
    <row r="5656" spans="1:4">
      <c r="A5656" s="89">
        <v>178303</v>
      </c>
      <c r="B5656" s="89" t="s">
        <v>22279</v>
      </c>
      <c r="C5656" s="89" t="s">
        <v>22280</v>
      </c>
      <c r="D5656" s="89" t="s">
        <v>22281</v>
      </c>
    </row>
    <row r="5657" spans="1:4">
      <c r="A5657" s="89">
        <v>178307</v>
      </c>
      <c r="B5657" s="89" t="s">
        <v>22282</v>
      </c>
      <c r="C5657" s="89" t="s">
        <v>22283</v>
      </c>
      <c r="D5657" s="89" t="s">
        <v>22284</v>
      </c>
    </row>
    <row r="5658" spans="1:4">
      <c r="A5658" s="89">
        <v>178311</v>
      </c>
      <c r="B5658" s="89" t="s">
        <v>22285</v>
      </c>
      <c r="C5658" s="89" t="s">
        <v>22286</v>
      </c>
      <c r="D5658" s="89" t="s">
        <v>22287</v>
      </c>
    </row>
    <row r="5659" spans="1:4">
      <c r="A5659" s="89">
        <v>178315</v>
      </c>
      <c r="B5659" s="89" t="s">
        <v>22288</v>
      </c>
      <c r="C5659" s="89" t="s">
        <v>22289</v>
      </c>
      <c r="D5659" s="89" t="s">
        <v>22290</v>
      </c>
    </row>
    <row r="5660" spans="1:4">
      <c r="A5660" s="89">
        <v>178320</v>
      </c>
      <c r="B5660" s="89" t="s">
        <v>22291</v>
      </c>
      <c r="C5660" s="89" t="s">
        <v>22292</v>
      </c>
      <c r="D5660" s="89" t="s">
        <v>22293</v>
      </c>
    </row>
    <row r="5661" spans="1:4">
      <c r="A5661" s="89">
        <v>178333</v>
      </c>
      <c r="B5661" s="89" t="s">
        <v>22294</v>
      </c>
      <c r="C5661" s="89" t="s">
        <v>22295</v>
      </c>
      <c r="D5661" s="89" t="s">
        <v>22296</v>
      </c>
    </row>
    <row r="5662" spans="1:4">
      <c r="A5662" s="89">
        <v>178338</v>
      </c>
      <c r="B5662" s="89" t="s">
        <v>22297</v>
      </c>
      <c r="C5662" s="89" t="s">
        <v>22298</v>
      </c>
      <c r="D5662" s="89" t="s">
        <v>22299</v>
      </c>
    </row>
    <row r="5663" spans="1:4">
      <c r="A5663" s="89">
        <v>178342</v>
      </c>
      <c r="B5663" s="89" t="s">
        <v>22300</v>
      </c>
      <c r="C5663" s="89" t="s">
        <v>22301</v>
      </c>
      <c r="D5663" s="89" t="s">
        <v>22302</v>
      </c>
    </row>
    <row r="5664" spans="1:4">
      <c r="A5664" s="89">
        <v>178345</v>
      </c>
      <c r="B5664" s="89" t="s">
        <v>22303</v>
      </c>
      <c r="C5664" s="89" t="s">
        <v>22304</v>
      </c>
      <c r="D5664" s="89" t="s">
        <v>22305</v>
      </c>
    </row>
    <row r="5665" spans="1:4">
      <c r="A5665" s="89">
        <v>178355</v>
      </c>
      <c r="B5665" s="89" t="s">
        <v>22306</v>
      </c>
      <c r="C5665" s="89" t="s">
        <v>22307</v>
      </c>
      <c r="D5665" s="89" t="s">
        <v>22308</v>
      </c>
    </row>
    <row r="5666" spans="1:4">
      <c r="A5666" s="89">
        <v>178364</v>
      </c>
      <c r="B5666" s="89" t="s">
        <v>22309</v>
      </c>
      <c r="C5666" s="89" t="s">
        <v>22310</v>
      </c>
      <c r="D5666" s="89" t="s">
        <v>22311</v>
      </c>
    </row>
    <row r="5667" spans="1:4">
      <c r="A5667" s="89">
        <v>178377</v>
      </c>
      <c r="B5667" s="89" t="s">
        <v>22312</v>
      </c>
      <c r="C5667" s="89" t="s">
        <v>22313</v>
      </c>
      <c r="D5667" s="89" t="s">
        <v>22314</v>
      </c>
    </row>
    <row r="5668" spans="1:4">
      <c r="A5668" s="89">
        <v>178382</v>
      </c>
      <c r="B5668" s="89" t="s">
        <v>22315</v>
      </c>
      <c r="C5668" s="89" t="s">
        <v>22316</v>
      </c>
      <c r="D5668" s="89" t="s">
        <v>22317</v>
      </c>
    </row>
    <row r="5669" spans="1:4">
      <c r="A5669" s="89">
        <v>178389</v>
      </c>
      <c r="B5669" s="89" t="s">
        <v>22318</v>
      </c>
      <c r="C5669" s="89" t="s">
        <v>22319</v>
      </c>
      <c r="D5669" s="89" t="s">
        <v>22320</v>
      </c>
    </row>
    <row r="5670" spans="1:4">
      <c r="A5670" s="89">
        <v>178396</v>
      </c>
      <c r="B5670" s="89" t="s">
        <v>22321</v>
      </c>
      <c r="C5670" s="89" t="s">
        <v>22322</v>
      </c>
      <c r="D5670" s="89" t="s">
        <v>22323</v>
      </c>
    </row>
    <row r="5671" spans="1:4">
      <c r="A5671" s="89">
        <v>178400</v>
      </c>
      <c r="B5671" s="89" t="s">
        <v>22324</v>
      </c>
      <c r="C5671" s="89" t="s">
        <v>22325</v>
      </c>
      <c r="D5671" s="89" t="s">
        <v>22326</v>
      </c>
    </row>
    <row r="5672" spans="1:4">
      <c r="A5672" s="89">
        <v>178461</v>
      </c>
      <c r="B5672" s="89" t="s">
        <v>22327</v>
      </c>
      <c r="C5672" s="89" t="s">
        <v>22328</v>
      </c>
      <c r="D5672" s="89" t="s">
        <v>22329</v>
      </c>
    </row>
    <row r="5673" spans="1:4">
      <c r="A5673" s="89">
        <v>178464</v>
      </c>
      <c r="B5673" s="89" t="s">
        <v>22330</v>
      </c>
      <c r="C5673" s="89" t="s">
        <v>22331</v>
      </c>
      <c r="D5673" s="89" t="s">
        <v>22332</v>
      </c>
    </row>
    <row r="5674" spans="1:4">
      <c r="A5674" s="89">
        <v>178469</v>
      </c>
      <c r="B5674" s="89" t="s">
        <v>22333</v>
      </c>
      <c r="C5674" s="89" t="s">
        <v>22334</v>
      </c>
      <c r="D5674" s="89" t="s">
        <v>22335</v>
      </c>
    </row>
    <row r="5675" spans="1:4">
      <c r="A5675" s="89">
        <v>178475</v>
      </c>
      <c r="B5675" s="89" t="s">
        <v>22336</v>
      </c>
      <c r="C5675" s="89" t="s">
        <v>22337</v>
      </c>
      <c r="D5675" s="89" t="s">
        <v>22338</v>
      </c>
    </row>
    <row r="5676" spans="1:4">
      <c r="A5676" s="89">
        <v>178478</v>
      </c>
      <c r="B5676" s="89" t="s">
        <v>22339</v>
      </c>
      <c r="C5676" s="89" t="s">
        <v>22340</v>
      </c>
      <c r="D5676" s="89" t="s">
        <v>22341</v>
      </c>
    </row>
    <row r="5677" spans="1:4">
      <c r="A5677" s="89">
        <v>178481</v>
      </c>
      <c r="B5677" s="89" t="s">
        <v>22342</v>
      </c>
      <c r="C5677" s="89" t="s">
        <v>22343</v>
      </c>
      <c r="D5677" s="89" t="s">
        <v>22344</v>
      </c>
    </row>
    <row r="5678" spans="1:4">
      <c r="A5678" s="89">
        <v>178487</v>
      </c>
      <c r="B5678" s="89" t="s">
        <v>22345</v>
      </c>
      <c r="C5678" s="89" t="s">
        <v>22346</v>
      </c>
      <c r="D5678" s="89" t="s">
        <v>22347</v>
      </c>
    </row>
    <row r="5679" spans="1:4">
      <c r="A5679" s="89">
        <v>178493</v>
      </c>
      <c r="B5679" s="89" t="s">
        <v>22348</v>
      </c>
      <c r="C5679" s="89" t="s">
        <v>22349</v>
      </c>
      <c r="D5679" s="89" t="s">
        <v>22350</v>
      </c>
    </row>
    <row r="5680" spans="1:4">
      <c r="A5680" s="89">
        <v>178503</v>
      </c>
      <c r="B5680" s="89" t="s">
        <v>22351</v>
      </c>
      <c r="C5680" s="89" t="s">
        <v>22352</v>
      </c>
      <c r="D5680" s="89" t="s">
        <v>22353</v>
      </c>
    </row>
    <row r="5681" spans="1:4">
      <c r="A5681" s="89">
        <v>178506</v>
      </c>
      <c r="B5681" s="89" t="s">
        <v>22354</v>
      </c>
      <c r="C5681" s="89" t="s">
        <v>22355</v>
      </c>
      <c r="D5681" s="89" t="s">
        <v>22356</v>
      </c>
    </row>
    <row r="5682" spans="1:4">
      <c r="A5682" s="89">
        <v>178509</v>
      </c>
      <c r="B5682" s="89" t="s">
        <v>22357</v>
      </c>
      <c r="C5682" s="89" t="s">
        <v>22358</v>
      </c>
      <c r="D5682" s="89" t="s">
        <v>22359</v>
      </c>
    </row>
    <row r="5683" spans="1:4">
      <c r="A5683" s="89">
        <v>178512</v>
      </c>
      <c r="B5683" s="89" t="s">
        <v>22360</v>
      </c>
      <c r="C5683" s="89" t="s">
        <v>22361</v>
      </c>
      <c r="D5683" s="89" t="s">
        <v>22362</v>
      </c>
    </row>
    <row r="5684" spans="1:4">
      <c r="A5684" s="89">
        <v>178517</v>
      </c>
      <c r="B5684" s="89" t="s">
        <v>22363</v>
      </c>
      <c r="C5684" s="89" t="s">
        <v>22364</v>
      </c>
      <c r="D5684" s="89" t="s">
        <v>22365</v>
      </c>
    </row>
    <row r="5685" spans="1:4">
      <c r="A5685" s="89">
        <v>178522</v>
      </c>
      <c r="B5685" s="89" t="s">
        <v>22366</v>
      </c>
      <c r="C5685" s="89" t="s">
        <v>22367</v>
      </c>
      <c r="D5685" s="89" t="s">
        <v>22368</v>
      </c>
    </row>
    <row r="5686" spans="1:4">
      <c r="A5686" s="89">
        <v>178528</v>
      </c>
      <c r="B5686" s="89" t="s">
        <v>22369</v>
      </c>
      <c r="C5686" s="89" t="s">
        <v>22370</v>
      </c>
      <c r="D5686" s="89" t="s">
        <v>22371</v>
      </c>
    </row>
    <row r="5687" spans="1:4">
      <c r="A5687" s="89">
        <v>178533</v>
      </c>
      <c r="B5687" s="89" t="s">
        <v>22372</v>
      </c>
      <c r="C5687" s="89" t="s">
        <v>22373</v>
      </c>
      <c r="D5687" s="89" t="s">
        <v>22374</v>
      </c>
    </row>
    <row r="5688" spans="1:4">
      <c r="A5688" s="89">
        <v>178536</v>
      </c>
      <c r="B5688" s="89" t="s">
        <v>22375</v>
      </c>
      <c r="C5688" s="89" t="s">
        <v>22376</v>
      </c>
      <c r="D5688" s="89" t="s">
        <v>22377</v>
      </c>
    </row>
    <row r="5689" spans="1:4">
      <c r="A5689" s="89">
        <v>178540</v>
      </c>
      <c r="B5689" s="89" t="s">
        <v>22378</v>
      </c>
      <c r="C5689" s="89" t="s">
        <v>22379</v>
      </c>
      <c r="D5689" s="89" t="s">
        <v>22380</v>
      </c>
    </row>
    <row r="5690" spans="1:4">
      <c r="A5690" s="89">
        <v>178544</v>
      </c>
      <c r="B5690" s="89" t="s">
        <v>22381</v>
      </c>
      <c r="C5690" s="89" t="s">
        <v>22382</v>
      </c>
      <c r="D5690" s="89" t="s">
        <v>22383</v>
      </c>
    </row>
    <row r="5691" spans="1:4">
      <c r="A5691" s="89">
        <v>178548</v>
      </c>
      <c r="B5691" s="89" t="s">
        <v>22384</v>
      </c>
      <c r="C5691" s="89" t="s">
        <v>22385</v>
      </c>
      <c r="D5691" s="89" t="s">
        <v>22386</v>
      </c>
    </row>
    <row r="5692" spans="1:4">
      <c r="A5692" s="89">
        <v>178551</v>
      </c>
      <c r="B5692" s="89" t="s">
        <v>22387</v>
      </c>
      <c r="C5692" s="89" t="s">
        <v>22388</v>
      </c>
      <c r="D5692" s="89" t="s">
        <v>22389</v>
      </c>
    </row>
    <row r="5693" spans="1:4">
      <c r="A5693" s="89">
        <v>178554</v>
      </c>
      <c r="B5693" s="89" t="s">
        <v>22390</v>
      </c>
      <c r="C5693" s="89" t="s">
        <v>22391</v>
      </c>
      <c r="D5693" s="89" t="s">
        <v>22392</v>
      </c>
    </row>
    <row r="5694" spans="1:4">
      <c r="A5694" s="89">
        <v>178557</v>
      </c>
      <c r="B5694" s="89" t="s">
        <v>22393</v>
      </c>
      <c r="C5694" s="89" t="s">
        <v>22394</v>
      </c>
      <c r="D5694" s="89" t="s">
        <v>22395</v>
      </c>
    </row>
    <row r="5695" spans="1:4">
      <c r="A5695" s="89">
        <v>178563</v>
      </c>
      <c r="B5695" s="89" t="s">
        <v>22396</v>
      </c>
      <c r="C5695" s="89" t="s">
        <v>22397</v>
      </c>
      <c r="D5695" s="89" t="s">
        <v>22398</v>
      </c>
    </row>
    <row r="5696" spans="1:4">
      <c r="A5696" s="89">
        <v>178566</v>
      </c>
      <c r="B5696" s="89" t="s">
        <v>22399</v>
      </c>
      <c r="C5696" s="89" t="s">
        <v>22400</v>
      </c>
      <c r="D5696" s="89" t="s">
        <v>22401</v>
      </c>
    </row>
    <row r="5697" spans="1:4">
      <c r="A5697" s="89">
        <v>178996</v>
      </c>
      <c r="B5697" s="89" t="s">
        <v>22402</v>
      </c>
      <c r="C5697" s="89" t="s">
        <v>22403</v>
      </c>
      <c r="D5697" s="89" t="s">
        <v>22404</v>
      </c>
    </row>
    <row r="5698" spans="1:4">
      <c r="A5698" s="89">
        <v>179006</v>
      </c>
      <c r="B5698" s="89" t="s">
        <v>22405</v>
      </c>
      <c r="C5698" s="89" t="s">
        <v>22406</v>
      </c>
      <c r="D5698" s="89" t="s">
        <v>22407</v>
      </c>
    </row>
    <row r="5699" spans="1:4">
      <c r="A5699" s="89">
        <v>179490</v>
      </c>
      <c r="B5699" s="89" t="s">
        <v>22408</v>
      </c>
      <c r="C5699" s="89" t="s">
        <v>22409</v>
      </c>
      <c r="D5699" s="89" t="s">
        <v>22410</v>
      </c>
    </row>
    <row r="5700" spans="1:4">
      <c r="A5700" s="89">
        <v>179494</v>
      </c>
      <c r="B5700" s="89" t="s">
        <v>22411</v>
      </c>
      <c r="C5700" s="89" t="s">
        <v>22412</v>
      </c>
      <c r="D5700" s="89" t="s">
        <v>22413</v>
      </c>
    </row>
    <row r="5701" spans="1:4">
      <c r="A5701" s="89">
        <v>180062</v>
      </c>
      <c r="B5701" s="89" t="s">
        <v>22414</v>
      </c>
      <c r="C5701" s="89" t="s">
        <v>22415</v>
      </c>
      <c r="D5701" s="89" t="s">
        <v>22416</v>
      </c>
    </row>
    <row r="5702" spans="1:4">
      <c r="A5702" s="89">
        <v>180065</v>
      </c>
      <c r="B5702" s="89" t="s">
        <v>22417</v>
      </c>
      <c r="C5702" s="89" t="s">
        <v>22418</v>
      </c>
      <c r="D5702" s="89" t="s">
        <v>22419</v>
      </c>
    </row>
    <row r="5703" spans="1:4">
      <c r="A5703" s="89">
        <v>180068</v>
      </c>
      <c r="B5703" s="89" t="s">
        <v>22420</v>
      </c>
      <c r="C5703" s="89" t="s">
        <v>22421</v>
      </c>
      <c r="D5703" s="89" t="s">
        <v>22422</v>
      </c>
    </row>
    <row r="5704" spans="1:4">
      <c r="A5704" s="89">
        <v>180071</v>
      </c>
      <c r="B5704" s="89" t="s">
        <v>22423</v>
      </c>
      <c r="C5704" s="89" t="s">
        <v>22424</v>
      </c>
      <c r="D5704" s="89" t="s">
        <v>22425</v>
      </c>
    </row>
    <row r="5705" spans="1:4">
      <c r="A5705" s="89">
        <v>180074</v>
      </c>
      <c r="B5705" s="89" t="s">
        <v>22426</v>
      </c>
      <c r="C5705" s="89" t="s">
        <v>22427</v>
      </c>
      <c r="D5705" s="89" t="s">
        <v>22428</v>
      </c>
    </row>
    <row r="5706" spans="1:4">
      <c r="A5706" s="89">
        <v>180079</v>
      </c>
      <c r="B5706" s="89" t="s">
        <v>22429</v>
      </c>
      <c r="C5706" s="89" t="s">
        <v>22430</v>
      </c>
      <c r="D5706" s="89" t="s">
        <v>22431</v>
      </c>
    </row>
    <row r="5707" spans="1:4">
      <c r="A5707" s="89">
        <v>180086</v>
      </c>
      <c r="B5707" s="89" t="s">
        <v>22432</v>
      </c>
      <c r="C5707" s="89" t="s">
        <v>22433</v>
      </c>
      <c r="D5707" s="89" t="s">
        <v>22434</v>
      </c>
    </row>
    <row r="5708" spans="1:4">
      <c r="A5708" s="89">
        <v>180106</v>
      </c>
      <c r="B5708" s="89" t="s">
        <v>22435</v>
      </c>
      <c r="C5708" s="89" t="s">
        <v>22436</v>
      </c>
      <c r="D5708" s="89" t="s">
        <v>22437</v>
      </c>
    </row>
    <row r="5709" spans="1:4">
      <c r="A5709" s="89">
        <v>180111</v>
      </c>
      <c r="B5709" s="89" t="s">
        <v>22438</v>
      </c>
      <c r="C5709" s="89" t="s">
        <v>22439</v>
      </c>
      <c r="D5709" s="89" t="s">
        <v>22440</v>
      </c>
    </row>
    <row r="5710" spans="1:4">
      <c r="A5710" s="89">
        <v>180114</v>
      </c>
      <c r="B5710" s="89" t="s">
        <v>22441</v>
      </c>
      <c r="C5710" s="89" t="s">
        <v>22442</v>
      </c>
      <c r="D5710" s="89" t="s">
        <v>22443</v>
      </c>
    </row>
    <row r="5711" spans="1:4">
      <c r="A5711" s="89">
        <v>180118</v>
      </c>
      <c r="B5711" s="89" t="s">
        <v>22444</v>
      </c>
      <c r="C5711" s="89" t="s">
        <v>22445</v>
      </c>
      <c r="D5711" s="89" t="s">
        <v>22446</v>
      </c>
    </row>
    <row r="5712" spans="1:4">
      <c r="A5712" s="89">
        <v>180122</v>
      </c>
      <c r="B5712" s="89" t="s">
        <v>22447</v>
      </c>
      <c r="C5712" s="89" t="s">
        <v>22448</v>
      </c>
      <c r="D5712" s="89" t="s">
        <v>22449</v>
      </c>
    </row>
    <row r="5713" spans="1:4">
      <c r="A5713" s="89">
        <v>180126</v>
      </c>
      <c r="B5713" s="89" t="s">
        <v>22450</v>
      </c>
      <c r="C5713" s="89" t="s">
        <v>22451</v>
      </c>
      <c r="D5713" s="89" t="s">
        <v>22452</v>
      </c>
    </row>
    <row r="5714" spans="1:4">
      <c r="A5714" s="89">
        <v>180129</v>
      </c>
      <c r="B5714" s="89" t="s">
        <v>22453</v>
      </c>
      <c r="C5714" s="89" t="s">
        <v>22454</v>
      </c>
      <c r="D5714" s="89" t="s">
        <v>22455</v>
      </c>
    </row>
    <row r="5715" spans="1:4">
      <c r="A5715" s="89">
        <v>180134</v>
      </c>
      <c r="B5715" s="89" t="s">
        <v>22456</v>
      </c>
      <c r="C5715" s="89" t="s">
        <v>22457</v>
      </c>
      <c r="D5715" s="89" t="s">
        <v>22458</v>
      </c>
    </row>
    <row r="5716" spans="1:4">
      <c r="A5716" s="89">
        <v>180139</v>
      </c>
      <c r="B5716" s="89" t="s">
        <v>22459</v>
      </c>
      <c r="C5716" s="89" t="s">
        <v>22460</v>
      </c>
      <c r="D5716" s="89" t="s">
        <v>22461</v>
      </c>
    </row>
    <row r="5717" spans="1:4">
      <c r="A5717" s="89">
        <v>180142</v>
      </c>
      <c r="B5717" s="89" t="s">
        <v>22462</v>
      </c>
      <c r="C5717" s="89" t="s">
        <v>22463</v>
      </c>
      <c r="D5717" s="89" t="s">
        <v>22464</v>
      </c>
    </row>
    <row r="5718" spans="1:4">
      <c r="A5718" s="89">
        <v>180145</v>
      </c>
      <c r="B5718" s="89" t="s">
        <v>22465</v>
      </c>
      <c r="C5718" s="89" t="s">
        <v>22466</v>
      </c>
      <c r="D5718" s="89" t="s">
        <v>22467</v>
      </c>
    </row>
    <row r="5719" spans="1:4">
      <c r="A5719" s="89">
        <v>180148</v>
      </c>
      <c r="B5719" s="89" t="s">
        <v>22468</v>
      </c>
      <c r="C5719" s="89" t="s">
        <v>22469</v>
      </c>
      <c r="D5719" s="89" t="s">
        <v>22470</v>
      </c>
    </row>
    <row r="5720" spans="1:4">
      <c r="A5720" s="89">
        <v>180151</v>
      </c>
      <c r="B5720" s="89" t="s">
        <v>22471</v>
      </c>
      <c r="C5720" s="89" t="s">
        <v>22472</v>
      </c>
      <c r="D5720" s="89" t="s">
        <v>22473</v>
      </c>
    </row>
    <row r="5721" spans="1:4">
      <c r="A5721" s="89">
        <v>180154</v>
      </c>
      <c r="B5721" s="89" t="s">
        <v>22474</v>
      </c>
      <c r="C5721" s="89" t="s">
        <v>22475</v>
      </c>
      <c r="D5721" s="89" t="s">
        <v>22476</v>
      </c>
    </row>
    <row r="5722" spans="1:4">
      <c r="A5722" s="89">
        <v>180157</v>
      </c>
      <c r="B5722" s="89" t="s">
        <v>22477</v>
      </c>
      <c r="C5722" s="89" t="s">
        <v>22478</v>
      </c>
      <c r="D5722" s="89" t="s">
        <v>22479</v>
      </c>
    </row>
    <row r="5723" spans="1:4">
      <c r="A5723" s="89">
        <v>180160</v>
      </c>
      <c r="B5723" s="89" t="s">
        <v>22480</v>
      </c>
      <c r="C5723" s="89" t="s">
        <v>22481</v>
      </c>
      <c r="D5723" s="89" t="s">
        <v>22482</v>
      </c>
    </row>
    <row r="5724" spans="1:4">
      <c r="A5724" s="89">
        <v>180163</v>
      </c>
      <c r="B5724" s="89" t="s">
        <v>22483</v>
      </c>
      <c r="C5724" s="89" t="s">
        <v>22484</v>
      </c>
      <c r="D5724" s="89" t="s">
        <v>22485</v>
      </c>
    </row>
    <row r="5725" spans="1:4">
      <c r="A5725" s="89">
        <v>180170</v>
      </c>
      <c r="B5725" s="89" t="s">
        <v>22486</v>
      </c>
      <c r="C5725" s="89" t="s">
        <v>22487</v>
      </c>
      <c r="D5725" s="89" t="s">
        <v>22488</v>
      </c>
    </row>
    <row r="5726" spans="1:4">
      <c r="A5726" s="89">
        <v>180173</v>
      </c>
      <c r="B5726" s="89" t="s">
        <v>22489</v>
      </c>
      <c r="C5726" s="89" t="s">
        <v>22490</v>
      </c>
      <c r="D5726" s="89" t="s">
        <v>22491</v>
      </c>
    </row>
    <row r="5727" spans="1:4">
      <c r="A5727" s="89">
        <v>180176</v>
      </c>
      <c r="B5727" s="89" t="s">
        <v>22492</v>
      </c>
      <c r="C5727" s="89" t="s">
        <v>22493</v>
      </c>
      <c r="D5727" s="89" t="s">
        <v>22494</v>
      </c>
    </row>
    <row r="5728" spans="1:4">
      <c r="A5728" s="89">
        <v>180182</v>
      </c>
      <c r="B5728" s="89" t="s">
        <v>22495</v>
      </c>
      <c r="C5728" s="89" t="s">
        <v>22496</v>
      </c>
      <c r="D5728" s="89" t="s">
        <v>22497</v>
      </c>
    </row>
    <row r="5729" spans="1:4">
      <c r="A5729" s="89">
        <v>180188</v>
      </c>
      <c r="B5729" s="89" t="s">
        <v>22498</v>
      </c>
      <c r="C5729" s="89" t="s">
        <v>22499</v>
      </c>
      <c r="D5729" s="89" t="s">
        <v>22500</v>
      </c>
    </row>
    <row r="5730" spans="1:4">
      <c r="A5730" s="89">
        <v>180193</v>
      </c>
      <c r="B5730" s="89" t="s">
        <v>22501</v>
      </c>
      <c r="C5730" s="89" t="s">
        <v>22502</v>
      </c>
      <c r="D5730" s="89" t="s">
        <v>22503</v>
      </c>
    </row>
    <row r="5731" spans="1:4">
      <c r="A5731" s="89">
        <v>180199</v>
      </c>
      <c r="B5731" s="89" t="s">
        <v>22504</v>
      </c>
      <c r="C5731" s="89" t="s">
        <v>22505</v>
      </c>
      <c r="D5731" s="89" t="s">
        <v>22506</v>
      </c>
    </row>
    <row r="5732" spans="1:4">
      <c r="A5732" s="89">
        <v>180202</v>
      </c>
      <c r="B5732" s="89" t="s">
        <v>22507</v>
      </c>
      <c r="C5732" s="89" t="s">
        <v>22508</v>
      </c>
      <c r="D5732" s="89" t="s">
        <v>22509</v>
      </c>
    </row>
    <row r="5733" spans="1:4">
      <c r="A5733" s="89">
        <v>180205</v>
      </c>
      <c r="B5733" s="89" t="s">
        <v>22510</v>
      </c>
      <c r="C5733" s="89" t="s">
        <v>22511</v>
      </c>
      <c r="D5733" s="89" t="s">
        <v>22512</v>
      </c>
    </row>
    <row r="5734" spans="1:4">
      <c r="A5734" s="89">
        <v>180208</v>
      </c>
      <c r="B5734" s="89" t="s">
        <v>22513</v>
      </c>
      <c r="C5734" s="89" t="s">
        <v>22514</v>
      </c>
      <c r="D5734" s="89" t="s">
        <v>22515</v>
      </c>
    </row>
    <row r="5735" spans="1:4">
      <c r="A5735" s="89">
        <v>180220</v>
      </c>
      <c r="B5735" s="89" t="s">
        <v>22516</v>
      </c>
      <c r="C5735" s="89" t="s">
        <v>22517</v>
      </c>
      <c r="D5735" s="89" t="s">
        <v>22518</v>
      </c>
    </row>
    <row r="5736" spans="1:4">
      <c r="A5736" s="89">
        <v>180226</v>
      </c>
      <c r="B5736" s="89" t="s">
        <v>22519</v>
      </c>
      <c r="C5736" s="89" t="s">
        <v>22520</v>
      </c>
      <c r="D5736" s="89" t="s">
        <v>22521</v>
      </c>
    </row>
    <row r="5737" spans="1:4">
      <c r="A5737" s="89">
        <v>180229</v>
      </c>
      <c r="B5737" s="89" t="s">
        <v>22522</v>
      </c>
      <c r="C5737" s="89" t="s">
        <v>22523</v>
      </c>
      <c r="D5737" s="89" t="s">
        <v>22524</v>
      </c>
    </row>
    <row r="5738" spans="1:4">
      <c r="A5738" s="89">
        <v>180234</v>
      </c>
      <c r="B5738" s="89" t="s">
        <v>22525</v>
      </c>
      <c r="C5738" s="89" t="s">
        <v>22526</v>
      </c>
      <c r="D5738" s="89" t="s">
        <v>22527</v>
      </c>
    </row>
    <row r="5739" spans="1:4">
      <c r="A5739" s="89">
        <v>180237</v>
      </c>
      <c r="B5739" s="89" t="s">
        <v>22528</v>
      </c>
      <c r="C5739" s="89" t="s">
        <v>22529</v>
      </c>
      <c r="D5739" s="89" t="s">
        <v>22530</v>
      </c>
    </row>
    <row r="5740" spans="1:4">
      <c r="A5740" s="89">
        <v>180242</v>
      </c>
      <c r="B5740" s="89" t="s">
        <v>22531</v>
      </c>
      <c r="C5740" s="89" t="s">
        <v>22532</v>
      </c>
      <c r="D5740" s="89" t="s">
        <v>22533</v>
      </c>
    </row>
    <row r="5741" spans="1:4">
      <c r="A5741" s="89">
        <v>180247</v>
      </c>
      <c r="B5741" s="89" t="s">
        <v>22534</v>
      </c>
      <c r="C5741" s="89" t="s">
        <v>22535</v>
      </c>
      <c r="D5741" s="89" t="s">
        <v>22536</v>
      </c>
    </row>
    <row r="5742" spans="1:4">
      <c r="A5742" s="89">
        <v>180250</v>
      </c>
      <c r="B5742" s="89" t="s">
        <v>22537</v>
      </c>
      <c r="C5742" s="89" t="s">
        <v>22538</v>
      </c>
      <c r="D5742" s="89" t="s">
        <v>22539</v>
      </c>
    </row>
    <row r="5743" spans="1:4">
      <c r="A5743" s="89">
        <v>180253</v>
      </c>
      <c r="B5743" s="89" t="s">
        <v>22540</v>
      </c>
      <c r="C5743" s="89" t="s">
        <v>22541</v>
      </c>
      <c r="D5743" s="89" t="s">
        <v>22542</v>
      </c>
    </row>
    <row r="5744" spans="1:4">
      <c r="A5744" s="89">
        <v>180257</v>
      </c>
      <c r="B5744" s="89" t="s">
        <v>22543</v>
      </c>
      <c r="C5744" s="89" t="s">
        <v>22544</v>
      </c>
      <c r="D5744" s="89" t="s">
        <v>22545</v>
      </c>
    </row>
    <row r="5745" spans="1:4">
      <c r="A5745" s="89">
        <v>180261</v>
      </c>
      <c r="B5745" s="89" t="s">
        <v>22546</v>
      </c>
      <c r="C5745" s="89" t="s">
        <v>22547</v>
      </c>
      <c r="D5745" s="89" t="s">
        <v>22548</v>
      </c>
    </row>
    <row r="5746" spans="1:4">
      <c r="A5746" s="89">
        <v>180267</v>
      </c>
      <c r="B5746" s="89" t="s">
        <v>22549</v>
      </c>
      <c r="C5746" s="89" t="s">
        <v>22550</v>
      </c>
      <c r="D5746" s="89" t="s">
        <v>22551</v>
      </c>
    </row>
    <row r="5747" spans="1:4">
      <c r="A5747" s="89">
        <v>180275</v>
      </c>
      <c r="B5747" s="89" t="s">
        <v>22552</v>
      </c>
      <c r="C5747" s="89" t="s">
        <v>22553</v>
      </c>
      <c r="D5747" s="89" t="s">
        <v>22554</v>
      </c>
    </row>
    <row r="5748" spans="1:4">
      <c r="A5748" s="89">
        <v>180284</v>
      </c>
      <c r="B5748" s="89" t="s">
        <v>22555</v>
      </c>
      <c r="C5748" s="89" t="s">
        <v>22556</v>
      </c>
      <c r="D5748" s="89" t="s">
        <v>22557</v>
      </c>
    </row>
    <row r="5749" spans="1:4">
      <c r="A5749" s="89">
        <v>180303</v>
      </c>
      <c r="B5749" s="89" t="s">
        <v>22558</v>
      </c>
      <c r="C5749" s="89" t="s">
        <v>22559</v>
      </c>
      <c r="D5749" s="89" t="s">
        <v>22560</v>
      </c>
    </row>
    <row r="5750" spans="1:4">
      <c r="A5750" s="89">
        <v>180312</v>
      </c>
      <c r="B5750" s="89" t="s">
        <v>22561</v>
      </c>
      <c r="C5750" s="89" t="s">
        <v>22562</v>
      </c>
      <c r="D5750" s="89" t="s">
        <v>22563</v>
      </c>
    </row>
    <row r="5751" spans="1:4">
      <c r="A5751" s="89">
        <v>180766</v>
      </c>
      <c r="B5751" s="89" t="s">
        <v>22564</v>
      </c>
      <c r="C5751" s="89" t="s">
        <v>22565</v>
      </c>
      <c r="D5751" s="89" t="s">
        <v>22566</v>
      </c>
    </row>
    <row r="5752" spans="1:4">
      <c r="A5752" s="89">
        <v>180772</v>
      </c>
      <c r="B5752" s="89" t="s">
        <v>22567</v>
      </c>
      <c r="C5752" s="89" t="s">
        <v>22568</v>
      </c>
      <c r="D5752" s="89" t="s">
        <v>22569</v>
      </c>
    </row>
    <row r="5753" spans="1:4">
      <c r="A5753" s="89">
        <v>180776</v>
      </c>
      <c r="B5753" s="89" t="s">
        <v>22570</v>
      </c>
      <c r="C5753" s="89" t="s">
        <v>22571</v>
      </c>
      <c r="D5753" s="89" t="s">
        <v>22572</v>
      </c>
    </row>
    <row r="5754" spans="1:4">
      <c r="A5754" s="89">
        <v>180779</v>
      </c>
      <c r="B5754" s="89" t="s">
        <v>22573</v>
      </c>
      <c r="C5754" s="89" t="s">
        <v>22574</v>
      </c>
      <c r="D5754" s="89" t="s">
        <v>22575</v>
      </c>
    </row>
    <row r="5755" spans="1:4">
      <c r="A5755" s="89">
        <v>180821</v>
      </c>
      <c r="B5755" s="89" t="s">
        <v>22576</v>
      </c>
      <c r="C5755" s="89" t="s">
        <v>22577</v>
      </c>
      <c r="D5755" s="89" t="s">
        <v>22578</v>
      </c>
    </row>
    <row r="5756" spans="1:4">
      <c r="A5756" s="89">
        <v>180824</v>
      </c>
      <c r="B5756" s="89" t="s">
        <v>22579</v>
      </c>
      <c r="C5756" s="89" t="s">
        <v>22580</v>
      </c>
      <c r="D5756" s="89" t="s">
        <v>22581</v>
      </c>
    </row>
    <row r="5757" spans="1:4">
      <c r="A5757" s="89">
        <v>181368</v>
      </c>
      <c r="B5757" s="89" t="s">
        <v>22582</v>
      </c>
      <c r="C5757" s="89" t="s">
        <v>22583</v>
      </c>
      <c r="D5757" s="89" t="s">
        <v>22584</v>
      </c>
    </row>
    <row r="5758" spans="1:4">
      <c r="A5758" s="89">
        <v>181371</v>
      </c>
      <c r="B5758" s="89" t="s">
        <v>22585</v>
      </c>
      <c r="C5758" s="89" t="s">
        <v>22586</v>
      </c>
      <c r="D5758" s="89" t="s">
        <v>22587</v>
      </c>
    </row>
    <row r="5759" spans="1:4">
      <c r="A5759" s="89">
        <v>181376</v>
      </c>
      <c r="B5759" s="89" t="s">
        <v>22588</v>
      </c>
      <c r="C5759" s="89" t="s">
        <v>22589</v>
      </c>
      <c r="D5759" s="89" t="s">
        <v>22590</v>
      </c>
    </row>
    <row r="5760" spans="1:4">
      <c r="A5760" s="89">
        <v>181381</v>
      </c>
      <c r="B5760" s="89" t="s">
        <v>22591</v>
      </c>
      <c r="C5760" s="89" t="s">
        <v>22592</v>
      </c>
      <c r="D5760" s="89" t="s">
        <v>22593</v>
      </c>
    </row>
    <row r="5761" spans="1:4">
      <c r="A5761" s="89">
        <v>181384</v>
      </c>
      <c r="B5761" s="89" t="s">
        <v>22594</v>
      </c>
      <c r="C5761" s="89" t="s">
        <v>22595</v>
      </c>
      <c r="D5761" s="89" t="s">
        <v>22596</v>
      </c>
    </row>
    <row r="5762" spans="1:4">
      <c r="A5762" s="89">
        <v>181387</v>
      </c>
      <c r="B5762" s="89" t="s">
        <v>22597</v>
      </c>
      <c r="C5762" s="89" t="s">
        <v>22598</v>
      </c>
      <c r="D5762" s="89" t="s">
        <v>22599</v>
      </c>
    </row>
    <row r="5763" spans="1:4">
      <c r="A5763" s="89">
        <v>181390</v>
      </c>
      <c r="B5763" s="89" t="s">
        <v>22600</v>
      </c>
      <c r="C5763" s="89" t="s">
        <v>22601</v>
      </c>
      <c r="D5763" s="89" t="s">
        <v>22602</v>
      </c>
    </row>
    <row r="5764" spans="1:4">
      <c r="A5764" s="89">
        <v>181393</v>
      </c>
      <c r="B5764" s="89" t="s">
        <v>22603</v>
      </c>
      <c r="C5764" s="89" t="s">
        <v>22604</v>
      </c>
      <c r="D5764" s="89" t="s">
        <v>22605</v>
      </c>
    </row>
    <row r="5765" spans="1:4">
      <c r="A5765" s="89">
        <v>181396</v>
      </c>
      <c r="B5765" s="89" t="s">
        <v>22606</v>
      </c>
      <c r="C5765" s="89" t="s">
        <v>22607</v>
      </c>
      <c r="D5765" s="89" t="s">
        <v>22608</v>
      </c>
    </row>
    <row r="5766" spans="1:4">
      <c r="A5766" s="89">
        <v>181399</v>
      </c>
      <c r="B5766" s="89" t="s">
        <v>22609</v>
      </c>
      <c r="C5766" s="89" t="s">
        <v>22610</v>
      </c>
      <c r="D5766" s="89" t="s">
        <v>22611</v>
      </c>
    </row>
    <row r="5767" spans="1:4">
      <c r="A5767" s="89">
        <v>181402</v>
      </c>
      <c r="B5767" s="89" t="s">
        <v>22612</v>
      </c>
      <c r="C5767" s="89" t="s">
        <v>22613</v>
      </c>
      <c r="D5767" s="89" t="s">
        <v>22614</v>
      </c>
    </row>
    <row r="5768" spans="1:4">
      <c r="A5768" s="89">
        <v>181405</v>
      </c>
      <c r="B5768" s="89" t="s">
        <v>22615</v>
      </c>
      <c r="C5768" s="89" t="s">
        <v>22616</v>
      </c>
      <c r="D5768" s="89" t="s">
        <v>22617</v>
      </c>
    </row>
    <row r="5769" spans="1:4">
      <c r="A5769" s="89">
        <v>181408</v>
      </c>
      <c r="B5769" s="89" t="s">
        <v>22618</v>
      </c>
      <c r="C5769" s="89" t="s">
        <v>22619</v>
      </c>
      <c r="D5769" s="89" t="s">
        <v>22620</v>
      </c>
    </row>
    <row r="5770" spans="1:4">
      <c r="A5770" s="89">
        <v>181412</v>
      </c>
      <c r="B5770" s="89" t="s">
        <v>22621</v>
      </c>
      <c r="C5770" s="89" t="s">
        <v>22622</v>
      </c>
      <c r="D5770" s="89" t="s">
        <v>22623</v>
      </c>
    </row>
    <row r="5771" spans="1:4">
      <c r="A5771" s="89">
        <v>181415</v>
      </c>
      <c r="B5771" s="89" t="s">
        <v>22624</v>
      </c>
      <c r="C5771" s="89" t="s">
        <v>22625</v>
      </c>
      <c r="D5771" s="89" t="s">
        <v>22626</v>
      </c>
    </row>
    <row r="5772" spans="1:4">
      <c r="A5772" s="89">
        <v>181419</v>
      </c>
      <c r="B5772" s="89" t="s">
        <v>22627</v>
      </c>
      <c r="C5772" s="89" t="s">
        <v>22628</v>
      </c>
      <c r="D5772" s="89" t="s">
        <v>22629</v>
      </c>
    </row>
    <row r="5773" spans="1:4">
      <c r="A5773" s="89">
        <v>181422</v>
      </c>
      <c r="B5773" s="89" t="s">
        <v>22630</v>
      </c>
      <c r="C5773" s="89" t="s">
        <v>22631</v>
      </c>
      <c r="D5773" s="89" t="s">
        <v>22632</v>
      </c>
    </row>
    <row r="5774" spans="1:4">
      <c r="A5774" s="89">
        <v>181428</v>
      </c>
      <c r="B5774" s="89" t="s">
        <v>22633</v>
      </c>
      <c r="C5774" s="89" t="s">
        <v>22634</v>
      </c>
      <c r="D5774" s="89" t="s">
        <v>22635</v>
      </c>
    </row>
    <row r="5775" spans="1:4">
      <c r="A5775" s="89">
        <v>181431</v>
      </c>
      <c r="B5775" s="89" t="s">
        <v>22636</v>
      </c>
      <c r="C5775" s="89" t="s">
        <v>22637</v>
      </c>
      <c r="D5775" s="89" t="s">
        <v>22638</v>
      </c>
    </row>
    <row r="5776" spans="1:4">
      <c r="A5776" s="89">
        <v>181437</v>
      </c>
      <c r="B5776" s="89" t="s">
        <v>22639</v>
      </c>
      <c r="C5776" s="89" t="s">
        <v>22640</v>
      </c>
      <c r="D5776" s="89" t="s">
        <v>22641</v>
      </c>
    </row>
    <row r="5777" spans="1:4">
      <c r="A5777" s="89">
        <v>181441</v>
      </c>
      <c r="B5777" s="89" t="s">
        <v>22642</v>
      </c>
      <c r="C5777" s="89" t="s">
        <v>22643</v>
      </c>
      <c r="D5777" s="89" t="s">
        <v>22644</v>
      </c>
    </row>
    <row r="5778" spans="1:4">
      <c r="A5778" s="89">
        <v>182040</v>
      </c>
      <c r="B5778" s="89" t="s">
        <v>22645</v>
      </c>
      <c r="C5778" s="89" t="s">
        <v>22646</v>
      </c>
      <c r="D5778" s="89" t="s">
        <v>22647</v>
      </c>
    </row>
    <row r="5779" spans="1:4">
      <c r="A5779" s="89">
        <v>182043</v>
      </c>
      <c r="B5779" s="89" t="s">
        <v>22648</v>
      </c>
      <c r="C5779" s="89" t="s">
        <v>22649</v>
      </c>
      <c r="D5779" s="89" t="s">
        <v>22650</v>
      </c>
    </row>
    <row r="5780" spans="1:4">
      <c r="A5780" s="89">
        <v>182047</v>
      </c>
      <c r="B5780" s="89" t="s">
        <v>22651</v>
      </c>
      <c r="C5780" s="89" t="s">
        <v>22652</v>
      </c>
      <c r="D5780" s="89" t="s">
        <v>22653</v>
      </c>
    </row>
    <row r="5781" spans="1:4">
      <c r="A5781" s="89">
        <v>182050</v>
      </c>
      <c r="B5781" s="89" t="s">
        <v>22654</v>
      </c>
      <c r="C5781" s="89" t="s">
        <v>22655</v>
      </c>
      <c r="D5781" s="89" t="s">
        <v>22656</v>
      </c>
    </row>
    <row r="5782" spans="1:4">
      <c r="A5782" s="89">
        <v>182054</v>
      </c>
      <c r="B5782" s="89" t="s">
        <v>22657</v>
      </c>
      <c r="C5782" s="89" t="s">
        <v>22658</v>
      </c>
      <c r="D5782" s="89" t="s">
        <v>22659</v>
      </c>
    </row>
    <row r="5783" spans="1:4">
      <c r="A5783" s="89">
        <v>182058</v>
      </c>
      <c r="B5783" s="89" t="s">
        <v>22660</v>
      </c>
      <c r="C5783" s="89" t="s">
        <v>22661</v>
      </c>
      <c r="D5783" s="89" t="s">
        <v>22662</v>
      </c>
    </row>
    <row r="5784" spans="1:4">
      <c r="A5784" s="89">
        <v>182061</v>
      </c>
      <c r="B5784" s="89" t="s">
        <v>22663</v>
      </c>
      <c r="C5784" s="89" t="s">
        <v>22664</v>
      </c>
      <c r="D5784" s="89" t="s">
        <v>22665</v>
      </c>
    </row>
    <row r="5785" spans="1:4">
      <c r="A5785" s="89">
        <v>182064</v>
      </c>
      <c r="B5785" s="89" t="s">
        <v>22666</v>
      </c>
      <c r="C5785" s="89" t="s">
        <v>22667</v>
      </c>
      <c r="D5785" s="89" t="s">
        <v>22668</v>
      </c>
    </row>
    <row r="5786" spans="1:4">
      <c r="A5786" s="89">
        <v>182067</v>
      </c>
      <c r="B5786" s="89" t="s">
        <v>22669</v>
      </c>
      <c r="C5786" s="89" t="s">
        <v>22670</v>
      </c>
      <c r="D5786" s="89" t="s">
        <v>22671</v>
      </c>
    </row>
    <row r="5787" spans="1:4">
      <c r="A5787" s="89">
        <v>182070</v>
      </c>
      <c r="B5787" s="89" t="s">
        <v>22672</v>
      </c>
      <c r="C5787" s="89" t="s">
        <v>22673</v>
      </c>
      <c r="D5787" s="89" t="s">
        <v>22674</v>
      </c>
    </row>
    <row r="5788" spans="1:4">
      <c r="A5788" s="89">
        <v>182079</v>
      </c>
      <c r="B5788" s="89" t="s">
        <v>22675</v>
      </c>
      <c r="C5788" s="89" t="s">
        <v>22676</v>
      </c>
      <c r="D5788" s="89" t="s">
        <v>22677</v>
      </c>
    </row>
    <row r="5789" spans="1:4">
      <c r="A5789" s="89">
        <v>182083</v>
      </c>
      <c r="B5789" s="89" t="s">
        <v>22678</v>
      </c>
      <c r="C5789" s="89" t="s">
        <v>22679</v>
      </c>
      <c r="D5789" s="89" t="s">
        <v>22680</v>
      </c>
    </row>
    <row r="5790" spans="1:4">
      <c r="A5790" s="89">
        <v>182086</v>
      </c>
      <c r="B5790" s="89" t="s">
        <v>22681</v>
      </c>
      <c r="C5790" s="89" t="s">
        <v>22682</v>
      </c>
      <c r="D5790" s="89" t="s">
        <v>22683</v>
      </c>
    </row>
    <row r="5791" spans="1:4">
      <c r="A5791" s="89">
        <v>182090</v>
      </c>
      <c r="B5791" s="89" t="s">
        <v>22684</v>
      </c>
      <c r="C5791" s="89" t="s">
        <v>22685</v>
      </c>
      <c r="D5791" s="89" t="s">
        <v>22686</v>
      </c>
    </row>
    <row r="5792" spans="1:4">
      <c r="A5792" s="89">
        <v>182095</v>
      </c>
      <c r="B5792" s="89" t="s">
        <v>22687</v>
      </c>
      <c r="C5792" s="89" t="s">
        <v>22688</v>
      </c>
      <c r="D5792" s="89" t="s">
        <v>22689</v>
      </c>
    </row>
    <row r="5793" spans="1:4">
      <c r="A5793" s="89">
        <v>182098</v>
      </c>
      <c r="B5793" s="89" t="s">
        <v>22690</v>
      </c>
      <c r="C5793" s="89" t="s">
        <v>22691</v>
      </c>
      <c r="D5793" s="89" t="s">
        <v>22691</v>
      </c>
    </row>
    <row r="5794" spans="1:4">
      <c r="A5794" s="89">
        <v>182101</v>
      </c>
      <c r="B5794" s="89" t="s">
        <v>22692</v>
      </c>
      <c r="C5794" s="89" t="s">
        <v>22693</v>
      </c>
      <c r="D5794" s="89" t="s">
        <v>22694</v>
      </c>
    </row>
    <row r="5795" spans="1:4">
      <c r="A5795" s="89">
        <v>182104</v>
      </c>
      <c r="B5795" s="89" t="s">
        <v>22695</v>
      </c>
      <c r="C5795" s="89" t="s">
        <v>22696</v>
      </c>
      <c r="D5795" s="89" t="s">
        <v>22697</v>
      </c>
    </row>
    <row r="5796" spans="1:4">
      <c r="A5796" s="89">
        <v>182108</v>
      </c>
      <c r="B5796" s="89" t="s">
        <v>22698</v>
      </c>
      <c r="C5796" s="89" t="s">
        <v>22699</v>
      </c>
      <c r="D5796" s="89" t="s">
        <v>22700</v>
      </c>
    </row>
    <row r="5797" spans="1:4">
      <c r="A5797" s="89">
        <v>182111</v>
      </c>
      <c r="B5797" s="89" t="s">
        <v>22701</v>
      </c>
      <c r="C5797" s="89" t="s">
        <v>22702</v>
      </c>
      <c r="D5797" s="89" t="s">
        <v>22703</v>
      </c>
    </row>
    <row r="5798" spans="1:4">
      <c r="A5798" s="89">
        <v>182114</v>
      </c>
      <c r="B5798" s="89" t="s">
        <v>22704</v>
      </c>
      <c r="C5798" s="89" t="s">
        <v>22705</v>
      </c>
      <c r="D5798" s="89" t="s">
        <v>22706</v>
      </c>
    </row>
    <row r="5799" spans="1:4">
      <c r="A5799" s="89">
        <v>182117</v>
      </c>
      <c r="B5799" s="89" t="s">
        <v>22707</v>
      </c>
      <c r="C5799" s="89" t="s">
        <v>22708</v>
      </c>
      <c r="D5799" s="89" t="s">
        <v>22709</v>
      </c>
    </row>
    <row r="5800" spans="1:4">
      <c r="A5800" s="89">
        <v>182121</v>
      </c>
      <c r="B5800" s="89" t="s">
        <v>22710</v>
      </c>
      <c r="C5800" s="89" t="s">
        <v>22711</v>
      </c>
      <c r="D5800" s="89" t="s">
        <v>22712</v>
      </c>
    </row>
    <row r="5801" spans="1:4">
      <c r="A5801" s="89">
        <v>182124</v>
      </c>
      <c r="B5801" s="89" t="s">
        <v>22713</v>
      </c>
      <c r="C5801" s="89" t="s">
        <v>22714</v>
      </c>
      <c r="D5801" s="89" t="s">
        <v>22715</v>
      </c>
    </row>
    <row r="5802" spans="1:4">
      <c r="A5802" s="89">
        <v>182127</v>
      </c>
      <c r="B5802" s="89" t="s">
        <v>22716</v>
      </c>
      <c r="C5802" s="89" t="s">
        <v>22717</v>
      </c>
      <c r="D5802" s="89" t="s">
        <v>22718</v>
      </c>
    </row>
    <row r="5803" spans="1:4">
      <c r="A5803" s="89">
        <v>182130</v>
      </c>
      <c r="B5803" s="89" t="s">
        <v>22719</v>
      </c>
      <c r="C5803" s="89" t="s">
        <v>22720</v>
      </c>
      <c r="D5803" s="89" t="s">
        <v>22721</v>
      </c>
    </row>
    <row r="5804" spans="1:4">
      <c r="A5804" s="89">
        <v>182222</v>
      </c>
      <c r="B5804" s="89" t="s">
        <v>22722</v>
      </c>
      <c r="C5804" s="89" t="s">
        <v>22723</v>
      </c>
      <c r="D5804" s="89" t="s">
        <v>22724</v>
      </c>
    </row>
    <row r="5805" spans="1:4">
      <c r="A5805" s="89">
        <v>182228</v>
      </c>
      <c r="B5805" s="89" t="s">
        <v>22725</v>
      </c>
      <c r="C5805" s="89" t="s">
        <v>22726</v>
      </c>
      <c r="D5805" s="89" t="s">
        <v>22727</v>
      </c>
    </row>
    <row r="5806" spans="1:4">
      <c r="A5806" s="89">
        <v>182231</v>
      </c>
      <c r="B5806" s="89" t="s">
        <v>22728</v>
      </c>
      <c r="C5806" s="89" t="s">
        <v>22729</v>
      </c>
      <c r="D5806" s="89" t="s">
        <v>22730</v>
      </c>
    </row>
    <row r="5807" spans="1:4">
      <c r="A5807" s="89">
        <v>182734</v>
      </c>
      <c r="B5807" s="89" t="s">
        <v>22731</v>
      </c>
      <c r="C5807" s="89" t="s">
        <v>22732</v>
      </c>
      <c r="D5807" s="89" t="s">
        <v>22733</v>
      </c>
    </row>
    <row r="5808" spans="1:4">
      <c r="A5808" s="89">
        <v>183422</v>
      </c>
      <c r="B5808" s="89" t="s">
        <v>22734</v>
      </c>
      <c r="C5808" s="89" t="s">
        <v>22735</v>
      </c>
      <c r="D5808" s="89" t="s">
        <v>22736</v>
      </c>
    </row>
    <row r="5809" spans="1:4">
      <c r="A5809" s="89">
        <v>183426</v>
      </c>
      <c r="B5809" s="89" t="s">
        <v>22737</v>
      </c>
      <c r="C5809" s="89" t="s">
        <v>22738</v>
      </c>
      <c r="D5809" s="89" t="s">
        <v>22739</v>
      </c>
    </row>
    <row r="5810" spans="1:4">
      <c r="A5810" s="89">
        <v>183435</v>
      </c>
      <c r="B5810" s="89" t="s">
        <v>22740</v>
      </c>
      <c r="C5810" s="89" t="s">
        <v>22741</v>
      </c>
      <c r="D5810" s="89" t="s">
        <v>22742</v>
      </c>
    </row>
    <row r="5811" spans="1:4">
      <c r="A5811" s="89">
        <v>183438</v>
      </c>
      <c r="B5811" s="89" t="s">
        <v>22743</v>
      </c>
      <c r="C5811" s="89" t="s">
        <v>22744</v>
      </c>
      <c r="D5811" s="89" t="s">
        <v>22745</v>
      </c>
    </row>
    <row r="5812" spans="1:4">
      <c r="A5812" s="89">
        <v>183441</v>
      </c>
      <c r="B5812" s="89" t="s">
        <v>22746</v>
      </c>
      <c r="C5812" s="89" t="s">
        <v>22747</v>
      </c>
      <c r="D5812" s="89" t="s">
        <v>22748</v>
      </c>
    </row>
    <row r="5813" spans="1:4">
      <c r="A5813" s="89">
        <v>183444</v>
      </c>
      <c r="B5813" s="89" t="s">
        <v>22749</v>
      </c>
      <c r="C5813" s="89" t="s">
        <v>22750</v>
      </c>
      <c r="D5813" s="89" t="s">
        <v>22751</v>
      </c>
    </row>
    <row r="5814" spans="1:4">
      <c r="A5814" s="89">
        <v>183447</v>
      </c>
      <c r="B5814" s="89" t="s">
        <v>22752</v>
      </c>
      <c r="C5814" s="89" t="s">
        <v>22753</v>
      </c>
      <c r="D5814" s="89" t="s">
        <v>22754</v>
      </c>
    </row>
    <row r="5815" spans="1:4">
      <c r="A5815" s="89">
        <v>183450</v>
      </c>
      <c r="B5815" s="89" t="s">
        <v>22755</v>
      </c>
      <c r="C5815" s="89" t="s">
        <v>22756</v>
      </c>
      <c r="D5815" s="89" t="s">
        <v>22757</v>
      </c>
    </row>
    <row r="5816" spans="1:4">
      <c r="A5816" s="89">
        <v>183454</v>
      </c>
      <c r="B5816" s="89" t="s">
        <v>22758</v>
      </c>
      <c r="C5816" s="89" t="s">
        <v>22759</v>
      </c>
      <c r="D5816" s="89" t="s">
        <v>22760</v>
      </c>
    </row>
    <row r="5817" spans="1:4">
      <c r="A5817" s="89">
        <v>183460</v>
      </c>
      <c r="B5817" s="89" t="s">
        <v>22761</v>
      </c>
      <c r="C5817" s="89" t="s">
        <v>22762</v>
      </c>
      <c r="D5817" s="89" t="s">
        <v>22763</v>
      </c>
    </row>
    <row r="5818" spans="1:4">
      <c r="A5818" s="89">
        <v>183463</v>
      </c>
      <c r="B5818" s="89" t="s">
        <v>22764</v>
      </c>
      <c r="C5818" s="89" t="s">
        <v>22765</v>
      </c>
      <c r="D5818" s="89" t="s">
        <v>22766</v>
      </c>
    </row>
    <row r="5819" spans="1:4">
      <c r="A5819" s="89">
        <v>183466</v>
      </c>
      <c r="B5819" s="89" t="s">
        <v>22767</v>
      </c>
      <c r="C5819" s="89" t="s">
        <v>22768</v>
      </c>
      <c r="D5819" s="89" t="s">
        <v>22769</v>
      </c>
    </row>
    <row r="5820" spans="1:4">
      <c r="A5820" s="89">
        <v>183469</v>
      </c>
      <c r="B5820" s="89" t="s">
        <v>22770</v>
      </c>
      <c r="C5820" s="89" t="s">
        <v>22771</v>
      </c>
      <c r="D5820" s="89" t="s">
        <v>22772</v>
      </c>
    </row>
    <row r="5821" spans="1:4">
      <c r="A5821" s="89">
        <v>183472</v>
      </c>
      <c r="B5821" s="89" t="s">
        <v>22773</v>
      </c>
      <c r="C5821" s="89" t="s">
        <v>22774</v>
      </c>
      <c r="D5821" s="89" t="s">
        <v>22775</v>
      </c>
    </row>
    <row r="5822" spans="1:4">
      <c r="A5822" s="89">
        <v>183478</v>
      </c>
      <c r="B5822" s="89" t="s">
        <v>22776</v>
      </c>
      <c r="C5822" s="89" t="s">
        <v>22777</v>
      </c>
      <c r="D5822" s="89" t="s">
        <v>22778</v>
      </c>
    </row>
    <row r="5823" spans="1:4">
      <c r="A5823" s="89">
        <v>183481</v>
      </c>
      <c r="B5823" s="89" t="s">
        <v>22779</v>
      </c>
      <c r="C5823" s="89" t="s">
        <v>22780</v>
      </c>
      <c r="D5823" s="89" t="s">
        <v>22781</v>
      </c>
    </row>
    <row r="5824" spans="1:4">
      <c r="A5824" s="89">
        <v>183484</v>
      </c>
      <c r="B5824" s="89" t="s">
        <v>22782</v>
      </c>
      <c r="C5824" s="89" t="s">
        <v>22783</v>
      </c>
      <c r="D5824" s="89" t="s">
        <v>22784</v>
      </c>
    </row>
    <row r="5825" spans="1:4">
      <c r="A5825" s="89">
        <v>183487</v>
      </c>
      <c r="B5825" s="89" t="s">
        <v>22785</v>
      </c>
      <c r="C5825" s="89" t="s">
        <v>22786</v>
      </c>
      <c r="D5825" s="89" t="s">
        <v>22787</v>
      </c>
    </row>
    <row r="5826" spans="1:4">
      <c r="A5826" s="89">
        <v>183490</v>
      </c>
      <c r="B5826" s="89" t="s">
        <v>22788</v>
      </c>
      <c r="C5826" s="89" t="s">
        <v>22789</v>
      </c>
      <c r="D5826" s="89" t="s">
        <v>22790</v>
      </c>
    </row>
    <row r="5827" spans="1:4">
      <c r="A5827" s="89">
        <v>183494</v>
      </c>
      <c r="B5827" s="89" t="s">
        <v>22791</v>
      </c>
      <c r="C5827" s="89" t="s">
        <v>22792</v>
      </c>
      <c r="D5827" s="89" t="s">
        <v>22793</v>
      </c>
    </row>
    <row r="5828" spans="1:4">
      <c r="A5828" s="89">
        <v>183497</v>
      </c>
      <c r="B5828" s="89" t="s">
        <v>22794</v>
      </c>
      <c r="C5828" s="89" t="s">
        <v>22795</v>
      </c>
      <c r="D5828" s="89" t="s">
        <v>22796</v>
      </c>
    </row>
    <row r="5829" spans="1:4">
      <c r="A5829" s="89">
        <v>183500</v>
      </c>
      <c r="B5829" s="89" t="s">
        <v>22797</v>
      </c>
      <c r="C5829" s="89" t="s">
        <v>22798</v>
      </c>
      <c r="D5829" s="89" t="s">
        <v>22799</v>
      </c>
    </row>
    <row r="5830" spans="1:4">
      <c r="A5830" s="89">
        <v>183503</v>
      </c>
      <c r="B5830" s="89" t="s">
        <v>22800</v>
      </c>
      <c r="C5830" s="89" t="s">
        <v>22801</v>
      </c>
      <c r="D5830" s="89" t="s">
        <v>22802</v>
      </c>
    </row>
    <row r="5831" spans="1:4">
      <c r="A5831" s="89">
        <v>183506</v>
      </c>
      <c r="B5831" s="89" t="s">
        <v>22803</v>
      </c>
      <c r="C5831" s="89" t="s">
        <v>22804</v>
      </c>
      <c r="D5831" s="89" t="s">
        <v>22805</v>
      </c>
    </row>
    <row r="5832" spans="1:4">
      <c r="A5832" s="89">
        <v>183509</v>
      </c>
      <c r="B5832" s="89" t="s">
        <v>22806</v>
      </c>
      <c r="C5832" s="89" t="s">
        <v>22807</v>
      </c>
      <c r="D5832" s="89" t="s">
        <v>22808</v>
      </c>
    </row>
    <row r="5833" spans="1:4">
      <c r="A5833" s="89">
        <v>183512</v>
      </c>
      <c r="B5833" s="89" t="s">
        <v>22809</v>
      </c>
      <c r="C5833" s="89" t="s">
        <v>22810</v>
      </c>
      <c r="D5833" s="89" t="s">
        <v>22811</v>
      </c>
    </row>
    <row r="5834" spans="1:4">
      <c r="A5834" s="89">
        <v>183515</v>
      </c>
      <c r="B5834" s="89" t="s">
        <v>22812</v>
      </c>
      <c r="C5834" s="89" t="s">
        <v>22813</v>
      </c>
      <c r="D5834" s="89" t="s">
        <v>22814</v>
      </c>
    </row>
    <row r="5835" spans="1:4">
      <c r="A5835" s="89">
        <v>183518</v>
      </c>
      <c r="B5835" s="89" t="s">
        <v>22815</v>
      </c>
      <c r="C5835" s="89" t="s">
        <v>22816</v>
      </c>
      <c r="D5835" s="89" t="s">
        <v>22817</v>
      </c>
    </row>
    <row r="5836" spans="1:4">
      <c r="A5836" s="89">
        <v>183521</v>
      </c>
      <c r="B5836" s="89" t="s">
        <v>22818</v>
      </c>
      <c r="C5836" s="89" t="s">
        <v>22819</v>
      </c>
      <c r="D5836" s="89" t="s">
        <v>22820</v>
      </c>
    </row>
    <row r="5837" spans="1:4">
      <c r="A5837" s="89">
        <v>183524</v>
      </c>
      <c r="B5837" s="89" t="s">
        <v>22821</v>
      </c>
      <c r="C5837" s="89" t="s">
        <v>22822</v>
      </c>
      <c r="D5837" s="89" t="s">
        <v>22823</v>
      </c>
    </row>
    <row r="5838" spans="1:4">
      <c r="A5838" s="89">
        <v>183527</v>
      </c>
      <c r="B5838" s="89" t="s">
        <v>22824</v>
      </c>
      <c r="C5838" s="89" t="s">
        <v>22825</v>
      </c>
      <c r="D5838" s="89" t="s">
        <v>22826</v>
      </c>
    </row>
    <row r="5839" spans="1:4">
      <c r="A5839" s="89">
        <v>183530</v>
      </c>
      <c r="B5839" s="89" t="s">
        <v>22827</v>
      </c>
      <c r="C5839" s="89" t="s">
        <v>22828</v>
      </c>
      <c r="D5839" s="89" t="s">
        <v>22829</v>
      </c>
    </row>
    <row r="5840" spans="1:4">
      <c r="A5840" s="89">
        <v>183533</v>
      </c>
      <c r="B5840" s="89" t="s">
        <v>22830</v>
      </c>
      <c r="C5840" s="89" t="s">
        <v>22831</v>
      </c>
      <c r="D5840" s="89" t="s">
        <v>22832</v>
      </c>
    </row>
    <row r="5841" spans="1:4">
      <c r="A5841" s="89">
        <v>183536</v>
      </c>
      <c r="B5841" s="89" t="s">
        <v>22833</v>
      </c>
      <c r="C5841" s="89" t="s">
        <v>22834</v>
      </c>
      <c r="D5841" s="89" t="s">
        <v>22835</v>
      </c>
    </row>
    <row r="5842" spans="1:4">
      <c r="A5842" s="89">
        <v>183539</v>
      </c>
      <c r="B5842" s="89" t="s">
        <v>22836</v>
      </c>
      <c r="C5842" s="89" t="s">
        <v>22837</v>
      </c>
      <c r="D5842" s="89" t="s">
        <v>22838</v>
      </c>
    </row>
    <row r="5843" spans="1:4">
      <c r="A5843" s="89">
        <v>183542</v>
      </c>
      <c r="B5843" s="89" t="s">
        <v>22839</v>
      </c>
      <c r="C5843" s="89" t="s">
        <v>22840</v>
      </c>
      <c r="D5843" s="89" t="s">
        <v>22841</v>
      </c>
    </row>
    <row r="5844" spans="1:4">
      <c r="A5844" s="89">
        <v>183545</v>
      </c>
      <c r="B5844" s="89" t="s">
        <v>22842</v>
      </c>
      <c r="C5844" s="89" t="s">
        <v>22843</v>
      </c>
      <c r="D5844" s="89" t="s">
        <v>22844</v>
      </c>
    </row>
    <row r="5845" spans="1:4">
      <c r="A5845" s="89">
        <v>183548</v>
      </c>
      <c r="B5845" s="89" t="s">
        <v>22845</v>
      </c>
      <c r="C5845" s="89" t="s">
        <v>22846</v>
      </c>
      <c r="D5845" s="89" t="s">
        <v>22847</v>
      </c>
    </row>
    <row r="5846" spans="1:4">
      <c r="A5846" s="89">
        <v>183554</v>
      </c>
      <c r="B5846" s="89" t="s">
        <v>22848</v>
      </c>
      <c r="C5846" s="89" t="s">
        <v>22849</v>
      </c>
      <c r="D5846" s="89" t="s">
        <v>22850</v>
      </c>
    </row>
    <row r="5847" spans="1:4">
      <c r="A5847" s="89">
        <v>183557</v>
      </c>
      <c r="B5847" s="89" t="s">
        <v>22851</v>
      </c>
      <c r="C5847" s="89" t="s">
        <v>22852</v>
      </c>
      <c r="D5847" s="89" t="s">
        <v>22853</v>
      </c>
    </row>
    <row r="5848" spans="1:4">
      <c r="A5848" s="89">
        <v>183570</v>
      </c>
      <c r="B5848" s="89" t="s">
        <v>22854</v>
      </c>
      <c r="C5848" s="89" t="s">
        <v>22855</v>
      </c>
      <c r="D5848" s="89" t="s">
        <v>22856</v>
      </c>
    </row>
    <row r="5849" spans="1:4">
      <c r="A5849" s="89">
        <v>183573</v>
      </c>
      <c r="B5849" s="89" t="s">
        <v>22857</v>
      </c>
      <c r="C5849" s="89" t="s">
        <v>22858</v>
      </c>
      <c r="D5849" s="89" t="s">
        <v>22859</v>
      </c>
    </row>
    <row r="5850" spans="1:4">
      <c r="A5850" s="89">
        <v>183576</v>
      </c>
      <c r="B5850" s="89" t="s">
        <v>22860</v>
      </c>
      <c r="C5850" s="89" t="s">
        <v>22861</v>
      </c>
      <c r="D5850" s="89" t="s">
        <v>22862</v>
      </c>
    </row>
    <row r="5851" spans="1:4">
      <c r="A5851" s="89">
        <v>183580</v>
      </c>
      <c r="B5851" s="89" t="s">
        <v>22863</v>
      </c>
      <c r="C5851" s="89" t="s">
        <v>22864</v>
      </c>
      <c r="D5851" s="89" t="s">
        <v>22865</v>
      </c>
    </row>
    <row r="5852" spans="1:4">
      <c r="A5852" s="89">
        <v>183583</v>
      </c>
      <c r="B5852" s="89" t="s">
        <v>22866</v>
      </c>
      <c r="C5852" s="89" t="s">
        <v>22867</v>
      </c>
      <c r="D5852" s="89" t="s">
        <v>22868</v>
      </c>
    </row>
    <row r="5853" spans="1:4">
      <c r="A5853" s="89">
        <v>183586</v>
      </c>
      <c r="B5853" s="89" t="s">
        <v>22869</v>
      </c>
      <c r="C5853" s="89" t="s">
        <v>22870</v>
      </c>
      <c r="D5853" s="89" t="s">
        <v>22871</v>
      </c>
    </row>
    <row r="5854" spans="1:4">
      <c r="A5854" s="89">
        <v>183589</v>
      </c>
      <c r="B5854" s="89" t="s">
        <v>22872</v>
      </c>
      <c r="C5854" s="89" t="s">
        <v>22873</v>
      </c>
      <c r="D5854" s="89" t="s">
        <v>22874</v>
      </c>
    </row>
    <row r="5855" spans="1:4">
      <c r="A5855" s="89">
        <v>183592</v>
      </c>
      <c r="B5855" s="89" t="s">
        <v>22875</v>
      </c>
      <c r="C5855" s="89" t="s">
        <v>22876</v>
      </c>
      <c r="D5855" s="89" t="s">
        <v>22877</v>
      </c>
    </row>
    <row r="5856" spans="1:4">
      <c r="A5856" s="89">
        <v>183595</v>
      </c>
      <c r="B5856" s="89" t="s">
        <v>22878</v>
      </c>
      <c r="C5856" s="89" t="s">
        <v>22879</v>
      </c>
      <c r="D5856" s="89" t="s">
        <v>22880</v>
      </c>
    </row>
    <row r="5857" spans="1:4">
      <c r="A5857" s="89">
        <v>183607</v>
      </c>
      <c r="B5857" s="89" t="s">
        <v>22881</v>
      </c>
      <c r="C5857" s="89" t="s">
        <v>22882</v>
      </c>
      <c r="D5857" s="89" t="s">
        <v>22883</v>
      </c>
    </row>
    <row r="5858" spans="1:4">
      <c r="A5858" s="89">
        <v>183616</v>
      </c>
      <c r="B5858" s="89" t="s">
        <v>22884</v>
      </c>
      <c r="C5858" s="89" t="s">
        <v>22885</v>
      </c>
      <c r="D5858" s="89" t="s">
        <v>22886</v>
      </c>
    </row>
    <row r="5859" spans="1:4">
      <c r="A5859" s="89">
        <v>183619</v>
      </c>
      <c r="B5859" s="89" t="s">
        <v>22887</v>
      </c>
      <c r="C5859" s="89" t="s">
        <v>22888</v>
      </c>
      <c r="D5859" s="89" t="s">
        <v>22889</v>
      </c>
    </row>
    <row r="5860" spans="1:4">
      <c r="A5860" s="89">
        <v>183622</v>
      </c>
      <c r="B5860" s="89" t="s">
        <v>22890</v>
      </c>
      <c r="C5860" s="89" t="s">
        <v>22891</v>
      </c>
      <c r="D5860" s="89" t="s">
        <v>22892</v>
      </c>
    </row>
    <row r="5861" spans="1:4">
      <c r="A5861" s="89">
        <v>183625</v>
      </c>
      <c r="B5861" s="89" t="s">
        <v>22893</v>
      </c>
      <c r="C5861" s="89" t="s">
        <v>22894</v>
      </c>
      <c r="D5861" s="89" t="s">
        <v>22895</v>
      </c>
    </row>
    <row r="5862" spans="1:4">
      <c r="A5862" s="89">
        <v>183628</v>
      </c>
      <c r="B5862" s="89" t="s">
        <v>22896</v>
      </c>
      <c r="C5862" s="89" t="s">
        <v>22897</v>
      </c>
      <c r="D5862" s="89" t="s">
        <v>22898</v>
      </c>
    </row>
    <row r="5863" spans="1:4">
      <c r="A5863" s="89">
        <v>183631</v>
      </c>
      <c r="B5863" s="89" t="s">
        <v>22899</v>
      </c>
      <c r="C5863" s="89" t="s">
        <v>22900</v>
      </c>
      <c r="D5863" s="89" t="s">
        <v>22901</v>
      </c>
    </row>
    <row r="5864" spans="1:4">
      <c r="A5864" s="89">
        <v>183634</v>
      </c>
      <c r="B5864" s="89" t="s">
        <v>22902</v>
      </c>
      <c r="C5864" s="89" t="s">
        <v>22903</v>
      </c>
      <c r="D5864" s="89" t="s">
        <v>22904</v>
      </c>
    </row>
    <row r="5865" spans="1:4">
      <c r="A5865" s="89">
        <v>183637</v>
      </c>
      <c r="B5865" s="89" t="s">
        <v>22905</v>
      </c>
      <c r="C5865" s="89" t="s">
        <v>22906</v>
      </c>
      <c r="D5865" s="89" t="s">
        <v>22907</v>
      </c>
    </row>
    <row r="5866" spans="1:4">
      <c r="A5866" s="89">
        <v>183643</v>
      </c>
      <c r="B5866" s="89" t="s">
        <v>22908</v>
      </c>
      <c r="C5866" s="89" t="s">
        <v>22909</v>
      </c>
      <c r="D5866" s="89" t="s">
        <v>22910</v>
      </c>
    </row>
    <row r="5867" spans="1:4">
      <c r="A5867" s="89">
        <v>183651</v>
      </c>
      <c r="B5867" s="89" t="s">
        <v>22911</v>
      </c>
      <c r="C5867" s="89" t="s">
        <v>22912</v>
      </c>
      <c r="D5867" s="89" t="s">
        <v>22913</v>
      </c>
    </row>
    <row r="5868" spans="1:4">
      <c r="A5868" s="89">
        <v>183654</v>
      </c>
      <c r="B5868" s="89" t="s">
        <v>22914</v>
      </c>
      <c r="C5868" s="89" t="s">
        <v>22915</v>
      </c>
      <c r="D5868" s="89" t="s">
        <v>22916</v>
      </c>
    </row>
    <row r="5869" spans="1:4">
      <c r="A5869" s="89">
        <v>183660</v>
      </c>
      <c r="B5869" s="89" t="s">
        <v>22917</v>
      </c>
      <c r="C5869" s="89" t="s">
        <v>22918</v>
      </c>
      <c r="D5869" s="89" t="s">
        <v>22919</v>
      </c>
    </row>
    <row r="5870" spans="1:4">
      <c r="A5870" s="89">
        <v>183663</v>
      </c>
      <c r="B5870" s="89" t="s">
        <v>22920</v>
      </c>
      <c r="C5870" s="89" t="s">
        <v>22921</v>
      </c>
      <c r="D5870" s="89" t="s">
        <v>22922</v>
      </c>
    </row>
    <row r="5871" spans="1:4">
      <c r="A5871" s="89">
        <v>183666</v>
      </c>
      <c r="B5871" s="89" t="s">
        <v>22923</v>
      </c>
      <c r="C5871" s="89" t="s">
        <v>22924</v>
      </c>
      <c r="D5871" s="89" t="s">
        <v>22925</v>
      </c>
    </row>
    <row r="5872" spans="1:4">
      <c r="A5872" s="89">
        <v>183669</v>
      </c>
      <c r="B5872" s="89" t="s">
        <v>22926</v>
      </c>
      <c r="C5872" s="89" t="s">
        <v>22927</v>
      </c>
      <c r="D5872" s="89" t="s">
        <v>22928</v>
      </c>
    </row>
    <row r="5873" spans="1:4">
      <c r="A5873" s="89">
        <v>183675</v>
      </c>
      <c r="B5873" s="89" t="s">
        <v>22929</v>
      </c>
      <c r="C5873" s="89" t="s">
        <v>22930</v>
      </c>
      <c r="D5873" s="89" t="s">
        <v>22931</v>
      </c>
    </row>
    <row r="5874" spans="1:4">
      <c r="A5874" s="89">
        <v>183678</v>
      </c>
      <c r="B5874" s="89" t="s">
        <v>22932</v>
      </c>
      <c r="C5874" s="89" t="s">
        <v>22933</v>
      </c>
      <c r="D5874" s="89" t="s">
        <v>22934</v>
      </c>
    </row>
    <row r="5875" spans="1:4">
      <c r="A5875" s="89">
        <v>183681</v>
      </c>
      <c r="B5875" s="89" t="s">
        <v>22935</v>
      </c>
      <c r="C5875" s="89" t="s">
        <v>22936</v>
      </c>
      <c r="D5875" s="89" t="s">
        <v>22937</v>
      </c>
    </row>
    <row r="5876" spans="1:4">
      <c r="A5876" s="89">
        <v>183707</v>
      </c>
      <c r="B5876" s="89" t="s">
        <v>22938</v>
      </c>
      <c r="C5876" s="89" t="s">
        <v>22939</v>
      </c>
      <c r="D5876" s="89" t="s">
        <v>22940</v>
      </c>
    </row>
    <row r="5877" spans="1:4">
      <c r="A5877" s="89">
        <v>183710</v>
      </c>
      <c r="B5877" s="89" t="s">
        <v>22941</v>
      </c>
      <c r="C5877" s="89" t="s">
        <v>22942</v>
      </c>
      <c r="D5877" s="89" t="s">
        <v>22943</v>
      </c>
    </row>
    <row r="5878" spans="1:4">
      <c r="A5878" s="89">
        <v>183713</v>
      </c>
      <c r="B5878" s="89" t="s">
        <v>22944</v>
      </c>
      <c r="C5878" s="89" t="s">
        <v>22945</v>
      </c>
      <c r="D5878" s="89" t="s">
        <v>22946</v>
      </c>
    </row>
    <row r="5879" spans="1:4">
      <c r="A5879" s="89">
        <v>183731</v>
      </c>
      <c r="B5879" s="89" t="s">
        <v>22947</v>
      </c>
      <c r="C5879" s="89" t="s">
        <v>22948</v>
      </c>
      <c r="D5879" s="89" t="s">
        <v>22949</v>
      </c>
    </row>
    <row r="5880" spans="1:4">
      <c r="A5880" s="89">
        <v>183734</v>
      </c>
      <c r="B5880" s="89" t="s">
        <v>22950</v>
      </c>
      <c r="C5880" s="89" t="s">
        <v>22951</v>
      </c>
      <c r="D5880" s="89" t="s">
        <v>22952</v>
      </c>
    </row>
    <row r="5881" spans="1:4">
      <c r="A5881" s="89">
        <v>183757</v>
      </c>
      <c r="B5881" s="89" t="s">
        <v>22953</v>
      </c>
      <c r="C5881" s="89" t="s">
        <v>22954</v>
      </c>
      <c r="D5881" s="89" t="s">
        <v>22955</v>
      </c>
    </row>
    <row r="5882" spans="1:4">
      <c r="A5882" s="89">
        <v>183763</v>
      </c>
      <c r="B5882" s="89" t="s">
        <v>22956</v>
      </c>
      <c r="C5882" s="89" t="s">
        <v>22957</v>
      </c>
      <c r="D5882" s="89" t="s">
        <v>22958</v>
      </c>
    </row>
    <row r="5883" spans="1:4">
      <c r="A5883" s="89">
        <v>183770</v>
      </c>
      <c r="B5883" s="89" t="s">
        <v>22959</v>
      </c>
      <c r="C5883" s="89" t="s">
        <v>22960</v>
      </c>
      <c r="D5883" s="89" t="s">
        <v>22961</v>
      </c>
    </row>
    <row r="5884" spans="1:4">
      <c r="A5884" s="89">
        <v>183790</v>
      </c>
      <c r="B5884" s="89" t="s">
        <v>22962</v>
      </c>
      <c r="C5884" s="89" t="s">
        <v>22962</v>
      </c>
      <c r="D5884" s="89" t="s">
        <v>22962</v>
      </c>
    </row>
    <row r="5885" spans="1:4">
      <c r="A5885" s="89">
        <v>183794</v>
      </c>
      <c r="B5885" s="89" t="s">
        <v>22963</v>
      </c>
      <c r="C5885" s="89" t="s">
        <v>22963</v>
      </c>
      <c r="D5885" s="89" t="s">
        <v>22963</v>
      </c>
    </row>
    <row r="5886" spans="1:4">
      <c r="A5886" s="89">
        <v>183797</v>
      </c>
      <c r="B5886" s="89" t="s">
        <v>22964</v>
      </c>
      <c r="C5886" s="89" t="s">
        <v>22964</v>
      </c>
      <c r="D5886" s="89" t="s">
        <v>22964</v>
      </c>
    </row>
    <row r="5887" spans="1:4">
      <c r="A5887" s="89">
        <v>183800</v>
      </c>
      <c r="B5887" s="89" t="s">
        <v>22965</v>
      </c>
      <c r="C5887" s="89" t="s">
        <v>22965</v>
      </c>
      <c r="D5887" s="89" t="s">
        <v>22965</v>
      </c>
    </row>
    <row r="5888" spans="1:4">
      <c r="A5888" s="89">
        <v>183804</v>
      </c>
      <c r="B5888" s="89" t="s">
        <v>22966</v>
      </c>
      <c r="C5888" s="89" t="s">
        <v>22966</v>
      </c>
      <c r="D5888" s="89" t="s">
        <v>22966</v>
      </c>
    </row>
    <row r="5889" spans="1:4">
      <c r="A5889" s="89">
        <v>183807</v>
      </c>
      <c r="B5889" s="89" t="s">
        <v>22967</v>
      </c>
      <c r="C5889" s="89" t="s">
        <v>22967</v>
      </c>
      <c r="D5889" s="89" t="s">
        <v>22967</v>
      </c>
    </row>
    <row r="5890" spans="1:4">
      <c r="A5890" s="89">
        <v>183811</v>
      </c>
      <c r="B5890" s="89" t="s">
        <v>22968</v>
      </c>
      <c r="C5890" s="89" t="s">
        <v>22968</v>
      </c>
      <c r="D5890" s="89" t="s">
        <v>22968</v>
      </c>
    </row>
    <row r="5891" spans="1:4">
      <c r="A5891" s="89">
        <v>183814</v>
      </c>
      <c r="B5891" s="89" t="s">
        <v>22969</v>
      </c>
      <c r="C5891" s="89" t="s">
        <v>22969</v>
      </c>
      <c r="D5891" s="89" t="s">
        <v>22969</v>
      </c>
    </row>
    <row r="5892" spans="1:4">
      <c r="A5892" s="89">
        <v>183817</v>
      </c>
      <c r="B5892" s="89" t="s">
        <v>22970</v>
      </c>
      <c r="C5892" s="89" t="s">
        <v>22970</v>
      </c>
      <c r="D5892" s="89" t="s">
        <v>22970</v>
      </c>
    </row>
    <row r="5893" spans="1:4">
      <c r="A5893" s="89">
        <v>183820</v>
      </c>
      <c r="B5893" s="89" t="s">
        <v>22971</v>
      </c>
      <c r="C5893" s="89" t="s">
        <v>22971</v>
      </c>
      <c r="D5893" s="89" t="s">
        <v>22971</v>
      </c>
    </row>
    <row r="5894" spans="1:4">
      <c r="A5894" s="89">
        <v>183830</v>
      </c>
      <c r="B5894" s="89" t="s">
        <v>22972</v>
      </c>
      <c r="C5894" s="89" t="s">
        <v>22972</v>
      </c>
      <c r="D5894" s="89" t="s">
        <v>22972</v>
      </c>
    </row>
    <row r="5895" spans="1:4">
      <c r="A5895" s="89">
        <v>183835</v>
      </c>
      <c r="B5895" s="89" t="s">
        <v>22973</v>
      </c>
      <c r="C5895" s="89" t="s">
        <v>22973</v>
      </c>
      <c r="D5895" s="89" t="s">
        <v>22973</v>
      </c>
    </row>
    <row r="5896" spans="1:4">
      <c r="A5896" s="89">
        <v>183838</v>
      </c>
      <c r="B5896" s="89" t="s">
        <v>22974</v>
      </c>
      <c r="C5896" s="89" t="s">
        <v>22974</v>
      </c>
      <c r="D5896" s="89" t="s">
        <v>22974</v>
      </c>
    </row>
    <row r="5897" spans="1:4">
      <c r="A5897" s="89">
        <v>183841</v>
      </c>
      <c r="B5897" s="89" t="s">
        <v>22975</v>
      </c>
      <c r="C5897" s="89" t="s">
        <v>22975</v>
      </c>
      <c r="D5897" s="89" t="s">
        <v>22975</v>
      </c>
    </row>
    <row r="5898" spans="1:4">
      <c r="A5898" s="89">
        <v>183844</v>
      </c>
      <c r="B5898" s="89" t="s">
        <v>22976</v>
      </c>
      <c r="C5898" s="89" t="s">
        <v>22976</v>
      </c>
      <c r="D5898" s="89" t="s">
        <v>22976</v>
      </c>
    </row>
    <row r="5899" spans="1:4">
      <c r="A5899" s="89">
        <v>183847</v>
      </c>
      <c r="B5899" s="89" t="s">
        <v>22977</v>
      </c>
      <c r="C5899" s="89" t="s">
        <v>22977</v>
      </c>
      <c r="D5899" s="89" t="s">
        <v>22977</v>
      </c>
    </row>
    <row r="5900" spans="1:4">
      <c r="A5900" s="89">
        <v>183851</v>
      </c>
      <c r="B5900" s="89" t="s">
        <v>22978</v>
      </c>
      <c r="C5900" s="89" t="s">
        <v>22978</v>
      </c>
      <c r="D5900" s="89" t="s">
        <v>22978</v>
      </c>
    </row>
    <row r="5901" spans="1:4">
      <c r="A5901" s="89">
        <v>183854</v>
      </c>
      <c r="B5901" s="89" t="s">
        <v>22979</v>
      </c>
      <c r="C5901" s="89" t="s">
        <v>22979</v>
      </c>
      <c r="D5901" s="89" t="s">
        <v>22979</v>
      </c>
    </row>
    <row r="5902" spans="1:4">
      <c r="A5902" s="89">
        <v>183862</v>
      </c>
      <c r="B5902" s="89" t="s">
        <v>22980</v>
      </c>
      <c r="C5902" s="89" t="s">
        <v>22980</v>
      </c>
      <c r="D5902" s="89" t="s">
        <v>22980</v>
      </c>
    </row>
    <row r="5903" spans="1:4">
      <c r="A5903" s="89">
        <v>184051</v>
      </c>
      <c r="B5903" s="89" t="s">
        <v>22981</v>
      </c>
      <c r="C5903" s="89" t="s">
        <v>22981</v>
      </c>
      <c r="D5903" s="89" t="s">
        <v>22981</v>
      </c>
    </row>
    <row r="5904" spans="1:4">
      <c r="A5904" s="89">
        <v>184054</v>
      </c>
      <c r="B5904" s="89" t="s">
        <v>22982</v>
      </c>
      <c r="C5904" s="89" t="s">
        <v>22982</v>
      </c>
      <c r="D5904" s="89" t="s">
        <v>22982</v>
      </c>
    </row>
    <row r="5905" spans="1:4">
      <c r="A5905" s="89">
        <v>183770</v>
      </c>
      <c r="B5905" s="89" t="s">
        <v>22959</v>
      </c>
      <c r="C5905" s="89" t="s">
        <v>22960</v>
      </c>
      <c r="D5905" s="89" t="s">
        <v>22961</v>
      </c>
    </row>
    <row r="5906" spans="1:4">
      <c r="A5906" s="89">
        <v>189427</v>
      </c>
      <c r="B5906" s="89" t="s">
        <v>22983</v>
      </c>
      <c r="C5906" s="89" t="s">
        <v>22984</v>
      </c>
      <c r="D5906" s="89" t="s">
        <v>22985</v>
      </c>
    </row>
    <row r="5907" spans="1:4">
      <c r="A5907" s="89">
        <v>189466</v>
      </c>
      <c r="B5907" s="89" t="s">
        <v>22986</v>
      </c>
      <c r="C5907" s="89" t="s">
        <v>22987</v>
      </c>
      <c r="D5907" s="89" t="s">
        <v>22988</v>
      </c>
    </row>
    <row r="5908" spans="1:4">
      <c r="A5908" s="89">
        <v>199241</v>
      </c>
      <c r="B5908" s="89" t="s">
        <v>22989</v>
      </c>
      <c r="C5908" s="89" t="s">
        <v>22990</v>
      </c>
      <c r="D5908" s="89" t="s">
        <v>22991</v>
      </c>
    </row>
    <row r="5909" spans="1:4">
      <c r="A5909" s="89">
        <v>199244</v>
      </c>
      <c r="B5909" s="89" t="s">
        <v>22992</v>
      </c>
      <c r="C5909" s="89" t="s">
        <v>22993</v>
      </c>
      <c r="D5909" s="89" t="s">
        <v>22994</v>
      </c>
    </row>
    <row r="5910" spans="1:4">
      <c r="A5910" s="89">
        <v>199247</v>
      </c>
      <c r="B5910" s="89" t="s">
        <v>22995</v>
      </c>
      <c r="C5910" s="89" t="s">
        <v>22996</v>
      </c>
      <c r="D5910" s="89" t="s">
        <v>22997</v>
      </c>
    </row>
    <row r="5911" spans="1:4">
      <c r="A5911" s="89">
        <v>199251</v>
      </c>
      <c r="B5911" s="89" t="s">
        <v>22998</v>
      </c>
      <c r="C5911" s="89" t="s">
        <v>22999</v>
      </c>
      <c r="D5911" s="89" t="s">
        <v>23000</v>
      </c>
    </row>
    <row r="5912" spans="1:4">
      <c r="A5912" s="89">
        <v>199257</v>
      </c>
      <c r="B5912" s="89" t="s">
        <v>23001</v>
      </c>
      <c r="C5912" s="89" t="s">
        <v>23002</v>
      </c>
      <c r="D5912" s="89" t="s">
        <v>23003</v>
      </c>
    </row>
    <row r="5913" spans="1:4">
      <c r="A5913" s="89">
        <v>199260</v>
      </c>
      <c r="B5913" s="89" t="s">
        <v>23004</v>
      </c>
      <c r="C5913" s="89" t="s">
        <v>23005</v>
      </c>
      <c r="D5913" s="89" t="s">
        <v>23006</v>
      </c>
    </row>
    <row r="5914" spans="1:4">
      <c r="A5914" s="89">
        <v>199267</v>
      </c>
      <c r="B5914" s="89" t="s">
        <v>23007</v>
      </c>
      <c r="C5914" s="89" t="s">
        <v>23008</v>
      </c>
      <c r="D5914" s="89" t="s">
        <v>23009</v>
      </c>
    </row>
    <row r="5915" spans="1:4">
      <c r="A5915" s="89">
        <v>199276</v>
      </c>
      <c r="B5915" s="89" t="s">
        <v>23010</v>
      </c>
      <c r="C5915" s="89" t="s">
        <v>23011</v>
      </c>
      <c r="D5915" s="89" t="s">
        <v>23012</v>
      </c>
    </row>
    <row r="5916" spans="1:4">
      <c r="A5916" s="89">
        <v>199279</v>
      </c>
      <c r="B5916" s="89" t="s">
        <v>23013</v>
      </c>
      <c r="C5916" s="89" t="s">
        <v>23014</v>
      </c>
      <c r="D5916" s="89" t="s">
        <v>23015</v>
      </c>
    </row>
    <row r="5917" spans="1:4">
      <c r="A5917" s="89">
        <v>199282</v>
      </c>
      <c r="B5917" s="89" t="s">
        <v>23016</v>
      </c>
      <c r="C5917" s="89" t="s">
        <v>23017</v>
      </c>
      <c r="D5917" s="89" t="s">
        <v>23018</v>
      </c>
    </row>
    <row r="5918" spans="1:4">
      <c r="A5918" s="89">
        <v>199285</v>
      </c>
      <c r="B5918" s="89" t="s">
        <v>23019</v>
      </c>
      <c r="C5918" s="89" t="s">
        <v>23020</v>
      </c>
      <c r="D5918" s="89" t="s">
        <v>23021</v>
      </c>
    </row>
    <row r="5919" spans="1:4">
      <c r="A5919" s="89">
        <v>199293</v>
      </c>
      <c r="B5919" s="89" t="s">
        <v>23022</v>
      </c>
      <c r="C5919" s="89" t="s">
        <v>23023</v>
      </c>
      <c r="D5919" s="89" t="s">
        <v>23024</v>
      </c>
    </row>
    <row r="5920" spans="1:4">
      <c r="A5920" s="89">
        <v>199296</v>
      </c>
      <c r="B5920" s="89" t="s">
        <v>23025</v>
      </c>
      <c r="C5920" s="89" t="s">
        <v>23026</v>
      </c>
      <c r="D5920" s="89" t="s">
        <v>23027</v>
      </c>
    </row>
    <row r="5921" spans="1:4">
      <c r="A5921" s="89">
        <v>199299</v>
      </c>
      <c r="B5921" s="89" t="s">
        <v>23028</v>
      </c>
      <c r="C5921" s="89" t="s">
        <v>23029</v>
      </c>
      <c r="D5921" s="89" t="s">
        <v>23030</v>
      </c>
    </row>
    <row r="5922" spans="1:4">
      <c r="A5922" s="89">
        <v>199302</v>
      </c>
      <c r="B5922" s="89" t="s">
        <v>23031</v>
      </c>
      <c r="C5922" s="89" t="s">
        <v>23032</v>
      </c>
      <c r="D5922" s="89" t="s">
        <v>23033</v>
      </c>
    </row>
    <row r="5923" spans="1:4">
      <c r="A5923" s="89">
        <v>199306</v>
      </c>
      <c r="B5923" s="89" t="s">
        <v>23034</v>
      </c>
      <c r="C5923" s="89" t="s">
        <v>23035</v>
      </c>
      <c r="D5923" s="89" t="s">
        <v>23036</v>
      </c>
    </row>
    <row r="5924" spans="1:4">
      <c r="A5924" s="89">
        <v>199310</v>
      </c>
      <c r="B5924" s="89" t="s">
        <v>23037</v>
      </c>
      <c r="C5924" s="89" t="s">
        <v>23038</v>
      </c>
      <c r="D5924" s="89" t="s">
        <v>23039</v>
      </c>
    </row>
    <row r="5925" spans="1:4">
      <c r="A5925" s="89">
        <v>199315</v>
      </c>
      <c r="B5925" s="89" t="s">
        <v>23040</v>
      </c>
      <c r="C5925" s="89" t="s">
        <v>23041</v>
      </c>
      <c r="D5925" s="89" t="s">
        <v>23042</v>
      </c>
    </row>
    <row r="5926" spans="1:4">
      <c r="A5926" s="89">
        <v>199318</v>
      </c>
      <c r="B5926" s="89" t="s">
        <v>23043</v>
      </c>
      <c r="C5926" s="89" t="s">
        <v>23044</v>
      </c>
      <c r="D5926" s="89" t="s">
        <v>23045</v>
      </c>
    </row>
    <row r="5927" spans="1:4">
      <c r="A5927" s="89">
        <v>199323</v>
      </c>
      <c r="B5927" s="89" t="s">
        <v>23046</v>
      </c>
      <c r="C5927" s="89" t="s">
        <v>23047</v>
      </c>
      <c r="D5927" s="89" t="s">
        <v>23048</v>
      </c>
    </row>
    <row r="5928" spans="1:4">
      <c r="A5928" s="89">
        <v>199326</v>
      </c>
      <c r="B5928" s="89" t="s">
        <v>23049</v>
      </c>
      <c r="C5928" s="89" t="s">
        <v>23050</v>
      </c>
      <c r="D5928" s="89" t="s">
        <v>23051</v>
      </c>
    </row>
    <row r="5929" spans="1:4">
      <c r="A5929" s="89">
        <v>199329</v>
      </c>
      <c r="B5929" s="89" t="s">
        <v>23052</v>
      </c>
      <c r="C5929" s="89" t="s">
        <v>23053</v>
      </c>
      <c r="D5929" s="89" t="s">
        <v>23054</v>
      </c>
    </row>
    <row r="5930" spans="1:4">
      <c r="A5930" s="89">
        <v>199332</v>
      </c>
      <c r="B5930" s="89" t="s">
        <v>23055</v>
      </c>
      <c r="C5930" s="89" t="s">
        <v>23056</v>
      </c>
      <c r="D5930" s="89" t="s">
        <v>23057</v>
      </c>
    </row>
    <row r="5931" spans="1:4">
      <c r="A5931" s="89">
        <v>199337</v>
      </c>
      <c r="B5931" s="89" t="s">
        <v>23058</v>
      </c>
      <c r="C5931" s="89" t="s">
        <v>23059</v>
      </c>
      <c r="D5931" s="89" t="s">
        <v>23060</v>
      </c>
    </row>
    <row r="5932" spans="1:4">
      <c r="A5932" s="89">
        <v>199340</v>
      </c>
      <c r="B5932" s="89" t="s">
        <v>23061</v>
      </c>
      <c r="C5932" s="89" t="s">
        <v>23062</v>
      </c>
      <c r="D5932" s="89" t="s">
        <v>23063</v>
      </c>
    </row>
    <row r="5933" spans="1:4">
      <c r="A5933" s="89">
        <v>199343</v>
      </c>
      <c r="B5933" s="89" t="s">
        <v>23064</v>
      </c>
      <c r="C5933" s="89" t="s">
        <v>23065</v>
      </c>
      <c r="D5933" s="89" t="s">
        <v>23066</v>
      </c>
    </row>
    <row r="5934" spans="1:4">
      <c r="A5934" s="89">
        <v>199348</v>
      </c>
      <c r="B5934" s="89" t="s">
        <v>23067</v>
      </c>
      <c r="C5934" s="89" t="s">
        <v>23068</v>
      </c>
      <c r="D5934" s="89" t="s">
        <v>23069</v>
      </c>
    </row>
    <row r="5935" spans="1:4">
      <c r="A5935" s="89">
        <v>199351</v>
      </c>
      <c r="B5935" s="89" t="s">
        <v>23070</v>
      </c>
      <c r="C5935" s="89" t="s">
        <v>23071</v>
      </c>
      <c r="D5935" s="89" t="s">
        <v>23072</v>
      </c>
    </row>
    <row r="5936" spans="1:4">
      <c r="A5936" s="89">
        <v>199354</v>
      </c>
      <c r="B5936" s="89" t="s">
        <v>23073</v>
      </c>
      <c r="C5936" s="89" t="s">
        <v>23074</v>
      </c>
      <c r="D5936" s="89" t="s">
        <v>23075</v>
      </c>
    </row>
    <row r="5937" spans="1:4">
      <c r="A5937" s="89">
        <v>199627</v>
      </c>
      <c r="B5937" s="89" t="s">
        <v>23076</v>
      </c>
      <c r="C5937" s="89" t="s">
        <v>23077</v>
      </c>
      <c r="D5937" s="89" t="s">
        <v>23078</v>
      </c>
    </row>
    <row r="5938" spans="1:4">
      <c r="A5938" s="89">
        <v>199630</v>
      </c>
      <c r="B5938" s="89" t="s">
        <v>23079</v>
      </c>
      <c r="C5938" s="89" t="s">
        <v>23080</v>
      </c>
      <c r="D5938" s="89" t="s">
        <v>23081</v>
      </c>
    </row>
    <row r="5939" spans="1:4">
      <c r="A5939" s="89">
        <v>199633</v>
      </c>
      <c r="B5939" s="89" t="s">
        <v>23082</v>
      </c>
      <c r="C5939" s="89" t="s">
        <v>23083</v>
      </c>
      <c r="D5939" s="89" t="s">
        <v>23084</v>
      </c>
    </row>
    <row r="5940" spans="1:4">
      <c r="A5940" s="89">
        <v>199639</v>
      </c>
      <c r="B5940" s="89" t="s">
        <v>23085</v>
      </c>
      <c r="C5940" s="89" t="s">
        <v>23086</v>
      </c>
      <c r="D5940" s="89" t="s">
        <v>23087</v>
      </c>
    </row>
    <row r="5941" spans="1:4">
      <c r="A5941" s="89">
        <v>199642</v>
      </c>
      <c r="B5941" s="89" t="s">
        <v>23088</v>
      </c>
      <c r="C5941" s="89" t="s">
        <v>23089</v>
      </c>
      <c r="D5941" s="89" t="s">
        <v>23090</v>
      </c>
    </row>
    <row r="5942" spans="1:4">
      <c r="A5942" s="89">
        <v>199647</v>
      </c>
      <c r="B5942" s="89" t="s">
        <v>23091</v>
      </c>
      <c r="C5942" s="89" t="s">
        <v>23092</v>
      </c>
      <c r="D5942" s="89" t="s">
        <v>23093</v>
      </c>
    </row>
    <row r="5943" spans="1:4">
      <c r="A5943" s="89">
        <v>200037</v>
      </c>
      <c r="B5943" s="89" t="s">
        <v>23094</v>
      </c>
      <c r="C5943" s="89" t="s">
        <v>23095</v>
      </c>
      <c r="D5943" s="89" t="s">
        <v>23096</v>
      </c>
    </row>
    <row r="5944" spans="1:4">
      <c r="A5944" s="89">
        <v>200418</v>
      </c>
      <c r="B5944" s="89" t="s">
        <v>23097</v>
      </c>
      <c r="C5944" s="89" t="s">
        <v>23098</v>
      </c>
      <c r="D5944" s="89" t="s">
        <v>23099</v>
      </c>
    </row>
    <row r="5945" spans="1:4">
      <c r="A5945" s="89">
        <v>200421</v>
      </c>
      <c r="B5945" s="89" t="s">
        <v>23100</v>
      </c>
      <c r="C5945" s="89" t="s">
        <v>23101</v>
      </c>
      <c r="D5945" s="89" t="s">
        <v>23102</v>
      </c>
    </row>
    <row r="5946" spans="1:4">
      <c r="A5946" s="89">
        <v>202940</v>
      </c>
      <c r="B5946" s="89" t="s">
        <v>23103</v>
      </c>
      <c r="C5946" s="89" t="s">
        <v>23104</v>
      </c>
      <c r="D5946" s="89" t="s">
        <v>23105</v>
      </c>
    </row>
    <row r="5947" spans="1:4">
      <c r="A5947" s="89">
        <v>202948</v>
      </c>
      <c r="B5947" s="89" t="s">
        <v>23106</v>
      </c>
      <c r="C5947" s="89" t="s">
        <v>23107</v>
      </c>
      <c r="D5947" s="89" t="s">
        <v>23108</v>
      </c>
    </row>
    <row r="5948" spans="1:4">
      <c r="A5948" s="89">
        <v>206428</v>
      </c>
      <c r="B5948" s="89" t="s">
        <v>23109</v>
      </c>
      <c r="C5948" s="89" t="s">
        <v>23110</v>
      </c>
      <c r="D5948" s="89" t="s">
        <v>23111</v>
      </c>
    </row>
    <row r="5949" spans="1:4">
      <c r="A5949" s="89">
        <v>206436</v>
      </c>
      <c r="B5949" s="89" t="s">
        <v>23112</v>
      </c>
      <c r="C5949" s="89" t="s">
        <v>23113</v>
      </c>
      <c r="D5949" s="89" t="s">
        <v>23114</v>
      </c>
    </row>
    <row r="5950" spans="1:4">
      <c r="A5950" s="89">
        <v>206443</v>
      </c>
      <c r="B5950" s="89" t="s">
        <v>23115</v>
      </c>
      <c r="C5950" s="89" t="s">
        <v>23116</v>
      </c>
      <c r="D5950" s="89" t="s">
        <v>23117</v>
      </c>
    </row>
    <row r="5951" spans="1:4">
      <c r="A5951" s="89">
        <v>206448</v>
      </c>
      <c r="B5951" s="89" t="s">
        <v>23118</v>
      </c>
      <c r="C5951" s="89" t="s">
        <v>23119</v>
      </c>
      <c r="D5951" s="89" t="s">
        <v>23120</v>
      </c>
    </row>
    <row r="5952" spans="1:4">
      <c r="A5952" s="89">
        <v>206470</v>
      </c>
      <c r="B5952" s="89" t="s">
        <v>23121</v>
      </c>
      <c r="C5952" s="89" t="s">
        <v>23122</v>
      </c>
      <c r="D5952" s="89" t="s">
        <v>23123</v>
      </c>
    </row>
    <row r="5953" spans="1:4">
      <c r="A5953" s="89">
        <v>206484</v>
      </c>
      <c r="B5953" s="89" t="s">
        <v>23124</v>
      </c>
      <c r="C5953" s="89" t="s">
        <v>23125</v>
      </c>
      <c r="D5953" s="89" t="s">
        <v>23126</v>
      </c>
    </row>
    <row r="5954" spans="1:4">
      <c r="A5954" s="89">
        <v>206489</v>
      </c>
      <c r="B5954" s="89" t="s">
        <v>23127</v>
      </c>
      <c r="C5954" s="89" t="s">
        <v>23128</v>
      </c>
      <c r="D5954" s="89" t="s">
        <v>23129</v>
      </c>
    </row>
    <row r="5955" spans="1:4">
      <c r="A5955" s="89">
        <v>206492</v>
      </c>
      <c r="B5955" s="89" t="s">
        <v>23130</v>
      </c>
      <c r="C5955" s="89" t="s">
        <v>23131</v>
      </c>
      <c r="D5955" s="89" t="s">
        <v>23132</v>
      </c>
    </row>
    <row r="5956" spans="1:4">
      <c r="A5956" s="89">
        <v>206538</v>
      </c>
      <c r="B5956" s="89" t="s">
        <v>23133</v>
      </c>
      <c r="C5956" s="89" t="s">
        <v>23134</v>
      </c>
      <c r="D5956" s="89" t="s">
        <v>23135</v>
      </c>
    </row>
    <row r="5957" spans="1:4">
      <c r="A5957" s="89">
        <v>206546</v>
      </c>
      <c r="B5957" s="89" t="s">
        <v>23136</v>
      </c>
      <c r="C5957" s="89" t="s">
        <v>23137</v>
      </c>
      <c r="D5957" s="89" t="s">
        <v>23138</v>
      </c>
    </row>
    <row r="5958" spans="1:4">
      <c r="A5958" s="89">
        <v>206549</v>
      </c>
      <c r="B5958" s="89" t="s">
        <v>23139</v>
      </c>
      <c r="C5958" s="89" t="s">
        <v>23140</v>
      </c>
      <c r="D5958" s="89" t="s">
        <v>23141</v>
      </c>
    </row>
    <row r="5959" spans="1:4">
      <c r="A5959" s="89">
        <v>206554</v>
      </c>
      <c r="B5959" s="89" t="s">
        <v>23142</v>
      </c>
      <c r="C5959" s="89" t="s">
        <v>23143</v>
      </c>
      <c r="D5959" s="89" t="s">
        <v>23144</v>
      </c>
    </row>
    <row r="5960" spans="1:4">
      <c r="A5960" s="89">
        <v>206559</v>
      </c>
      <c r="B5960" s="89" t="s">
        <v>23145</v>
      </c>
      <c r="C5960" s="89" t="s">
        <v>23146</v>
      </c>
      <c r="D5960" s="89" t="s">
        <v>23147</v>
      </c>
    </row>
    <row r="5961" spans="1:4">
      <c r="A5961" s="89">
        <v>206564</v>
      </c>
      <c r="B5961" s="89" t="s">
        <v>23148</v>
      </c>
      <c r="C5961" s="89" t="s">
        <v>23149</v>
      </c>
      <c r="D5961" s="89" t="s">
        <v>23150</v>
      </c>
    </row>
    <row r="5962" spans="1:4">
      <c r="A5962" s="89">
        <v>206569</v>
      </c>
      <c r="B5962" s="89" t="s">
        <v>23151</v>
      </c>
      <c r="C5962" s="89" t="s">
        <v>23152</v>
      </c>
      <c r="D5962" s="89" t="s">
        <v>23153</v>
      </c>
    </row>
    <row r="5963" spans="1:4">
      <c r="A5963" s="89">
        <v>206572</v>
      </c>
      <c r="B5963" s="89" t="s">
        <v>23154</v>
      </c>
      <c r="C5963" s="89" t="s">
        <v>23155</v>
      </c>
      <c r="D5963" s="89" t="s">
        <v>23156</v>
      </c>
    </row>
    <row r="5964" spans="1:4">
      <c r="A5964" s="89">
        <v>206575</v>
      </c>
      <c r="B5964" s="89" t="s">
        <v>23157</v>
      </c>
      <c r="C5964" s="89" t="s">
        <v>23158</v>
      </c>
      <c r="D5964" s="89" t="s">
        <v>23159</v>
      </c>
    </row>
    <row r="5965" spans="1:4">
      <c r="A5965" s="89">
        <v>206580</v>
      </c>
      <c r="B5965" s="89" t="s">
        <v>23160</v>
      </c>
      <c r="C5965" s="89" t="s">
        <v>23161</v>
      </c>
      <c r="D5965" s="89" t="s">
        <v>23162</v>
      </c>
    </row>
    <row r="5966" spans="1:4">
      <c r="A5966" s="89">
        <v>206583</v>
      </c>
      <c r="B5966" s="89" t="s">
        <v>23163</v>
      </c>
      <c r="C5966" s="89" t="s">
        <v>23164</v>
      </c>
      <c r="D5966" s="89" t="s">
        <v>23165</v>
      </c>
    </row>
    <row r="5967" spans="1:4">
      <c r="A5967" s="89">
        <v>206586</v>
      </c>
      <c r="B5967" s="89" t="s">
        <v>23166</v>
      </c>
      <c r="C5967" s="89" t="s">
        <v>23167</v>
      </c>
      <c r="D5967" s="89" t="s">
        <v>23168</v>
      </c>
    </row>
    <row r="5968" spans="1:4">
      <c r="A5968" s="89">
        <v>206594</v>
      </c>
      <c r="B5968" s="89" t="s">
        <v>23169</v>
      </c>
      <c r="C5968" s="89" t="s">
        <v>23170</v>
      </c>
      <c r="D5968" s="89" t="s">
        <v>23171</v>
      </c>
    </row>
    <row r="5969" spans="1:4">
      <c r="A5969" s="89">
        <v>206599</v>
      </c>
      <c r="B5969" s="89" t="s">
        <v>23172</v>
      </c>
      <c r="C5969" s="89" t="s">
        <v>23173</v>
      </c>
      <c r="D5969" s="89" t="s">
        <v>23174</v>
      </c>
    </row>
    <row r="5970" spans="1:4">
      <c r="A5970" s="89">
        <v>206613</v>
      </c>
      <c r="B5970" s="89" t="s">
        <v>23175</v>
      </c>
      <c r="C5970" s="89" t="s">
        <v>23176</v>
      </c>
      <c r="D5970" s="89" t="s">
        <v>23177</v>
      </c>
    </row>
    <row r="5971" spans="1:4">
      <c r="A5971" s="89">
        <v>206634</v>
      </c>
      <c r="B5971" s="89" t="s">
        <v>23178</v>
      </c>
      <c r="C5971" s="89" t="s">
        <v>23179</v>
      </c>
      <c r="D5971" s="89" t="s">
        <v>23180</v>
      </c>
    </row>
    <row r="5972" spans="1:4">
      <c r="A5972" s="89">
        <v>206638</v>
      </c>
      <c r="B5972" s="89" t="s">
        <v>23181</v>
      </c>
      <c r="C5972" s="89" t="s">
        <v>23182</v>
      </c>
      <c r="D5972" s="89" t="s">
        <v>23183</v>
      </c>
    </row>
    <row r="5973" spans="1:4">
      <c r="A5973" s="89">
        <v>206644</v>
      </c>
      <c r="B5973" s="89" t="s">
        <v>23184</v>
      </c>
      <c r="C5973" s="89" t="s">
        <v>23185</v>
      </c>
      <c r="D5973" s="89" t="s">
        <v>23186</v>
      </c>
    </row>
    <row r="5974" spans="1:4">
      <c r="A5974" s="89">
        <v>206647</v>
      </c>
      <c r="B5974" s="89" t="s">
        <v>23187</v>
      </c>
      <c r="C5974" s="89" t="s">
        <v>23188</v>
      </c>
      <c r="D5974" s="89" t="s">
        <v>23189</v>
      </c>
    </row>
    <row r="5975" spans="1:4">
      <c r="A5975" s="89">
        <v>206650</v>
      </c>
      <c r="B5975" s="89" t="s">
        <v>23190</v>
      </c>
      <c r="C5975" s="89" t="s">
        <v>23191</v>
      </c>
      <c r="D5975" s="89" t="s">
        <v>23192</v>
      </c>
    </row>
    <row r="5976" spans="1:4">
      <c r="A5976" s="89">
        <v>206653</v>
      </c>
      <c r="B5976" s="89" t="s">
        <v>23193</v>
      </c>
      <c r="C5976" s="89" t="s">
        <v>23194</v>
      </c>
      <c r="D5976" s="89" t="s">
        <v>23195</v>
      </c>
    </row>
    <row r="5977" spans="1:4">
      <c r="A5977" s="89">
        <v>206656</v>
      </c>
      <c r="B5977" s="89" t="s">
        <v>23196</v>
      </c>
      <c r="C5977" s="89" t="s">
        <v>23197</v>
      </c>
      <c r="D5977" s="89" t="s">
        <v>23198</v>
      </c>
    </row>
    <row r="5978" spans="1:4">
      <c r="A5978" s="89">
        <v>206662</v>
      </c>
      <c r="B5978" s="89" t="s">
        <v>23199</v>
      </c>
      <c r="C5978" s="89" t="s">
        <v>23200</v>
      </c>
      <c r="D5978" s="89" t="s">
        <v>23201</v>
      </c>
    </row>
    <row r="5979" spans="1:4">
      <c r="A5979" s="89">
        <v>206701</v>
      </c>
      <c r="B5979" s="89" t="s">
        <v>23202</v>
      </c>
      <c r="C5979" s="89" t="s">
        <v>23203</v>
      </c>
      <c r="D5979" s="89" t="s">
        <v>23204</v>
      </c>
    </row>
    <row r="5980" spans="1:4">
      <c r="A5980" s="89">
        <v>206704</v>
      </c>
      <c r="B5980" s="89" t="s">
        <v>23205</v>
      </c>
      <c r="C5980" s="89" t="s">
        <v>23206</v>
      </c>
      <c r="D5980" s="89" t="s">
        <v>23207</v>
      </c>
    </row>
    <row r="5981" spans="1:4">
      <c r="A5981" s="89">
        <v>206707</v>
      </c>
      <c r="B5981" s="89" t="s">
        <v>23208</v>
      </c>
      <c r="C5981" s="89" t="s">
        <v>23209</v>
      </c>
      <c r="D5981" s="89" t="s">
        <v>23210</v>
      </c>
    </row>
    <row r="5982" spans="1:4">
      <c r="A5982" s="89">
        <v>206710</v>
      </c>
      <c r="B5982" s="89" t="s">
        <v>23211</v>
      </c>
      <c r="C5982" s="89" t="s">
        <v>23212</v>
      </c>
      <c r="D5982" s="89" t="s">
        <v>23213</v>
      </c>
    </row>
    <row r="5983" spans="1:4">
      <c r="A5983" s="89">
        <v>206953</v>
      </c>
      <c r="B5983" s="89" t="s">
        <v>23214</v>
      </c>
      <c r="C5983" s="89" t="s">
        <v>23215</v>
      </c>
      <c r="D5983" s="89" t="s">
        <v>23216</v>
      </c>
    </row>
    <row r="5984" spans="1:4">
      <c r="A5984" s="89">
        <v>206959</v>
      </c>
      <c r="B5984" s="89" t="s">
        <v>23217</v>
      </c>
      <c r="C5984" s="89" t="s">
        <v>23218</v>
      </c>
      <c r="D5984" s="89" t="s">
        <v>23219</v>
      </c>
    </row>
    <row r="5985" spans="1:4">
      <c r="A5985" s="89">
        <v>206966</v>
      </c>
      <c r="B5985" s="89" t="s">
        <v>23220</v>
      </c>
      <c r="C5985" s="89" t="s">
        <v>23221</v>
      </c>
      <c r="D5985" s="89" t="s">
        <v>23222</v>
      </c>
    </row>
    <row r="5986" spans="1:4">
      <c r="A5986" s="89">
        <v>206970</v>
      </c>
      <c r="B5986" s="89" t="s">
        <v>23223</v>
      </c>
      <c r="C5986" s="89" t="s">
        <v>23224</v>
      </c>
      <c r="D5986" s="89" t="s">
        <v>23225</v>
      </c>
    </row>
    <row r="5987" spans="1:4">
      <c r="A5987" s="89">
        <v>206973</v>
      </c>
      <c r="B5987" s="89" t="s">
        <v>23226</v>
      </c>
      <c r="C5987" s="89" t="s">
        <v>23227</v>
      </c>
      <c r="D5987" s="89" t="s">
        <v>23228</v>
      </c>
    </row>
    <row r="5988" spans="1:4">
      <c r="A5988" s="89">
        <v>206976</v>
      </c>
      <c r="B5988" s="89" t="s">
        <v>23229</v>
      </c>
      <c r="C5988" s="89" t="s">
        <v>23230</v>
      </c>
      <c r="D5988" s="89" t="s">
        <v>23231</v>
      </c>
    </row>
    <row r="5989" spans="1:4">
      <c r="A5989" s="89">
        <v>206982</v>
      </c>
      <c r="B5989" s="89" t="s">
        <v>23232</v>
      </c>
      <c r="C5989" s="89" t="s">
        <v>23233</v>
      </c>
      <c r="D5989" s="89" t="s">
        <v>23234</v>
      </c>
    </row>
    <row r="5990" spans="1:4">
      <c r="A5990" s="89">
        <v>206988</v>
      </c>
      <c r="B5990" s="89" t="s">
        <v>23235</v>
      </c>
      <c r="C5990" s="89" t="s">
        <v>23236</v>
      </c>
      <c r="D5990" s="89" t="s">
        <v>23237</v>
      </c>
    </row>
    <row r="5991" spans="1:4">
      <c r="A5991" s="89">
        <v>206991</v>
      </c>
      <c r="B5991" s="89" t="s">
        <v>23238</v>
      </c>
      <c r="C5991" s="89" t="s">
        <v>23239</v>
      </c>
      <c r="D5991" s="89" t="s">
        <v>23240</v>
      </c>
    </row>
    <row r="5992" spans="1:4">
      <c r="A5992" s="89">
        <v>206994</v>
      </c>
      <c r="B5992" s="89" t="s">
        <v>23241</v>
      </c>
      <c r="C5992" s="89" t="s">
        <v>23242</v>
      </c>
      <c r="D5992" s="89" t="s">
        <v>23243</v>
      </c>
    </row>
    <row r="5993" spans="1:4">
      <c r="A5993" s="89">
        <v>206997</v>
      </c>
      <c r="B5993" s="89" t="s">
        <v>23244</v>
      </c>
      <c r="C5993" s="89" t="s">
        <v>23245</v>
      </c>
      <c r="D5993" s="89" t="s">
        <v>23246</v>
      </c>
    </row>
    <row r="5994" spans="1:4">
      <c r="A5994" s="89">
        <v>207000</v>
      </c>
      <c r="B5994" s="89" t="s">
        <v>23247</v>
      </c>
      <c r="C5994" s="89" t="s">
        <v>23248</v>
      </c>
      <c r="D5994" s="89" t="s">
        <v>23249</v>
      </c>
    </row>
    <row r="5995" spans="1:4">
      <c r="A5995" s="89">
        <v>207012</v>
      </c>
      <c r="B5995" s="89" t="s">
        <v>23250</v>
      </c>
      <c r="C5995" s="89" t="s">
        <v>23251</v>
      </c>
      <c r="D5995" s="89" t="s">
        <v>23252</v>
      </c>
    </row>
    <row r="5996" spans="1:4">
      <c r="A5996" s="89">
        <v>207015</v>
      </c>
      <c r="B5996" s="89" t="s">
        <v>23253</v>
      </c>
      <c r="C5996" s="89" t="s">
        <v>23254</v>
      </c>
      <c r="D5996" s="89" t="s">
        <v>23255</v>
      </c>
    </row>
    <row r="5997" spans="1:4">
      <c r="A5997" s="89">
        <v>207018</v>
      </c>
      <c r="B5997" s="89" t="s">
        <v>23256</v>
      </c>
      <c r="C5997" s="89" t="s">
        <v>23257</v>
      </c>
      <c r="D5997" s="89" t="s">
        <v>23258</v>
      </c>
    </row>
    <row r="5998" spans="1:4">
      <c r="A5998" s="89">
        <v>207021</v>
      </c>
      <c r="B5998" s="89" t="s">
        <v>23259</v>
      </c>
      <c r="C5998" s="89" t="s">
        <v>23260</v>
      </c>
      <c r="D5998" s="89" t="s">
        <v>23261</v>
      </c>
    </row>
    <row r="5999" spans="1:4">
      <c r="A5999" s="89">
        <v>207025</v>
      </c>
      <c r="B5999" s="89" t="s">
        <v>23262</v>
      </c>
      <c r="C5999" s="89" t="s">
        <v>23263</v>
      </c>
      <c r="D5999" s="89" t="s">
        <v>23264</v>
      </c>
    </row>
    <row r="6000" spans="1:4">
      <c r="A6000" s="89">
        <v>207028</v>
      </c>
      <c r="B6000" s="89" t="s">
        <v>23265</v>
      </c>
      <c r="C6000" s="89" t="s">
        <v>23266</v>
      </c>
      <c r="D6000" s="89" t="s">
        <v>23267</v>
      </c>
    </row>
    <row r="6001" spans="1:4">
      <c r="A6001" s="89">
        <v>207038</v>
      </c>
      <c r="B6001" s="89" t="s">
        <v>23268</v>
      </c>
      <c r="C6001" s="89" t="s">
        <v>23269</v>
      </c>
      <c r="D6001" s="89" t="s">
        <v>23270</v>
      </c>
    </row>
    <row r="6002" spans="1:4">
      <c r="A6002" s="89">
        <v>207046</v>
      </c>
      <c r="B6002" s="89" t="s">
        <v>23271</v>
      </c>
      <c r="C6002" s="89" t="s">
        <v>23272</v>
      </c>
      <c r="D6002" s="89" t="s">
        <v>23273</v>
      </c>
    </row>
    <row r="6003" spans="1:4">
      <c r="A6003" s="89">
        <v>207049</v>
      </c>
      <c r="B6003" s="89" t="s">
        <v>23274</v>
      </c>
      <c r="C6003" s="89" t="s">
        <v>23275</v>
      </c>
      <c r="D6003" s="89" t="s">
        <v>23276</v>
      </c>
    </row>
    <row r="6004" spans="1:4">
      <c r="A6004" s="89">
        <v>207052</v>
      </c>
      <c r="B6004" s="89" t="s">
        <v>23277</v>
      </c>
      <c r="C6004" s="89" t="s">
        <v>23278</v>
      </c>
      <c r="D6004" s="89" t="s">
        <v>23279</v>
      </c>
    </row>
    <row r="6005" spans="1:4">
      <c r="A6005" s="89">
        <v>207060</v>
      </c>
      <c r="B6005" s="89" t="s">
        <v>23280</v>
      </c>
      <c r="C6005" s="89" t="s">
        <v>23281</v>
      </c>
      <c r="D6005" s="89" t="s">
        <v>23282</v>
      </c>
    </row>
    <row r="6006" spans="1:4">
      <c r="A6006" s="89">
        <v>207063</v>
      </c>
      <c r="B6006" s="89" t="s">
        <v>23283</v>
      </c>
      <c r="C6006" s="89" t="s">
        <v>23284</v>
      </c>
      <c r="D6006" s="89" t="s">
        <v>23285</v>
      </c>
    </row>
    <row r="6007" spans="1:4">
      <c r="A6007" s="89">
        <v>207067</v>
      </c>
      <c r="B6007" s="89" t="s">
        <v>23286</v>
      </c>
      <c r="C6007" s="89" t="s">
        <v>23287</v>
      </c>
      <c r="D6007" s="89" t="s">
        <v>23288</v>
      </c>
    </row>
    <row r="6008" spans="1:4">
      <c r="A6008" s="89">
        <v>207070</v>
      </c>
      <c r="B6008" s="89" t="s">
        <v>23289</v>
      </c>
      <c r="C6008" s="89" t="s">
        <v>23290</v>
      </c>
      <c r="D6008" s="89" t="s">
        <v>23291</v>
      </c>
    </row>
    <row r="6009" spans="1:4">
      <c r="A6009" s="89">
        <v>207073</v>
      </c>
      <c r="B6009" s="89" t="s">
        <v>23292</v>
      </c>
      <c r="C6009" s="89" t="s">
        <v>23293</v>
      </c>
      <c r="D6009" s="89" t="s">
        <v>23294</v>
      </c>
    </row>
    <row r="6010" spans="1:4">
      <c r="A6010" s="89">
        <v>207078</v>
      </c>
      <c r="B6010" s="89" t="s">
        <v>23295</v>
      </c>
      <c r="C6010" s="89" t="s">
        <v>23296</v>
      </c>
      <c r="D6010" s="89" t="s">
        <v>23297</v>
      </c>
    </row>
    <row r="6011" spans="1:4">
      <c r="A6011" s="89">
        <v>207085</v>
      </c>
      <c r="B6011" s="89" t="s">
        <v>23298</v>
      </c>
      <c r="C6011" s="89" t="s">
        <v>23299</v>
      </c>
      <c r="D6011" s="89" t="s">
        <v>23300</v>
      </c>
    </row>
    <row r="6012" spans="1:4">
      <c r="A6012" s="89">
        <v>207090</v>
      </c>
      <c r="B6012" s="89" t="s">
        <v>23301</v>
      </c>
      <c r="C6012" s="89" t="s">
        <v>23302</v>
      </c>
      <c r="D6012" s="89" t="s">
        <v>23303</v>
      </c>
    </row>
    <row r="6013" spans="1:4">
      <c r="A6013" s="89">
        <v>207094</v>
      </c>
      <c r="B6013" s="89" t="s">
        <v>23304</v>
      </c>
      <c r="C6013" s="89" t="s">
        <v>23305</v>
      </c>
      <c r="D6013" s="89" t="s">
        <v>23306</v>
      </c>
    </row>
    <row r="6014" spans="1:4">
      <c r="A6014" s="89">
        <v>207098</v>
      </c>
      <c r="B6014" s="89" t="s">
        <v>23307</v>
      </c>
      <c r="C6014" s="89" t="s">
        <v>23308</v>
      </c>
      <c r="D6014" s="89" t="s">
        <v>23309</v>
      </c>
    </row>
    <row r="6015" spans="1:4">
      <c r="A6015" s="89">
        <v>207101</v>
      </c>
      <c r="B6015" s="89" t="s">
        <v>23310</v>
      </c>
      <c r="C6015" s="89" t="s">
        <v>23311</v>
      </c>
      <c r="D6015" s="89" t="s">
        <v>23312</v>
      </c>
    </row>
    <row r="6016" spans="1:4">
      <c r="A6016" s="89">
        <v>207104</v>
      </c>
      <c r="B6016" s="89" t="s">
        <v>23313</v>
      </c>
      <c r="C6016" s="89" t="s">
        <v>23314</v>
      </c>
      <c r="D6016" s="89" t="s">
        <v>23315</v>
      </c>
    </row>
    <row r="6017" spans="1:4">
      <c r="A6017" s="89">
        <v>207107</v>
      </c>
      <c r="B6017" s="89" t="s">
        <v>23316</v>
      </c>
      <c r="C6017" s="89" t="s">
        <v>23317</v>
      </c>
      <c r="D6017" s="89" t="s">
        <v>23318</v>
      </c>
    </row>
    <row r="6018" spans="1:4">
      <c r="A6018" s="89">
        <v>207110</v>
      </c>
      <c r="B6018" s="89" t="s">
        <v>23319</v>
      </c>
      <c r="C6018" s="89" t="s">
        <v>23320</v>
      </c>
      <c r="D6018" s="89" t="s">
        <v>23321</v>
      </c>
    </row>
    <row r="6019" spans="1:4">
      <c r="A6019" s="89">
        <v>207113</v>
      </c>
      <c r="B6019" s="89" t="s">
        <v>23322</v>
      </c>
      <c r="C6019" s="89" t="s">
        <v>23323</v>
      </c>
      <c r="D6019" s="89" t="s">
        <v>23324</v>
      </c>
    </row>
    <row r="6020" spans="1:4">
      <c r="A6020" s="89">
        <v>207119</v>
      </c>
      <c r="B6020" s="89" t="s">
        <v>23325</v>
      </c>
      <c r="C6020" s="89" t="s">
        <v>23326</v>
      </c>
      <c r="D6020" s="89" t="s">
        <v>23327</v>
      </c>
    </row>
    <row r="6021" spans="1:4">
      <c r="A6021" s="89">
        <v>207122</v>
      </c>
      <c r="B6021" s="89" t="s">
        <v>23328</v>
      </c>
      <c r="C6021" s="89" t="s">
        <v>23329</v>
      </c>
      <c r="D6021" s="89" t="s">
        <v>23330</v>
      </c>
    </row>
    <row r="6022" spans="1:4">
      <c r="A6022" s="89">
        <v>208441</v>
      </c>
      <c r="B6022" s="89" t="s">
        <v>23331</v>
      </c>
      <c r="C6022" s="89" t="s">
        <v>23332</v>
      </c>
      <c r="D6022" s="89" t="s">
        <v>23333</v>
      </c>
    </row>
    <row r="6023" spans="1:4">
      <c r="A6023" s="89">
        <v>208444</v>
      </c>
      <c r="B6023" s="89" t="s">
        <v>23334</v>
      </c>
      <c r="C6023" s="89" t="s">
        <v>23335</v>
      </c>
      <c r="D6023" s="89" t="s">
        <v>23336</v>
      </c>
    </row>
    <row r="6024" spans="1:4">
      <c r="A6024" s="89">
        <v>208447</v>
      </c>
      <c r="B6024" s="89" t="s">
        <v>23337</v>
      </c>
      <c r="C6024" s="89" t="s">
        <v>23338</v>
      </c>
      <c r="D6024" s="89" t="s">
        <v>23339</v>
      </c>
    </row>
    <row r="6025" spans="1:4">
      <c r="A6025" s="89">
        <v>208508</v>
      </c>
      <c r="B6025" s="89" t="s">
        <v>23340</v>
      </c>
      <c r="C6025" s="89" t="s">
        <v>23341</v>
      </c>
      <c r="D6025" s="89" t="s">
        <v>23342</v>
      </c>
    </row>
    <row r="6026" spans="1:4">
      <c r="A6026" s="89">
        <v>208513</v>
      </c>
      <c r="B6026" s="89" t="s">
        <v>23343</v>
      </c>
      <c r="C6026" s="89" t="s">
        <v>23344</v>
      </c>
      <c r="D6026" s="89" t="s">
        <v>23345</v>
      </c>
    </row>
    <row r="6027" spans="1:4">
      <c r="A6027" s="89">
        <v>208524</v>
      </c>
      <c r="B6027" s="89" t="s">
        <v>23346</v>
      </c>
      <c r="C6027" s="89" t="s">
        <v>23347</v>
      </c>
      <c r="D6027" s="89" t="s">
        <v>23348</v>
      </c>
    </row>
    <row r="6028" spans="1:4">
      <c r="A6028" s="89">
        <v>208593</v>
      </c>
      <c r="B6028" s="89" t="s">
        <v>23349</v>
      </c>
      <c r="C6028" s="89" t="s">
        <v>23350</v>
      </c>
      <c r="D6028" s="89" t="s">
        <v>23351</v>
      </c>
    </row>
    <row r="6029" spans="1:4">
      <c r="A6029" s="89">
        <v>208596</v>
      </c>
      <c r="B6029" s="89" t="s">
        <v>23352</v>
      </c>
      <c r="C6029" s="89" t="s">
        <v>23353</v>
      </c>
      <c r="D6029" s="89" t="s">
        <v>23354</v>
      </c>
    </row>
    <row r="6030" spans="1:4">
      <c r="A6030" s="89">
        <v>208650</v>
      </c>
      <c r="B6030" s="89" t="s">
        <v>23355</v>
      </c>
      <c r="C6030" s="89" t="s">
        <v>23356</v>
      </c>
      <c r="D6030" s="89" t="s">
        <v>23357</v>
      </c>
    </row>
    <row r="6031" spans="1:4">
      <c r="A6031" s="89">
        <v>208974</v>
      </c>
      <c r="B6031" s="89" t="s">
        <v>23358</v>
      </c>
      <c r="C6031" s="89" t="s">
        <v>23359</v>
      </c>
      <c r="D6031" s="89" t="s">
        <v>23360</v>
      </c>
    </row>
    <row r="6032" spans="1:4">
      <c r="A6032" s="89">
        <v>208978</v>
      </c>
      <c r="B6032" s="89" t="s">
        <v>23361</v>
      </c>
      <c r="C6032" s="89" t="s">
        <v>23362</v>
      </c>
      <c r="D6032" s="89" t="s">
        <v>23363</v>
      </c>
    </row>
    <row r="6033" spans="1:4">
      <c r="A6033" s="89">
        <v>208984</v>
      </c>
      <c r="B6033" s="89" t="s">
        <v>23364</v>
      </c>
      <c r="C6033" s="89" t="s">
        <v>23365</v>
      </c>
      <c r="D6033" s="89" t="s">
        <v>23366</v>
      </c>
    </row>
    <row r="6034" spans="1:4">
      <c r="A6034" s="89">
        <v>208989</v>
      </c>
      <c r="B6034" s="89" t="s">
        <v>23367</v>
      </c>
      <c r="C6034" s="89" t="s">
        <v>23368</v>
      </c>
      <c r="D6034" s="89" t="s">
        <v>23369</v>
      </c>
    </row>
    <row r="6035" spans="1:4">
      <c r="A6035" s="89">
        <v>208999</v>
      </c>
      <c r="B6035" s="89" t="s">
        <v>23370</v>
      </c>
      <c r="C6035" s="89" t="s">
        <v>23371</v>
      </c>
      <c r="D6035" s="89" t="s">
        <v>23372</v>
      </c>
    </row>
    <row r="6036" spans="1:4">
      <c r="A6036" s="89">
        <v>209004</v>
      </c>
      <c r="B6036" s="89" t="s">
        <v>23373</v>
      </c>
      <c r="C6036" s="89" t="s">
        <v>23374</v>
      </c>
      <c r="D6036" s="89" t="s">
        <v>23375</v>
      </c>
    </row>
    <row r="6037" spans="1:4">
      <c r="A6037" s="89">
        <v>209007</v>
      </c>
      <c r="B6037" s="89" t="s">
        <v>23376</v>
      </c>
      <c r="C6037" s="89" t="s">
        <v>23377</v>
      </c>
      <c r="D6037" s="89" t="s">
        <v>23378</v>
      </c>
    </row>
    <row r="6038" spans="1:4">
      <c r="A6038" s="89">
        <v>209010</v>
      </c>
      <c r="B6038" s="89" t="s">
        <v>23379</v>
      </c>
      <c r="C6038" s="89" t="s">
        <v>23380</v>
      </c>
      <c r="D6038" s="89" t="s">
        <v>23381</v>
      </c>
    </row>
    <row r="6039" spans="1:4">
      <c r="A6039" s="89">
        <v>209013</v>
      </c>
      <c r="B6039" s="89" t="s">
        <v>23382</v>
      </c>
      <c r="C6039" s="89" t="s">
        <v>23383</v>
      </c>
      <c r="D6039" s="89" t="s">
        <v>23384</v>
      </c>
    </row>
    <row r="6040" spans="1:4">
      <c r="A6040" s="89">
        <v>209016</v>
      </c>
      <c r="B6040" s="89" t="s">
        <v>23385</v>
      </c>
      <c r="C6040" s="89" t="s">
        <v>23386</v>
      </c>
      <c r="D6040" s="89" t="s">
        <v>23387</v>
      </c>
    </row>
    <row r="6041" spans="1:4">
      <c r="A6041" s="89">
        <v>209019</v>
      </c>
      <c r="B6041" s="89" t="s">
        <v>23388</v>
      </c>
      <c r="C6041" s="89" t="s">
        <v>23389</v>
      </c>
      <c r="D6041" s="89" t="s">
        <v>23390</v>
      </c>
    </row>
    <row r="6042" spans="1:4">
      <c r="A6042" s="89">
        <v>209024</v>
      </c>
      <c r="B6042" s="89" t="s">
        <v>23391</v>
      </c>
      <c r="C6042" s="89" t="s">
        <v>23392</v>
      </c>
      <c r="D6042" s="89" t="s">
        <v>23393</v>
      </c>
    </row>
    <row r="6043" spans="1:4">
      <c r="A6043" s="89">
        <v>209027</v>
      </c>
      <c r="B6043" s="89" t="s">
        <v>23394</v>
      </c>
      <c r="C6043" s="89" t="s">
        <v>23395</v>
      </c>
      <c r="D6043" s="89" t="s">
        <v>23396</v>
      </c>
    </row>
    <row r="6044" spans="1:4">
      <c r="A6044" s="89">
        <v>209030</v>
      </c>
      <c r="B6044" s="89" t="s">
        <v>23397</v>
      </c>
      <c r="C6044" s="89" t="s">
        <v>23398</v>
      </c>
      <c r="D6044" s="89" t="s">
        <v>23399</v>
      </c>
    </row>
    <row r="6045" spans="1:4">
      <c r="A6045" s="89">
        <v>209033</v>
      </c>
      <c r="B6045" s="89" t="s">
        <v>23400</v>
      </c>
      <c r="C6045" s="89" t="s">
        <v>23401</v>
      </c>
      <c r="D6045" s="89" t="s">
        <v>23402</v>
      </c>
    </row>
    <row r="6046" spans="1:4">
      <c r="A6046" s="89">
        <v>209038</v>
      </c>
      <c r="B6046" s="89" t="s">
        <v>23403</v>
      </c>
      <c r="C6046" s="89" t="s">
        <v>23404</v>
      </c>
      <c r="D6046" s="89" t="s">
        <v>23405</v>
      </c>
    </row>
    <row r="6047" spans="1:4">
      <c r="A6047" s="89">
        <v>209041</v>
      </c>
      <c r="B6047" s="89" t="s">
        <v>23406</v>
      </c>
      <c r="C6047" s="89" t="s">
        <v>23407</v>
      </c>
      <c r="D6047" s="89" t="s">
        <v>23408</v>
      </c>
    </row>
    <row r="6048" spans="1:4">
      <c r="A6048" s="89">
        <v>209044</v>
      </c>
      <c r="B6048" s="89" t="s">
        <v>23409</v>
      </c>
      <c r="C6048" s="89" t="s">
        <v>23410</v>
      </c>
      <c r="D6048" s="89" t="s">
        <v>23411</v>
      </c>
    </row>
    <row r="6049" spans="1:4">
      <c r="A6049" s="89">
        <v>209047</v>
      </c>
      <c r="B6049" s="89" t="s">
        <v>23412</v>
      </c>
      <c r="C6049" s="89" t="s">
        <v>23413</v>
      </c>
      <c r="D6049" s="89" t="s">
        <v>23414</v>
      </c>
    </row>
    <row r="6050" spans="1:4">
      <c r="A6050" s="89">
        <v>209050</v>
      </c>
      <c r="B6050" s="89" t="s">
        <v>23415</v>
      </c>
      <c r="C6050" s="89" t="s">
        <v>23416</v>
      </c>
      <c r="D6050" s="89" t="s">
        <v>23417</v>
      </c>
    </row>
    <row r="6051" spans="1:4">
      <c r="A6051" s="89">
        <v>209053</v>
      </c>
      <c r="B6051" s="89" t="s">
        <v>23418</v>
      </c>
      <c r="C6051" s="89" t="s">
        <v>23419</v>
      </c>
      <c r="D6051" s="89" t="s">
        <v>23420</v>
      </c>
    </row>
    <row r="6052" spans="1:4">
      <c r="A6052" s="89">
        <v>209056</v>
      </c>
      <c r="B6052" s="89" t="s">
        <v>23421</v>
      </c>
      <c r="C6052" s="89" t="s">
        <v>23422</v>
      </c>
      <c r="D6052" s="89" t="s">
        <v>23423</v>
      </c>
    </row>
    <row r="6053" spans="1:4">
      <c r="A6053" s="89">
        <v>209059</v>
      </c>
      <c r="B6053" s="89" t="s">
        <v>23424</v>
      </c>
      <c r="C6053" s="89" t="s">
        <v>23425</v>
      </c>
      <c r="D6053" s="89" t="s">
        <v>23426</v>
      </c>
    </row>
    <row r="6054" spans="1:4">
      <c r="A6054" s="89">
        <v>209182</v>
      </c>
      <c r="B6054" s="89" t="s">
        <v>23427</v>
      </c>
      <c r="C6054" s="89" t="s">
        <v>23428</v>
      </c>
      <c r="D6054" s="89" t="s">
        <v>23429</v>
      </c>
    </row>
    <row r="6055" spans="1:4">
      <c r="A6055" s="89">
        <v>209185</v>
      </c>
      <c r="B6055" s="89" t="s">
        <v>23430</v>
      </c>
      <c r="C6055" s="89" t="s">
        <v>23431</v>
      </c>
      <c r="D6055" s="89" t="s">
        <v>23432</v>
      </c>
    </row>
    <row r="6056" spans="1:4">
      <c r="A6056" s="89">
        <v>209188</v>
      </c>
      <c r="B6056" s="89" t="s">
        <v>23433</v>
      </c>
      <c r="C6056" s="89" t="s">
        <v>23434</v>
      </c>
      <c r="D6056" s="89" t="s">
        <v>23435</v>
      </c>
    </row>
    <row r="6057" spans="1:4">
      <c r="A6057" s="89">
        <v>209193</v>
      </c>
      <c r="B6057" s="89" t="s">
        <v>23436</v>
      </c>
      <c r="C6057" s="89" t="s">
        <v>23437</v>
      </c>
      <c r="D6057" s="89" t="s">
        <v>23438</v>
      </c>
    </row>
    <row r="6058" spans="1:4">
      <c r="A6058" s="89">
        <v>209196</v>
      </c>
      <c r="B6058" s="89" t="s">
        <v>23439</v>
      </c>
      <c r="C6058" s="89" t="s">
        <v>23440</v>
      </c>
      <c r="D6058" s="89" t="s">
        <v>23441</v>
      </c>
    </row>
    <row r="6059" spans="1:4">
      <c r="A6059" s="89">
        <v>209199</v>
      </c>
      <c r="B6059" s="89" t="s">
        <v>23442</v>
      </c>
      <c r="C6059" s="89" t="s">
        <v>23443</v>
      </c>
      <c r="D6059" s="89" t="s">
        <v>23444</v>
      </c>
    </row>
    <row r="6060" spans="1:4">
      <c r="A6060" s="89">
        <v>209203</v>
      </c>
      <c r="B6060" s="89" t="s">
        <v>23445</v>
      </c>
      <c r="C6060" s="89" t="s">
        <v>23446</v>
      </c>
      <c r="D6060" s="89" t="s">
        <v>23447</v>
      </c>
    </row>
    <row r="6061" spans="1:4">
      <c r="A6061" s="89">
        <v>209224</v>
      </c>
      <c r="B6061" s="89" t="s">
        <v>23448</v>
      </c>
      <c r="C6061" s="89" t="s">
        <v>23449</v>
      </c>
      <c r="D6061" s="89" t="s">
        <v>23450</v>
      </c>
    </row>
    <row r="6062" spans="1:4">
      <c r="A6062" s="89">
        <v>209335</v>
      </c>
      <c r="B6062" s="89" t="s">
        <v>23451</v>
      </c>
      <c r="C6062" s="89" t="s">
        <v>23452</v>
      </c>
      <c r="D6062" s="89" t="s">
        <v>23453</v>
      </c>
    </row>
    <row r="6063" spans="1:4">
      <c r="A6063" s="89">
        <v>209341</v>
      </c>
      <c r="B6063" s="89" t="s">
        <v>23454</v>
      </c>
      <c r="C6063" s="89" t="s">
        <v>23455</v>
      </c>
      <c r="D6063" s="89" t="s">
        <v>23456</v>
      </c>
    </row>
    <row r="6064" spans="1:4">
      <c r="A6064" s="89">
        <v>209370</v>
      </c>
      <c r="B6064" s="89" t="s">
        <v>23457</v>
      </c>
      <c r="C6064" s="89" t="s">
        <v>23458</v>
      </c>
      <c r="D6064" s="89" t="s">
        <v>23459</v>
      </c>
    </row>
    <row r="6065" spans="1:4">
      <c r="A6065" s="89">
        <v>209867</v>
      </c>
      <c r="B6065" s="89" t="s">
        <v>23460</v>
      </c>
      <c r="C6065" s="89" t="s">
        <v>23461</v>
      </c>
      <c r="D6065" s="89" t="s">
        <v>23462</v>
      </c>
    </row>
    <row r="6066" spans="1:4">
      <c r="A6066" s="89">
        <v>209893</v>
      </c>
      <c r="B6066" s="89" t="s">
        <v>23463</v>
      </c>
      <c r="C6066" s="89" t="s">
        <v>23464</v>
      </c>
      <c r="D6066" s="89" t="s">
        <v>23465</v>
      </c>
    </row>
    <row r="6067" spans="1:4">
      <c r="A6067" s="89">
        <v>209902</v>
      </c>
      <c r="B6067" s="89" t="s">
        <v>23466</v>
      </c>
      <c r="C6067" s="89" t="s">
        <v>23467</v>
      </c>
      <c r="D6067" s="89" t="s">
        <v>23468</v>
      </c>
    </row>
    <row r="6068" spans="1:4">
      <c r="A6068" s="89">
        <v>209905</v>
      </c>
      <c r="B6068" s="89" t="s">
        <v>23469</v>
      </c>
      <c r="C6068" s="89" t="s">
        <v>23470</v>
      </c>
      <c r="D6068" s="89" t="s">
        <v>23471</v>
      </c>
    </row>
    <row r="6069" spans="1:4">
      <c r="A6069" s="89">
        <v>209908</v>
      </c>
      <c r="B6069" s="89" t="s">
        <v>23472</v>
      </c>
      <c r="C6069" s="89" t="s">
        <v>23473</v>
      </c>
      <c r="D6069" s="89" t="s">
        <v>23474</v>
      </c>
    </row>
    <row r="6070" spans="1:4">
      <c r="A6070" s="89">
        <v>209916</v>
      </c>
      <c r="B6070" s="89" t="s">
        <v>23475</v>
      </c>
      <c r="C6070" s="89" t="s">
        <v>23476</v>
      </c>
      <c r="D6070" s="89" t="s">
        <v>23477</v>
      </c>
    </row>
    <row r="6071" spans="1:4">
      <c r="A6071" s="89">
        <v>209919</v>
      </c>
      <c r="B6071" s="89" t="s">
        <v>23478</v>
      </c>
      <c r="C6071" s="89" t="s">
        <v>23479</v>
      </c>
      <c r="D6071" s="89" t="s">
        <v>23480</v>
      </c>
    </row>
    <row r="6072" spans="1:4">
      <c r="A6072" s="89">
        <v>209932</v>
      </c>
      <c r="B6072" s="89" t="s">
        <v>23481</v>
      </c>
      <c r="C6072" s="89" t="s">
        <v>23482</v>
      </c>
      <c r="D6072" s="89" t="s">
        <v>23483</v>
      </c>
    </row>
    <row r="6073" spans="1:4">
      <c r="A6073" s="89">
        <v>209943</v>
      </c>
      <c r="B6073" s="89" t="s">
        <v>23484</v>
      </c>
      <c r="C6073" s="89" t="s">
        <v>23485</v>
      </c>
      <c r="D6073" s="89" t="s">
        <v>23486</v>
      </c>
    </row>
    <row r="6074" spans="1:4">
      <c r="A6074" s="89">
        <v>209951</v>
      </c>
      <c r="B6074" s="89" t="s">
        <v>23487</v>
      </c>
      <c r="C6074" s="89" t="s">
        <v>23488</v>
      </c>
      <c r="D6074" s="89" t="s">
        <v>23489</v>
      </c>
    </row>
    <row r="6075" spans="1:4">
      <c r="A6075" s="89">
        <v>209956</v>
      </c>
      <c r="B6075" s="89" t="s">
        <v>23490</v>
      </c>
      <c r="C6075" s="89" t="s">
        <v>23491</v>
      </c>
      <c r="D6075" s="89" t="s">
        <v>23492</v>
      </c>
    </row>
    <row r="6076" spans="1:4">
      <c r="A6076" s="89">
        <v>209959</v>
      </c>
      <c r="B6076" s="89" t="s">
        <v>23493</v>
      </c>
      <c r="C6076" s="89" t="s">
        <v>23494</v>
      </c>
      <c r="D6076" s="89" t="s">
        <v>23495</v>
      </c>
    </row>
    <row r="6077" spans="1:4">
      <c r="A6077" s="89">
        <v>209964</v>
      </c>
      <c r="B6077" s="89" t="s">
        <v>23496</v>
      </c>
      <c r="C6077" s="89" t="s">
        <v>23497</v>
      </c>
      <c r="D6077" s="89" t="s">
        <v>23498</v>
      </c>
    </row>
    <row r="6078" spans="1:4">
      <c r="A6078" s="89">
        <v>209967</v>
      </c>
      <c r="B6078" s="89" t="s">
        <v>23499</v>
      </c>
      <c r="C6078" s="89" t="s">
        <v>23500</v>
      </c>
      <c r="D6078" s="89" t="s">
        <v>23501</v>
      </c>
    </row>
    <row r="6079" spans="1:4">
      <c r="A6079" s="89">
        <v>209970</v>
      </c>
      <c r="B6079" s="89" t="s">
        <v>23502</v>
      </c>
      <c r="C6079" s="89" t="s">
        <v>23503</v>
      </c>
      <c r="D6079" s="89" t="s">
        <v>23504</v>
      </c>
    </row>
    <row r="6080" spans="1:4">
      <c r="A6080" s="89">
        <v>209973</v>
      </c>
      <c r="B6080" s="89" t="s">
        <v>23505</v>
      </c>
      <c r="C6080" s="89" t="s">
        <v>23506</v>
      </c>
      <c r="D6080" s="89" t="s">
        <v>23507</v>
      </c>
    </row>
    <row r="6081" spans="1:4">
      <c r="A6081" s="89">
        <v>209978</v>
      </c>
      <c r="B6081" s="89" t="s">
        <v>23508</v>
      </c>
      <c r="C6081" s="89" t="s">
        <v>23509</v>
      </c>
      <c r="D6081" s="89" t="s">
        <v>23510</v>
      </c>
    </row>
    <row r="6082" spans="1:4">
      <c r="A6082" s="89">
        <v>209981</v>
      </c>
      <c r="B6082" s="89" t="s">
        <v>23511</v>
      </c>
      <c r="C6082" s="89" t="s">
        <v>23512</v>
      </c>
      <c r="D6082" s="89" t="s">
        <v>23513</v>
      </c>
    </row>
    <row r="6083" spans="1:4">
      <c r="A6083" s="89">
        <v>209989</v>
      </c>
      <c r="B6083" s="89" t="s">
        <v>23514</v>
      </c>
      <c r="C6083" s="89" t="s">
        <v>23515</v>
      </c>
      <c r="D6083" s="89" t="s">
        <v>23516</v>
      </c>
    </row>
    <row r="6084" spans="1:4">
      <c r="A6084" s="89">
        <v>210110</v>
      </c>
      <c r="B6084" s="89" t="s">
        <v>23517</v>
      </c>
      <c r="C6084" s="89" t="s">
        <v>23518</v>
      </c>
      <c r="D6084" s="89" t="s">
        <v>23519</v>
      </c>
    </row>
    <row r="6085" spans="1:4">
      <c r="A6085" s="89">
        <v>210115</v>
      </c>
      <c r="B6085" s="89" t="s">
        <v>23520</v>
      </c>
      <c r="C6085" s="89" t="s">
        <v>23521</v>
      </c>
      <c r="D6085" s="89" t="s">
        <v>23522</v>
      </c>
    </row>
    <row r="6086" spans="1:4">
      <c r="A6086" s="89">
        <v>210122</v>
      </c>
      <c r="B6086" s="89" t="s">
        <v>23523</v>
      </c>
      <c r="C6086" s="89" t="s">
        <v>23524</v>
      </c>
      <c r="D6086" s="89" t="s">
        <v>23525</v>
      </c>
    </row>
    <row r="6087" spans="1:4">
      <c r="A6087" s="89">
        <v>210128</v>
      </c>
      <c r="B6087" s="89" t="s">
        <v>23526</v>
      </c>
      <c r="C6087" s="89" t="s">
        <v>23527</v>
      </c>
      <c r="D6087" s="89" t="s">
        <v>23528</v>
      </c>
    </row>
    <row r="6088" spans="1:4">
      <c r="A6088" s="89">
        <v>210133</v>
      </c>
      <c r="B6088" s="89" t="s">
        <v>23529</v>
      </c>
      <c r="C6088" s="89" t="s">
        <v>23530</v>
      </c>
      <c r="D6088" s="89" t="s">
        <v>23531</v>
      </c>
    </row>
    <row r="6089" spans="1:4">
      <c r="A6089" s="89">
        <v>210136</v>
      </c>
      <c r="B6089" s="89" t="s">
        <v>23532</v>
      </c>
      <c r="C6089" s="89" t="s">
        <v>23533</v>
      </c>
      <c r="D6089" s="89" t="s">
        <v>23534</v>
      </c>
    </row>
    <row r="6090" spans="1:4">
      <c r="A6090" s="89">
        <v>210141</v>
      </c>
      <c r="B6090" s="89" t="s">
        <v>23535</v>
      </c>
      <c r="C6090" s="89" t="s">
        <v>23536</v>
      </c>
      <c r="D6090" s="89" t="s">
        <v>23537</v>
      </c>
    </row>
    <row r="6091" spans="1:4">
      <c r="A6091" s="89">
        <v>210144</v>
      </c>
      <c r="B6091" s="89" t="s">
        <v>23538</v>
      </c>
      <c r="C6091" s="89" t="s">
        <v>23539</v>
      </c>
      <c r="D6091" s="89" t="s">
        <v>23540</v>
      </c>
    </row>
    <row r="6092" spans="1:4">
      <c r="A6092" s="89">
        <v>210159</v>
      </c>
      <c r="B6092" s="89" t="s">
        <v>23541</v>
      </c>
      <c r="C6092" s="89" t="s">
        <v>23542</v>
      </c>
      <c r="D6092" s="89" t="s">
        <v>23543</v>
      </c>
    </row>
    <row r="6093" spans="1:4">
      <c r="A6093" s="89">
        <v>210163</v>
      </c>
      <c r="B6093" s="89" t="s">
        <v>23544</v>
      </c>
      <c r="C6093" s="89" t="s">
        <v>23545</v>
      </c>
      <c r="D6093" s="89" t="s">
        <v>23546</v>
      </c>
    </row>
    <row r="6094" spans="1:4">
      <c r="A6094" s="89">
        <v>210272</v>
      </c>
      <c r="B6094" s="89" t="s">
        <v>23547</v>
      </c>
      <c r="C6094" s="89" t="s">
        <v>23547</v>
      </c>
      <c r="D6094" s="89" t="s">
        <v>23547</v>
      </c>
    </row>
    <row r="6095" spans="1:4">
      <c r="A6095" s="89">
        <v>210548</v>
      </c>
      <c r="B6095" s="89" t="s">
        <v>23548</v>
      </c>
      <c r="C6095" s="89" t="s">
        <v>23549</v>
      </c>
      <c r="D6095" s="89" t="s">
        <v>23550</v>
      </c>
    </row>
    <row r="6096" spans="1:4">
      <c r="A6096" s="89">
        <v>210566</v>
      </c>
      <c r="B6096" s="89" t="s">
        <v>23551</v>
      </c>
      <c r="C6096" s="89" t="s">
        <v>23552</v>
      </c>
      <c r="D6096" s="89" t="s">
        <v>23553</v>
      </c>
    </row>
    <row r="6097" spans="1:4">
      <c r="A6097" s="89">
        <v>210571</v>
      </c>
      <c r="B6097" s="89" t="s">
        <v>23554</v>
      </c>
      <c r="C6097" s="89" t="s">
        <v>23555</v>
      </c>
      <c r="D6097" s="89" t="s">
        <v>23555</v>
      </c>
    </row>
    <row r="6098" spans="1:4">
      <c r="A6098" s="89">
        <v>210576</v>
      </c>
      <c r="B6098" s="89" t="s">
        <v>23556</v>
      </c>
      <c r="C6098" s="89" t="s">
        <v>23557</v>
      </c>
      <c r="D6098" s="89" t="s">
        <v>23558</v>
      </c>
    </row>
    <row r="6099" spans="1:4">
      <c r="A6099" s="89">
        <v>210581</v>
      </c>
      <c r="B6099" s="89" t="s">
        <v>23559</v>
      </c>
      <c r="C6099" s="89" t="s">
        <v>23560</v>
      </c>
      <c r="D6099" s="89" t="s">
        <v>23561</v>
      </c>
    </row>
    <row r="6100" spans="1:4">
      <c r="A6100" s="89">
        <v>210584</v>
      </c>
      <c r="B6100" s="89" t="s">
        <v>23562</v>
      </c>
      <c r="C6100" s="89" t="s">
        <v>23563</v>
      </c>
      <c r="D6100" s="89" t="s">
        <v>23564</v>
      </c>
    </row>
    <row r="6101" spans="1:4">
      <c r="A6101" s="89">
        <v>210589</v>
      </c>
      <c r="B6101" s="89" t="s">
        <v>23565</v>
      </c>
      <c r="C6101" s="89" t="s">
        <v>23566</v>
      </c>
      <c r="D6101" s="89" t="s">
        <v>23567</v>
      </c>
    </row>
    <row r="6102" spans="1:4">
      <c r="A6102" s="89">
        <v>211017</v>
      </c>
      <c r="B6102" s="89" t="s">
        <v>23568</v>
      </c>
      <c r="C6102" s="89" t="s">
        <v>23569</v>
      </c>
      <c r="D6102" s="89" t="s">
        <v>23570</v>
      </c>
    </row>
    <row r="6103" spans="1:4">
      <c r="A6103" s="89">
        <v>211037</v>
      </c>
      <c r="B6103" s="89" t="s">
        <v>23571</v>
      </c>
      <c r="C6103" s="89" t="s">
        <v>23572</v>
      </c>
      <c r="D6103" s="89" t="s">
        <v>23573</v>
      </c>
    </row>
    <row r="6104" spans="1:4">
      <c r="A6104" s="89">
        <v>211047</v>
      </c>
      <c r="B6104" s="89" t="s">
        <v>23574</v>
      </c>
      <c r="C6104" s="89" t="s">
        <v>23575</v>
      </c>
      <c r="D6104" s="89" t="s">
        <v>23576</v>
      </c>
    </row>
    <row r="6105" spans="1:4">
      <c r="A6105" s="89">
        <v>211053</v>
      </c>
      <c r="B6105" s="89" t="s">
        <v>23577</v>
      </c>
      <c r="C6105" s="89" t="s">
        <v>23578</v>
      </c>
      <c r="D6105" s="89" t="s">
        <v>23579</v>
      </c>
    </row>
    <row r="6106" spans="1:4">
      <c r="A6106" s="89">
        <v>211062</v>
      </c>
      <c r="B6106" s="89" t="s">
        <v>23580</v>
      </c>
      <c r="C6106" s="89" t="s">
        <v>23581</v>
      </c>
      <c r="D6106" s="89" t="s">
        <v>23582</v>
      </c>
    </row>
    <row r="6107" spans="1:4">
      <c r="A6107" s="89">
        <v>211067</v>
      </c>
      <c r="B6107" s="89" t="s">
        <v>23583</v>
      </c>
      <c r="C6107" s="89" t="s">
        <v>23584</v>
      </c>
      <c r="D6107" s="89" t="s">
        <v>23585</v>
      </c>
    </row>
    <row r="6108" spans="1:4">
      <c r="A6108" s="89">
        <v>211237</v>
      </c>
      <c r="B6108" s="89" t="s">
        <v>23586</v>
      </c>
      <c r="C6108" s="89" t="s">
        <v>23587</v>
      </c>
      <c r="D6108" s="89" t="s">
        <v>23588</v>
      </c>
    </row>
    <row r="6109" spans="1:4">
      <c r="A6109" s="89">
        <v>211240</v>
      </c>
      <c r="B6109" s="89" t="s">
        <v>23589</v>
      </c>
      <c r="C6109" s="89" t="s">
        <v>23590</v>
      </c>
      <c r="D6109" s="89" t="s">
        <v>23591</v>
      </c>
    </row>
    <row r="6110" spans="1:4">
      <c r="A6110" s="89">
        <v>211243</v>
      </c>
      <c r="B6110" s="89" t="s">
        <v>23592</v>
      </c>
      <c r="C6110" s="89" t="s">
        <v>23593</v>
      </c>
      <c r="D6110" s="89" t="s">
        <v>23594</v>
      </c>
    </row>
    <row r="6111" spans="1:4">
      <c r="A6111" s="89">
        <v>211247</v>
      </c>
      <c r="B6111" s="89" t="s">
        <v>23595</v>
      </c>
      <c r="C6111" s="89" t="s">
        <v>23596</v>
      </c>
      <c r="D6111" s="89" t="s">
        <v>23597</v>
      </c>
    </row>
    <row r="6112" spans="1:4">
      <c r="A6112" s="89">
        <v>211252</v>
      </c>
      <c r="B6112" s="89" t="s">
        <v>23598</v>
      </c>
      <c r="C6112" s="89" t="s">
        <v>23599</v>
      </c>
      <c r="D6112" s="89" t="s">
        <v>23600</v>
      </c>
    </row>
    <row r="6113" spans="1:4">
      <c r="A6113" s="89">
        <v>211255</v>
      </c>
      <c r="B6113" s="89" t="s">
        <v>23601</v>
      </c>
      <c r="C6113" s="89" t="s">
        <v>23602</v>
      </c>
      <c r="D6113" s="89" t="s">
        <v>23603</v>
      </c>
    </row>
    <row r="6114" spans="1:4">
      <c r="A6114" s="89">
        <v>211266</v>
      </c>
      <c r="B6114" s="89" t="s">
        <v>23604</v>
      </c>
      <c r="C6114" s="89" t="s">
        <v>23605</v>
      </c>
      <c r="D6114" s="89" t="s">
        <v>23606</v>
      </c>
    </row>
    <row r="6115" spans="1:4">
      <c r="A6115" s="89">
        <v>211277</v>
      </c>
      <c r="B6115" s="89" t="s">
        <v>23607</v>
      </c>
      <c r="C6115" s="89" t="s">
        <v>23608</v>
      </c>
      <c r="D6115" s="89" t="s">
        <v>23609</v>
      </c>
    </row>
    <row r="6116" spans="1:4">
      <c r="A6116" s="89">
        <v>213500</v>
      </c>
      <c r="B6116" s="89" t="s">
        <v>23610</v>
      </c>
      <c r="C6116" s="89" t="s">
        <v>23611</v>
      </c>
      <c r="D6116" s="89" t="s">
        <v>23612</v>
      </c>
    </row>
    <row r="6117" spans="1:4">
      <c r="A6117" s="89">
        <v>213504</v>
      </c>
      <c r="B6117" s="89" t="s">
        <v>23613</v>
      </c>
      <c r="C6117" s="89" t="s">
        <v>23614</v>
      </c>
      <c r="D6117" s="89" t="s">
        <v>23615</v>
      </c>
    </row>
    <row r="6118" spans="1:4">
      <c r="A6118" s="89">
        <v>213512</v>
      </c>
      <c r="B6118" s="89" t="s">
        <v>23616</v>
      </c>
      <c r="C6118" s="89" t="s">
        <v>23617</v>
      </c>
      <c r="D6118" s="89" t="s">
        <v>23618</v>
      </c>
    </row>
    <row r="6119" spans="1:4">
      <c r="A6119" s="89">
        <v>213524</v>
      </c>
      <c r="B6119" s="89" t="s">
        <v>23619</v>
      </c>
      <c r="C6119" s="89" t="s">
        <v>23620</v>
      </c>
      <c r="D6119" s="89" t="s">
        <v>23621</v>
      </c>
    </row>
    <row r="6120" spans="1:4">
      <c r="A6120" s="89">
        <v>213528</v>
      </c>
      <c r="B6120" s="89" t="s">
        <v>23622</v>
      </c>
      <c r="C6120" s="89" t="s">
        <v>23623</v>
      </c>
      <c r="D6120" s="89" t="s">
        <v>23624</v>
      </c>
    </row>
    <row r="6121" spans="1:4">
      <c r="A6121" s="89">
        <v>213531</v>
      </c>
      <c r="B6121" s="89" t="s">
        <v>23625</v>
      </c>
      <c r="C6121" s="89" t="s">
        <v>23626</v>
      </c>
      <c r="D6121" s="89" t="s">
        <v>23627</v>
      </c>
    </row>
    <row r="6122" spans="1:4">
      <c r="A6122" s="89">
        <v>213557</v>
      </c>
      <c r="B6122" s="89" t="s">
        <v>23628</v>
      </c>
      <c r="C6122" s="89" t="s">
        <v>23629</v>
      </c>
      <c r="D6122" s="89" t="s">
        <v>23630</v>
      </c>
    </row>
    <row r="6123" spans="1:4">
      <c r="A6123" s="89">
        <v>213564</v>
      </c>
      <c r="B6123" s="89" t="s">
        <v>23631</v>
      </c>
      <c r="C6123" s="89" t="s">
        <v>23632</v>
      </c>
      <c r="D6123" s="89" t="s">
        <v>23633</v>
      </c>
    </row>
    <row r="6124" spans="1:4">
      <c r="A6124" s="89">
        <v>213569</v>
      </c>
      <c r="B6124" s="89" t="s">
        <v>23634</v>
      </c>
      <c r="C6124" s="89" t="s">
        <v>23635</v>
      </c>
      <c r="D6124" s="89" t="s">
        <v>23636</v>
      </c>
    </row>
    <row r="6125" spans="1:4">
      <c r="A6125" s="89">
        <v>213589</v>
      </c>
      <c r="B6125" s="89" t="s">
        <v>23637</v>
      </c>
      <c r="C6125" s="89" t="s">
        <v>23638</v>
      </c>
      <c r="D6125" s="89" t="s">
        <v>23639</v>
      </c>
    </row>
    <row r="6126" spans="1:4">
      <c r="A6126" s="89">
        <v>213600</v>
      </c>
      <c r="B6126" s="89" t="s">
        <v>23640</v>
      </c>
      <c r="C6126" s="89" t="s">
        <v>23641</v>
      </c>
      <c r="D6126" s="89" t="s">
        <v>23642</v>
      </c>
    </row>
    <row r="6127" spans="1:4">
      <c r="A6127" s="89">
        <v>213605</v>
      </c>
      <c r="B6127" s="89" t="s">
        <v>23643</v>
      </c>
      <c r="C6127" s="89" t="s">
        <v>23644</v>
      </c>
      <c r="D6127" s="89" t="s">
        <v>23645</v>
      </c>
    </row>
    <row r="6128" spans="1:4">
      <c r="A6128" s="89">
        <v>213610</v>
      </c>
      <c r="B6128" s="89" t="s">
        <v>23646</v>
      </c>
      <c r="C6128" s="89" t="s">
        <v>23647</v>
      </c>
      <c r="D6128" s="89" t="s">
        <v>23648</v>
      </c>
    </row>
    <row r="6129" spans="1:4">
      <c r="A6129" s="89">
        <v>213615</v>
      </c>
      <c r="B6129" s="89" t="s">
        <v>23649</v>
      </c>
      <c r="C6129" s="89" t="s">
        <v>23650</v>
      </c>
      <c r="D6129" s="89" t="s">
        <v>23651</v>
      </c>
    </row>
    <row r="6130" spans="1:4">
      <c r="A6130" s="89">
        <v>213620</v>
      </c>
      <c r="B6130" s="89" t="s">
        <v>23652</v>
      </c>
      <c r="C6130" s="89" t="s">
        <v>23653</v>
      </c>
      <c r="D6130" s="89" t="s">
        <v>23654</v>
      </c>
    </row>
    <row r="6131" spans="1:4">
      <c r="A6131" s="89">
        <v>213625</v>
      </c>
      <c r="B6131" s="89" t="s">
        <v>23655</v>
      </c>
      <c r="C6131" s="89" t="s">
        <v>23656</v>
      </c>
      <c r="D6131" s="89" t="s">
        <v>23657</v>
      </c>
    </row>
    <row r="6132" spans="1:4">
      <c r="A6132" s="89">
        <v>213630</v>
      </c>
      <c r="B6132" s="89" t="s">
        <v>23658</v>
      </c>
      <c r="C6132" s="89" t="s">
        <v>23659</v>
      </c>
      <c r="D6132" s="89" t="s">
        <v>23660</v>
      </c>
    </row>
    <row r="6133" spans="1:4">
      <c r="A6133" s="89">
        <v>213711</v>
      </c>
      <c r="B6133" s="89" t="s">
        <v>23661</v>
      </c>
      <c r="C6133" s="89" t="s">
        <v>23662</v>
      </c>
      <c r="D6133" s="89" t="s">
        <v>23663</v>
      </c>
    </row>
    <row r="6134" spans="1:4">
      <c r="A6134" s="89">
        <v>213716</v>
      </c>
      <c r="B6134" s="89" t="s">
        <v>23664</v>
      </c>
      <c r="C6134" s="89" t="s">
        <v>23665</v>
      </c>
      <c r="D6134" s="89" t="s">
        <v>23666</v>
      </c>
    </row>
    <row r="6135" spans="1:4">
      <c r="A6135" s="89">
        <v>213721</v>
      </c>
      <c r="B6135" s="89" t="s">
        <v>23667</v>
      </c>
      <c r="C6135" s="89" t="s">
        <v>23668</v>
      </c>
      <c r="D6135" s="89" t="s">
        <v>23669</v>
      </c>
    </row>
    <row r="6136" spans="1:4">
      <c r="A6136" s="89">
        <v>213726</v>
      </c>
      <c r="B6136" s="89" t="s">
        <v>23670</v>
      </c>
      <c r="C6136" s="89" t="s">
        <v>23671</v>
      </c>
      <c r="D6136" s="89" t="s">
        <v>23672</v>
      </c>
    </row>
    <row r="6137" spans="1:4">
      <c r="A6137" s="89">
        <v>213731</v>
      </c>
      <c r="B6137" s="89" t="s">
        <v>23673</v>
      </c>
      <c r="C6137" s="89" t="s">
        <v>23674</v>
      </c>
      <c r="D6137" s="89" t="s">
        <v>23675</v>
      </c>
    </row>
    <row r="6138" spans="1:4">
      <c r="A6138" s="89">
        <v>213736</v>
      </c>
      <c r="B6138" s="89" t="s">
        <v>23676</v>
      </c>
      <c r="C6138" s="89" t="s">
        <v>23677</v>
      </c>
      <c r="D6138" s="89" t="s">
        <v>23678</v>
      </c>
    </row>
    <row r="6139" spans="1:4">
      <c r="A6139" s="89">
        <v>213746</v>
      </c>
      <c r="B6139" s="89" t="s">
        <v>23679</v>
      </c>
      <c r="C6139" s="89" t="s">
        <v>23680</v>
      </c>
      <c r="D6139" s="89" t="s">
        <v>23681</v>
      </c>
    </row>
    <row r="6140" spans="1:4">
      <c r="A6140" s="89">
        <v>213751</v>
      </c>
      <c r="B6140" s="89" t="s">
        <v>23682</v>
      </c>
      <c r="C6140" s="89" t="s">
        <v>23683</v>
      </c>
      <c r="D6140" s="89" t="s">
        <v>23684</v>
      </c>
    </row>
    <row r="6141" spans="1:4">
      <c r="A6141" s="89">
        <v>213761</v>
      </c>
      <c r="B6141" s="89" t="s">
        <v>23685</v>
      </c>
      <c r="C6141" s="89" t="s">
        <v>23686</v>
      </c>
      <c r="D6141" s="89" t="s">
        <v>23687</v>
      </c>
    </row>
    <row r="6142" spans="1:4">
      <c r="A6142" s="89">
        <v>213767</v>
      </c>
      <c r="B6142" s="89" t="s">
        <v>23688</v>
      </c>
      <c r="C6142" s="89" t="s">
        <v>23689</v>
      </c>
      <c r="D6142" s="89" t="s">
        <v>23690</v>
      </c>
    </row>
    <row r="6143" spans="1:4">
      <c r="A6143" s="89">
        <v>213772</v>
      </c>
      <c r="B6143" s="89" t="s">
        <v>23691</v>
      </c>
      <c r="C6143" s="89" t="s">
        <v>23692</v>
      </c>
      <c r="D6143" s="89" t="s">
        <v>23693</v>
      </c>
    </row>
    <row r="6144" spans="1:4">
      <c r="A6144" s="89">
        <v>213777</v>
      </c>
      <c r="B6144" s="89" t="s">
        <v>23694</v>
      </c>
      <c r="C6144" s="89" t="s">
        <v>23695</v>
      </c>
      <c r="D6144" s="89" t="s">
        <v>23696</v>
      </c>
    </row>
    <row r="6145" spans="1:4">
      <c r="A6145" s="89">
        <v>213782</v>
      </c>
      <c r="B6145" s="89" t="s">
        <v>23697</v>
      </c>
      <c r="C6145" s="89" t="s">
        <v>23698</v>
      </c>
      <c r="D6145" s="89" t="s">
        <v>23699</v>
      </c>
    </row>
    <row r="6146" spans="1:4">
      <c r="A6146" s="89">
        <v>213787</v>
      </c>
      <c r="B6146" s="89" t="s">
        <v>23700</v>
      </c>
      <c r="C6146" s="89" t="s">
        <v>23701</v>
      </c>
      <c r="D6146" s="89" t="s">
        <v>23702</v>
      </c>
    </row>
    <row r="6147" spans="1:4">
      <c r="A6147" s="89">
        <v>213792</v>
      </c>
      <c r="B6147" s="89" t="s">
        <v>23703</v>
      </c>
      <c r="C6147" s="89" t="s">
        <v>23704</v>
      </c>
      <c r="D6147" s="89" t="s">
        <v>23705</v>
      </c>
    </row>
    <row r="6148" spans="1:4">
      <c r="A6148" s="89">
        <v>213797</v>
      </c>
      <c r="B6148" s="89" t="s">
        <v>23706</v>
      </c>
      <c r="C6148" s="89" t="s">
        <v>23707</v>
      </c>
      <c r="D6148" s="89" t="s">
        <v>23708</v>
      </c>
    </row>
    <row r="6149" spans="1:4">
      <c r="A6149" s="89">
        <v>213802</v>
      </c>
      <c r="B6149" s="89" t="s">
        <v>23709</v>
      </c>
      <c r="C6149" s="89" t="s">
        <v>23710</v>
      </c>
      <c r="D6149" s="89" t="s">
        <v>23711</v>
      </c>
    </row>
    <row r="6150" spans="1:4">
      <c r="A6150" s="89">
        <v>213807</v>
      </c>
      <c r="B6150" s="89" t="s">
        <v>23712</v>
      </c>
      <c r="C6150" s="89" t="s">
        <v>23713</v>
      </c>
      <c r="D6150" s="89" t="s">
        <v>23714</v>
      </c>
    </row>
    <row r="6151" spans="1:4">
      <c r="A6151" s="89">
        <v>213812</v>
      </c>
      <c r="B6151" s="89" t="s">
        <v>23715</v>
      </c>
      <c r="C6151" s="89" t="s">
        <v>23716</v>
      </c>
      <c r="D6151" s="89" t="s">
        <v>23717</v>
      </c>
    </row>
    <row r="6152" spans="1:4">
      <c r="A6152" s="89">
        <v>213823</v>
      </c>
      <c r="B6152" s="89" t="s">
        <v>23718</v>
      </c>
      <c r="C6152" s="89" t="s">
        <v>23719</v>
      </c>
      <c r="D6152" s="89" t="s">
        <v>23720</v>
      </c>
    </row>
    <row r="6153" spans="1:4">
      <c r="A6153" s="89">
        <v>213828</v>
      </c>
      <c r="B6153" s="89" t="s">
        <v>23721</v>
      </c>
      <c r="C6153" s="89" t="s">
        <v>23722</v>
      </c>
      <c r="D6153" s="89" t="s">
        <v>23723</v>
      </c>
    </row>
    <row r="6154" spans="1:4">
      <c r="A6154" s="89">
        <v>213833</v>
      </c>
      <c r="B6154" s="89" t="s">
        <v>23724</v>
      </c>
      <c r="C6154" s="89" t="s">
        <v>23725</v>
      </c>
      <c r="D6154" s="89" t="s">
        <v>23726</v>
      </c>
    </row>
    <row r="6155" spans="1:4">
      <c r="A6155" s="89">
        <v>213837</v>
      </c>
      <c r="B6155" s="89" t="s">
        <v>23727</v>
      </c>
      <c r="C6155" s="89" t="s">
        <v>23728</v>
      </c>
      <c r="D6155" s="89" t="s">
        <v>23729</v>
      </c>
    </row>
    <row r="6156" spans="1:4">
      <c r="A6156" s="89">
        <v>216445</v>
      </c>
      <c r="B6156" s="89" t="s">
        <v>23730</v>
      </c>
      <c r="C6156" s="89" t="s">
        <v>23731</v>
      </c>
      <c r="D6156" s="89" t="s">
        <v>23732</v>
      </c>
    </row>
    <row r="6157" spans="1:4">
      <c r="A6157" s="89">
        <v>216452</v>
      </c>
      <c r="B6157" s="89" t="s">
        <v>23733</v>
      </c>
      <c r="C6157" s="89" t="s">
        <v>23734</v>
      </c>
      <c r="D6157" s="89" t="s">
        <v>23735</v>
      </c>
    </row>
    <row r="6158" spans="1:4">
      <c r="A6158" s="89">
        <v>216675</v>
      </c>
      <c r="B6158" s="89" t="s">
        <v>23736</v>
      </c>
      <c r="C6158" s="89" t="s">
        <v>23737</v>
      </c>
      <c r="D6158" s="89" t="s">
        <v>23738</v>
      </c>
    </row>
    <row r="6159" spans="1:4">
      <c r="A6159" s="89">
        <v>216694</v>
      </c>
      <c r="B6159" s="89" t="s">
        <v>23739</v>
      </c>
      <c r="C6159" s="89" t="s">
        <v>23740</v>
      </c>
      <c r="D6159" s="89" t="s">
        <v>23741</v>
      </c>
    </row>
    <row r="6160" spans="1:4">
      <c r="A6160" s="89">
        <v>216718</v>
      </c>
      <c r="B6160" s="89" t="s">
        <v>23742</v>
      </c>
      <c r="C6160" s="89" t="s">
        <v>23743</v>
      </c>
      <c r="D6160" s="89" t="s">
        <v>23744</v>
      </c>
    </row>
    <row r="6161" spans="1:4">
      <c r="A6161" s="89">
        <v>216729</v>
      </c>
      <c r="B6161" s="89" t="s">
        <v>23745</v>
      </c>
      <c r="C6161" s="89" t="s">
        <v>23746</v>
      </c>
      <c r="D6161" s="89" t="s">
        <v>23747</v>
      </c>
    </row>
    <row r="6162" spans="1:4">
      <c r="A6162" s="89">
        <v>216796</v>
      </c>
      <c r="B6162" s="89" t="s">
        <v>23748</v>
      </c>
      <c r="C6162" s="89" t="s">
        <v>23748</v>
      </c>
      <c r="D6162" s="89" t="s">
        <v>23749</v>
      </c>
    </row>
    <row r="6163" spans="1:4">
      <c r="A6163" s="89">
        <v>216804</v>
      </c>
      <c r="B6163" s="89" t="s">
        <v>23750</v>
      </c>
      <c r="C6163" s="89" t="s">
        <v>23750</v>
      </c>
      <c r="D6163" s="89" t="s">
        <v>23751</v>
      </c>
    </row>
    <row r="6164" spans="1:4">
      <c r="A6164" s="89">
        <v>216812</v>
      </c>
      <c r="B6164" s="89" t="s">
        <v>23752</v>
      </c>
      <c r="C6164" s="89" t="s">
        <v>23752</v>
      </c>
      <c r="D6164" s="89" t="s">
        <v>23753</v>
      </c>
    </row>
    <row r="6165" spans="1:4">
      <c r="A6165" s="89">
        <v>216820</v>
      </c>
      <c r="B6165" s="89" t="s">
        <v>23754</v>
      </c>
      <c r="C6165" s="89" t="s">
        <v>23754</v>
      </c>
      <c r="D6165" s="89" t="s">
        <v>23755</v>
      </c>
    </row>
    <row r="6166" spans="1:4">
      <c r="A6166" s="89">
        <v>216828</v>
      </c>
      <c r="B6166" s="89" t="s">
        <v>23756</v>
      </c>
      <c r="C6166" s="89" t="s">
        <v>23756</v>
      </c>
      <c r="D6166" s="89" t="s">
        <v>23757</v>
      </c>
    </row>
    <row r="6167" spans="1:4">
      <c r="A6167" s="89">
        <v>216866</v>
      </c>
      <c r="B6167" s="89" t="s">
        <v>23758</v>
      </c>
      <c r="C6167" s="89" t="s">
        <v>23759</v>
      </c>
      <c r="D6167" s="89" t="s">
        <v>23760</v>
      </c>
    </row>
    <row r="6168" spans="1:4">
      <c r="A6168" s="89">
        <v>216873</v>
      </c>
      <c r="B6168" s="89" t="s">
        <v>23761</v>
      </c>
      <c r="C6168" s="89" t="s">
        <v>23762</v>
      </c>
      <c r="D6168" s="89" t="s">
        <v>23763</v>
      </c>
    </row>
    <row r="6169" spans="1:4">
      <c r="A6169" s="89">
        <v>216972</v>
      </c>
      <c r="B6169" s="89" t="s">
        <v>23764</v>
      </c>
      <c r="C6169" s="89" t="s">
        <v>23765</v>
      </c>
      <c r="D6169" s="89" t="s">
        <v>23766</v>
      </c>
    </row>
    <row r="6170" spans="1:4">
      <c r="A6170" s="89">
        <v>216975</v>
      </c>
      <c r="B6170" s="89" t="s">
        <v>23767</v>
      </c>
      <c r="C6170" s="89" t="s">
        <v>23768</v>
      </c>
      <c r="D6170" s="89" t="s">
        <v>23769</v>
      </c>
    </row>
    <row r="6171" spans="1:4">
      <c r="A6171" s="89">
        <v>216978</v>
      </c>
      <c r="B6171" s="89" t="s">
        <v>23770</v>
      </c>
      <c r="C6171" s="89" t="s">
        <v>23771</v>
      </c>
      <c r="D6171" s="89" t="s">
        <v>23772</v>
      </c>
    </row>
    <row r="6172" spans="1:4">
      <c r="A6172" s="89">
        <v>216981</v>
      </c>
      <c r="B6172" s="89" t="s">
        <v>23773</v>
      </c>
      <c r="C6172" s="89" t="s">
        <v>23774</v>
      </c>
      <c r="D6172" s="89" t="s">
        <v>23775</v>
      </c>
    </row>
    <row r="6173" spans="1:4">
      <c r="A6173" s="89">
        <v>216986</v>
      </c>
      <c r="B6173" s="89" t="s">
        <v>23776</v>
      </c>
      <c r="C6173" s="89" t="s">
        <v>23777</v>
      </c>
      <c r="D6173" s="89" t="s">
        <v>23778</v>
      </c>
    </row>
    <row r="6174" spans="1:4">
      <c r="A6174" s="89">
        <v>216989</v>
      </c>
      <c r="B6174" s="89" t="s">
        <v>23779</v>
      </c>
      <c r="C6174" s="89" t="s">
        <v>23780</v>
      </c>
      <c r="D6174" s="89" t="s">
        <v>23781</v>
      </c>
    </row>
    <row r="6175" spans="1:4">
      <c r="A6175" s="89">
        <v>217008</v>
      </c>
      <c r="B6175" s="89" t="s">
        <v>23782</v>
      </c>
      <c r="C6175" s="89" t="s">
        <v>23783</v>
      </c>
      <c r="D6175" s="89" t="s">
        <v>23784</v>
      </c>
    </row>
    <row r="6176" spans="1:4">
      <c r="A6176" s="89">
        <v>217012</v>
      </c>
      <c r="B6176" s="89" t="s">
        <v>23785</v>
      </c>
      <c r="C6176" s="89" t="s">
        <v>23786</v>
      </c>
      <c r="D6176" s="89" t="s">
        <v>23787</v>
      </c>
    </row>
    <row r="6177" spans="1:4">
      <c r="A6177" s="89">
        <v>217017</v>
      </c>
      <c r="B6177" s="89" t="s">
        <v>23788</v>
      </c>
      <c r="C6177" s="89" t="s">
        <v>23789</v>
      </c>
      <c r="D6177" s="89" t="s">
        <v>23790</v>
      </c>
    </row>
    <row r="6178" spans="1:4">
      <c r="A6178" s="89">
        <v>217026</v>
      </c>
      <c r="B6178" s="89" t="s">
        <v>23791</v>
      </c>
      <c r="C6178" s="89" t="s">
        <v>23792</v>
      </c>
      <c r="D6178" s="89" t="s">
        <v>23793</v>
      </c>
    </row>
    <row r="6179" spans="1:4">
      <c r="A6179" s="89">
        <v>217031</v>
      </c>
      <c r="B6179" s="89" t="s">
        <v>23794</v>
      </c>
      <c r="C6179" s="89" t="s">
        <v>23795</v>
      </c>
      <c r="D6179" s="89" t="s">
        <v>23796</v>
      </c>
    </row>
    <row r="6180" spans="1:4">
      <c r="A6180" s="89">
        <v>217034</v>
      </c>
      <c r="B6180" s="89" t="s">
        <v>23797</v>
      </c>
      <c r="C6180" s="89" t="s">
        <v>23798</v>
      </c>
      <c r="D6180" s="89" t="s">
        <v>23799</v>
      </c>
    </row>
    <row r="6181" spans="1:4">
      <c r="A6181" s="89">
        <v>217055</v>
      </c>
      <c r="B6181" s="89" t="s">
        <v>23800</v>
      </c>
      <c r="C6181" s="89" t="s">
        <v>23801</v>
      </c>
      <c r="D6181" s="89" t="s">
        <v>23802</v>
      </c>
    </row>
    <row r="6182" spans="1:4">
      <c r="A6182" s="89">
        <v>217059</v>
      </c>
      <c r="B6182" s="89" t="s">
        <v>23803</v>
      </c>
      <c r="C6182" s="89" t="s">
        <v>23804</v>
      </c>
      <c r="D6182" s="89" t="s">
        <v>23805</v>
      </c>
    </row>
    <row r="6183" spans="1:4">
      <c r="A6183" s="89">
        <v>217064</v>
      </c>
      <c r="B6183" s="89" t="s">
        <v>23806</v>
      </c>
      <c r="C6183" s="89" t="s">
        <v>23807</v>
      </c>
      <c r="D6183" s="89" t="s">
        <v>23808</v>
      </c>
    </row>
    <row r="6184" spans="1:4">
      <c r="A6184" s="89">
        <v>217067</v>
      </c>
      <c r="B6184" s="89" t="s">
        <v>23809</v>
      </c>
      <c r="C6184" s="89" t="s">
        <v>23809</v>
      </c>
      <c r="D6184" s="89" t="s">
        <v>23810</v>
      </c>
    </row>
    <row r="6185" spans="1:4">
      <c r="A6185" s="89">
        <v>217071</v>
      </c>
      <c r="B6185" s="89" t="s">
        <v>23811</v>
      </c>
      <c r="C6185" s="89" t="s">
        <v>23812</v>
      </c>
      <c r="D6185" s="89" t="s">
        <v>23813</v>
      </c>
    </row>
    <row r="6186" spans="1:4">
      <c r="A6186" s="89">
        <v>217074</v>
      </c>
      <c r="B6186" s="89" t="s">
        <v>23814</v>
      </c>
      <c r="C6186" s="89" t="s">
        <v>23815</v>
      </c>
      <c r="D6186" s="89" t="s">
        <v>23816</v>
      </c>
    </row>
    <row r="6187" spans="1:4">
      <c r="A6187" s="89">
        <v>217080</v>
      </c>
      <c r="B6187" s="89" t="s">
        <v>23817</v>
      </c>
      <c r="C6187" s="89" t="s">
        <v>23818</v>
      </c>
      <c r="D6187" s="89" t="s">
        <v>23819</v>
      </c>
    </row>
    <row r="6188" spans="1:4">
      <c r="A6188" s="89">
        <v>217085</v>
      </c>
      <c r="B6188" s="89" t="s">
        <v>23820</v>
      </c>
      <c r="C6188" s="89" t="s">
        <v>23821</v>
      </c>
      <c r="D6188" s="89" t="s">
        <v>23822</v>
      </c>
    </row>
    <row r="6189" spans="1:4">
      <c r="A6189" s="89">
        <v>217093</v>
      </c>
      <c r="B6189" s="89" t="s">
        <v>23823</v>
      </c>
      <c r="C6189" s="89" t="s">
        <v>23824</v>
      </c>
      <c r="D6189" s="89" t="s">
        <v>23825</v>
      </c>
    </row>
    <row r="6190" spans="1:4">
      <c r="A6190" s="89">
        <v>217253</v>
      </c>
      <c r="B6190" s="89" t="s">
        <v>23826</v>
      </c>
      <c r="C6190" s="89" t="s">
        <v>23827</v>
      </c>
      <c r="D6190" s="89" t="s">
        <v>23828</v>
      </c>
    </row>
    <row r="6191" spans="1:4">
      <c r="A6191" s="89">
        <v>217260</v>
      </c>
      <c r="B6191" s="89" t="s">
        <v>23829</v>
      </c>
      <c r="C6191" s="89" t="s">
        <v>23830</v>
      </c>
      <c r="D6191" s="89" t="s">
        <v>23831</v>
      </c>
    </row>
    <row r="6192" spans="1:4">
      <c r="A6192" s="89">
        <v>217266</v>
      </c>
      <c r="B6192" s="89" t="s">
        <v>23832</v>
      </c>
      <c r="C6192" s="89" t="s">
        <v>23833</v>
      </c>
      <c r="D6192" s="89" t="s">
        <v>23834</v>
      </c>
    </row>
    <row r="6193" spans="1:4">
      <c r="A6193" s="89">
        <v>217315</v>
      </c>
      <c r="B6193" s="89" t="s">
        <v>23835</v>
      </c>
      <c r="C6193" s="89" t="s">
        <v>23836</v>
      </c>
      <c r="D6193" s="89" t="s">
        <v>23837</v>
      </c>
    </row>
    <row r="6194" spans="1:4">
      <c r="A6194" s="89">
        <v>217330</v>
      </c>
      <c r="B6194" s="89" t="s">
        <v>23838</v>
      </c>
      <c r="C6194" s="89" t="s">
        <v>23839</v>
      </c>
      <c r="D6194" s="89" t="s">
        <v>23840</v>
      </c>
    </row>
    <row r="6195" spans="1:4">
      <c r="A6195" s="89">
        <v>217335</v>
      </c>
      <c r="B6195" s="89" t="s">
        <v>23841</v>
      </c>
      <c r="C6195" s="89" t="s">
        <v>23842</v>
      </c>
      <c r="D6195" s="89" t="s">
        <v>23843</v>
      </c>
    </row>
    <row r="6196" spans="1:4">
      <c r="A6196" s="89">
        <v>217340</v>
      </c>
      <c r="B6196" s="89" t="s">
        <v>23844</v>
      </c>
      <c r="C6196" s="89" t="s">
        <v>23845</v>
      </c>
      <c r="D6196" s="89" t="s">
        <v>23846</v>
      </c>
    </row>
    <row r="6197" spans="1:4">
      <c r="A6197" s="89">
        <v>217346</v>
      </c>
      <c r="B6197" s="89" t="s">
        <v>23847</v>
      </c>
      <c r="C6197" s="89" t="s">
        <v>23848</v>
      </c>
      <c r="D6197" s="89" t="s">
        <v>23849</v>
      </c>
    </row>
    <row r="6198" spans="1:4">
      <c r="A6198" s="89">
        <v>217371</v>
      </c>
      <c r="B6198" s="89" t="s">
        <v>23850</v>
      </c>
      <c r="C6198" s="89" t="s">
        <v>23851</v>
      </c>
      <c r="D6198" s="89" t="s">
        <v>23852</v>
      </c>
    </row>
    <row r="6199" spans="1:4">
      <c r="A6199" s="89">
        <v>217377</v>
      </c>
      <c r="B6199" s="89" t="s">
        <v>23853</v>
      </c>
      <c r="C6199" s="89" t="s">
        <v>23854</v>
      </c>
      <c r="D6199" s="89" t="s">
        <v>23855</v>
      </c>
    </row>
    <row r="6200" spans="1:4">
      <c r="A6200" s="89">
        <v>217382</v>
      </c>
      <c r="B6200" s="89" t="s">
        <v>23856</v>
      </c>
      <c r="C6200" s="89" t="s">
        <v>23857</v>
      </c>
      <c r="D6200" s="89" t="s">
        <v>23858</v>
      </c>
    </row>
    <row r="6201" spans="1:4">
      <c r="A6201" s="89">
        <v>217385</v>
      </c>
      <c r="B6201" s="89" t="s">
        <v>23859</v>
      </c>
      <c r="C6201" s="89" t="s">
        <v>23860</v>
      </c>
      <c r="D6201" s="89" t="s">
        <v>23861</v>
      </c>
    </row>
    <row r="6202" spans="1:4">
      <c r="A6202" s="89">
        <v>217390</v>
      </c>
      <c r="B6202" s="89" t="s">
        <v>23862</v>
      </c>
      <c r="C6202" s="89" t="s">
        <v>23863</v>
      </c>
      <c r="D6202" s="89" t="s">
        <v>23864</v>
      </c>
    </row>
    <row r="6203" spans="1:4">
      <c r="A6203" s="89">
        <v>217396</v>
      </c>
      <c r="B6203" s="89" t="s">
        <v>23865</v>
      </c>
      <c r="C6203" s="89" t="s">
        <v>23866</v>
      </c>
      <c r="D6203" s="89" t="s">
        <v>23867</v>
      </c>
    </row>
    <row r="6204" spans="1:4">
      <c r="A6204" s="89">
        <v>217399</v>
      </c>
      <c r="B6204" s="89" t="s">
        <v>23868</v>
      </c>
      <c r="C6204" s="89" t="s">
        <v>23869</v>
      </c>
      <c r="D6204" s="89" t="s">
        <v>23870</v>
      </c>
    </row>
    <row r="6205" spans="1:4">
      <c r="A6205" s="89">
        <v>217407</v>
      </c>
      <c r="B6205" s="89" t="s">
        <v>23871</v>
      </c>
      <c r="C6205" s="89" t="s">
        <v>23872</v>
      </c>
      <c r="D6205" s="89" t="s">
        <v>23873</v>
      </c>
    </row>
    <row r="6206" spans="1:4">
      <c r="A6206" s="89">
        <v>217454</v>
      </c>
      <c r="B6206" s="89" t="s">
        <v>23874</v>
      </c>
      <c r="C6206" s="89" t="s">
        <v>23875</v>
      </c>
      <c r="D6206" s="89" t="s">
        <v>23876</v>
      </c>
    </row>
    <row r="6207" spans="1:4">
      <c r="A6207" s="89">
        <v>217467</v>
      </c>
      <c r="B6207" s="89" t="s">
        <v>23877</v>
      </c>
      <c r="C6207" s="89" t="s">
        <v>23878</v>
      </c>
      <c r="D6207" s="89" t="s">
        <v>23879</v>
      </c>
    </row>
    <row r="6208" spans="1:4">
      <c r="A6208" s="89">
        <v>217557</v>
      </c>
      <c r="B6208" s="89" t="s">
        <v>23880</v>
      </c>
      <c r="C6208" s="89" t="s">
        <v>23881</v>
      </c>
      <c r="D6208" s="89" t="s">
        <v>23882</v>
      </c>
    </row>
    <row r="6209" spans="1:4">
      <c r="A6209" s="89">
        <v>217560</v>
      </c>
      <c r="B6209" s="89" t="s">
        <v>23883</v>
      </c>
      <c r="C6209" s="89" t="s">
        <v>23884</v>
      </c>
      <c r="D6209" s="89" t="s">
        <v>23885</v>
      </c>
    </row>
    <row r="6210" spans="1:4">
      <c r="A6210" s="89">
        <v>217563</v>
      </c>
      <c r="B6210" s="89" t="s">
        <v>23886</v>
      </c>
      <c r="C6210" s="89" t="s">
        <v>23887</v>
      </c>
      <c r="D6210" s="89" t="s">
        <v>23888</v>
      </c>
    </row>
    <row r="6211" spans="1:4">
      <c r="A6211" s="89">
        <v>217566</v>
      </c>
      <c r="B6211" s="89" t="s">
        <v>23889</v>
      </c>
      <c r="C6211" s="89" t="s">
        <v>23890</v>
      </c>
      <c r="D6211" s="89" t="s">
        <v>23891</v>
      </c>
    </row>
    <row r="6212" spans="1:4">
      <c r="A6212" s="89">
        <v>217569</v>
      </c>
      <c r="B6212" s="89" t="s">
        <v>23892</v>
      </c>
      <c r="C6212" s="89" t="s">
        <v>23893</v>
      </c>
      <c r="D6212" s="89" t="s">
        <v>23894</v>
      </c>
    </row>
    <row r="6213" spans="1:4">
      <c r="A6213" s="89">
        <v>217572</v>
      </c>
      <c r="B6213" s="89" t="s">
        <v>23895</v>
      </c>
      <c r="C6213" s="89" t="s">
        <v>23896</v>
      </c>
      <c r="D6213" s="89" t="s">
        <v>23897</v>
      </c>
    </row>
    <row r="6214" spans="1:4">
      <c r="A6214" s="89">
        <v>217581</v>
      </c>
      <c r="B6214" s="89" t="s">
        <v>23898</v>
      </c>
      <c r="C6214" s="89" t="s">
        <v>23899</v>
      </c>
      <c r="D6214" s="89" t="s">
        <v>23900</v>
      </c>
    </row>
    <row r="6215" spans="1:4">
      <c r="A6215" s="89">
        <v>217587</v>
      </c>
      <c r="B6215" s="89" t="s">
        <v>23901</v>
      </c>
      <c r="C6215" s="89" t="s">
        <v>23902</v>
      </c>
      <c r="D6215" s="89" t="s">
        <v>23903</v>
      </c>
    </row>
    <row r="6216" spans="1:4">
      <c r="A6216" s="89">
        <v>217591</v>
      </c>
      <c r="B6216" s="89" t="s">
        <v>23904</v>
      </c>
      <c r="C6216" s="89" t="s">
        <v>23905</v>
      </c>
      <c r="D6216" s="89" t="s">
        <v>23906</v>
      </c>
    </row>
    <row r="6217" spans="1:4">
      <c r="A6217" s="89">
        <v>217595</v>
      </c>
      <c r="B6217" s="89" t="s">
        <v>23907</v>
      </c>
      <c r="C6217" s="89" t="s">
        <v>23908</v>
      </c>
      <c r="D6217" s="89" t="s">
        <v>23909</v>
      </c>
    </row>
    <row r="6218" spans="1:4">
      <c r="A6218" s="89">
        <v>217598</v>
      </c>
      <c r="B6218" s="89" t="s">
        <v>23910</v>
      </c>
      <c r="C6218" s="89" t="s">
        <v>23911</v>
      </c>
      <c r="D6218" s="89" t="s">
        <v>23912</v>
      </c>
    </row>
    <row r="6219" spans="1:4">
      <c r="A6219" s="89">
        <v>217604</v>
      </c>
      <c r="B6219" s="89" t="s">
        <v>23913</v>
      </c>
      <c r="C6219" s="89" t="s">
        <v>23914</v>
      </c>
      <c r="D6219" s="89" t="s">
        <v>23915</v>
      </c>
    </row>
    <row r="6220" spans="1:4">
      <c r="A6220" s="89">
        <v>217607</v>
      </c>
      <c r="B6220" s="89" t="s">
        <v>23916</v>
      </c>
      <c r="C6220" s="89" t="s">
        <v>23917</v>
      </c>
      <c r="D6220" s="89" t="s">
        <v>23918</v>
      </c>
    </row>
    <row r="6221" spans="1:4">
      <c r="A6221" s="89">
        <v>217610</v>
      </c>
      <c r="B6221" s="89" t="s">
        <v>23919</v>
      </c>
      <c r="C6221" s="89" t="s">
        <v>23920</v>
      </c>
      <c r="D6221" s="89" t="s">
        <v>23921</v>
      </c>
    </row>
    <row r="6222" spans="1:4">
      <c r="A6222" s="89">
        <v>217613</v>
      </c>
      <c r="B6222" s="89" t="s">
        <v>23922</v>
      </c>
      <c r="C6222" s="89" t="s">
        <v>23923</v>
      </c>
      <c r="D6222" s="89" t="s">
        <v>23924</v>
      </c>
    </row>
    <row r="6223" spans="1:4">
      <c r="A6223" s="89">
        <v>217616</v>
      </c>
      <c r="B6223" s="89" t="s">
        <v>23925</v>
      </c>
      <c r="C6223" s="89" t="s">
        <v>23926</v>
      </c>
      <c r="D6223" s="89" t="s">
        <v>23927</v>
      </c>
    </row>
    <row r="6224" spans="1:4">
      <c r="A6224" s="89">
        <v>217619</v>
      </c>
      <c r="B6224" s="89" t="s">
        <v>23928</v>
      </c>
      <c r="C6224" s="89" t="s">
        <v>23929</v>
      </c>
      <c r="D6224" s="89" t="s">
        <v>23930</v>
      </c>
    </row>
    <row r="6225" spans="1:4">
      <c r="A6225" s="89">
        <v>217622</v>
      </c>
      <c r="B6225" s="89" t="s">
        <v>23931</v>
      </c>
      <c r="C6225" s="89" t="s">
        <v>23932</v>
      </c>
      <c r="D6225" s="89" t="s">
        <v>23933</v>
      </c>
    </row>
    <row r="6226" spans="1:4">
      <c r="A6226" s="89">
        <v>217629</v>
      </c>
      <c r="B6226" s="89" t="s">
        <v>23934</v>
      </c>
      <c r="C6226" s="89" t="s">
        <v>23935</v>
      </c>
      <c r="D6226" s="89" t="s">
        <v>23936</v>
      </c>
    </row>
    <row r="6227" spans="1:4">
      <c r="A6227" s="89">
        <v>217632</v>
      </c>
      <c r="B6227" s="89" t="s">
        <v>23937</v>
      </c>
      <c r="C6227" s="89" t="s">
        <v>23938</v>
      </c>
      <c r="D6227" s="89" t="s">
        <v>23939</v>
      </c>
    </row>
    <row r="6228" spans="1:4">
      <c r="A6228" s="89">
        <v>217635</v>
      </c>
      <c r="B6228" s="89" t="s">
        <v>23940</v>
      </c>
      <c r="C6228" s="89" t="s">
        <v>23941</v>
      </c>
      <c r="D6228" s="89" t="s">
        <v>23942</v>
      </c>
    </row>
    <row r="6229" spans="1:4">
      <c r="A6229" s="89">
        <v>217638</v>
      </c>
      <c r="B6229" s="89" t="s">
        <v>23943</v>
      </c>
      <c r="C6229" s="89" t="s">
        <v>23944</v>
      </c>
      <c r="D6229" s="89" t="s">
        <v>23945</v>
      </c>
    </row>
    <row r="6230" spans="1:4">
      <c r="A6230" s="89">
        <v>217656</v>
      </c>
      <c r="B6230" s="89" t="s">
        <v>23946</v>
      </c>
      <c r="C6230" s="89" t="s">
        <v>23947</v>
      </c>
      <c r="D6230" s="89" t="s">
        <v>23948</v>
      </c>
    </row>
    <row r="6231" spans="1:4">
      <c r="A6231" s="89">
        <v>217678</v>
      </c>
      <c r="B6231" s="89" t="s">
        <v>23949</v>
      </c>
      <c r="C6231" s="89" t="s">
        <v>23950</v>
      </c>
      <c r="D6231" s="89" t="s">
        <v>23951</v>
      </c>
    </row>
    <row r="6232" spans="1:4">
      <c r="A6232" s="89">
        <v>217720</v>
      </c>
      <c r="B6232" s="89" t="s">
        <v>23952</v>
      </c>
      <c r="C6232" s="89" t="s">
        <v>23953</v>
      </c>
      <c r="D6232" s="89" t="s">
        <v>23954</v>
      </c>
    </row>
    <row r="6233" spans="1:4">
      <c r="A6233" s="89">
        <v>218436</v>
      </c>
      <c r="B6233" s="89" t="s">
        <v>23955</v>
      </c>
      <c r="C6233" s="89" t="s">
        <v>23956</v>
      </c>
      <c r="D6233" s="89" t="s">
        <v>23957</v>
      </c>
    </row>
    <row r="6234" spans="1:4">
      <c r="A6234" s="89">
        <v>218439</v>
      </c>
      <c r="B6234" s="89" t="s">
        <v>23958</v>
      </c>
      <c r="C6234" s="89" t="s">
        <v>23959</v>
      </c>
      <c r="D6234" s="89" t="s">
        <v>23960</v>
      </c>
    </row>
    <row r="6235" spans="1:4">
      <c r="A6235" s="89">
        <v>220295</v>
      </c>
      <c r="B6235" s="89" t="s">
        <v>23961</v>
      </c>
      <c r="C6235" s="89" t="s">
        <v>23962</v>
      </c>
      <c r="D6235" s="89" t="s">
        <v>23963</v>
      </c>
    </row>
    <row r="6236" spans="1:4">
      <c r="A6236" s="89">
        <v>220386</v>
      </c>
      <c r="B6236" s="89" t="s">
        <v>23964</v>
      </c>
      <c r="C6236" s="89" t="s">
        <v>23965</v>
      </c>
      <c r="D6236" s="89" t="s">
        <v>23966</v>
      </c>
    </row>
    <row r="6237" spans="1:4">
      <c r="A6237" s="89">
        <v>220393</v>
      </c>
      <c r="B6237" s="89" t="s">
        <v>23967</v>
      </c>
      <c r="C6237" s="89" t="s">
        <v>23968</v>
      </c>
      <c r="D6237" s="89" t="s">
        <v>23969</v>
      </c>
    </row>
    <row r="6238" spans="1:4">
      <c r="A6238" s="89">
        <v>220402</v>
      </c>
      <c r="B6238" s="89" t="s">
        <v>23970</v>
      </c>
      <c r="C6238" s="89" t="s">
        <v>23971</v>
      </c>
      <c r="D6238" s="89" t="s">
        <v>23972</v>
      </c>
    </row>
    <row r="6239" spans="1:4">
      <c r="A6239" s="89">
        <v>220407</v>
      </c>
      <c r="B6239" s="89" t="s">
        <v>23973</v>
      </c>
      <c r="C6239" s="89" t="s">
        <v>23974</v>
      </c>
      <c r="D6239" s="89" t="s">
        <v>23975</v>
      </c>
    </row>
    <row r="6240" spans="1:4">
      <c r="A6240" s="89">
        <v>220436</v>
      </c>
      <c r="B6240" s="89" t="s">
        <v>23976</v>
      </c>
      <c r="C6240" s="89" t="s">
        <v>23977</v>
      </c>
      <c r="D6240" s="89" t="s">
        <v>23978</v>
      </c>
    </row>
    <row r="6241" spans="1:4">
      <c r="A6241" s="89">
        <v>220443</v>
      </c>
      <c r="B6241" s="89" t="s">
        <v>23979</v>
      </c>
      <c r="C6241" s="89" t="s">
        <v>23980</v>
      </c>
      <c r="D6241" s="89" t="s">
        <v>23981</v>
      </c>
    </row>
    <row r="6242" spans="1:4">
      <c r="A6242" s="89">
        <v>220448</v>
      </c>
      <c r="B6242" s="89" t="s">
        <v>23982</v>
      </c>
      <c r="C6242" s="89" t="s">
        <v>23983</v>
      </c>
      <c r="D6242" s="89" t="s">
        <v>23984</v>
      </c>
    </row>
    <row r="6243" spans="1:4">
      <c r="A6243" s="89">
        <v>220452</v>
      </c>
      <c r="B6243" s="89" t="s">
        <v>23985</v>
      </c>
      <c r="C6243" s="89" t="s">
        <v>23986</v>
      </c>
      <c r="D6243" s="89" t="s">
        <v>23987</v>
      </c>
    </row>
    <row r="6244" spans="1:4">
      <c r="A6244" s="89">
        <v>220460</v>
      </c>
      <c r="B6244" s="89" t="s">
        <v>23988</v>
      </c>
      <c r="C6244" s="89" t="s">
        <v>23989</v>
      </c>
      <c r="D6244" s="89" t="s">
        <v>23990</v>
      </c>
    </row>
    <row r="6245" spans="1:4">
      <c r="A6245" s="89">
        <v>220465</v>
      </c>
      <c r="B6245" s="89" t="s">
        <v>23991</v>
      </c>
      <c r="C6245" s="89" t="s">
        <v>23992</v>
      </c>
      <c r="D6245" s="89" t="s">
        <v>23993</v>
      </c>
    </row>
    <row r="6246" spans="1:4">
      <c r="A6246" s="89">
        <v>220489</v>
      </c>
      <c r="B6246" s="89" t="s">
        <v>23994</v>
      </c>
      <c r="C6246" s="89" t="s">
        <v>23995</v>
      </c>
      <c r="D6246" s="89" t="s">
        <v>23996</v>
      </c>
    </row>
    <row r="6247" spans="1:4">
      <c r="A6247" s="89">
        <v>220493</v>
      </c>
      <c r="B6247" s="89" t="s">
        <v>23997</v>
      </c>
      <c r="C6247" s="89" t="s">
        <v>23998</v>
      </c>
      <c r="D6247" s="89" t="s">
        <v>23999</v>
      </c>
    </row>
    <row r="6248" spans="1:4">
      <c r="A6248" s="89">
        <v>220497</v>
      </c>
      <c r="B6248" s="89" t="s">
        <v>24000</v>
      </c>
      <c r="C6248" s="89" t="s">
        <v>24001</v>
      </c>
      <c r="D6248" s="89" t="s">
        <v>24002</v>
      </c>
    </row>
    <row r="6249" spans="1:4">
      <c r="A6249" s="89">
        <v>221008</v>
      </c>
      <c r="B6249" s="89" t="s">
        <v>24003</v>
      </c>
      <c r="C6249" s="89" t="s">
        <v>24004</v>
      </c>
      <c r="D6249" s="89" t="s">
        <v>24005</v>
      </c>
    </row>
    <row r="6250" spans="1:4">
      <c r="A6250" s="89">
        <v>221016</v>
      </c>
      <c r="B6250" s="89" t="s">
        <v>24006</v>
      </c>
      <c r="C6250" s="89" t="s">
        <v>24007</v>
      </c>
      <c r="D6250" s="89" t="s">
        <v>24008</v>
      </c>
    </row>
    <row r="6251" spans="1:4">
      <c r="A6251" s="89">
        <v>221039</v>
      </c>
      <c r="B6251" s="89" t="s">
        <v>24009</v>
      </c>
      <c r="C6251" s="89" t="s">
        <v>24010</v>
      </c>
      <c r="D6251" s="89" t="s">
        <v>24011</v>
      </c>
    </row>
    <row r="6252" spans="1:4">
      <c r="A6252" s="89">
        <v>221043</v>
      </c>
      <c r="B6252" s="89" t="s">
        <v>24012</v>
      </c>
      <c r="C6252" s="89" t="s">
        <v>24013</v>
      </c>
      <c r="D6252" s="89" t="s">
        <v>24014</v>
      </c>
    </row>
    <row r="6253" spans="1:4">
      <c r="A6253" s="89">
        <v>221046</v>
      </c>
      <c r="B6253" s="89" t="s">
        <v>24015</v>
      </c>
      <c r="C6253" s="89" t="s">
        <v>24016</v>
      </c>
      <c r="D6253" s="89" t="s">
        <v>24017</v>
      </c>
    </row>
    <row r="6254" spans="1:4">
      <c r="A6254" s="89">
        <v>221054</v>
      </c>
      <c r="B6254" s="89" t="s">
        <v>24018</v>
      </c>
      <c r="C6254" s="89" t="s">
        <v>24019</v>
      </c>
      <c r="D6254" s="89" t="s">
        <v>24020</v>
      </c>
    </row>
    <row r="6255" spans="1:4">
      <c r="A6255" s="89">
        <v>221061</v>
      </c>
      <c r="B6255" s="89" t="s">
        <v>24021</v>
      </c>
      <c r="C6255" s="89" t="s">
        <v>24022</v>
      </c>
      <c r="D6255" s="89" t="s">
        <v>24023</v>
      </c>
    </row>
    <row r="6256" spans="1:4">
      <c r="A6256" s="89">
        <v>221074</v>
      </c>
      <c r="B6256" s="89" t="s">
        <v>24024</v>
      </c>
      <c r="C6256" s="89" t="s">
        <v>24025</v>
      </c>
      <c r="D6256" s="89" t="s">
        <v>24026</v>
      </c>
    </row>
    <row r="6257" spans="1:4">
      <c r="A6257" s="89">
        <v>221078</v>
      </c>
      <c r="B6257" s="89" t="s">
        <v>24027</v>
      </c>
      <c r="C6257" s="89" t="s">
        <v>24028</v>
      </c>
      <c r="D6257" s="89" t="s">
        <v>24029</v>
      </c>
    </row>
    <row r="6258" spans="1:4">
      <c r="A6258" s="89">
        <v>221083</v>
      </c>
      <c r="B6258" s="89" t="s">
        <v>24030</v>
      </c>
      <c r="C6258" s="89" t="s">
        <v>24031</v>
      </c>
      <c r="D6258" s="89" t="s">
        <v>24032</v>
      </c>
    </row>
    <row r="6259" spans="1:4">
      <c r="A6259" s="89">
        <v>221091</v>
      </c>
      <c r="B6259" s="89" t="s">
        <v>24033</v>
      </c>
      <c r="C6259" s="89" t="s">
        <v>24034</v>
      </c>
      <c r="D6259" s="89" t="s">
        <v>24035</v>
      </c>
    </row>
    <row r="6260" spans="1:4">
      <c r="A6260" s="89">
        <v>221098</v>
      </c>
      <c r="B6260" s="89" t="s">
        <v>24036</v>
      </c>
      <c r="C6260" s="89" t="s">
        <v>24037</v>
      </c>
      <c r="D6260" s="89" t="s">
        <v>24038</v>
      </c>
    </row>
    <row r="6261" spans="1:4">
      <c r="A6261" s="89">
        <v>221109</v>
      </c>
      <c r="B6261" s="89" t="s">
        <v>24039</v>
      </c>
      <c r="C6261" s="89" t="s">
        <v>24040</v>
      </c>
      <c r="D6261" s="89" t="s">
        <v>24041</v>
      </c>
    </row>
    <row r="6262" spans="1:4">
      <c r="A6262" s="89">
        <v>221114</v>
      </c>
      <c r="B6262" s="89" t="s">
        <v>24042</v>
      </c>
      <c r="C6262" s="89" t="s">
        <v>24043</v>
      </c>
      <c r="D6262" s="89" t="s">
        <v>24044</v>
      </c>
    </row>
    <row r="6263" spans="1:4">
      <c r="A6263" s="89">
        <v>221117</v>
      </c>
      <c r="B6263" s="89" t="s">
        <v>24045</v>
      </c>
      <c r="C6263" s="89" t="s">
        <v>24046</v>
      </c>
      <c r="D6263" s="89" t="s">
        <v>24047</v>
      </c>
    </row>
    <row r="6264" spans="1:4">
      <c r="A6264" s="89">
        <v>221120</v>
      </c>
      <c r="B6264" s="89" t="s">
        <v>24048</v>
      </c>
      <c r="C6264" s="89" t="s">
        <v>24049</v>
      </c>
      <c r="D6264" s="89" t="s">
        <v>24050</v>
      </c>
    </row>
    <row r="6265" spans="1:4">
      <c r="A6265" s="89">
        <v>221126</v>
      </c>
      <c r="B6265" s="89" t="s">
        <v>24051</v>
      </c>
      <c r="C6265" s="89" t="s">
        <v>24052</v>
      </c>
      <c r="D6265" s="89" t="s">
        <v>24053</v>
      </c>
    </row>
    <row r="6266" spans="1:4">
      <c r="A6266" s="89">
        <v>221139</v>
      </c>
      <c r="B6266" s="89" t="s">
        <v>24054</v>
      </c>
      <c r="C6266" s="89" t="s">
        <v>24055</v>
      </c>
      <c r="D6266" s="89" t="s">
        <v>24056</v>
      </c>
    </row>
    <row r="6267" spans="1:4">
      <c r="A6267" s="89">
        <v>221142</v>
      </c>
      <c r="B6267" s="89" t="s">
        <v>24057</v>
      </c>
      <c r="C6267" s="89" t="s">
        <v>24058</v>
      </c>
      <c r="D6267" s="89" t="s">
        <v>24059</v>
      </c>
    </row>
    <row r="6268" spans="1:4">
      <c r="A6268" s="89">
        <v>221145</v>
      </c>
      <c r="B6268" s="89" t="s">
        <v>24060</v>
      </c>
      <c r="C6268" s="89" t="s">
        <v>24061</v>
      </c>
      <c r="D6268" s="89" t="s">
        <v>24062</v>
      </c>
    </row>
    <row r="6269" spans="1:4">
      <c r="A6269" s="89">
        <v>222628</v>
      </c>
      <c r="B6269" s="89" t="s">
        <v>24063</v>
      </c>
      <c r="C6269" s="89" t="s">
        <v>24064</v>
      </c>
      <c r="D6269" s="89" t="s">
        <v>24065</v>
      </c>
    </row>
    <row r="6270" spans="1:4">
      <c r="A6270" s="89">
        <v>223713</v>
      </c>
      <c r="B6270" s="89" t="s">
        <v>24066</v>
      </c>
      <c r="C6270" s="89" t="s">
        <v>24067</v>
      </c>
      <c r="D6270" s="89" t="s">
        <v>24068</v>
      </c>
    </row>
    <row r="6271" spans="1:4">
      <c r="A6271" s="89">
        <v>223727</v>
      </c>
      <c r="B6271" s="89" t="s">
        <v>24069</v>
      </c>
      <c r="C6271" s="89" t="s">
        <v>24070</v>
      </c>
      <c r="D6271" s="89" t="s">
        <v>24071</v>
      </c>
    </row>
    <row r="6272" spans="1:4">
      <c r="A6272" s="89">
        <v>223735</v>
      </c>
      <c r="B6272" s="89" t="s">
        <v>24072</v>
      </c>
      <c r="C6272" s="89" t="s">
        <v>24073</v>
      </c>
      <c r="D6272" s="89" t="s">
        <v>24074</v>
      </c>
    </row>
    <row r="6273" spans="1:4">
      <c r="A6273" s="89">
        <v>225123</v>
      </c>
      <c r="B6273" s="89" t="s">
        <v>24075</v>
      </c>
      <c r="C6273" s="89" t="s">
        <v>24076</v>
      </c>
      <c r="D6273" s="89" t="s">
        <v>24077</v>
      </c>
    </row>
    <row r="6274" spans="1:4">
      <c r="A6274" s="89">
        <v>225147</v>
      </c>
      <c r="B6274" s="89" t="s">
        <v>24078</v>
      </c>
      <c r="C6274" s="89" t="s">
        <v>24079</v>
      </c>
      <c r="D6274" s="89" t="s">
        <v>24080</v>
      </c>
    </row>
    <row r="6275" spans="1:4">
      <c r="A6275" s="89">
        <v>225154</v>
      </c>
      <c r="B6275" s="89" t="s">
        <v>24081</v>
      </c>
      <c r="C6275" s="89" t="s">
        <v>24082</v>
      </c>
      <c r="D6275" s="89" t="s">
        <v>24083</v>
      </c>
    </row>
    <row r="6276" spans="1:4">
      <c r="A6276" s="89">
        <v>225681</v>
      </c>
      <c r="B6276" s="89" t="s">
        <v>24084</v>
      </c>
      <c r="C6276" s="89" t="s">
        <v>24085</v>
      </c>
      <c r="D6276" s="89" t="s">
        <v>24086</v>
      </c>
    </row>
    <row r="6277" spans="1:4">
      <c r="A6277" s="89">
        <v>225686</v>
      </c>
      <c r="B6277" s="89" t="s">
        <v>24087</v>
      </c>
      <c r="C6277" s="89" t="s">
        <v>24088</v>
      </c>
      <c r="D6277" s="89" t="s">
        <v>24089</v>
      </c>
    </row>
    <row r="6278" spans="1:4">
      <c r="A6278" s="89">
        <v>225689</v>
      </c>
      <c r="B6278" s="89" t="s">
        <v>24090</v>
      </c>
      <c r="C6278" s="89" t="s">
        <v>24091</v>
      </c>
      <c r="D6278" s="89" t="s">
        <v>24092</v>
      </c>
    </row>
    <row r="6279" spans="1:4">
      <c r="A6279" s="89">
        <v>225692</v>
      </c>
      <c r="B6279" s="89" t="s">
        <v>24093</v>
      </c>
      <c r="C6279" s="89" t="s">
        <v>24094</v>
      </c>
      <c r="D6279" s="89" t="s">
        <v>24095</v>
      </c>
    </row>
    <row r="6280" spans="1:4">
      <c r="A6280" s="89">
        <v>225696</v>
      </c>
      <c r="B6280" s="89" t="s">
        <v>24096</v>
      </c>
      <c r="C6280" s="89" t="s">
        <v>24097</v>
      </c>
      <c r="D6280" s="89" t="s">
        <v>24098</v>
      </c>
    </row>
    <row r="6281" spans="1:4">
      <c r="A6281" s="89">
        <v>225700</v>
      </c>
      <c r="B6281" s="89" t="s">
        <v>24099</v>
      </c>
      <c r="C6281" s="89" t="s">
        <v>24100</v>
      </c>
      <c r="D6281" s="89" t="s">
        <v>24101</v>
      </c>
    </row>
    <row r="6282" spans="1:4">
      <c r="A6282" s="89">
        <v>225703</v>
      </c>
      <c r="B6282" s="89" t="s">
        <v>24102</v>
      </c>
      <c r="C6282" s="89" t="s">
        <v>24103</v>
      </c>
      <c r="D6282" s="89" t="s">
        <v>24104</v>
      </c>
    </row>
    <row r="6283" spans="1:4">
      <c r="A6283" s="89">
        <v>225707</v>
      </c>
      <c r="B6283" s="89" t="s">
        <v>24105</v>
      </c>
      <c r="C6283" s="89" t="s">
        <v>24106</v>
      </c>
      <c r="D6283" s="89" t="s">
        <v>24107</v>
      </c>
    </row>
    <row r="6284" spans="1:4">
      <c r="A6284" s="89">
        <v>225710</v>
      </c>
      <c r="B6284" s="89" t="s">
        <v>24108</v>
      </c>
      <c r="C6284" s="89" t="s">
        <v>24109</v>
      </c>
      <c r="D6284" s="89" t="s">
        <v>24110</v>
      </c>
    </row>
    <row r="6285" spans="1:4">
      <c r="A6285" s="89">
        <v>225713</v>
      </c>
      <c r="B6285" s="89" t="s">
        <v>24111</v>
      </c>
      <c r="C6285" s="89" t="s">
        <v>24112</v>
      </c>
      <c r="D6285" s="89" t="s">
        <v>24113</v>
      </c>
    </row>
    <row r="6286" spans="1:4">
      <c r="A6286" s="89">
        <v>226292</v>
      </c>
      <c r="B6286" s="89" t="s">
        <v>24114</v>
      </c>
      <c r="C6286" s="89" t="s">
        <v>24115</v>
      </c>
      <c r="D6286" s="89" t="s">
        <v>24116</v>
      </c>
    </row>
    <row r="6287" spans="1:4">
      <c r="A6287" s="89">
        <v>226295</v>
      </c>
      <c r="B6287" s="89" t="s">
        <v>24117</v>
      </c>
      <c r="C6287" s="89" t="s">
        <v>24118</v>
      </c>
      <c r="D6287" s="89" t="s">
        <v>24119</v>
      </c>
    </row>
    <row r="6288" spans="1:4">
      <c r="A6288" s="89">
        <v>226298</v>
      </c>
      <c r="B6288" s="89" t="s">
        <v>24120</v>
      </c>
      <c r="C6288" s="89" t="s">
        <v>24121</v>
      </c>
      <c r="D6288" s="89" t="s">
        <v>24122</v>
      </c>
    </row>
    <row r="6289" spans="1:4">
      <c r="A6289" s="89">
        <v>226307</v>
      </c>
      <c r="B6289" s="89" t="s">
        <v>24123</v>
      </c>
      <c r="C6289" s="89" t="s">
        <v>24124</v>
      </c>
      <c r="D6289" s="89" t="s">
        <v>24125</v>
      </c>
    </row>
    <row r="6290" spans="1:4">
      <c r="A6290" s="89">
        <v>226313</v>
      </c>
      <c r="B6290" s="89" t="s">
        <v>24126</v>
      </c>
      <c r="C6290" s="89" t="s">
        <v>24127</v>
      </c>
      <c r="D6290" s="89" t="s">
        <v>24128</v>
      </c>
    </row>
    <row r="6291" spans="1:4">
      <c r="A6291" s="89">
        <v>226316</v>
      </c>
      <c r="B6291" s="89" t="s">
        <v>24129</v>
      </c>
      <c r="C6291" s="89" t="s">
        <v>24130</v>
      </c>
      <c r="D6291" s="89" t="s">
        <v>24131</v>
      </c>
    </row>
    <row r="6292" spans="1:4">
      <c r="A6292" s="89">
        <v>227510</v>
      </c>
      <c r="B6292" s="89" t="s">
        <v>24132</v>
      </c>
      <c r="C6292" s="89" t="s">
        <v>24133</v>
      </c>
      <c r="D6292" s="89" t="s">
        <v>24134</v>
      </c>
    </row>
    <row r="6293" spans="1:4">
      <c r="A6293" s="89">
        <v>227535</v>
      </c>
      <c r="B6293" s="89" t="s">
        <v>24135</v>
      </c>
      <c r="C6293" s="89" t="s">
        <v>24136</v>
      </c>
      <c r="D6293" s="89" t="s">
        <v>24137</v>
      </c>
    </row>
    <row r="6294" spans="1:4">
      <c r="A6294" s="89">
        <v>227796</v>
      </c>
      <c r="B6294" s="89" t="s">
        <v>24138</v>
      </c>
      <c r="C6294" s="89" t="s">
        <v>24138</v>
      </c>
      <c r="D6294" s="89" t="s">
        <v>24138</v>
      </c>
    </row>
    <row r="6295" spans="1:4">
      <c r="A6295" s="89">
        <v>227972</v>
      </c>
      <c r="B6295" s="89" t="s">
        <v>24139</v>
      </c>
      <c r="C6295" s="89" t="s">
        <v>24140</v>
      </c>
      <c r="D6295" s="89" t="s">
        <v>24141</v>
      </c>
    </row>
    <row r="6296" spans="1:4">
      <c r="A6296" s="89">
        <v>227976</v>
      </c>
      <c r="B6296" s="89" t="s">
        <v>24142</v>
      </c>
      <c r="C6296" s="89" t="s">
        <v>24143</v>
      </c>
      <c r="D6296" s="89" t="s">
        <v>24144</v>
      </c>
    </row>
    <row r="6297" spans="1:4">
      <c r="A6297" s="89">
        <v>227982</v>
      </c>
      <c r="B6297" s="89" t="s">
        <v>24145</v>
      </c>
      <c r="C6297" s="89" t="s">
        <v>24146</v>
      </c>
      <c r="D6297" s="89" t="s">
        <v>24147</v>
      </c>
    </row>
    <row r="6298" spans="1:4">
      <c r="A6298" s="89">
        <v>227990</v>
      </c>
      <c r="B6298" s="89" t="s">
        <v>24148</v>
      </c>
      <c r="C6298" s="89" t="s">
        <v>24149</v>
      </c>
      <c r="D6298" s="89" t="s">
        <v>24150</v>
      </c>
    </row>
    <row r="6299" spans="1:4">
      <c r="A6299" s="89">
        <v>228000</v>
      </c>
      <c r="B6299" s="89" t="s">
        <v>24151</v>
      </c>
      <c r="C6299" s="89" t="s">
        <v>24152</v>
      </c>
      <c r="D6299" s="89" t="s">
        <v>24153</v>
      </c>
    </row>
    <row r="6300" spans="1:4">
      <c r="A6300" s="89">
        <v>228003</v>
      </c>
      <c r="B6300" s="89" t="s">
        <v>24154</v>
      </c>
      <c r="C6300" s="89" t="s">
        <v>24155</v>
      </c>
      <c r="D6300" s="89" t="s">
        <v>24156</v>
      </c>
    </row>
    <row r="6301" spans="1:4">
      <c r="A6301" s="89">
        <v>228012</v>
      </c>
      <c r="B6301" s="89" t="s">
        <v>24157</v>
      </c>
      <c r="C6301" s="89" t="s">
        <v>24158</v>
      </c>
      <c r="D6301" s="89" t="s">
        <v>24159</v>
      </c>
    </row>
    <row r="6302" spans="1:4">
      <c r="A6302" s="89">
        <v>228113</v>
      </c>
      <c r="B6302" s="89" t="s">
        <v>24160</v>
      </c>
      <c r="C6302" s="89" t="s">
        <v>24161</v>
      </c>
      <c r="D6302" s="89" t="s">
        <v>24162</v>
      </c>
    </row>
    <row r="6303" spans="1:4">
      <c r="A6303" s="89">
        <v>228116</v>
      </c>
      <c r="B6303" s="89" t="s">
        <v>24163</v>
      </c>
      <c r="C6303" s="89" t="s">
        <v>24164</v>
      </c>
      <c r="D6303" s="89" t="s">
        <v>24165</v>
      </c>
    </row>
    <row r="6304" spans="1:4">
      <c r="A6304" s="89">
        <v>228119</v>
      </c>
      <c r="B6304" s="89" t="s">
        <v>24166</v>
      </c>
      <c r="C6304" s="89" t="s">
        <v>24167</v>
      </c>
      <c r="D6304" s="89" t="s">
        <v>24167</v>
      </c>
    </row>
    <row r="6305" spans="1:4">
      <c r="A6305" s="89">
        <v>228123</v>
      </c>
      <c r="B6305" s="89" t="s">
        <v>24168</v>
      </c>
      <c r="C6305" s="89" t="s">
        <v>24169</v>
      </c>
      <c r="D6305" s="89" t="s">
        <v>24169</v>
      </c>
    </row>
    <row r="6306" spans="1:4">
      <c r="A6306" s="89">
        <v>228140</v>
      </c>
      <c r="B6306" s="89" t="s">
        <v>24170</v>
      </c>
      <c r="C6306" s="89" t="s">
        <v>24171</v>
      </c>
      <c r="D6306" s="89" t="s">
        <v>24172</v>
      </c>
    </row>
    <row r="6307" spans="1:4">
      <c r="A6307" s="89">
        <v>228145</v>
      </c>
      <c r="B6307" s="89" t="s">
        <v>24173</v>
      </c>
      <c r="C6307" s="89" t="s">
        <v>24174</v>
      </c>
      <c r="D6307" s="89" t="s">
        <v>24175</v>
      </c>
    </row>
    <row r="6308" spans="1:4">
      <c r="A6308" s="89">
        <v>228157</v>
      </c>
      <c r="B6308" s="89" t="s">
        <v>24176</v>
      </c>
      <c r="C6308" s="89" t="s">
        <v>24177</v>
      </c>
      <c r="D6308" s="89" t="s">
        <v>24178</v>
      </c>
    </row>
    <row r="6309" spans="1:4">
      <c r="A6309" s="89">
        <v>228165</v>
      </c>
      <c r="B6309" s="89" t="s">
        <v>24179</v>
      </c>
      <c r="C6309" s="89" t="s">
        <v>24180</v>
      </c>
      <c r="D6309" s="89" t="s">
        <v>24181</v>
      </c>
    </row>
    <row r="6310" spans="1:4">
      <c r="A6310" s="89">
        <v>228169</v>
      </c>
      <c r="B6310" s="89" t="s">
        <v>24182</v>
      </c>
      <c r="C6310" s="89" t="s">
        <v>24183</v>
      </c>
      <c r="D6310" s="89" t="s">
        <v>24184</v>
      </c>
    </row>
    <row r="6311" spans="1:4">
      <c r="A6311" s="89">
        <v>228174</v>
      </c>
      <c r="B6311" s="89" t="s">
        <v>24185</v>
      </c>
      <c r="C6311" s="89" t="s">
        <v>24186</v>
      </c>
      <c r="D6311" s="89" t="s">
        <v>24187</v>
      </c>
    </row>
    <row r="6312" spans="1:4">
      <c r="A6312" s="89">
        <v>228179</v>
      </c>
      <c r="B6312" s="89" t="s">
        <v>24188</v>
      </c>
      <c r="C6312" s="89" t="s">
        <v>24189</v>
      </c>
      <c r="D6312" s="89" t="s">
        <v>24190</v>
      </c>
    </row>
    <row r="6313" spans="1:4">
      <c r="A6313" s="89">
        <v>228184</v>
      </c>
      <c r="B6313" s="89" t="s">
        <v>24191</v>
      </c>
      <c r="C6313" s="89" t="s">
        <v>24192</v>
      </c>
      <c r="D6313" s="89" t="s">
        <v>24193</v>
      </c>
    </row>
    <row r="6314" spans="1:4">
      <c r="A6314" s="89">
        <v>228190</v>
      </c>
      <c r="B6314" s="89" t="s">
        <v>24194</v>
      </c>
      <c r="C6314" s="89" t="s">
        <v>24195</v>
      </c>
      <c r="D6314" s="89" t="s">
        <v>24196</v>
      </c>
    </row>
    <row r="6315" spans="1:4">
      <c r="A6315" s="89">
        <v>228215</v>
      </c>
      <c r="B6315" s="89" t="s">
        <v>24197</v>
      </c>
      <c r="C6315" s="89" t="s">
        <v>24198</v>
      </c>
      <c r="D6315" s="89" t="s">
        <v>24199</v>
      </c>
    </row>
    <row r="6316" spans="1:4">
      <c r="A6316" s="89">
        <v>228218</v>
      </c>
      <c r="B6316" s="89" t="s">
        <v>24200</v>
      </c>
      <c r="C6316" s="89" t="s">
        <v>24201</v>
      </c>
      <c r="D6316" s="89" t="s">
        <v>24202</v>
      </c>
    </row>
    <row r="6317" spans="1:4">
      <c r="A6317" s="89">
        <v>228221</v>
      </c>
      <c r="B6317" s="89" t="s">
        <v>24203</v>
      </c>
      <c r="C6317" s="89" t="s">
        <v>24204</v>
      </c>
      <c r="D6317" s="89" t="s">
        <v>24205</v>
      </c>
    </row>
    <row r="6318" spans="1:4">
      <c r="A6318" s="89">
        <v>228224</v>
      </c>
      <c r="B6318" s="89" t="s">
        <v>24206</v>
      </c>
      <c r="C6318" s="89" t="s">
        <v>24207</v>
      </c>
      <c r="D6318" s="89" t="s">
        <v>24208</v>
      </c>
    </row>
    <row r="6319" spans="1:4">
      <c r="A6319" s="89">
        <v>228227</v>
      </c>
      <c r="B6319" s="89" t="s">
        <v>24209</v>
      </c>
      <c r="C6319" s="89" t="s">
        <v>24210</v>
      </c>
      <c r="D6319" s="89" t="s">
        <v>24211</v>
      </c>
    </row>
    <row r="6320" spans="1:4">
      <c r="A6320" s="89">
        <v>228236</v>
      </c>
      <c r="B6320" s="89" t="s">
        <v>24212</v>
      </c>
      <c r="C6320" s="89" t="s">
        <v>24213</v>
      </c>
      <c r="D6320" s="89" t="s">
        <v>24214</v>
      </c>
    </row>
    <row r="6321" spans="1:4">
      <c r="A6321" s="89">
        <v>228240</v>
      </c>
      <c r="B6321" s="89" t="s">
        <v>24215</v>
      </c>
      <c r="C6321" s="89" t="s">
        <v>24215</v>
      </c>
      <c r="D6321" s="89" t="s">
        <v>24216</v>
      </c>
    </row>
    <row r="6322" spans="1:4">
      <c r="A6322" s="89">
        <v>228243</v>
      </c>
      <c r="B6322" s="89" t="s">
        <v>24217</v>
      </c>
      <c r="C6322" s="89" t="s">
        <v>24217</v>
      </c>
      <c r="D6322" s="89" t="s">
        <v>24218</v>
      </c>
    </row>
    <row r="6323" spans="1:4">
      <c r="A6323" s="89">
        <v>228247</v>
      </c>
      <c r="B6323" s="89" t="s">
        <v>24219</v>
      </c>
      <c r="C6323" s="89" t="s">
        <v>24220</v>
      </c>
      <c r="D6323" s="89" t="s">
        <v>24221</v>
      </c>
    </row>
    <row r="6324" spans="1:4">
      <c r="A6324" s="89">
        <v>228254</v>
      </c>
      <c r="B6324" s="89" t="s">
        <v>24222</v>
      </c>
      <c r="C6324" s="89" t="s">
        <v>24223</v>
      </c>
      <c r="D6324" s="89" t="s">
        <v>24224</v>
      </c>
    </row>
    <row r="6325" spans="1:4">
      <c r="A6325" s="89">
        <v>228264</v>
      </c>
      <c r="B6325" s="89" t="s">
        <v>24225</v>
      </c>
      <c r="C6325" s="89" t="s">
        <v>24226</v>
      </c>
      <c r="D6325" s="89" t="s">
        <v>24227</v>
      </c>
    </row>
    <row r="6326" spans="1:4">
      <c r="A6326" s="89">
        <v>228272</v>
      </c>
      <c r="B6326" s="89" t="s">
        <v>24228</v>
      </c>
      <c r="C6326" s="89" t="s">
        <v>24229</v>
      </c>
      <c r="D6326" s="89" t="s">
        <v>24230</v>
      </c>
    </row>
    <row r="6327" spans="1:4">
      <c r="A6327" s="89">
        <v>228277</v>
      </c>
      <c r="B6327" s="89" t="s">
        <v>24231</v>
      </c>
      <c r="C6327" s="89" t="s">
        <v>24232</v>
      </c>
      <c r="D6327" s="89" t="s">
        <v>24233</v>
      </c>
    </row>
    <row r="6328" spans="1:4">
      <c r="A6328" s="89">
        <v>228285</v>
      </c>
      <c r="B6328" s="89" t="s">
        <v>24234</v>
      </c>
      <c r="C6328" s="89" t="s">
        <v>24235</v>
      </c>
      <c r="D6328" s="89" t="s">
        <v>24236</v>
      </c>
    </row>
    <row r="6329" spans="1:4">
      <c r="A6329" s="89">
        <v>228290</v>
      </c>
      <c r="B6329" s="89" t="s">
        <v>24237</v>
      </c>
      <c r="C6329" s="89" t="s">
        <v>24238</v>
      </c>
      <c r="D6329" s="89" t="s">
        <v>24239</v>
      </c>
    </row>
    <row r="6330" spans="1:4">
      <c r="A6330" s="89">
        <v>228293</v>
      </c>
      <c r="B6330" s="89" t="s">
        <v>24240</v>
      </c>
      <c r="C6330" s="89" t="s">
        <v>24241</v>
      </c>
      <c r="D6330" s="89" t="s">
        <v>24242</v>
      </c>
    </row>
    <row r="6331" spans="1:4">
      <c r="A6331" s="89">
        <v>228299</v>
      </c>
      <c r="B6331" s="89" t="s">
        <v>24243</v>
      </c>
      <c r="C6331" s="89" t="s">
        <v>24244</v>
      </c>
      <c r="D6331" s="89" t="s">
        <v>24245</v>
      </c>
    </row>
    <row r="6332" spans="1:4">
      <c r="A6332" s="89">
        <v>228302</v>
      </c>
      <c r="B6332" s="89" t="s">
        <v>24246</v>
      </c>
      <c r="C6332" s="89" t="s">
        <v>24247</v>
      </c>
      <c r="D6332" s="89" t="s">
        <v>24248</v>
      </c>
    </row>
    <row r="6333" spans="1:4">
      <c r="A6333" s="89">
        <v>228305</v>
      </c>
      <c r="B6333" s="89" t="s">
        <v>24249</v>
      </c>
      <c r="C6333" s="89" t="s">
        <v>24250</v>
      </c>
      <c r="D6333" s="89" t="s">
        <v>24251</v>
      </c>
    </row>
    <row r="6334" spans="1:4">
      <c r="A6334" s="89">
        <v>228308</v>
      </c>
      <c r="B6334" s="89" t="s">
        <v>24252</v>
      </c>
      <c r="C6334" s="89" t="s">
        <v>24253</v>
      </c>
      <c r="D6334" s="89" t="s">
        <v>24254</v>
      </c>
    </row>
    <row r="6335" spans="1:4">
      <c r="A6335" s="89">
        <v>228312</v>
      </c>
      <c r="B6335" s="89" t="s">
        <v>24255</v>
      </c>
      <c r="C6335" s="89" t="s">
        <v>24256</v>
      </c>
      <c r="D6335" s="89" t="s">
        <v>24257</v>
      </c>
    </row>
    <row r="6336" spans="1:4">
      <c r="A6336" s="89">
        <v>228329</v>
      </c>
      <c r="B6336" s="89" t="s">
        <v>24258</v>
      </c>
      <c r="C6336" s="89" t="s">
        <v>24259</v>
      </c>
      <c r="D6336" s="89" t="s">
        <v>24260</v>
      </c>
    </row>
    <row r="6337" spans="1:4">
      <c r="A6337" s="89">
        <v>228337</v>
      </c>
      <c r="B6337" s="89" t="s">
        <v>24261</v>
      </c>
      <c r="C6337" s="89" t="s">
        <v>24262</v>
      </c>
      <c r="D6337" s="89" t="s">
        <v>24263</v>
      </c>
    </row>
    <row r="6338" spans="1:4">
      <c r="A6338" s="89">
        <v>228340</v>
      </c>
      <c r="B6338" s="89" t="s">
        <v>24264</v>
      </c>
      <c r="C6338" s="89" t="s">
        <v>24265</v>
      </c>
      <c r="D6338" s="89" t="s">
        <v>24266</v>
      </c>
    </row>
    <row r="6339" spans="1:4">
      <c r="A6339" s="89">
        <v>228343</v>
      </c>
      <c r="B6339" s="89" t="s">
        <v>24267</v>
      </c>
      <c r="C6339" s="89" t="s">
        <v>24268</v>
      </c>
      <c r="D6339" s="89" t="s">
        <v>24269</v>
      </c>
    </row>
    <row r="6340" spans="1:4">
      <c r="A6340" s="89">
        <v>228346</v>
      </c>
      <c r="B6340" s="89" t="s">
        <v>24270</v>
      </c>
      <c r="C6340" s="89" t="s">
        <v>24271</v>
      </c>
      <c r="D6340" s="89" t="s">
        <v>24272</v>
      </c>
    </row>
    <row r="6341" spans="1:4">
      <c r="A6341" s="89">
        <v>228349</v>
      </c>
      <c r="B6341" s="89" t="s">
        <v>24273</v>
      </c>
      <c r="C6341" s="89" t="s">
        <v>24274</v>
      </c>
      <c r="D6341" s="89" t="s">
        <v>24275</v>
      </c>
    </row>
    <row r="6342" spans="1:4">
      <c r="A6342" s="89">
        <v>228354</v>
      </c>
      <c r="B6342" s="89" t="s">
        <v>24276</v>
      </c>
      <c r="C6342" s="89" t="s">
        <v>24277</v>
      </c>
      <c r="D6342" s="89" t="s">
        <v>24278</v>
      </c>
    </row>
    <row r="6343" spans="1:4">
      <c r="A6343" s="89">
        <v>228357</v>
      </c>
      <c r="B6343" s="89" t="s">
        <v>24279</v>
      </c>
      <c r="C6343" s="89" t="s">
        <v>24280</v>
      </c>
      <c r="D6343" s="89" t="s">
        <v>24281</v>
      </c>
    </row>
    <row r="6344" spans="1:4">
      <c r="A6344" s="89">
        <v>228360</v>
      </c>
      <c r="B6344" s="89" t="s">
        <v>24282</v>
      </c>
      <c r="C6344" s="89" t="s">
        <v>24283</v>
      </c>
      <c r="D6344" s="89" t="s">
        <v>24284</v>
      </c>
    </row>
    <row r="6345" spans="1:4">
      <c r="A6345" s="89">
        <v>228363</v>
      </c>
      <c r="B6345" s="89" t="s">
        <v>24285</v>
      </c>
      <c r="C6345" s="89" t="s">
        <v>24286</v>
      </c>
      <c r="D6345" s="89" t="s">
        <v>24287</v>
      </c>
    </row>
    <row r="6346" spans="1:4">
      <c r="A6346" s="89">
        <v>228366</v>
      </c>
      <c r="B6346" s="89" t="s">
        <v>24288</v>
      </c>
      <c r="C6346" s="89" t="s">
        <v>24289</v>
      </c>
      <c r="D6346" s="89" t="s">
        <v>24290</v>
      </c>
    </row>
    <row r="6347" spans="1:4">
      <c r="A6347" s="89">
        <v>228371</v>
      </c>
      <c r="B6347" s="89" t="s">
        <v>24291</v>
      </c>
      <c r="C6347" s="89" t="s">
        <v>24292</v>
      </c>
      <c r="D6347" s="89" t="s">
        <v>24293</v>
      </c>
    </row>
    <row r="6348" spans="1:4">
      <c r="A6348" s="89">
        <v>228374</v>
      </c>
      <c r="B6348" s="89" t="s">
        <v>24294</v>
      </c>
      <c r="C6348" s="89" t="s">
        <v>24295</v>
      </c>
      <c r="D6348" s="89" t="s">
        <v>24296</v>
      </c>
    </row>
    <row r="6349" spans="1:4">
      <c r="A6349" s="89">
        <v>228379</v>
      </c>
      <c r="B6349" s="89" t="s">
        <v>24297</v>
      </c>
      <c r="C6349" s="89" t="s">
        <v>24298</v>
      </c>
      <c r="D6349" s="89" t="s">
        <v>24299</v>
      </c>
    </row>
    <row r="6350" spans="1:4">
      <c r="A6350" s="89">
        <v>228384</v>
      </c>
      <c r="B6350" s="89" t="s">
        <v>24300</v>
      </c>
      <c r="C6350" s="89" t="s">
        <v>24301</v>
      </c>
      <c r="D6350" s="89" t="s">
        <v>24302</v>
      </c>
    </row>
    <row r="6351" spans="1:4">
      <c r="A6351" s="89">
        <v>228387</v>
      </c>
      <c r="B6351" s="89" t="s">
        <v>24303</v>
      </c>
      <c r="C6351" s="89" t="s">
        <v>24304</v>
      </c>
      <c r="D6351" s="89" t="s">
        <v>24305</v>
      </c>
    </row>
    <row r="6352" spans="1:4">
      <c r="A6352" s="89">
        <v>228390</v>
      </c>
      <c r="B6352" s="89" t="s">
        <v>24306</v>
      </c>
      <c r="C6352" s="89" t="s">
        <v>24307</v>
      </c>
      <c r="D6352" s="89" t="s">
        <v>24308</v>
      </c>
    </row>
    <row r="6353" spans="1:4">
      <c r="A6353" s="89">
        <v>228396</v>
      </c>
      <c r="B6353" s="89" t="s">
        <v>24309</v>
      </c>
      <c r="C6353" s="89" t="s">
        <v>24310</v>
      </c>
      <c r="D6353" s="89" t="s">
        <v>24311</v>
      </c>
    </row>
    <row r="6354" spans="1:4">
      <c r="A6354" s="89">
        <v>228399</v>
      </c>
      <c r="B6354" s="89" t="s">
        <v>24312</v>
      </c>
      <c r="C6354" s="89" t="s">
        <v>24313</v>
      </c>
      <c r="D6354" s="89" t="s">
        <v>24314</v>
      </c>
    </row>
    <row r="6355" spans="1:4">
      <c r="A6355" s="89">
        <v>228402</v>
      </c>
      <c r="B6355" s="89" t="s">
        <v>24315</v>
      </c>
      <c r="C6355" s="89" t="s">
        <v>24316</v>
      </c>
      <c r="D6355" s="89" t="s">
        <v>24317</v>
      </c>
    </row>
    <row r="6356" spans="1:4">
      <c r="A6356" s="89">
        <v>228407</v>
      </c>
      <c r="B6356" s="89" t="s">
        <v>24318</v>
      </c>
      <c r="C6356" s="89" t="s">
        <v>24319</v>
      </c>
      <c r="D6356" s="89" t="s">
        <v>24320</v>
      </c>
    </row>
    <row r="6357" spans="1:4">
      <c r="A6357" s="89">
        <v>228410</v>
      </c>
      <c r="B6357" s="89" t="s">
        <v>24321</v>
      </c>
      <c r="C6357" s="89" t="s">
        <v>24322</v>
      </c>
      <c r="D6357" s="89" t="s">
        <v>24323</v>
      </c>
    </row>
    <row r="6358" spans="1:4">
      <c r="A6358" s="89">
        <v>228415</v>
      </c>
      <c r="B6358" s="89" t="s">
        <v>24324</v>
      </c>
      <c r="C6358" s="89" t="s">
        <v>24325</v>
      </c>
      <c r="D6358" s="89" t="s">
        <v>24326</v>
      </c>
    </row>
    <row r="6359" spans="1:4">
      <c r="A6359" s="89">
        <v>228423</v>
      </c>
      <c r="B6359" s="89" t="s">
        <v>24327</v>
      </c>
      <c r="C6359" s="89" t="s">
        <v>24328</v>
      </c>
      <c r="D6359" s="89" t="s">
        <v>24329</v>
      </c>
    </row>
    <row r="6360" spans="1:4">
      <c r="A6360" s="89">
        <v>228426</v>
      </c>
      <c r="B6360" s="89" t="s">
        <v>24330</v>
      </c>
      <c r="C6360" s="89" t="s">
        <v>24331</v>
      </c>
      <c r="D6360" s="89" t="s">
        <v>24332</v>
      </c>
    </row>
    <row r="6361" spans="1:4">
      <c r="A6361" s="89">
        <v>228429</v>
      </c>
      <c r="B6361" s="89" t="s">
        <v>24333</v>
      </c>
      <c r="C6361" s="89" t="s">
        <v>24334</v>
      </c>
      <c r="D6361" s="89" t="s">
        <v>24335</v>
      </c>
    </row>
    <row r="6362" spans="1:4">
      <c r="A6362" s="89">
        <v>229717</v>
      </c>
      <c r="B6362" s="89" t="s">
        <v>24336</v>
      </c>
      <c r="C6362" s="89" t="s">
        <v>24337</v>
      </c>
      <c r="D6362" s="89" t="s">
        <v>24338</v>
      </c>
    </row>
    <row r="6363" spans="1:4">
      <c r="A6363" s="89">
        <v>229720</v>
      </c>
      <c r="B6363" s="89" t="s">
        <v>24339</v>
      </c>
      <c r="C6363" s="89" t="s">
        <v>24340</v>
      </c>
      <c r="D6363" s="89" t="s">
        <v>24341</v>
      </c>
    </row>
    <row r="6364" spans="1:4">
      <c r="A6364" s="89">
        <v>230800</v>
      </c>
      <c r="B6364" s="89" t="s">
        <v>24342</v>
      </c>
      <c r="C6364" s="89" t="s">
        <v>24343</v>
      </c>
      <c r="D6364" s="89" t="s">
        <v>24344</v>
      </c>
    </row>
    <row r="6365" spans="1:4">
      <c r="A6365" s="89">
        <v>230839</v>
      </c>
      <c r="B6365" s="89" t="s">
        <v>24345</v>
      </c>
      <c r="C6365" s="89" t="s">
        <v>24346</v>
      </c>
      <c r="D6365" s="89" t="s">
        <v>24347</v>
      </c>
    </row>
    <row r="6366" spans="1:4">
      <c r="A6366" s="89">
        <v>230845</v>
      </c>
      <c r="B6366" s="89" t="s">
        <v>24348</v>
      </c>
      <c r="C6366" s="89" t="s">
        <v>24349</v>
      </c>
      <c r="D6366" s="89" t="s">
        <v>24350</v>
      </c>
    </row>
    <row r="6367" spans="1:4">
      <c r="A6367" s="89">
        <v>230851</v>
      </c>
      <c r="B6367" s="89" t="s">
        <v>24351</v>
      </c>
      <c r="C6367" s="89" t="s">
        <v>24352</v>
      </c>
      <c r="D6367" s="89" t="s">
        <v>24353</v>
      </c>
    </row>
    <row r="6368" spans="1:4">
      <c r="A6368" s="89">
        <v>230857</v>
      </c>
      <c r="B6368" s="89" t="s">
        <v>24354</v>
      </c>
      <c r="C6368" s="89" t="s">
        <v>24355</v>
      </c>
      <c r="D6368" s="89" t="s">
        <v>24356</v>
      </c>
    </row>
    <row r="6369" spans="1:4">
      <c r="A6369" s="89">
        <v>231013</v>
      </c>
      <c r="B6369" s="89" t="s">
        <v>24357</v>
      </c>
      <c r="C6369" s="89" t="s">
        <v>24358</v>
      </c>
      <c r="D6369" s="89" t="s">
        <v>24359</v>
      </c>
    </row>
    <row r="6370" spans="1:4">
      <c r="A6370" s="89">
        <v>231031</v>
      </c>
      <c r="B6370" s="89" t="s">
        <v>24360</v>
      </c>
      <c r="C6370" s="89" t="s">
        <v>24360</v>
      </c>
      <c r="D6370" s="89" t="s">
        <v>24361</v>
      </c>
    </row>
    <row r="6371" spans="1:4">
      <c r="A6371" s="89">
        <v>231040</v>
      </c>
      <c r="B6371" s="89" t="s">
        <v>24362</v>
      </c>
      <c r="C6371" s="89" t="s">
        <v>24363</v>
      </c>
      <c r="D6371" s="89" t="s">
        <v>24364</v>
      </c>
    </row>
    <row r="6372" spans="1:4">
      <c r="A6372" s="89">
        <v>231080</v>
      </c>
      <c r="B6372" s="89" t="s">
        <v>24365</v>
      </c>
      <c r="C6372" s="89" t="s">
        <v>24366</v>
      </c>
      <c r="D6372" s="89" t="s">
        <v>24367</v>
      </c>
    </row>
    <row r="6373" spans="1:4">
      <c r="A6373" s="89">
        <v>231108</v>
      </c>
      <c r="B6373" s="89" t="s">
        <v>24368</v>
      </c>
      <c r="C6373" s="89" t="s">
        <v>24369</v>
      </c>
      <c r="D6373" s="89" t="s">
        <v>24370</v>
      </c>
    </row>
    <row r="6374" spans="1:4">
      <c r="A6374" s="89">
        <v>231111</v>
      </c>
      <c r="B6374" s="89" t="s">
        <v>24371</v>
      </c>
      <c r="C6374" s="89" t="s">
        <v>24372</v>
      </c>
      <c r="D6374" s="89" t="s">
        <v>24373</v>
      </c>
    </row>
    <row r="6375" spans="1:4">
      <c r="A6375" s="89">
        <v>231117</v>
      </c>
      <c r="B6375" s="89" t="s">
        <v>24374</v>
      </c>
      <c r="C6375" s="89" t="s">
        <v>24375</v>
      </c>
      <c r="D6375" s="89" t="s">
        <v>24376</v>
      </c>
    </row>
    <row r="6376" spans="1:4">
      <c r="A6376" s="89">
        <v>231120</v>
      </c>
      <c r="B6376" s="89" t="s">
        <v>24377</v>
      </c>
      <c r="C6376" s="89" t="s">
        <v>24378</v>
      </c>
      <c r="D6376" s="89" t="s">
        <v>24379</v>
      </c>
    </row>
    <row r="6377" spans="1:4">
      <c r="A6377" s="89">
        <v>231127</v>
      </c>
      <c r="B6377" s="89" t="s">
        <v>24380</v>
      </c>
      <c r="C6377" s="89" t="s">
        <v>24381</v>
      </c>
      <c r="D6377" s="89" t="s">
        <v>24382</v>
      </c>
    </row>
    <row r="6378" spans="1:4">
      <c r="A6378" s="89">
        <v>231130</v>
      </c>
      <c r="B6378" s="89" t="s">
        <v>24383</v>
      </c>
      <c r="C6378" s="89" t="s">
        <v>24384</v>
      </c>
      <c r="D6378" s="89" t="s">
        <v>24385</v>
      </c>
    </row>
    <row r="6379" spans="1:4">
      <c r="A6379" s="89">
        <v>231137</v>
      </c>
      <c r="B6379" s="89" t="s">
        <v>24386</v>
      </c>
      <c r="C6379" s="89" t="s">
        <v>24387</v>
      </c>
      <c r="D6379" s="89" t="s">
        <v>24388</v>
      </c>
    </row>
    <row r="6380" spans="1:4">
      <c r="A6380" s="89">
        <v>231140</v>
      </c>
      <c r="B6380" s="89" t="s">
        <v>24389</v>
      </c>
      <c r="C6380" s="89" t="s">
        <v>24390</v>
      </c>
      <c r="D6380" s="89" t="s">
        <v>24391</v>
      </c>
    </row>
    <row r="6381" spans="1:4">
      <c r="A6381" s="89">
        <v>231144</v>
      </c>
      <c r="B6381" s="89" t="s">
        <v>24392</v>
      </c>
      <c r="C6381" s="89" t="s">
        <v>24393</v>
      </c>
      <c r="D6381" s="89" t="s">
        <v>24394</v>
      </c>
    </row>
    <row r="6382" spans="1:4">
      <c r="A6382" s="89">
        <v>231147</v>
      </c>
      <c r="B6382" s="89" t="s">
        <v>24395</v>
      </c>
      <c r="C6382" s="89" t="s">
        <v>24396</v>
      </c>
      <c r="D6382" s="89" t="s">
        <v>24397</v>
      </c>
    </row>
    <row r="6383" spans="1:4">
      <c r="A6383" s="89">
        <v>231154</v>
      </c>
      <c r="B6383" s="89" t="s">
        <v>24398</v>
      </c>
      <c r="C6383" s="89" t="s">
        <v>24399</v>
      </c>
      <c r="D6383" s="89" t="s">
        <v>24400</v>
      </c>
    </row>
    <row r="6384" spans="1:4">
      <c r="A6384" s="89">
        <v>231160</v>
      </c>
      <c r="B6384" s="89" t="s">
        <v>24401</v>
      </c>
      <c r="C6384" s="89" t="s">
        <v>24402</v>
      </c>
      <c r="D6384" s="89" t="s">
        <v>24403</v>
      </c>
    </row>
    <row r="6385" spans="1:4">
      <c r="A6385" s="89">
        <v>231169</v>
      </c>
      <c r="B6385" s="89" t="s">
        <v>24404</v>
      </c>
      <c r="C6385" s="89" t="s">
        <v>24405</v>
      </c>
      <c r="D6385" s="89" t="s">
        <v>24406</v>
      </c>
    </row>
    <row r="6386" spans="1:4">
      <c r="A6386" s="89">
        <v>231178</v>
      </c>
      <c r="B6386" s="89" t="s">
        <v>24407</v>
      </c>
      <c r="C6386" s="89" t="s">
        <v>24408</v>
      </c>
      <c r="D6386" s="89" t="s">
        <v>24409</v>
      </c>
    </row>
    <row r="6387" spans="1:4">
      <c r="A6387" s="89">
        <v>231183</v>
      </c>
      <c r="B6387" s="89" t="s">
        <v>24410</v>
      </c>
      <c r="C6387" s="89" t="s">
        <v>24411</v>
      </c>
      <c r="D6387" s="89" t="s">
        <v>24412</v>
      </c>
    </row>
    <row r="6388" spans="1:4">
      <c r="A6388" s="89">
        <v>231214</v>
      </c>
      <c r="B6388" s="89" t="s">
        <v>24413</v>
      </c>
      <c r="C6388" s="89" t="s">
        <v>24413</v>
      </c>
      <c r="D6388" s="89" t="s">
        <v>24414</v>
      </c>
    </row>
    <row r="6389" spans="1:4">
      <c r="A6389" s="89">
        <v>231222</v>
      </c>
      <c r="B6389" s="89" t="s">
        <v>24415</v>
      </c>
      <c r="C6389" s="89" t="s">
        <v>24415</v>
      </c>
      <c r="D6389" s="89" t="s">
        <v>24416</v>
      </c>
    </row>
    <row r="6390" spans="1:4">
      <c r="A6390" s="89">
        <v>231226</v>
      </c>
      <c r="B6390" s="89" t="s">
        <v>24417</v>
      </c>
      <c r="C6390" s="89" t="s">
        <v>24418</v>
      </c>
      <c r="D6390" s="89" t="s">
        <v>24419</v>
      </c>
    </row>
    <row r="6391" spans="1:4">
      <c r="A6391" s="89">
        <v>231230</v>
      </c>
      <c r="B6391" s="89" t="s">
        <v>24420</v>
      </c>
      <c r="C6391" s="89" t="s">
        <v>24421</v>
      </c>
      <c r="D6391" s="89" t="s">
        <v>24422</v>
      </c>
    </row>
    <row r="6392" spans="1:4">
      <c r="A6392" s="89">
        <v>231237</v>
      </c>
      <c r="B6392" s="89" t="s">
        <v>24423</v>
      </c>
      <c r="C6392" s="89" t="s">
        <v>24424</v>
      </c>
      <c r="D6392" s="89" t="s">
        <v>24425</v>
      </c>
    </row>
    <row r="6393" spans="1:4">
      <c r="A6393" s="89">
        <v>231242</v>
      </c>
      <c r="B6393" s="89" t="s">
        <v>24426</v>
      </c>
      <c r="C6393" s="89" t="s">
        <v>24427</v>
      </c>
      <c r="D6393" s="89" t="s">
        <v>24428</v>
      </c>
    </row>
    <row r="6394" spans="1:4">
      <c r="A6394" s="89">
        <v>231249</v>
      </c>
      <c r="B6394" s="89" t="s">
        <v>24429</v>
      </c>
      <c r="C6394" s="89" t="s">
        <v>24430</v>
      </c>
      <c r="D6394" s="89" t="s">
        <v>24431</v>
      </c>
    </row>
    <row r="6395" spans="1:4">
      <c r="A6395" s="89">
        <v>231256</v>
      </c>
      <c r="B6395" s="89" t="s">
        <v>24432</v>
      </c>
      <c r="C6395" s="89" t="s">
        <v>24433</v>
      </c>
      <c r="D6395" s="89" t="s">
        <v>24434</v>
      </c>
    </row>
    <row r="6396" spans="1:4">
      <c r="A6396" s="89">
        <v>231386</v>
      </c>
      <c r="B6396" s="89" t="s">
        <v>24435</v>
      </c>
      <c r="C6396" s="89" t="s">
        <v>24436</v>
      </c>
      <c r="D6396" s="89" t="s">
        <v>24437</v>
      </c>
    </row>
    <row r="6397" spans="1:4">
      <c r="A6397" s="89">
        <v>231393</v>
      </c>
      <c r="B6397" s="89" t="s">
        <v>24438</v>
      </c>
      <c r="C6397" s="89" t="s">
        <v>24439</v>
      </c>
      <c r="D6397" s="89" t="s">
        <v>24440</v>
      </c>
    </row>
    <row r="6398" spans="1:4">
      <c r="A6398" s="89">
        <v>231401</v>
      </c>
      <c r="B6398" s="89" t="s">
        <v>24441</v>
      </c>
      <c r="C6398" s="89" t="s">
        <v>24442</v>
      </c>
      <c r="D6398" s="89" t="s">
        <v>24443</v>
      </c>
    </row>
    <row r="6399" spans="1:4">
      <c r="A6399" s="89">
        <v>231413</v>
      </c>
      <c r="B6399" s="89" t="s">
        <v>24444</v>
      </c>
      <c r="C6399" s="89" t="s">
        <v>24445</v>
      </c>
      <c r="D6399" s="89" t="s">
        <v>24446</v>
      </c>
    </row>
    <row r="6400" spans="1:4">
      <c r="A6400" s="89">
        <v>231416</v>
      </c>
      <c r="B6400" s="89" t="s">
        <v>24447</v>
      </c>
      <c r="C6400" s="89" t="s">
        <v>24448</v>
      </c>
      <c r="D6400" s="89" t="s">
        <v>24449</v>
      </c>
    </row>
    <row r="6401" spans="1:4">
      <c r="A6401" s="89">
        <v>231419</v>
      </c>
      <c r="B6401" s="89" t="s">
        <v>24450</v>
      </c>
      <c r="C6401" s="89" t="s">
        <v>24451</v>
      </c>
      <c r="D6401" s="89" t="s">
        <v>24452</v>
      </c>
    </row>
    <row r="6402" spans="1:4">
      <c r="A6402" s="89">
        <v>231426</v>
      </c>
      <c r="B6402" s="89" t="s">
        <v>24453</v>
      </c>
      <c r="C6402" s="89" t="s">
        <v>24454</v>
      </c>
      <c r="D6402" s="89" t="s">
        <v>24455</v>
      </c>
    </row>
    <row r="6403" spans="1:4">
      <c r="A6403" s="89">
        <v>231445</v>
      </c>
      <c r="B6403" s="89" t="s">
        <v>24456</v>
      </c>
      <c r="C6403" s="89" t="s">
        <v>24457</v>
      </c>
      <c r="D6403" s="89" t="s">
        <v>24458</v>
      </c>
    </row>
    <row r="6404" spans="1:4">
      <c r="A6404" s="89">
        <v>231450</v>
      </c>
      <c r="B6404" s="89" t="s">
        <v>24459</v>
      </c>
      <c r="C6404" s="89" t="s">
        <v>24460</v>
      </c>
      <c r="D6404" s="89" t="s">
        <v>24461</v>
      </c>
    </row>
    <row r="6405" spans="1:4">
      <c r="A6405" s="89">
        <v>231457</v>
      </c>
      <c r="B6405" s="89" t="s">
        <v>24462</v>
      </c>
      <c r="C6405" s="89" t="s">
        <v>24463</v>
      </c>
      <c r="D6405" s="89" t="s">
        <v>24464</v>
      </c>
    </row>
    <row r="6406" spans="1:4">
      <c r="A6406" s="89">
        <v>231466</v>
      </c>
      <c r="B6406" s="89" t="s">
        <v>24465</v>
      </c>
      <c r="C6406" s="89" t="s">
        <v>24466</v>
      </c>
      <c r="D6406" s="89" t="s">
        <v>24467</v>
      </c>
    </row>
    <row r="6407" spans="1:4">
      <c r="A6407" s="89">
        <v>231500</v>
      </c>
      <c r="B6407" s="89" t="s">
        <v>24468</v>
      </c>
      <c r="C6407" s="89" t="s">
        <v>24469</v>
      </c>
      <c r="D6407" s="89" t="s">
        <v>24470</v>
      </c>
    </row>
    <row r="6408" spans="1:4">
      <c r="A6408" s="89">
        <v>231512</v>
      </c>
      <c r="B6408" s="89" t="s">
        <v>24471</v>
      </c>
      <c r="C6408" s="89" t="s">
        <v>24472</v>
      </c>
      <c r="D6408" s="89" t="s">
        <v>24473</v>
      </c>
    </row>
    <row r="6409" spans="1:4">
      <c r="A6409" s="89">
        <v>231531</v>
      </c>
      <c r="B6409" s="89" t="s">
        <v>24474</v>
      </c>
      <c r="C6409" s="89" t="s">
        <v>24475</v>
      </c>
      <c r="D6409" s="89" t="s">
        <v>24476</v>
      </c>
    </row>
    <row r="6410" spans="1:4">
      <c r="A6410" s="89">
        <v>231537</v>
      </c>
      <c r="B6410" s="89" t="s">
        <v>24477</v>
      </c>
      <c r="C6410" s="89" t="s">
        <v>24478</v>
      </c>
      <c r="D6410" s="89" t="s">
        <v>24479</v>
      </c>
    </row>
    <row r="6411" spans="1:4">
      <c r="A6411" s="89">
        <v>231556</v>
      </c>
      <c r="B6411" s="89" t="s">
        <v>24480</v>
      </c>
      <c r="C6411" s="89" t="s">
        <v>24481</v>
      </c>
      <c r="D6411" s="89" t="s">
        <v>24482</v>
      </c>
    </row>
    <row r="6412" spans="1:4">
      <c r="A6412" s="89">
        <v>231568</v>
      </c>
      <c r="B6412" s="89" t="s">
        <v>24483</v>
      </c>
      <c r="C6412" s="89" t="s">
        <v>24484</v>
      </c>
      <c r="D6412" s="89" t="s">
        <v>24485</v>
      </c>
    </row>
    <row r="6413" spans="1:4">
      <c r="A6413" s="89">
        <v>231573</v>
      </c>
      <c r="B6413" s="89" t="s">
        <v>24486</v>
      </c>
      <c r="C6413" s="89" t="s">
        <v>24487</v>
      </c>
      <c r="D6413" s="89" t="s">
        <v>24488</v>
      </c>
    </row>
    <row r="6414" spans="1:4">
      <c r="A6414" s="89">
        <v>231580</v>
      </c>
      <c r="B6414" s="89" t="s">
        <v>24489</v>
      </c>
      <c r="C6414" s="89" t="s">
        <v>24490</v>
      </c>
      <c r="D6414" s="89" t="s">
        <v>24491</v>
      </c>
    </row>
    <row r="6415" spans="1:4">
      <c r="A6415" s="89">
        <v>231625</v>
      </c>
      <c r="B6415" s="89" t="s">
        <v>24492</v>
      </c>
      <c r="C6415" s="89" t="s">
        <v>24493</v>
      </c>
      <c r="D6415" s="89" t="s">
        <v>24494</v>
      </c>
    </row>
    <row r="6416" spans="1:4">
      <c r="A6416" s="89">
        <v>231632</v>
      </c>
      <c r="B6416" s="89" t="s">
        <v>24495</v>
      </c>
      <c r="C6416" s="89" t="s">
        <v>24496</v>
      </c>
      <c r="D6416" s="89" t="s">
        <v>24497</v>
      </c>
    </row>
    <row r="6417" spans="1:4">
      <c r="A6417" s="89">
        <v>231637</v>
      </c>
      <c r="B6417" s="89" t="s">
        <v>24498</v>
      </c>
      <c r="C6417" s="89" t="s">
        <v>24499</v>
      </c>
      <c r="D6417" s="89" t="s">
        <v>24500</v>
      </c>
    </row>
    <row r="6418" spans="1:4">
      <c r="A6418" s="89">
        <v>231641</v>
      </c>
      <c r="B6418" s="89" t="s">
        <v>24501</v>
      </c>
      <c r="C6418" s="89" t="s">
        <v>24502</v>
      </c>
      <c r="D6418" s="89" t="s">
        <v>24503</v>
      </c>
    </row>
    <row r="6419" spans="1:4">
      <c r="A6419" s="89">
        <v>231662</v>
      </c>
      <c r="B6419" s="89" t="s">
        <v>24504</v>
      </c>
      <c r="C6419" s="89" t="s">
        <v>24505</v>
      </c>
      <c r="D6419" s="89" t="s">
        <v>24506</v>
      </c>
    </row>
    <row r="6420" spans="1:4">
      <c r="A6420" s="89">
        <v>231671</v>
      </c>
      <c r="B6420" s="89" t="s">
        <v>24507</v>
      </c>
      <c r="C6420" s="89" t="s">
        <v>24508</v>
      </c>
      <c r="D6420" s="89" t="s">
        <v>24509</v>
      </c>
    </row>
    <row r="6421" spans="1:4">
      <c r="A6421" s="89">
        <v>231679</v>
      </c>
      <c r="B6421" s="89" t="s">
        <v>24510</v>
      </c>
      <c r="C6421" s="89" t="s">
        <v>24511</v>
      </c>
      <c r="D6421" s="89" t="s">
        <v>24512</v>
      </c>
    </row>
    <row r="6422" spans="1:4">
      <c r="A6422" s="89">
        <v>231692</v>
      </c>
      <c r="B6422" s="89" t="s">
        <v>24513</v>
      </c>
      <c r="C6422" s="89" t="s">
        <v>24514</v>
      </c>
      <c r="D6422" s="89" t="s">
        <v>24515</v>
      </c>
    </row>
    <row r="6423" spans="1:4">
      <c r="A6423" s="89">
        <v>231720</v>
      </c>
      <c r="B6423" s="89" t="s">
        <v>24516</v>
      </c>
      <c r="C6423" s="89" t="s">
        <v>24517</v>
      </c>
      <c r="D6423" s="89" t="s">
        <v>24518</v>
      </c>
    </row>
    <row r="6424" spans="1:4">
      <c r="A6424" s="89">
        <v>231736</v>
      </c>
      <c r="B6424" s="89" t="s">
        <v>24519</v>
      </c>
      <c r="C6424" s="89" t="s">
        <v>24520</v>
      </c>
      <c r="D6424" s="89" t="s">
        <v>24521</v>
      </c>
    </row>
    <row r="6425" spans="1:4">
      <c r="A6425" s="89">
        <v>231742</v>
      </c>
      <c r="B6425" s="89" t="s">
        <v>24522</v>
      </c>
      <c r="C6425" s="89" t="s">
        <v>24523</v>
      </c>
      <c r="D6425" s="89" t="s">
        <v>24524</v>
      </c>
    </row>
    <row r="6426" spans="1:4">
      <c r="A6426" s="89">
        <v>232035</v>
      </c>
      <c r="B6426" s="89" t="s">
        <v>24525</v>
      </c>
      <c r="C6426" s="89" t="s">
        <v>24526</v>
      </c>
      <c r="D6426" s="89" t="s">
        <v>24527</v>
      </c>
    </row>
    <row r="6427" spans="1:4">
      <c r="A6427" s="89">
        <v>232288</v>
      </c>
      <c r="B6427" s="89" t="s">
        <v>24528</v>
      </c>
      <c r="C6427" s="89" t="s">
        <v>24529</v>
      </c>
      <c r="D6427" s="89" t="s">
        <v>24530</v>
      </c>
    </row>
    <row r="6428" spans="1:4">
      <c r="A6428" s="89">
        <v>233655</v>
      </c>
      <c r="B6428" s="89" t="s">
        <v>24531</v>
      </c>
      <c r="C6428" s="89" t="s">
        <v>24532</v>
      </c>
      <c r="D6428" s="89" t="s">
        <v>24533</v>
      </c>
    </row>
    <row r="6429" spans="1:4">
      <c r="A6429" s="89">
        <v>235832</v>
      </c>
      <c r="B6429" s="89" t="s">
        <v>24534</v>
      </c>
      <c r="C6429" s="89" t="s">
        <v>24535</v>
      </c>
      <c r="D6429" s="89" t="s">
        <v>24536</v>
      </c>
    </row>
    <row r="6430" spans="1:4">
      <c r="A6430" s="89">
        <v>235936</v>
      </c>
      <c r="B6430" s="89" t="s">
        <v>24537</v>
      </c>
      <c r="C6430" s="89" t="s">
        <v>24538</v>
      </c>
      <c r="D6430" s="89" t="s">
        <v>24539</v>
      </c>
    </row>
    <row r="6431" spans="1:4">
      <c r="A6431" s="89">
        <v>238269</v>
      </c>
      <c r="B6431" s="89" t="s">
        <v>24540</v>
      </c>
      <c r="C6431" s="89" t="s">
        <v>24541</v>
      </c>
      <c r="D6431" s="89" t="s">
        <v>24542</v>
      </c>
    </row>
    <row r="6432" spans="1:4">
      <c r="A6432" s="89">
        <v>238305</v>
      </c>
      <c r="B6432" s="89" t="s">
        <v>24543</v>
      </c>
      <c r="C6432" s="89" t="s">
        <v>24544</v>
      </c>
      <c r="D6432" s="89" t="s">
        <v>24545</v>
      </c>
    </row>
    <row r="6433" spans="1:4">
      <c r="A6433" s="89">
        <v>238329</v>
      </c>
      <c r="B6433" s="89" t="s">
        <v>24546</v>
      </c>
      <c r="C6433" s="89" t="s">
        <v>24547</v>
      </c>
      <c r="D6433" s="89" t="s">
        <v>24548</v>
      </c>
    </row>
    <row r="6434" spans="1:4">
      <c r="A6434" s="89">
        <v>238446</v>
      </c>
      <c r="B6434" s="89" t="s">
        <v>24549</v>
      </c>
      <c r="C6434" s="89" t="s">
        <v>24550</v>
      </c>
      <c r="D6434" s="89" t="s">
        <v>24551</v>
      </c>
    </row>
    <row r="6435" spans="1:4">
      <c r="A6435" s="89">
        <v>238455</v>
      </c>
      <c r="B6435" s="89" t="s">
        <v>24552</v>
      </c>
      <c r="C6435" s="89" t="s">
        <v>24553</v>
      </c>
      <c r="D6435" s="89" t="s">
        <v>24554</v>
      </c>
    </row>
    <row r="6436" spans="1:4">
      <c r="A6436" s="89">
        <v>238459</v>
      </c>
      <c r="B6436" s="89" t="s">
        <v>24555</v>
      </c>
      <c r="C6436" s="89" t="s">
        <v>24555</v>
      </c>
      <c r="D6436" s="89" t="s">
        <v>24555</v>
      </c>
    </row>
    <row r="6437" spans="1:4">
      <c r="A6437" s="89">
        <v>238468</v>
      </c>
      <c r="B6437" s="89" t="s">
        <v>24556</v>
      </c>
      <c r="C6437" s="89" t="s">
        <v>24557</v>
      </c>
      <c r="D6437" s="89" t="s">
        <v>24558</v>
      </c>
    </row>
    <row r="6438" spans="1:4">
      <c r="A6438" s="89">
        <v>238475</v>
      </c>
      <c r="B6438" s="89" t="s">
        <v>24559</v>
      </c>
      <c r="C6438" s="89" t="s">
        <v>24560</v>
      </c>
      <c r="D6438" s="89" t="s">
        <v>24561</v>
      </c>
    </row>
    <row r="6439" spans="1:4">
      <c r="A6439" s="89">
        <v>238505</v>
      </c>
      <c r="B6439" s="89" t="s">
        <v>24562</v>
      </c>
      <c r="C6439" s="89" t="s">
        <v>24563</v>
      </c>
      <c r="D6439" s="89" t="s">
        <v>24564</v>
      </c>
    </row>
    <row r="6440" spans="1:4">
      <c r="A6440" s="89">
        <v>238510</v>
      </c>
      <c r="B6440" s="89" t="s">
        <v>24565</v>
      </c>
      <c r="C6440" s="89" t="s">
        <v>24566</v>
      </c>
      <c r="D6440" s="89" t="s">
        <v>24567</v>
      </c>
    </row>
    <row r="6441" spans="1:4">
      <c r="A6441" s="89">
        <v>238517</v>
      </c>
      <c r="B6441" s="89" t="s">
        <v>24568</v>
      </c>
      <c r="C6441" s="89" t="s">
        <v>24569</v>
      </c>
      <c r="D6441" s="89" t="s">
        <v>24570</v>
      </c>
    </row>
    <row r="6442" spans="1:4">
      <c r="A6442" s="89">
        <v>238523</v>
      </c>
      <c r="B6442" s="89" t="s">
        <v>24571</v>
      </c>
      <c r="C6442" s="89" t="s">
        <v>24572</v>
      </c>
      <c r="D6442" s="89" t="s">
        <v>24573</v>
      </c>
    </row>
    <row r="6443" spans="1:4">
      <c r="A6443" s="89">
        <v>238536</v>
      </c>
      <c r="B6443" s="89" t="s">
        <v>24574</v>
      </c>
      <c r="C6443" s="89" t="s">
        <v>24575</v>
      </c>
      <c r="D6443" s="89" t="s">
        <v>24576</v>
      </c>
    </row>
    <row r="6444" spans="1:4">
      <c r="A6444" s="89">
        <v>238547</v>
      </c>
      <c r="B6444" s="89" t="s">
        <v>24577</v>
      </c>
      <c r="C6444" s="89" t="s">
        <v>24578</v>
      </c>
      <c r="D6444" s="89" t="s">
        <v>24579</v>
      </c>
    </row>
    <row r="6445" spans="1:4">
      <c r="A6445" s="89">
        <v>238557</v>
      </c>
      <c r="B6445" s="89" t="s">
        <v>24580</v>
      </c>
      <c r="C6445" s="89" t="s">
        <v>24581</v>
      </c>
      <c r="D6445" s="89" t="s">
        <v>24582</v>
      </c>
    </row>
    <row r="6446" spans="1:4">
      <c r="A6446" s="89">
        <v>238569</v>
      </c>
      <c r="B6446" s="89" t="s">
        <v>24583</v>
      </c>
      <c r="C6446" s="89" t="s">
        <v>24584</v>
      </c>
      <c r="D6446" s="89" t="s">
        <v>24585</v>
      </c>
    </row>
    <row r="6447" spans="1:4">
      <c r="A6447" s="89">
        <v>238578</v>
      </c>
      <c r="B6447" s="89" t="s">
        <v>24586</v>
      </c>
      <c r="C6447" s="89" t="s">
        <v>24587</v>
      </c>
      <c r="D6447" s="89" t="s">
        <v>24588</v>
      </c>
    </row>
    <row r="6448" spans="1:4">
      <c r="A6448" s="89">
        <v>238583</v>
      </c>
      <c r="B6448" s="89" t="s">
        <v>24589</v>
      </c>
      <c r="C6448" s="89" t="s">
        <v>24590</v>
      </c>
      <c r="D6448" s="89" t="s">
        <v>24591</v>
      </c>
    </row>
    <row r="6449" spans="1:4">
      <c r="A6449" s="89">
        <v>238593</v>
      </c>
      <c r="B6449" s="89" t="s">
        <v>24592</v>
      </c>
      <c r="C6449" s="89" t="s">
        <v>24593</v>
      </c>
      <c r="D6449" s="89" t="s">
        <v>24594</v>
      </c>
    </row>
    <row r="6450" spans="1:4">
      <c r="A6450" s="89">
        <v>238606</v>
      </c>
      <c r="B6450" s="89" t="s">
        <v>24595</v>
      </c>
      <c r="C6450" s="89" t="s">
        <v>24596</v>
      </c>
      <c r="D6450" s="89" t="s">
        <v>24597</v>
      </c>
    </row>
    <row r="6451" spans="1:4">
      <c r="A6451" s="89">
        <v>238613</v>
      </c>
      <c r="B6451" s="89" t="s">
        <v>24598</v>
      </c>
      <c r="C6451" s="89" t="s">
        <v>24599</v>
      </c>
      <c r="D6451" s="89" t="s">
        <v>24600</v>
      </c>
    </row>
    <row r="6452" spans="1:4">
      <c r="A6452" s="89">
        <v>238616</v>
      </c>
      <c r="B6452" s="89" t="s">
        <v>24601</v>
      </c>
      <c r="C6452" s="89" t="s">
        <v>24602</v>
      </c>
      <c r="D6452" s="89" t="s">
        <v>24603</v>
      </c>
    </row>
    <row r="6453" spans="1:4">
      <c r="A6453" s="89">
        <v>238621</v>
      </c>
      <c r="B6453" s="89" t="s">
        <v>24604</v>
      </c>
      <c r="C6453" s="89" t="s">
        <v>24605</v>
      </c>
      <c r="D6453" s="89" t="s">
        <v>24606</v>
      </c>
    </row>
    <row r="6454" spans="1:4">
      <c r="A6454" s="89">
        <v>238624</v>
      </c>
      <c r="B6454" s="89" t="s">
        <v>24607</v>
      </c>
      <c r="C6454" s="89" t="s">
        <v>24608</v>
      </c>
      <c r="D6454" s="89" t="s">
        <v>24609</v>
      </c>
    </row>
    <row r="6455" spans="1:4">
      <c r="A6455" s="89">
        <v>238637</v>
      </c>
      <c r="B6455" s="89" t="s">
        <v>24610</v>
      </c>
      <c r="C6455" s="89" t="s">
        <v>24611</v>
      </c>
      <c r="D6455" s="89" t="s">
        <v>24612</v>
      </c>
    </row>
    <row r="6456" spans="1:4">
      <c r="A6456" s="89">
        <v>238642</v>
      </c>
      <c r="B6456" s="89" t="s">
        <v>24613</v>
      </c>
      <c r="C6456" s="89" t="s">
        <v>24614</v>
      </c>
      <c r="D6456" s="89" t="s">
        <v>24615</v>
      </c>
    </row>
    <row r="6457" spans="1:4">
      <c r="A6457" s="89">
        <v>238646</v>
      </c>
      <c r="B6457" s="89" t="s">
        <v>24616</v>
      </c>
      <c r="C6457" s="89" t="s">
        <v>24617</v>
      </c>
      <c r="D6457" s="89" t="s">
        <v>24618</v>
      </c>
    </row>
    <row r="6458" spans="1:4">
      <c r="A6458" s="89">
        <v>238650</v>
      </c>
      <c r="B6458" s="89" t="s">
        <v>24619</v>
      </c>
      <c r="C6458" s="89" t="s">
        <v>24620</v>
      </c>
      <c r="D6458" s="89" t="s">
        <v>24621</v>
      </c>
    </row>
    <row r="6459" spans="1:4">
      <c r="A6459" s="89">
        <v>238654</v>
      </c>
      <c r="B6459" s="89" t="s">
        <v>24622</v>
      </c>
      <c r="C6459" s="89" t="s">
        <v>24623</v>
      </c>
      <c r="D6459" s="89" t="s">
        <v>24624</v>
      </c>
    </row>
    <row r="6460" spans="1:4">
      <c r="A6460" s="89">
        <v>238666</v>
      </c>
      <c r="B6460" s="89" t="s">
        <v>24625</v>
      </c>
      <c r="C6460" s="89" t="s">
        <v>24626</v>
      </c>
      <c r="D6460" s="89" t="s">
        <v>24627</v>
      </c>
    </row>
    <row r="6461" spans="1:4">
      <c r="A6461" s="89">
        <v>238670</v>
      </c>
      <c r="B6461" s="89" t="s">
        <v>24628</v>
      </c>
      <c r="C6461" s="89" t="s">
        <v>24629</v>
      </c>
      <c r="D6461" s="89" t="s">
        <v>24630</v>
      </c>
    </row>
    <row r="6462" spans="1:4">
      <c r="A6462" s="89">
        <v>238688</v>
      </c>
      <c r="B6462" s="89" t="s">
        <v>24631</v>
      </c>
      <c r="C6462" s="89" t="s">
        <v>24632</v>
      </c>
      <c r="D6462" s="89" t="s">
        <v>24633</v>
      </c>
    </row>
    <row r="6463" spans="1:4">
      <c r="A6463" s="89">
        <v>238696</v>
      </c>
      <c r="B6463" s="89" t="s">
        <v>24634</v>
      </c>
      <c r="C6463" s="89" t="s">
        <v>24635</v>
      </c>
      <c r="D6463" s="89" t="s">
        <v>24636</v>
      </c>
    </row>
    <row r="6464" spans="1:4">
      <c r="A6464" s="89">
        <v>238699</v>
      </c>
      <c r="B6464" s="89" t="s">
        <v>24637</v>
      </c>
      <c r="C6464" s="89" t="s">
        <v>24638</v>
      </c>
      <c r="D6464" s="89" t="s">
        <v>24639</v>
      </c>
    </row>
    <row r="6465" spans="1:4">
      <c r="A6465" s="89">
        <v>238722</v>
      </c>
      <c r="B6465" s="89" t="s">
        <v>24640</v>
      </c>
      <c r="C6465" s="89" t="s">
        <v>24641</v>
      </c>
      <c r="D6465" s="89" t="s">
        <v>24642</v>
      </c>
    </row>
    <row r="6466" spans="1:4">
      <c r="A6466" s="89">
        <v>238744</v>
      </c>
      <c r="B6466" s="89" t="s">
        <v>24643</v>
      </c>
      <c r="C6466" s="89" t="s">
        <v>24644</v>
      </c>
      <c r="D6466" s="89" t="s">
        <v>24645</v>
      </c>
    </row>
    <row r="6467" spans="1:4">
      <c r="A6467" s="89">
        <v>238750</v>
      </c>
      <c r="B6467" s="89" t="s">
        <v>24646</v>
      </c>
      <c r="C6467" s="89" t="s">
        <v>24647</v>
      </c>
      <c r="D6467" s="89" t="s">
        <v>24648</v>
      </c>
    </row>
    <row r="6468" spans="1:4">
      <c r="A6468" s="89">
        <v>238763</v>
      </c>
      <c r="B6468" s="89" t="s">
        <v>24649</v>
      </c>
      <c r="C6468" s="89" t="s">
        <v>24650</v>
      </c>
      <c r="D6468" s="89" t="s">
        <v>24651</v>
      </c>
    </row>
    <row r="6469" spans="1:4">
      <c r="A6469" s="89">
        <v>238766</v>
      </c>
      <c r="B6469" s="89" t="s">
        <v>24652</v>
      </c>
      <c r="C6469" s="89" t="s">
        <v>24653</v>
      </c>
      <c r="D6469" s="89" t="s">
        <v>24654</v>
      </c>
    </row>
    <row r="6470" spans="1:4">
      <c r="A6470" s="89">
        <v>238769</v>
      </c>
      <c r="B6470" s="89" t="s">
        <v>24655</v>
      </c>
      <c r="C6470" s="89" t="s">
        <v>24656</v>
      </c>
      <c r="D6470" s="89" t="s">
        <v>24657</v>
      </c>
    </row>
    <row r="6471" spans="1:4">
      <c r="A6471" s="89">
        <v>240071</v>
      </c>
      <c r="B6471" s="89" t="s">
        <v>24658</v>
      </c>
      <c r="C6471" s="89" t="s">
        <v>24659</v>
      </c>
      <c r="D6471" s="89" t="s">
        <v>24660</v>
      </c>
    </row>
    <row r="6472" spans="1:4">
      <c r="A6472" s="89">
        <v>240085</v>
      </c>
      <c r="B6472" s="89" t="s">
        <v>24661</v>
      </c>
      <c r="C6472" s="89" t="s">
        <v>24662</v>
      </c>
      <c r="D6472" s="89" t="s">
        <v>24663</v>
      </c>
    </row>
    <row r="6473" spans="1:4">
      <c r="A6473" s="89">
        <v>240094</v>
      </c>
      <c r="B6473" s="89" t="s">
        <v>24664</v>
      </c>
      <c r="C6473" s="89" t="s">
        <v>24665</v>
      </c>
      <c r="D6473" s="89" t="s">
        <v>24666</v>
      </c>
    </row>
    <row r="6474" spans="1:4">
      <c r="A6474" s="89">
        <v>240103</v>
      </c>
      <c r="B6474" s="89" t="s">
        <v>24667</v>
      </c>
      <c r="C6474" s="89" t="s">
        <v>24668</v>
      </c>
      <c r="D6474" s="89" t="s">
        <v>24669</v>
      </c>
    </row>
    <row r="6475" spans="1:4">
      <c r="A6475" s="89">
        <v>240112</v>
      </c>
      <c r="B6475" s="89" t="s">
        <v>24670</v>
      </c>
      <c r="C6475" s="89" t="s">
        <v>24671</v>
      </c>
      <c r="D6475" s="89" t="s">
        <v>24672</v>
      </c>
    </row>
    <row r="6476" spans="1:4">
      <c r="A6476" s="89">
        <v>240371</v>
      </c>
      <c r="B6476" s="89" t="s">
        <v>24673</v>
      </c>
      <c r="C6476" s="89" t="s">
        <v>24674</v>
      </c>
      <c r="D6476" s="89" t="s">
        <v>24675</v>
      </c>
    </row>
    <row r="6477" spans="1:4">
      <c r="A6477" s="89">
        <v>240760</v>
      </c>
      <c r="B6477" s="89" t="s">
        <v>24676</v>
      </c>
      <c r="C6477" s="89" t="s">
        <v>24677</v>
      </c>
      <c r="D6477" s="89" t="s">
        <v>24678</v>
      </c>
    </row>
    <row r="6478" spans="1:4">
      <c r="A6478" s="89">
        <v>243343</v>
      </c>
      <c r="B6478" s="89" t="s">
        <v>24679</v>
      </c>
      <c r="C6478" s="89" t="s">
        <v>24680</v>
      </c>
      <c r="D6478" s="89" t="s">
        <v>24681</v>
      </c>
    </row>
    <row r="6479" spans="1:4">
      <c r="A6479" s="89">
        <v>243367</v>
      </c>
      <c r="B6479" s="89" t="s">
        <v>24682</v>
      </c>
      <c r="C6479" s="89" t="s">
        <v>24683</v>
      </c>
      <c r="D6479" s="89" t="s">
        <v>24684</v>
      </c>
    </row>
    <row r="6480" spans="1:4">
      <c r="A6480" s="89">
        <v>243377</v>
      </c>
      <c r="B6480" s="89" t="s">
        <v>24685</v>
      </c>
      <c r="C6480" s="89" t="s">
        <v>24686</v>
      </c>
      <c r="D6480" s="89" t="s">
        <v>24687</v>
      </c>
    </row>
    <row r="6481" spans="1:4">
      <c r="A6481" s="89">
        <v>243761</v>
      </c>
      <c r="B6481" s="89" t="s">
        <v>24688</v>
      </c>
      <c r="C6481" s="89" t="s">
        <v>24689</v>
      </c>
      <c r="D6481" s="89" t="s">
        <v>24690</v>
      </c>
    </row>
    <row r="6482" spans="1:4">
      <c r="A6482" s="89">
        <v>244242</v>
      </c>
      <c r="B6482" s="89" t="s">
        <v>24691</v>
      </c>
      <c r="C6482" s="89" t="s">
        <v>24692</v>
      </c>
      <c r="D6482" s="89" t="s">
        <v>24693</v>
      </c>
    </row>
    <row r="6483" spans="1:4">
      <c r="A6483" s="89">
        <v>244275</v>
      </c>
      <c r="B6483" s="89" t="s">
        <v>24694</v>
      </c>
      <c r="C6483" s="89" t="s">
        <v>24695</v>
      </c>
      <c r="D6483" s="89" t="s">
        <v>24696</v>
      </c>
    </row>
    <row r="6484" spans="1:4">
      <c r="A6484" s="89">
        <v>244283</v>
      </c>
      <c r="B6484" s="89" t="s">
        <v>24697</v>
      </c>
      <c r="C6484" s="89" t="s">
        <v>24698</v>
      </c>
      <c r="D6484" s="89" t="s">
        <v>24699</v>
      </c>
    </row>
    <row r="6485" spans="1:4">
      <c r="A6485" s="89">
        <v>244305</v>
      </c>
      <c r="B6485" s="89" t="s">
        <v>24700</v>
      </c>
      <c r="C6485" s="89" t="s">
        <v>24701</v>
      </c>
      <c r="D6485" s="89" t="s">
        <v>24702</v>
      </c>
    </row>
    <row r="6486" spans="1:4">
      <c r="A6486" s="89">
        <v>244310</v>
      </c>
      <c r="B6486" s="89" t="s">
        <v>24703</v>
      </c>
      <c r="C6486" s="89" t="s">
        <v>24703</v>
      </c>
      <c r="D6486" s="89" t="s">
        <v>24704</v>
      </c>
    </row>
    <row r="6487" spans="1:4">
      <c r="A6487" s="89">
        <v>247165</v>
      </c>
      <c r="B6487" s="89" t="s">
        <v>24705</v>
      </c>
      <c r="C6487" s="89" t="s">
        <v>24706</v>
      </c>
      <c r="D6487" s="89" t="s">
        <v>24707</v>
      </c>
    </row>
    <row r="6488" spans="1:4">
      <c r="A6488" s="89">
        <v>247198</v>
      </c>
      <c r="B6488" s="89" t="s">
        <v>24708</v>
      </c>
      <c r="C6488" s="89" t="s">
        <v>24709</v>
      </c>
      <c r="D6488" s="89" t="s">
        <v>24710</v>
      </c>
    </row>
    <row r="6489" spans="1:4">
      <c r="A6489" s="89">
        <v>247203</v>
      </c>
      <c r="B6489" s="89" t="s">
        <v>24711</v>
      </c>
      <c r="C6489" s="89" t="s">
        <v>24712</v>
      </c>
      <c r="D6489" s="89" t="s">
        <v>24713</v>
      </c>
    </row>
    <row r="6490" spans="1:4">
      <c r="A6490" s="89">
        <v>247234</v>
      </c>
      <c r="B6490" s="89" t="s">
        <v>24714</v>
      </c>
      <c r="C6490" s="89" t="s">
        <v>24715</v>
      </c>
      <c r="D6490" s="89" t="s">
        <v>24716</v>
      </c>
    </row>
    <row r="6491" spans="1:4">
      <c r="A6491" s="89">
        <v>247239</v>
      </c>
      <c r="B6491" s="89" t="s">
        <v>24717</v>
      </c>
      <c r="C6491" s="89" t="s">
        <v>24718</v>
      </c>
      <c r="D6491" s="89" t="s">
        <v>24719</v>
      </c>
    </row>
    <row r="6492" spans="1:4">
      <c r="A6492" s="89">
        <v>247242</v>
      </c>
      <c r="B6492" s="89" t="s">
        <v>24720</v>
      </c>
      <c r="C6492" s="89" t="s">
        <v>24721</v>
      </c>
      <c r="D6492" s="89" t="s">
        <v>24722</v>
      </c>
    </row>
    <row r="6493" spans="1:4">
      <c r="A6493" s="89">
        <v>247245</v>
      </c>
      <c r="B6493" s="89" t="s">
        <v>24723</v>
      </c>
      <c r="C6493" s="89" t="s">
        <v>24724</v>
      </c>
      <c r="D6493" s="89" t="s">
        <v>24725</v>
      </c>
    </row>
    <row r="6494" spans="1:4">
      <c r="A6494" s="89">
        <v>247257</v>
      </c>
      <c r="B6494" s="89" t="s">
        <v>24726</v>
      </c>
      <c r="C6494" s="89" t="s">
        <v>24727</v>
      </c>
      <c r="D6494" s="89" t="s">
        <v>24728</v>
      </c>
    </row>
    <row r="6495" spans="1:4">
      <c r="A6495" s="89">
        <v>247262</v>
      </c>
      <c r="B6495" s="89" t="s">
        <v>24729</v>
      </c>
      <c r="C6495" s="89" t="s">
        <v>24730</v>
      </c>
      <c r="D6495" s="89" t="s">
        <v>24731</v>
      </c>
    </row>
    <row r="6496" spans="1:4">
      <c r="A6496" s="89">
        <v>247353</v>
      </c>
      <c r="B6496" s="89" t="s">
        <v>24732</v>
      </c>
      <c r="C6496" s="89" t="s">
        <v>24733</v>
      </c>
      <c r="D6496" s="89" t="s">
        <v>24734</v>
      </c>
    </row>
    <row r="6497" spans="1:4">
      <c r="A6497" s="89">
        <v>247378</v>
      </c>
      <c r="B6497" s="89" t="s">
        <v>24735</v>
      </c>
      <c r="C6497" s="89" t="s">
        <v>24736</v>
      </c>
      <c r="D6497" s="89" t="s">
        <v>24737</v>
      </c>
    </row>
    <row r="6498" spans="1:4">
      <c r="A6498" s="89">
        <v>247511</v>
      </c>
      <c r="B6498" s="89" t="s">
        <v>24738</v>
      </c>
      <c r="C6498" s="89" t="s">
        <v>24739</v>
      </c>
      <c r="D6498" s="89" t="s">
        <v>24740</v>
      </c>
    </row>
    <row r="6499" spans="1:4">
      <c r="A6499" s="89">
        <v>247522</v>
      </c>
      <c r="B6499" s="89" t="s">
        <v>24741</v>
      </c>
      <c r="C6499" s="89" t="s">
        <v>24742</v>
      </c>
      <c r="D6499" s="89" t="s">
        <v>24743</v>
      </c>
    </row>
    <row r="6500" spans="1:4">
      <c r="A6500" s="89">
        <v>247525</v>
      </c>
      <c r="B6500" s="89" t="s">
        <v>24744</v>
      </c>
      <c r="C6500" s="89" t="s">
        <v>24745</v>
      </c>
      <c r="D6500" s="89" t="s">
        <v>24746</v>
      </c>
    </row>
    <row r="6501" spans="1:4">
      <c r="A6501" s="89">
        <v>247546</v>
      </c>
      <c r="B6501" s="89" t="s">
        <v>24747</v>
      </c>
      <c r="C6501" s="89" t="s">
        <v>24748</v>
      </c>
      <c r="D6501" s="89" t="s">
        <v>24749</v>
      </c>
    </row>
    <row r="6502" spans="1:4">
      <c r="A6502" s="89">
        <v>247573</v>
      </c>
      <c r="B6502" s="89" t="s">
        <v>24750</v>
      </c>
      <c r="C6502" s="89" t="s">
        <v>24751</v>
      </c>
      <c r="D6502" s="89" t="s">
        <v>24752</v>
      </c>
    </row>
    <row r="6503" spans="1:4">
      <c r="A6503" s="89">
        <v>247582</v>
      </c>
      <c r="B6503" s="89" t="s">
        <v>24753</v>
      </c>
      <c r="C6503" s="89" t="s">
        <v>24754</v>
      </c>
      <c r="D6503" s="89" t="s">
        <v>24755</v>
      </c>
    </row>
    <row r="6504" spans="1:4">
      <c r="A6504" s="89">
        <v>247585</v>
      </c>
      <c r="B6504" s="89" t="s">
        <v>24756</v>
      </c>
      <c r="C6504" s="89" t="s">
        <v>24757</v>
      </c>
      <c r="D6504" s="89" t="s">
        <v>24758</v>
      </c>
    </row>
    <row r="6505" spans="1:4">
      <c r="A6505" s="89">
        <v>247598</v>
      </c>
      <c r="B6505" s="89" t="s">
        <v>24759</v>
      </c>
      <c r="C6505" s="89" t="s">
        <v>24760</v>
      </c>
      <c r="D6505" s="89" t="s">
        <v>24761</v>
      </c>
    </row>
    <row r="6506" spans="1:4">
      <c r="A6506" s="89">
        <v>247604</v>
      </c>
      <c r="B6506" s="89" t="s">
        <v>24762</v>
      </c>
      <c r="C6506" s="89" t="s">
        <v>24763</v>
      </c>
      <c r="D6506" s="89" t="s">
        <v>24764</v>
      </c>
    </row>
    <row r="6507" spans="1:4">
      <c r="A6507" s="89">
        <v>247623</v>
      </c>
      <c r="B6507" s="89" t="s">
        <v>24765</v>
      </c>
      <c r="C6507" s="89" t="s">
        <v>24766</v>
      </c>
      <c r="D6507" s="89" t="s">
        <v>24767</v>
      </c>
    </row>
    <row r="6508" spans="1:4">
      <c r="A6508" s="89">
        <v>247638</v>
      </c>
      <c r="B6508" s="89" t="s">
        <v>24768</v>
      </c>
      <c r="C6508" s="89" t="s">
        <v>24769</v>
      </c>
      <c r="D6508" s="89" t="s">
        <v>24770</v>
      </c>
    </row>
    <row r="6509" spans="1:4">
      <c r="A6509" s="89">
        <v>247651</v>
      </c>
      <c r="B6509" s="89" t="s">
        <v>24771</v>
      </c>
      <c r="C6509" s="89" t="s">
        <v>24772</v>
      </c>
      <c r="D6509" s="89" t="s">
        <v>24773</v>
      </c>
    </row>
    <row r="6510" spans="1:4">
      <c r="A6510" s="89">
        <v>247667</v>
      </c>
      <c r="B6510" s="89" t="s">
        <v>24774</v>
      </c>
      <c r="C6510" s="89" t="s">
        <v>24775</v>
      </c>
      <c r="D6510" s="89" t="s">
        <v>24776</v>
      </c>
    </row>
    <row r="6511" spans="1:4">
      <c r="A6511" s="89">
        <v>247676</v>
      </c>
      <c r="B6511" s="89" t="s">
        <v>24777</v>
      </c>
      <c r="C6511" s="89" t="s">
        <v>24778</v>
      </c>
      <c r="D6511" s="89" t="s">
        <v>24779</v>
      </c>
    </row>
    <row r="6512" spans="1:4">
      <c r="A6512" s="89">
        <v>247685</v>
      </c>
      <c r="B6512" s="89" t="s">
        <v>24780</v>
      </c>
      <c r="C6512" s="89" t="s">
        <v>24781</v>
      </c>
      <c r="D6512" s="89" t="s">
        <v>24782</v>
      </c>
    </row>
    <row r="6513" spans="1:4">
      <c r="A6513" s="89">
        <v>247691</v>
      </c>
      <c r="B6513" s="89" t="s">
        <v>24783</v>
      </c>
      <c r="C6513" s="89" t="s">
        <v>24784</v>
      </c>
      <c r="D6513" s="89" t="s">
        <v>24785</v>
      </c>
    </row>
    <row r="6514" spans="1:4">
      <c r="A6514" s="89">
        <v>247698</v>
      </c>
      <c r="B6514" s="89" t="s">
        <v>24786</v>
      </c>
      <c r="C6514" s="89" t="s">
        <v>24787</v>
      </c>
      <c r="D6514" s="89" t="s">
        <v>24788</v>
      </c>
    </row>
    <row r="6515" spans="1:4">
      <c r="A6515" s="89">
        <v>247709</v>
      </c>
      <c r="B6515" s="89" t="s">
        <v>24789</v>
      </c>
      <c r="C6515" s="89" t="s">
        <v>24790</v>
      </c>
      <c r="D6515" s="89" t="s">
        <v>24791</v>
      </c>
    </row>
    <row r="6516" spans="1:4">
      <c r="A6516" s="89">
        <v>247718</v>
      </c>
      <c r="B6516" s="89" t="s">
        <v>24792</v>
      </c>
      <c r="C6516" s="89" t="s">
        <v>24793</v>
      </c>
      <c r="D6516" s="89" t="s">
        <v>24794</v>
      </c>
    </row>
    <row r="6517" spans="1:4">
      <c r="A6517" s="89">
        <v>247724</v>
      </c>
      <c r="B6517" s="89" t="s">
        <v>24795</v>
      </c>
      <c r="C6517" s="89" t="s">
        <v>24796</v>
      </c>
      <c r="D6517" s="89" t="s">
        <v>24797</v>
      </c>
    </row>
    <row r="6518" spans="1:4">
      <c r="A6518" s="89">
        <v>247762</v>
      </c>
      <c r="B6518" s="89" t="s">
        <v>24798</v>
      </c>
      <c r="C6518" s="89" t="s">
        <v>24799</v>
      </c>
      <c r="D6518" s="89" t="s">
        <v>24800</v>
      </c>
    </row>
    <row r="6519" spans="1:4">
      <c r="A6519" s="89">
        <v>247765</v>
      </c>
      <c r="B6519" s="89" t="s">
        <v>24801</v>
      </c>
      <c r="C6519" s="89" t="s">
        <v>24802</v>
      </c>
      <c r="D6519" s="89" t="s">
        <v>24803</v>
      </c>
    </row>
    <row r="6520" spans="1:4">
      <c r="A6520" s="89">
        <v>247768</v>
      </c>
      <c r="B6520" s="89" t="s">
        <v>24804</v>
      </c>
      <c r="C6520" s="89" t="s">
        <v>24805</v>
      </c>
      <c r="D6520" s="89" t="s">
        <v>24806</v>
      </c>
    </row>
    <row r="6521" spans="1:4">
      <c r="A6521" s="89">
        <v>247775</v>
      </c>
      <c r="B6521" s="89" t="s">
        <v>24807</v>
      </c>
      <c r="C6521" s="89" t="s">
        <v>24808</v>
      </c>
      <c r="D6521" s="89" t="s">
        <v>24809</v>
      </c>
    </row>
    <row r="6522" spans="1:4">
      <c r="A6522" s="89">
        <v>247790</v>
      </c>
      <c r="B6522" s="89" t="s">
        <v>24810</v>
      </c>
      <c r="C6522" s="89" t="s">
        <v>24811</v>
      </c>
      <c r="D6522" s="89" t="s">
        <v>24812</v>
      </c>
    </row>
    <row r="6523" spans="1:4">
      <c r="A6523" s="89">
        <v>247794</v>
      </c>
      <c r="B6523" s="89" t="s">
        <v>24813</v>
      </c>
      <c r="C6523" s="89" t="s">
        <v>24814</v>
      </c>
      <c r="D6523" s="89" t="s">
        <v>24815</v>
      </c>
    </row>
    <row r="6524" spans="1:4">
      <c r="A6524" s="89">
        <v>247798</v>
      </c>
      <c r="B6524" s="89" t="s">
        <v>24816</v>
      </c>
      <c r="C6524" s="89" t="s">
        <v>24817</v>
      </c>
      <c r="D6524" s="89" t="s">
        <v>24818</v>
      </c>
    </row>
    <row r="6525" spans="1:4">
      <c r="A6525" s="89">
        <v>247806</v>
      </c>
      <c r="B6525" s="89" t="s">
        <v>24819</v>
      </c>
      <c r="C6525" s="89" t="s">
        <v>24820</v>
      </c>
      <c r="D6525" s="89" t="s">
        <v>24821</v>
      </c>
    </row>
    <row r="6526" spans="1:4">
      <c r="A6526" s="89">
        <v>247815</v>
      </c>
      <c r="B6526" s="89" t="s">
        <v>24822</v>
      </c>
      <c r="C6526" s="89" t="s">
        <v>24823</v>
      </c>
      <c r="D6526" s="89" t="s">
        <v>24824</v>
      </c>
    </row>
    <row r="6527" spans="1:4">
      <c r="A6527" s="89">
        <v>247820</v>
      </c>
      <c r="B6527" s="89" t="s">
        <v>24825</v>
      </c>
      <c r="C6527" s="89" t="s">
        <v>24826</v>
      </c>
      <c r="D6527" s="89" t="s">
        <v>24827</v>
      </c>
    </row>
    <row r="6528" spans="1:4">
      <c r="A6528" s="89">
        <v>247827</v>
      </c>
      <c r="B6528" s="89" t="s">
        <v>24828</v>
      </c>
      <c r="C6528" s="89" t="s">
        <v>24829</v>
      </c>
      <c r="D6528" s="89" t="s">
        <v>24830</v>
      </c>
    </row>
    <row r="6529" spans="1:4">
      <c r="A6529" s="89">
        <v>247834</v>
      </c>
      <c r="B6529" s="89" t="s">
        <v>24831</v>
      </c>
      <c r="C6529" s="89" t="s">
        <v>24832</v>
      </c>
      <c r="D6529" s="89" t="s">
        <v>24833</v>
      </c>
    </row>
    <row r="6530" spans="1:4">
      <c r="A6530" s="89">
        <v>247868</v>
      </c>
      <c r="B6530" s="89" t="s">
        <v>24834</v>
      </c>
      <c r="C6530" s="89" t="s">
        <v>24835</v>
      </c>
      <c r="D6530" s="89" t="s">
        <v>24836</v>
      </c>
    </row>
    <row r="6531" spans="1:4">
      <c r="A6531" s="89">
        <v>248095</v>
      </c>
      <c r="B6531" s="89" t="s">
        <v>24837</v>
      </c>
      <c r="C6531" s="89" t="s">
        <v>24838</v>
      </c>
      <c r="D6531" s="89" t="s">
        <v>24839</v>
      </c>
    </row>
    <row r="6532" spans="1:4">
      <c r="A6532" s="89">
        <v>248111</v>
      </c>
      <c r="B6532" s="89" t="s">
        <v>24840</v>
      </c>
      <c r="C6532" s="89" t="s">
        <v>24841</v>
      </c>
      <c r="D6532" s="89" t="s">
        <v>24842</v>
      </c>
    </row>
    <row r="6533" spans="1:4">
      <c r="A6533" s="89">
        <v>248293</v>
      </c>
      <c r="B6533" s="89" t="s">
        <v>24843</v>
      </c>
      <c r="C6533" s="89" t="s">
        <v>24844</v>
      </c>
      <c r="D6533" s="89" t="s">
        <v>24845</v>
      </c>
    </row>
    <row r="6534" spans="1:4">
      <c r="A6534" s="89">
        <v>248296</v>
      </c>
      <c r="B6534" s="89" t="s">
        <v>24846</v>
      </c>
      <c r="C6534" s="89" t="s">
        <v>24847</v>
      </c>
      <c r="D6534" s="89" t="s">
        <v>24848</v>
      </c>
    </row>
    <row r="6535" spans="1:4">
      <c r="A6535" s="89">
        <v>248302</v>
      </c>
      <c r="B6535" s="89" t="s">
        <v>24849</v>
      </c>
      <c r="C6535" s="89" t="s">
        <v>24850</v>
      </c>
      <c r="D6535" s="89" t="s">
        <v>24851</v>
      </c>
    </row>
    <row r="6536" spans="1:4">
      <c r="A6536" s="89">
        <v>248308</v>
      </c>
      <c r="B6536" s="89" t="s">
        <v>24852</v>
      </c>
      <c r="C6536" s="89" t="s">
        <v>24853</v>
      </c>
      <c r="D6536" s="89" t="s">
        <v>24854</v>
      </c>
    </row>
    <row r="6537" spans="1:4">
      <c r="A6537" s="89">
        <v>248315</v>
      </c>
      <c r="B6537" s="89" t="s">
        <v>24855</v>
      </c>
      <c r="C6537" s="89" t="s">
        <v>24856</v>
      </c>
      <c r="D6537" s="89" t="s">
        <v>24857</v>
      </c>
    </row>
    <row r="6538" spans="1:4">
      <c r="A6538" s="89">
        <v>248326</v>
      </c>
      <c r="B6538" s="89" t="s">
        <v>24858</v>
      </c>
      <c r="C6538" s="89" t="s">
        <v>24859</v>
      </c>
      <c r="D6538" s="89" t="s">
        <v>24860</v>
      </c>
    </row>
    <row r="6539" spans="1:4">
      <c r="A6539" s="89">
        <v>248340</v>
      </c>
      <c r="B6539" s="89" t="s">
        <v>24861</v>
      </c>
      <c r="C6539" s="89" t="s">
        <v>24862</v>
      </c>
      <c r="D6539" s="89" t="s">
        <v>24863</v>
      </c>
    </row>
    <row r="6540" spans="1:4">
      <c r="A6540" s="89">
        <v>248347</v>
      </c>
      <c r="B6540" s="89" t="s">
        <v>24864</v>
      </c>
      <c r="C6540" s="89" t="s">
        <v>24865</v>
      </c>
      <c r="D6540" s="89" t="s">
        <v>24866</v>
      </c>
    </row>
    <row r="6541" spans="1:4">
      <c r="A6541" s="89">
        <v>248358</v>
      </c>
      <c r="B6541" s="89" t="s">
        <v>24867</v>
      </c>
      <c r="C6541" s="89" t="s">
        <v>24868</v>
      </c>
      <c r="D6541" s="89" t="s">
        <v>24869</v>
      </c>
    </row>
    <row r="6542" spans="1:4">
      <c r="A6542" s="89">
        <v>248361</v>
      </c>
      <c r="B6542" s="89" t="s">
        <v>24870</v>
      </c>
      <c r="C6542" s="89" t="s">
        <v>24871</v>
      </c>
      <c r="D6542" s="89" t="s">
        <v>24872</v>
      </c>
    </row>
    <row r="6543" spans="1:4">
      <c r="A6543" s="89">
        <v>248365</v>
      </c>
      <c r="B6543" s="89" t="s">
        <v>24873</v>
      </c>
      <c r="C6543" s="89" t="s">
        <v>24874</v>
      </c>
      <c r="D6543" s="89" t="s">
        <v>24875</v>
      </c>
    </row>
    <row r="6544" spans="1:4">
      <c r="A6544" s="89">
        <v>248368</v>
      </c>
      <c r="B6544" s="89" t="s">
        <v>24876</v>
      </c>
      <c r="C6544" s="89" t="s">
        <v>24877</v>
      </c>
      <c r="D6544" s="89" t="s">
        <v>24878</v>
      </c>
    </row>
    <row r="6545" spans="1:4">
      <c r="A6545" s="89">
        <v>248401</v>
      </c>
      <c r="B6545" s="89" t="s">
        <v>24879</v>
      </c>
      <c r="C6545" s="89" t="s">
        <v>24880</v>
      </c>
      <c r="D6545" s="89" t="s">
        <v>24881</v>
      </c>
    </row>
    <row r="6546" spans="1:4">
      <c r="A6546" s="89">
        <v>248404</v>
      </c>
      <c r="B6546" s="89" t="s">
        <v>24882</v>
      </c>
      <c r="C6546" s="89" t="s">
        <v>24883</v>
      </c>
      <c r="D6546" s="89" t="s">
        <v>24884</v>
      </c>
    </row>
    <row r="6547" spans="1:4">
      <c r="A6547" s="89">
        <v>248408</v>
      </c>
      <c r="B6547" s="89" t="s">
        <v>24885</v>
      </c>
      <c r="C6547" s="89" t="s">
        <v>24886</v>
      </c>
      <c r="D6547" s="89" t="s">
        <v>24887</v>
      </c>
    </row>
    <row r="6548" spans="1:4">
      <c r="A6548" s="89">
        <v>250165</v>
      </c>
      <c r="B6548" s="89" t="s">
        <v>24888</v>
      </c>
      <c r="C6548" s="89" t="s">
        <v>24889</v>
      </c>
      <c r="D6548" s="89" t="s">
        <v>24890</v>
      </c>
    </row>
    <row r="6549" spans="1:4">
      <c r="A6549" s="89">
        <v>250805</v>
      </c>
      <c r="B6549" s="89" t="s">
        <v>24891</v>
      </c>
      <c r="C6549" s="89" t="s">
        <v>24892</v>
      </c>
      <c r="D6549" s="89" t="s">
        <v>24892</v>
      </c>
    </row>
    <row r="6550" spans="1:4">
      <c r="A6550" s="89">
        <v>250808</v>
      </c>
      <c r="B6550" s="89" t="s">
        <v>24893</v>
      </c>
      <c r="C6550" s="89" t="s">
        <v>24894</v>
      </c>
      <c r="D6550" s="89" t="s">
        <v>24895</v>
      </c>
    </row>
    <row r="6551" spans="1:4">
      <c r="A6551" s="89">
        <v>250811</v>
      </c>
      <c r="B6551" s="89" t="s">
        <v>24896</v>
      </c>
      <c r="C6551" s="89" t="s">
        <v>24897</v>
      </c>
      <c r="D6551" s="89" t="s">
        <v>24898</v>
      </c>
    </row>
    <row r="6552" spans="1:4">
      <c r="A6552" s="89">
        <v>250831</v>
      </c>
      <c r="B6552" s="89" t="s">
        <v>24899</v>
      </c>
      <c r="C6552" s="89" t="s">
        <v>24900</v>
      </c>
      <c r="D6552" s="89" t="s">
        <v>24901</v>
      </c>
    </row>
    <row r="6553" spans="1:4">
      <c r="A6553" s="89">
        <v>250908</v>
      </c>
      <c r="B6553" s="89" t="s">
        <v>24902</v>
      </c>
      <c r="C6553" s="89" t="s">
        <v>24903</v>
      </c>
      <c r="D6553" s="89" t="s">
        <v>24904</v>
      </c>
    </row>
    <row r="6554" spans="1:4">
      <c r="A6554" s="89">
        <v>250923</v>
      </c>
      <c r="B6554" s="89" t="s">
        <v>24905</v>
      </c>
      <c r="C6554" s="89" t="s">
        <v>24906</v>
      </c>
      <c r="D6554" s="89" t="s">
        <v>24907</v>
      </c>
    </row>
    <row r="6555" spans="1:4">
      <c r="A6555" s="89">
        <v>250932</v>
      </c>
      <c r="B6555" s="89" t="s">
        <v>24908</v>
      </c>
      <c r="C6555" s="89" t="s">
        <v>24909</v>
      </c>
      <c r="D6555" s="89" t="s">
        <v>24910</v>
      </c>
    </row>
    <row r="6556" spans="1:4">
      <c r="A6556" s="89">
        <v>250972</v>
      </c>
      <c r="B6556" s="89" t="s">
        <v>24911</v>
      </c>
      <c r="C6556" s="89" t="s">
        <v>24912</v>
      </c>
      <c r="D6556" s="89" t="s">
        <v>24913</v>
      </c>
    </row>
    <row r="6557" spans="1:4">
      <c r="A6557" s="89">
        <v>250977</v>
      </c>
      <c r="B6557" s="89" t="s">
        <v>24914</v>
      </c>
      <c r="C6557" s="89" t="s">
        <v>24915</v>
      </c>
      <c r="D6557" s="89" t="s">
        <v>24915</v>
      </c>
    </row>
    <row r="6558" spans="1:4">
      <c r="A6558" s="89">
        <v>250984</v>
      </c>
      <c r="B6558" s="89" t="s">
        <v>24916</v>
      </c>
      <c r="C6558" s="89" t="s">
        <v>24917</v>
      </c>
      <c r="D6558" s="89" t="s">
        <v>24918</v>
      </c>
    </row>
    <row r="6559" spans="1:4">
      <c r="A6559" s="89">
        <v>250989</v>
      </c>
      <c r="B6559" s="89" t="s">
        <v>24919</v>
      </c>
      <c r="C6559" s="89" t="s">
        <v>24920</v>
      </c>
      <c r="D6559" s="89" t="s">
        <v>24921</v>
      </c>
    </row>
    <row r="6560" spans="1:4">
      <c r="A6560" s="89">
        <v>250994</v>
      </c>
      <c r="B6560" s="89" t="s">
        <v>24922</v>
      </c>
      <c r="C6560" s="89" t="s">
        <v>24923</v>
      </c>
      <c r="D6560" s="89" t="s">
        <v>24924</v>
      </c>
    </row>
    <row r="6561" spans="1:4">
      <c r="A6561" s="89">
        <v>250999</v>
      </c>
      <c r="B6561" s="89" t="s">
        <v>24925</v>
      </c>
      <c r="C6561" s="89" t="s">
        <v>24926</v>
      </c>
      <c r="D6561" s="89" t="s">
        <v>24927</v>
      </c>
    </row>
    <row r="6562" spans="1:4">
      <c r="A6562" s="89">
        <v>251004</v>
      </c>
      <c r="B6562" s="89" t="s">
        <v>24928</v>
      </c>
      <c r="C6562" s="89" t="s">
        <v>24929</v>
      </c>
      <c r="D6562" s="89" t="s">
        <v>24930</v>
      </c>
    </row>
    <row r="6563" spans="1:4">
      <c r="A6563" s="89">
        <v>251009</v>
      </c>
      <c r="B6563" s="89" t="s">
        <v>24931</v>
      </c>
      <c r="C6563" s="89" t="s">
        <v>24932</v>
      </c>
      <c r="D6563" s="89" t="s">
        <v>24933</v>
      </c>
    </row>
    <row r="6564" spans="1:4">
      <c r="A6564" s="89">
        <v>251014</v>
      </c>
      <c r="B6564" s="89" t="s">
        <v>24934</v>
      </c>
      <c r="C6564" s="89" t="s">
        <v>24935</v>
      </c>
      <c r="D6564" s="89" t="s">
        <v>24936</v>
      </c>
    </row>
    <row r="6565" spans="1:4">
      <c r="A6565" s="89">
        <v>251019</v>
      </c>
      <c r="B6565" s="89" t="s">
        <v>24937</v>
      </c>
      <c r="C6565" s="89" t="s">
        <v>24938</v>
      </c>
      <c r="D6565" s="89" t="s">
        <v>24939</v>
      </c>
    </row>
    <row r="6566" spans="1:4">
      <c r="A6566" s="89">
        <v>251028</v>
      </c>
      <c r="B6566" s="89" t="s">
        <v>24940</v>
      </c>
      <c r="C6566" s="89" t="s">
        <v>24941</v>
      </c>
      <c r="D6566" s="89" t="s">
        <v>24942</v>
      </c>
    </row>
    <row r="6567" spans="1:4">
      <c r="A6567" s="89">
        <v>251038</v>
      </c>
      <c r="B6567" s="89" t="s">
        <v>24943</v>
      </c>
      <c r="C6567" s="89" t="s">
        <v>24944</v>
      </c>
      <c r="D6567" s="89" t="s">
        <v>24945</v>
      </c>
    </row>
    <row r="6568" spans="1:4">
      <c r="A6568" s="89">
        <v>251043</v>
      </c>
      <c r="B6568" s="89" t="s">
        <v>24946</v>
      </c>
      <c r="C6568" s="89" t="s">
        <v>24947</v>
      </c>
      <c r="D6568" s="89" t="s">
        <v>24948</v>
      </c>
    </row>
    <row r="6569" spans="1:4">
      <c r="A6569" s="89">
        <v>251046</v>
      </c>
      <c r="B6569" s="89" t="s">
        <v>24949</v>
      </c>
      <c r="C6569" s="89" t="s">
        <v>24950</v>
      </c>
      <c r="D6569" s="89" t="s">
        <v>24951</v>
      </c>
    </row>
    <row r="6570" spans="1:4">
      <c r="A6570" s="89">
        <v>251056</v>
      </c>
      <c r="B6570" s="89" t="s">
        <v>24952</v>
      </c>
      <c r="C6570" s="89" t="s">
        <v>24953</v>
      </c>
      <c r="D6570" s="89" t="s">
        <v>24954</v>
      </c>
    </row>
    <row r="6571" spans="1:4">
      <c r="A6571" s="89">
        <v>251061</v>
      </c>
      <c r="B6571" s="89" t="s">
        <v>24955</v>
      </c>
      <c r="C6571" s="89" t="s">
        <v>24956</v>
      </c>
      <c r="D6571" s="89" t="s">
        <v>24957</v>
      </c>
    </row>
    <row r="6572" spans="1:4">
      <c r="A6572" s="89">
        <v>251066</v>
      </c>
      <c r="B6572" s="89" t="s">
        <v>24958</v>
      </c>
      <c r="C6572" s="89" t="s">
        <v>24959</v>
      </c>
      <c r="D6572" s="89" t="s">
        <v>24960</v>
      </c>
    </row>
    <row r="6573" spans="1:4">
      <c r="A6573" s="89">
        <v>251071</v>
      </c>
      <c r="B6573" s="89" t="s">
        <v>24961</v>
      </c>
      <c r="C6573" s="89" t="s">
        <v>24962</v>
      </c>
      <c r="D6573" s="89" t="s">
        <v>24963</v>
      </c>
    </row>
    <row r="6574" spans="1:4">
      <c r="A6574" s="89">
        <v>251076</v>
      </c>
      <c r="B6574" s="89" t="s">
        <v>24964</v>
      </c>
      <c r="C6574" s="89" t="s">
        <v>24965</v>
      </c>
      <c r="D6574" s="89" t="s">
        <v>24966</v>
      </c>
    </row>
    <row r="6575" spans="1:4">
      <c r="A6575" s="89">
        <v>251262</v>
      </c>
      <c r="B6575" s="89" t="s">
        <v>24967</v>
      </c>
      <c r="C6575" s="89" t="s">
        <v>24968</v>
      </c>
      <c r="D6575" s="89" t="s">
        <v>24969</v>
      </c>
    </row>
    <row r="6576" spans="1:4">
      <c r="A6576" s="89">
        <v>251274</v>
      </c>
      <c r="B6576" s="89" t="s">
        <v>24970</v>
      </c>
      <c r="C6576" s="89" t="s">
        <v>24971</v>
      </c>
      <c r="D6576" s="89" t="s">
        <v>24972</v>
      </c>
    </row>
    <row r="6577" spans="1:4">
      <c r="A6577" s="89">
        <v>251279</v>
      </c>
      <c r="B6577" s="89" t="s">
        <v>24973</v>
      </c>
      <c r="C6577" s="89" t="s">
        <v>24974</v>
      </c>
      <c r="D6577" s="89" t="s">
        <v>24975</v>
      </c>
    </row>
    <row r="6578" spans="1:4">
      <c r="A6578" s="89">
        <v>251282</v>
      </c>
      <c r="B6578" s="89" t="s">
        <v>24976</v>
      </c>
      <c r="C6578" s="89" t="s">
        <v>24977</v>
      </c>
      <c r="D6578" s="89" t="s">
        <v>24978</v>
      </c>
    </row>
    <row r="6579" spans="1:4">
      <c r="A6579" s="89">
        <v>251287</v>
      </c>
      <c r="B6579" s="89" t="s">
        <v>24979</v>
      </c>
      <c r="C6579" s="89" t="s">
        <v>24980</v>
      </c>
      <c r="D6579" s="89" t="s">
        <v>24981</v>
      </c>
    </row>
    <row r="6580" spans="1:4">
      <c r="A6580" s="89">
        <v>251290</v>
      </c>
      <c r="B6580" s="89" t="s">
        <v>24982</v>
      </c>
      <c r="C6580" s="89" t="s">
        <v>24983</v>
      </c>
      <c r="D6580" s="89" t="s">
        <v>24984</v>
      </c>
    </row>
    <row r="6581" spans="1:4">
      <c r="A6581" s="89">
        <v>251295</v>
      </c>
      <c r="B6581" s="89" t="s">
        <v>24985</v>
      </c>
      <c r="C6581" s="89" t="s">
        <v>24986</v>
      </c>
      <c r="D6581" s="89" t="s">
        <v>24987</v>
      </c>
    </row>
    <row r="6582" spans="1:4">
      <c r="A6582" s="89">
        <v>251304</v>
      </c>
      <c r="B6582" s="89" t="s">
        <v>24988</v>
      </c>
      <c r="C6582" s="89" t="s">
        <v>24989</v>
      </c>
      <c r="D6582" s="89" t="s">
        <v>24990</v>
      </c>
    </row>
    <row r="6583" spans="1:4">
      <c r="A6583" s="89">
        <v>251307</v>
      </c>
      <c r="B6583" s="89" t="s">
        <v>24991</v>
      </c>
      <c r="C6583" s="89" t="s">
        <v>24992</v>
      </c>
      <c r="D6583" s="89" t="s">
        <v>24993</v>
      </c>
    </row>
    <row r="6584" spans="1:4">
      <c r="A6584" s="89">
        <v>251312</v>
      </c>
      <c r="B6584" s="89" t="s">
        <v>24994</v>
      </c>
      <c r="C6584" s="89" t="s">
        <v>24995</v>
      </c>
      <c r="D6584" s="89" t="s">
        <v>24996</v>
      </c>
    </row>
    <row r="6585" spans="1:4">
      <c r="A6585" s="89">
        <v>251325</v>
      </c>
      <c r="B6585" s="89" t="s">
        <v>24997</v>
      </c>
      <c r="C6585" s="89" t="s">
        <v>24998</v>
      </c>
      <c r="D6585" s="89" t="s">
        <v>24999</v>
      </c>
    </row>
    <row r="6586" spans="1:4">
      <c r="A6586" s="89">
        <v>251328</v>
      </c>
      <c r="B6586" s="89" t="s">
        <v>25000</v>
      </c>
      <c r="C6586" s="89" t="s">
        <v>25001</v>
      </c>
      <c r="D6586" s="89" t="s">
        <v>25002</v>
      </c>
    </row>
    <row r="6587" spans="1:4">
      <c r="A6587" s="89">
        <v>251332</v>
      </c>
      <c r="B6587" s="89" t="s">
        <v>25003</v>
      </c>
      <c r="C6587" s="89" t="s">
        <v>25004</v>
      </c>
      <c r="D6587" s="89" t="s">
        <v>25005</v>
      </c>
    </row>
    <row r="6588" spans="1:4">
      <c r="A6588" s="89">
        <v>251347</v>
      </c>
      <c r="B6588" s="89" t="s">
        <v>25006</v>
      </c>
      <c r="C6588" s="89" t="s">
        <v>25007</v>
      </c>
      <c r="D6588" s="89" t="s">
        <v>25008</v>
      </c>
    </row>
    <row r="6589" spans="1:4">
      <c r="A6589" s="89">
        <v>251355</v>
      </c>
      <c r="B6589" s="89" t="s">
        <v>25009</v>
      </c>
      <c r="C6589" s="89" t="s">
        <v>25010</v>
      </c>
      <c r="D6589" s="89" t="s">
        <v>25011</v>
      </c>
    </row>
    <row r="6590" spans="1:4">
      <c r="A6590" s="89">
        <v>251359</v>
      </c>
      <c r="B6590" s="89" t="s">
        <v>25012</v>
      </c>
      <c r="C6590" s="89" t="s">
        <v>25013</v>
      </c>
      <c r="D6590" s="89" t="s">
        <v>25014</v>
      </c>
    </row>
    <row r="6591" spans="1:4">
      <c r="A6591" s="89">
        <v>251365</v>
      </c>
      <c r="B6591" s="89" t="s">
        <v>25015</v>
      </c>
      <c r="C6591" s="89" t="s">
        <v>25016</v>
      </c>
      <c r="D6591" s="89" t="s">
        <v>25017</v>
      </c>
    </row>
    <row r="6592" spans="1:4">
      <c r="A6592" s="89">
        <v>251370</v>
      </c>
      <c r="B6592" s="89" t="s">
        <v>25018</v>
      </c>
      <c r="C6592" s="89" t="s">
        <v>25019</v>
      </c>
      <c r="D6592" s="89" t="s">
        <v>25020</v>
      </c>
    </row>
    <row r="6593" spans="1:4">
      <c r="A6593" s="89">
        <v>251375</v>
      </c>
      <c r="B6593" s="89" t="s">
        <v>25021</v>
      </c>
      <c r="C6593" s="89" t="s">
        <v>25022</v>
      </c>
      <c r="D6593" s="89" t="s">
        <v>25023</v>
      </c>
    </row>
    <row r="6594" spans="1:4">
      <c r="A6594" s="89">
        <v>251380</v>
      </c>
      <c r="B6594" s="89" t="s">
        <v>25024</v>
      </c>
      <c r="C6594" s="89" t="s">
        <v>25025</v>
      </c>
      <c r="D6594" s="89" t="s">
        <v>25026</v>
      </c>
    </row>
    <row r="6595" spans="1:4">
      <c r="A6595" s="89">
        <v>251383</v>
      </c>
      <c r="B6595" s="89" t="s">
        <v>25027</v>
      </c>
      <c r="C6595" s="89" t="s">
        <v>25028</v>
      </c>
      <c r="D6595" s="89" t="s">
        <v>25029</v>
      </c>
    </row>
    <row r="6596" spans="1:4">
      <c r="A6596" s="89">
        <v>251393</v>
      </c>
      <c r="B6596" s="89" t="s">
        <v>25030</v>
      </c>
      <c r="C6596" s="89" t="s">
        <v>25031</v>
      </c>
      <c r="D6596" s="89" t="s">
        <v>25032</v>
      </c>
    </row>
    <row r="6597" spans="1:4">
      <c r="A6597" s="89">
        <v>251510</v>
      </c>
      <c r="B6597" s="89" t="s">
        <v>25033</v>
      </c>
      <c r="C6597" s="89" t="s">
        <v>25034</v>
      </c>
      <c r="D6597" s="89" t="s">
        <v>25035</v>
      </c>
    </row>
    <row r="6598" spans="1:4">
      <c r="A6598" s="89">
        <v>251515</v>
      </c>
      <c r="B6598" s="89" t="s">
        <v>25036</v>
      </c>
      <c r="C6598" s="89" t="s">
        <v>25037</v>
      </c>
      <c r="D6598" s="89" t="s">
        <v>25038</v>
      </c>
    </row>
    <row r="6599" spans="1:4">
      <c r="A6599" s="89">
        <v>251523</v>
      </c>
      <c r="B6599" s="89" t="s">
        <v>25039</v>
      </c>
      <c r="C6599" s="89" t="s">
        <v>25040</v>
      </c>
      <c r="D6599" s="89" t="s">
        <v>25041</v>
      </c>
    </row>
    <row r="6600" spans="1:4">
      <c r="A6600" s="89">
        <v>251529</v>
      </c>
      <c r="B6600" s="89" t="s">
        <v>25042</v>
      </c>
      <c r="C6600" s="89" t="s">
        <v>25043</v>
      </c>
      <c r="D6600" s="89" t="s">
        <v>25044</v>
      </c>
    </row>
    <row r="6601" spans="1:4">
      <c r="A6601" s="89">
        <v>251535</v>
      </c>
      <c r="B6601" s="89" t="s">
        <v>25045</v>
      </c>
      <c r="C6601" s="89" t="s">
        <v>25046</v>
      </c>
      <c r="D6601" s="89" t="s">
        <v>25047</v>
      </c>
    </row>
    <row r="6602" spans="1:4">
      <c r="A6602" s="89">
        <v>251558</v>
      </c>
      <c r="B6602" s="89" t="s">
        <v>25048</v>
      </c>
      <c r="C6602" s="89" t="s">
        <v>25049</v>
      </c>
      <c r="D6602" s="89" t="s">
        <v>25050</v>
      </c>
    </row>
    <row r="6603" spans="1:4">
      <c r="A6603" s="89">
        <v>251561</v>
      </c>
      <c r="B6603" s="89" t="s">
        <v>25051</v>
      </c>
      <c r="C6603" s="89" t="s">
        <v>25052</v>
      </c>
      <c r="D6603" s="89" t="s">
        <v>25053</v>
      </c>
    </row>
    <row r="6604" spans="1:4">
      <c r="A6604" s="89">
        <v>251576</v>
      </c>
      <c r="B6604" s="89" t="s">
        <v>25054</v>
      </c>
      <c r="C6604" s="89" t="s">
        <v>25055</v>
      </c>
      <c r="D6604" s="89" t="s">
        <v>25056</v>
      </c>
    </row>
    <row r="6605" spans="1:4">
      <c r="A6605" s="89">
        <v>251579</v>
      </c>
      <c r="B6605" s="89" t="s">
        <v>25057</v>
      </c>
      <c r="C6605" s="89" t="s">
        <v>25058</v>
      </c>
      <c r="D6605" s="89" t="s">
        <v>25059</v>
      </c>
    </row>
    <row r="6606" spans="1:4">
      <c r="A6606" s="89">
        <v>251582</v>
      </c>
      <c r="B6606" s="89" t="s">
        <v>25060</v>
      </c>
      <c r="C6606" s="89" t="s">
        <v>25060</v>
      </c>
      <c r="D6606" s="89" t="s">
        <v>25061</v>
      </c>
    </row>
    <row r="6607" spans="1:4">
      <c r="A6607" s="89">
        <v>251589</v>
      </c>
      <c r="B6607" s="89" t="s">
        <v>25062</v>
      </c>
      <c r="C6607" s="89" t="s">
        <v>25063</v>
      </c>
      <c r="D6607" s="89" t="s">
        <v>25064</v>
      </c>
    </row>
    <row r="6608" spans="1:4">
      <c r="A6608" s="89">
        <v>251592</v>
      </c>
      <c r="B6608" s="89" t="s">
        <v>25065</v>
      </c>
      <c r="C6608" s="89" t="s">
        <v>25066</v>
      </c>
      <c r="D6608" s="89" t="s">
        <v>25067</v>
      </c>
    </row>
    <row r="6609" spans="1:4">
      <c r="A6609" s="89">
        <v>251595</v>
      </c>
      <c r="B6609" s="89" t="s">
        <v>25068</v>
      </c>
      <c r="C6609" s="89" t="s">
        <v>25069</v>
      </c>
      <c r="D6609" s="89" t="s">
        <v>25070</v>
      </c>
    </row>
    <row r="6610" spans="1:4">
      <c r="A6610" s="89">
        <v>251598</v>
      </c>
      <c r="B6610" s="89" t="s">
        <v>25071</v>
      </c>
      <c r="C6610" s="89" t="s">
        <v>25072</v>
      </c>
      <c r="D6610" s="89" t="s">
        <v>25073</v>
      </c>
    </row>
    <row r="6611" spans="1:4">
      <c r="A6611" s="89">
        <v>251601</v>
      </c>
      <c r="B6611" s="89" t="s">
        <v>25074</v>
      </c>
      <c r="C6611" s="89" t="s">
        <v>25075</v>
      </c>
      <c r="D6611" s="89" t="s">
        <v>25076</v>
      </c>
    </row>
    <row r="6612" spans="1:4">
      <c r="A6612" s="89">
        <v>251604</v>
      </c>
      <c r="B6612" s="89" t="s">
        <v>25077</v>
      </c>
      <c r="C6612" s="89" t="s">
        <v>25078</v>
      </c>
      <c r="D6612" s="89" t="s">
        <v>25079</v>
      </c>
    </row>
    <row r="6613" spans="1:4">
      <c r="A6613" s="89">
        <v>251607</v>
      </c>
      <c r="B6613" s="89" t="s">
        <v>25080</v>
      </c>
      <c r="C6613" s="89" t="s">
        <v>25081</v>
      </c>
      <c r="D6613" s="89" t="s">
        <v>25082</v>
      </c>
    </row>
    <row r="6614" spans="1:4">
      <c r="A6614" s="89">
        <v>251612</v>
      </c>
      <c r="B6614" s="89" t="s">
        <v>25083</v>
      </c>
      <c r="C6614" s="89" t="s">
        <v>25084</v>
      </c>
      <c r="D6614" s="89" t="s">
        <v>25085</v>
      </c>
    </row>
    <row r="6615" spans="1:4">
      <c r="A6615" s="89">
        <v>251615</v>
      </c>
      <c r="B6615" s="89" t="s">
        <v>25086</v>
      </c>
      <c r="C6615" s="89" t="s">
        <v>25087</v>
      </c>
      <c r="D6615" s="89" t="s">
        <v>25088</v>
      </c>
    </row>
    <row r="6616" spans="1:4">
      <c r="A6616" s="89">
        <v>251618</v>
      </c>
      <c r="B6616" s="89" t="s">
        <v>25089</v>
      </c>
      <c r="C6616" s="89" t="s">
        <v>25090</v>
      </c>
      <c r="D6616" s="89" t="s">
        <v>25091</v>
      </c>
    </row>
    <row r="6617" spans="1:4">
      <c r="A6617" s="89">
        <v>251623</v>
      </c>
      <c r="B6617" s="89" t="s">
        <v>25092</v>
      </c>
      <c r="C6617" s="89" t="s">
        <v>25093</v>
      </c>
      <c r="D6617" s="89" t="s">
        <v>25094</v>
      </c>
    </row>
    <row r="6618" spans="1:4">
      <c r="A6618" s="89">
        <v>251627</v>
      </c>
      <c r="B6618" s="89" t="s">
        <v>25095</v>
      </c>
      <c r="C6618" s="89" t="s">
        <v>25096</v>
      </c>
      <c r="D6618" s="89" t="s">
        <v>25097</v>
      </c>
    </row>
    <row r="6619" spans="1:4">
      <c r="A6619" s="89">
        <v>251630</v>
      </c>
      <c r="B6619" s="89" t="s">
        <v>25098</v>
      </c>
      <c r="C6619" s="89" t="s">
        <v>25099</v>
      </c>
      <c r="D6619" s="89" t="s">
        <v>25100</v>
      </c>
    </row>
    <row r="6620" spans="1:4">
      <c r="A6620" s="89">
        <v>251636</v>
      </c>
      <c r="B6620" s="89" t="s">
        <v>25101</v>
      </c>
      <c r="C6620" s="89" t="s">
        <v>25102</v>
      </c>
      <c r="D6620" s="89" t="s">
        <v>25103</v>
      </c>
    </row>
    <row r="6621" spans="1:4">
      <c r="A6621" s="89">
        <v>251639</v>
      </c>
      <c r="B6621" s="89" t="s">
        <v>25104</v>
      </c>
      <c r="C6621" s="89" t="s">
        <v>25105</v>
      </c>
      <c r="D6621" s="89" t="s">
        <v>25106</v>
      </c>
    </row>
    <row r="6622" spans="1:4">
      <c r="A6622" s="89">
        <v>251643</v>
      </c>
      <c r="B6622" s="89" t="s">
        <v>25107</v>
      </c>
      <c r="C6622" s="89" t="s">
        <v>25108</v>
      </c>
      <c r="D6622" s="89" t="s">
        <v>25109</v>
      </c>
    </row>
    <row r="6623" spans="1:4">
      <c r="A6623" s="89">
        <v>251646</v>
      </c>
      <c r="B6623" s="89" t="s">
        <v>25110</v>
      </c>
      <c r="C6623" s="89" t="s">
        <v>25111</v>
      </c>
      <c r="D6623" s="89" t="s">
        <v>25112</v>
      </c>
    </row>
    <row r="6624" spans="1:4">
      <c r="A6624" s="89">
        <v>251651</v>
      </c>
      <c r="B6624" s="89" t="s">
        <v>25113</v>
      </c>
      <c r="C6624" s="89" t="s">
        <v>25114</v>
      </c>
      <c r="D6624" s="89" t="s">
        <v>25115</v>
      </c>
    </row>
    <row r="6625" spans="1:4">
      <c r="A6625" s="89">
        <v>251656</v>
      </c>
      <c r="B6625" s="89" t="s">
        <v>25116</v>
      </c>
      <c r="C6625" s="89" t="s">
        <v>25117</v>
      </c>
      <c r="D6625" s="89" t="s">
        <v>25118</v>
      </c>
    </row>
    <row r="6626" spans="1:4">
      <c r="A6626" s="89">
        <v>251663</v>
      </c>
      <c r="B6626" s="89" t="s">
        <v>25119</v>
      </c>
      <c r="C6626" s="89" t="s">
        <v>25120</v>
      </c>
      <c r="D6626" s="89" t="s">
        <v>25121</v>
      </c>
    </row>
    <row r="6627" spans="1:4">
      <c r="A6627" s="89">
        <v>251668</v>
      </c>
      <c r="B6627" s="89" t="s">
        <v>25122</v>
      </c>
      <c r="C6627" s="89" t="s">
        <v>25123</v>
      </c>
      <c r="D6627" s="89" t="s">
        <v>25124</v>
      </c>
    </row>
    <row r="6628" spans="1:4">
      <c r="A6628" s="89">
        <v>251671</v>
      </c>
      <c r="B6628" s="89" t="s">
        <v>25125</v>
      </c>
      <c r="C6628" s="89" t="s">
        <v>25126</v>
      </c>
      <c r="D6628" s="89" t="s">
        <v>25127</v>
      </c>
    </row>
    <row r="6629" spans="1:4">
      <c r="A6629" s="89">
        <v>251674</v>
      </c>
      <c r="B6629" s="89" t="s">
        <v>25128</v>
      </c>
      <c r="C6629" s="89" t="s">
        <v>25129</v>
      </c>
      <c r="D6629" s="89" t="s">
        <v>25130</v>
      </c>
    </row>
    <row r="6630" spans="1:4">
      <c r="A6630" s="89">
        <v>251679</v>
      </c>
      <c r="B6630" s="89" t="s">
        <v>25131</v>
      </c>
      <c r="C6630" s="89" t="s">
        <v>25132</v>
      </c>
      <c r="D6630" s="89" t="s">
        <v>25133</v>
      </c>
    </row>
    <row r="6631" spans="1:4">
      <c r="A6631" s="89">
        <v>251852</v>
      </c>
      <c r="B6631" s="89" t="s">
        <v>25134</v>
      </c>
      <c r="C6631" s="89" t="s">
        <v>25135</v>
      </c>
      <c r="D6631" s="89" t="s">
        <v>25136</v>
      </c>
    </row>
    <row r="6632" spans="1:4">
      <c r="A6632" s="89">
        <v>251855</v>
      </c>
      <c r="B6632" s="89" t="s">
        <v>25137</v>
      </c>
      <c r="C6632" s="89" t="s">
        <v>25138</v>
      </c>
      <c r="D6632" s="89" t="s">
        <v>25139</v>
      </c>
    </row>
    <row r="6633" spans="1:4">
      <c r="A6633" s="89">
        <v>251858</v>
      </c>
      <c r="B6633" s="89" t="s">
        <v>25140</v>
      </c>
      <c r="C6633" s="89" t="s">
        <v>25141</v>
      </c>
      <c r="D6633" s="89" t="s">
        <v>25142</v>
      </c>
    </row>
    <row r="6634" spans="1:4">
      <c r="A6634" s="89">
        <v>251863</v>
      </c>
      <c r="B6634" s="89" t="s">
        <v>25143</v>
      </c>
      <c r="C6634" s="89" t="s">
        <v>25144</v>
      </c>
      <c r="D6634" s="89" t="s">
        <v>25145</v>
      </c>
    </row>
    <row r="6635" spans="1:4">
      <c r="A6635" s="89">
        <v>251867</v>
      </c>
      <c r="B6635" s="89" t="s">
        <v>25146</v>
      </c>
      <c r="C6635" s="89" t="s">
        <v>25147</v>
      </c>
      <c r="D6635" s="89" t="s">
        <v>25148</v>
      </c>
    </row>
    <row r="6636" spans="1:4">
      <c r="A6636" s="89">
        <v>251870</v>
      </c>
      <c r="B6636" s="89" t="s">
        <v>25149</v>
      </c>
      <c r="C6636" s="89" t="s">
        <v>25150</v>
      </c>
      <c r="D6636" s="89" t="s">
        <v>25151</v>
      </c>
    </row>
    <row r="6637" spans="1:4">
      <c r="A6637" s="89">
        <v>251877</v>
      </c>
      <c r="B6637" s="89" t="s">
        <v>25152</v>
      </c>
      <c r="C6637" s="89" t="s">
        <v>25153</v>
      </c>
      <c r="D6637" s="89" t="s">
        <v>25154</v>
      </c>
    </row>
    <row r="6638" spans="1:4">
      <c r="A6638" s="89">
        <v>251880</v>
      </c>
      <c r="B6638" s="89" t="s">
        <v>25155</v>
      </c>
      <c r="C6638" s="89" t="s">
        <v>25156</v>
      </c>
      <c r="D6638" s="89" t="s">
        <v>25157</v>
      </c>
    </row>
    <row r="6639" spans="1:4">
      <c r="A6639" s="89">
        <v>251883</v>
      </c>
      <c r="B6639" s="89" t="s">
        <v>25158</v>
      </c>
      <c r="C6639" s="89" t="s">
        <v>25159</v>
      </c>
      <c r="D6639" s="89" t="s">
        <v>25160</v>
      </c>
    </row>
    <row r="6640" spans="1:4">
      <c r="A6640" s="89">
        <v>251896</v>
      </c>
      <c r="B6640" s="89" t="s">
        <v>25161</v>
      </c>
      <c r="C6640" s="89" t="s">
        <v>25162</v>
      </c>
      <c r="D6640" s="89" t="s">
        <v>25163</v>
      </c>
    </row>
    <row r="6641" spans="1:4">
      <c r="A6641" s="89">
        <v>251899</v>
      </c>
      <c r="B6641" s="89" t="s">
        <v>25164</v>
      </c>
      <c r="C6641" s="89" t="s">
        <v>25165</v>
      </c>
      <c r="D6641" s="89" t="s">
        <v>25166</v>
      </c>
    </row>
    <row r="6642" spans="1:4">
      <c r="A6642" s="89">
        <v>251902</v>
      </c>
      <c r="B6642" s="89" t="s">
        <v>25167</v>
      </c>
      <c r="C6642" s="89" t="s">
        <v>25168</v>
      </c>
      <c r="D6642" s="89" t="s">
        <v>25169</v>
      </c>
    </row>
    <row r="6643" spans="1:4">
      <c r="A6643" s="89">
        <v>251905</v>
      </c>
      <c r="B6643" s="89" t="s">
        <v>25170</v>
      </c>
      <c r="C6643" s="89" t="s">
        <v>25171</v>
      </c>
      <c r="D6643" s="89" t="s">
        <v>25172</v>
      </c>
    </row>
    <row r="6644" spans="1:4">
      <c r="A6644" s="89">
        <v>251909</v>
      </c>
      <c r="B6644" s="89" t="s">
        <v>25173</v>
      </c>
      <c r="C6644" s="89" t="s">
        <v>25174</v>
      </c>
      <c r="D6644" s="89" t="s">
        <v>25175</v>
      </c>
    </row>
    <row r="6645" spans="1:4">
      <c r="A6645" s="89">
        <v>251912</v>
      </c>
      <c r="B6645" s="89" t="s">
        <v>25176</v>
      </c>
      <c r="C6645" s="89" t="s">
        <v>25177</v>
      </c>
      <c r="D6645" s="89" t="s">
        <v>25178</v>
      </c>
    </row>
    <row r="6646" spans="1:4">
      <c r="A6646" s="89">
        <v>251915</v>
      </c>
      <c r="B6646" s="89" t="s">
        <v>25179</v>
      </c>
      <c r="C6646" s="89" t="s">
        <v>25180</v>
      </c>
      <c r="D6646" s="89" t="s">
        <v>25181</v>
      </c>
    </row>
    <row r="6647" spans="1:4">
      <c r="A6647" s="89">
        <v>251919</v>
      </c>
      <c r="B6647" s="89" t="s">
        <v>25182</v>
      </c>
      <c r="C6647" s="89" t="s">
        <v>25183</v>
      </c>
      <c r="D6647" s="89" t="s">
        <v>25184</v>
      </c>
    </row>
    <row r="6648" spans="1:4">
      <c r="A6648" s="89">
        <v>251924</v>
      </c>
      <c r="B6648" s="89" t="s">
        <v>25185</v>
      </c>
      <c r="C6648" s="89" t="s">
        <v>25186</v>
      </c>
      <c r="D6648" s="89" t="s">
        <v>25187</v>
      </c>
    </row>
    <row r="6649" spans="1:4">
      <c r="A6649" s="89">
        <v>251927</v>
      </c>
      <c r="B6649" s="89" t="s">
        <v>25188</v>
      </c>
      <c r="C6649" s="89" t="s">
        <v>25189</v>
      </c>
      <c r="D6649" s="89" t="s">
        <v>25190</v>
      </c>
    </row>
    <row r="6650" spans="1:4">
      <c r="A6650" s="89">
        <v>251931</v>
      </c>
      <c r="B6650" s="89" t="s">
        <v>25191</v>
      </c>
      <c r="C6650" s="89" t="s">
        <v>25192</v>
      </c>
      <c r="D6650" s="89" t="s">
        <v>25193</v>
      </c>
    </row>
    <row r="6651" spans="1:4">
      <c r="A6651" s="89">
        <v>251934</v>
      </c>
      <c r="B6651" s="89" t="s">
        <v>25194</v>
      </c>
      <c r="C6651" s="89" t="s">
        <v>25195</v>
      </c>
      <c r="D6651" s="89" t="s">
        <v>25196</v>
      </c>
    </row>
    <row r="6652" spans="1:4">
      <c r="A6652" s="89">
        <v>251937</v>
      </c>
      <c r="B6652" s="89" t="s">
        <v>25197</v>
      </c>
      <c r="C6652" s="89" t="s">
        <v>25198</v>
      </c>
      <c r="D6652" s="89" t="s">
        <v>25199</v>
      </c>
    </row>
    <row r="6653" spans="1:4">
      <c r="A6653" s="89">
        <v>251940</v>
      </c>
      <c r="B6653" s="89" t="s">
        <v>25200</v>
      </c>
      <c r="C6653" s="89" t="s">
        <v>25201</v>
      </c>
      <c r="D6653" s="89" t="s">
        <v>25202</v>
      </c>
    </row>
    <row r="6654" spans="1:4">
      <c r="A6654" s="89">
        <v>251946</v>
      </c>
      <c r="B6654" s="89" t="s">
        <v>25203</v>
      </c>
      <c r="C6654" s="89" t="s">
        <v>25204</v>
      </c>
      <c r="D6654" s="89" t="s">
        <v>25205</v>
      </c>
    </row>
    <row r="6655" spans="1:4">
      <c r="A6655" s="89">
        <v>251949</v>
      </c>
      <c r="B6655" s="89" t="s">
        <v>25206</v>
      </c>
      <c r="C6655" s="89" t="s">
        <v>25207</v>
      </c>
      <c r="D6655" s="89" t="s">
        <v>25208</v>
      </c>
    </row>
    <row r="6656" spans="1:4">
      <c r="A6656" s="89">
        <v>251957</v>
      </c>
      <c r="B6656" s="89" t="s">
        <v>25209</v>
      </c>
      <c r="C6656" s="89" t="s">
        <v>25210</v>
      </c>
      <c r="D6656" s="89" t="s">
        <v>25211</v>
      </c>
    </row>
    <row r="6657" spans="1:4">
      <c r="A6657" s="89">
        <v>251962</v>
      </c>
      <c r="B6657" s="89" t="s">
        <v>25212</v>
      </c>
      <c r="C6657" s="89" t="s">
        <v>25213</v>
      </c>
      <c r="D6657" s="89" t="s">
        <v>25214</v>
      </c>
    </row>
    <row r="6658" spans="1:4">
      <c r="A6658" s="89">
        <v>251975</v>
      </c>
      <c r="B6658" s="89" t="s">
        <v>25215</v>
      </c>
      <c r="C6658" s="89" t="s">
        <v>25216</v>
      </c>
      <c r="D6658" s="89" t="s">
        <v>25217</v>
      </c>
    </row>
    <row r="6659" spans="1:4">
      <c r="A6659" s="89">
        <v>251992</v>
      </c>
      <c r="B6659" s="89" t="s">
        <v>25218</v>
      </c>
      <c r="C6659" s="89" t="s">
        <v>25219</v>
      </c>
      <c r="D6659" s="89" t="s">
        <v>25220</v>
      </c>
    </row>
    <row r="6660" spans="1:4">
      <c r="A6660" s="89">
        <v>251995</v>
      </c>
      <c r="B6660" s="89" t="s">
        <v>25221</v>
      </c>
      <c r="C6660" s="89" t="s">
        <v>25222</v>
      </c>
      <c r="D6660" s="89" t="s">
        <v>25223</v>
      </c>
    </row>
    <row r="6661" spans="1:4">
      <c r="A6661" s="89">
        <v>252006</v>
      </c>
      <c r="B6661" s="89" t="s">
        <v>25224</v>
      </c>
      <c r="C6661" s="89" t="s">
        <v>25225</v>
      </c>
      <c r="D6661" s="89" t="s">
        <v>25226</v>
      </c>
    </row>
    <row r="6662" spans="1:4">
      <c r="A6662" s="89">
        <v>252015</v>
      </c>
      <c r="B6662" s="89" t="s">
        <v>25227</v>
      </c>
      <c r="C6662" s="89" t="s">
        <v>25228</v>
      </c>
      <c r="D6662" s="89" t="s">
        <v>25229</v>
      </c>
    </row>
    <row r="6663" spans="1:4">
      <c r="A6663" s="89">
        <v>252018</v>
      </c>
      <c r="B6663" s="89" t="s">
        <v>25230</v>
      </c>
      <c r="C6663" s="89" t="s">
        <v>25231</v>
      </c>
      <c r="D6663" s="89" t="s">
        <v>25232</v>
      </c>
    </row>
    <row r="6664" spans="1:4">
      <c r="A6664" s="89">
        <v>252021</v>
      </c>
      <c r="B6664" s="89" t="s">
        <v>25233</v>
      </c>
      <c r="C6664" s="89" t="s">
        <v>25234</v>
      </c>
      <c r="D6664" s="89" t="s">
        <v>25235</v>
      </c>
    </row>
    <row r="6665" spans="1:4">
      <c r="A6665" s="89">
        <v>252025</v>
      </c>
      <c r="B6665" s="89" t="s">
        <v>25236</v>
      </c>
      <c r="C6665" s="89" t="s">
        <v>25237</v>
      </c>
      <c r="D6665" s="89" t="s">
        <v>25238</v>
      </c>
    </row>
    <row r="6666" spans="1:4">
      <c r="A6666" s="89">
        <v>252028</v>
      </c>
      <c r="B6666" s="89" t="s">
        <v>25239</v>
      </c>
      <c r="C6666" s="89" t="s">
        <v>25240</v>
      </c>
      <c r="D6666" s="89" t="s">
        <v>25241</v>
      </c>
    </row>
    <row r="6667" spans="1:4">
      <c r="A6667" s="89">
        <v>252031</v>
      </c>
      <c r="B6667" s="89" t="s">
        <v>25242</v>
      </c>
      <c r="C6667" s="89" t="s">
        <v>25243</v>
      </c>
      <c r="D6667" s="89" t="s">
        <v>25244</v>
      </c>
    </row>
    <row r="6668" spans="1:4">
      <c r="A6668" s="89">
        <v>252046</v>
      </c>
      <c r="B6668" s="89" t="s">
        <v>25245</v>
      </c>
      <c r="C6668" s="89" t="s">
        <v>25246</v>
      </c>
      <c r="D6668" s="89" t="s">
        <v>25247</v>
      </c>
    </row>
    <row r="6669" spans="1:4">
      <c r="A6669" s="89">
        <v>252050</v>
      </c>
      <c r="B6669" s="89" t="s">
        <v>25248</v>
      </c>
      <c r="C6669" s="89" t="s">
        <v>25249</v>
      </c>
      <c r="D6669" s="89" t="s">
        <v>25250</v>
      </c>
    </row>
    <row r="6670" spans="1:4">
      <c r="A6670" s="89">
        <v>252054</v>
      </c>
      <c r="B6670" s="89" t="s">
        <v>25251</v>
      </c>
      <c r="C6670" s="89" t="s">
        <v>25252</v>
      </c>
      <c r="D6670" s="89" t="s">
        <v>25253</v>
      </c>
    </row>
    <row r="6671" spans="1:4">
      <c r="A6671" s="89">
        <v>252057</v>
      </c>
      <c r="B6671" s="89" t="s">
        <v>25254</v>
      </c>
      <c r="C6671" s="89" t="s">
        <v>25255</v>
      </c>
      <c r="D6671" s="89" t="s">
        <v>25256</v>
      </c>
    </row>
    <row r="6672" spans="1:4">
      <c r="A6672" s="89">
        <v>252128</v>
      </c>
      <c r="B6672" s="89" t="s">
        <v>25257</v>
      </c>
      <c r="C6672" s="89" t="s">
        <v>25258</v>
      </c>
      <c r="D6672" s="89" t="s">
        <v>25259</v>
      </c>
    </row>
    <row r="6673" spans="1:4">
      <c r="A6673" s="89">
        <v>252131</v>
      </c>
      <c r="B6673" s="89" t="s">
        <v>25260</v>
      </c>
      <c r="C6673" s="89" t="s">
        <v>25261</v>
      </c>
      <c r="D6673" s="89" t="s">
        <v>25262</v>
      </c>
    </row>
    <row r="6674" spans="1:4">
      <c r="A6674" s="89">
        <v>252164</v>
      </c>
      <c r="B6674" s="89" t="s">
        <v>25263</v>
      </c>
      <c r="C6674" s="89" t="s">
        <v>25264</v>
      </c>
      <c r="D6674" s="89" t="s">
        <v>25265</v>
      </c>
    </row>
    <row r="6675" spans="1:4">
      <c r="A6675" s="89">
        <v>252175</v>
      </c>
      <c r="B6675" s="89" t="s">
        <v>25266</v>
      </c>
      <c r="C6675" s="89" t="s">
        <v>25267</v>
      </c>
      <c r="D6675" s="89" t="s">
        <v>25268</v>
      </c>
    </row>
    <row r="6676" spans="1:4">
      <c r="A6676" s="89">
        <v>252183</v>
      </c>
      <c r="B6676" s="89" t="s">
        <v>25269</v>
      </c>
      <c r="C6676" s="89" t="s">
        <v>25270</v>
      </c>
      <c r="D6676" s="89" t="s">
        <v>25271</v>
      </c>
    </row>
    <row r="6677" spans="1:4">
      <c r="A6677" s="89">
        <v>252190</v>
      </c>
      <c r="B6677" s="89" t="s">
        <v>25272</v>
      </c>
      <c r="C6677" s="89" t="s">
        <v>25273</v>
      </c>
      <c r="D6677" s="89" t="s">
        <v>25274</v>
      </c>
    </row>
    <row r="6678" spans="1:4">
      <c r="A6678" s="89">
        <v>252202</v>
      </c>
      <c r="B6678" s="89" t="s">
        <v>25275</v>
      </c>
      <c r="C6678" s="89" t="s">
        <v>25276</v>
      </c>
      <c r="D6678" s="89" t="s">
        <v>25277</v>
      </c>
    </row>
    <row r="6679" spans="1:4">
      <c r="A6679" s="89">
        <v>252206</v>
      </c>
      <c r="B6679" s="89" t="s">
        <v>25278</v>
      </c>
      <c r="C6679" s="89" t="s">
        <v>25279</v>
      </c>
      <c r="D6679" s="89" t="s">
        <v>25280</v>
      </c>
    </row>
    <row r="6680" spans="1:4">
      <c r="A6680" s="89">
        <v>252212</v>
      </c>
      <c r="B6680" s="89" t="s">
        <v>25281</v>
      </c>
      <c r="C6680" s="89" t="s">
        <v>25282</v>
      </c>
      <c r="D6680" s="89" t="s">
        <v>25283</v>
      </c>
    </row>
    <row r="6681" spans="1:4">
      <c r="A6681" s="89">
        <v>254334</v>
      </c>
      <c r="B6681" s="89" t="s">
        <v>25284</v>
      </c>
      <c r="C6681" s="89" t="s">
        <v>25285</v>
      </c>
      <c r="D6681" s="89" t="s">
        <v>25286</v>
      </c>
    </row>
    <row r="6682" spans="1:4">
      <c r="A6682" s="89">
        <v>254343</v>
      </c>
      <c r="B6682" s="89" t="s">
        <v>25287</v>
      </c>
      <c r="C6682" s="89" t="s">
        <v>25288</v>
      </c>
      <c r="D6682" s="89" t="s">
        <v>25289</v>
      </c>
    </row>
    <row r="6683" spans="1:4">
      <c r="A6683" s="89">
        <v>254346</v>
      </c>
      <c r="B6683" s="89" t="s">
        <v>25290</v>
      </c>
      <c r="C6683" s="89" t="s">
        <v>25291</v>
      </c>
      <c r="D6683" s="89" t="s">
        <v>25292</v>
      </c>
    </row>
    <row r="6684" spans="1:4">
      <c r="A6684" s="89">
        <v>254351</v>
      </c>
      <c r="B6684" s="89" t="s">
        <v>25293</v>
      </c>
      <c r="C6684" s="89" t="s">
        <v>25294</v>
      </c>
      <c r="D6684" s="89" t="s">
        <v>25295</v>
      </c>
    </row>
    <row r="6685" spans="1:4">
      <c r="A6685" s="89">
        <v>254361</v>
      </c>
      <c r="B6685" s="89" t="s">
        <v>25296</v>
      </c>
      <c r="C6685" s="89" t="s">
        <v>25297</v>
      </c>
      <c r="D6685" s="89" t="s">
        <v>25298</v>
      </c>
    </row>
    <row r="6686" spans="1:4">
      <c r="A6686" s="89">
        <v>254367</v>
      </c>
      <c r="B6686" s="89" t="s">
        <v>25299</v>
      </c>
      <c r="C6686" s="89" t="s">
        <v>25300</v>
      </c>
      <c r="D6686" s="89" t="s">
        <v>25301</v>
      </c>
    </row>
    <row r="6687" spans="1:4">
      <c r="A6687" s="89">
        <v>254370</v>
      </c>
      <c r="B6687" s="89" t="s">
        <v>25302</v>
      </c>
      <c r="C6687" s="89" t="s">
        <v>25303</v>
      </c>
      <c r="D6687" s="89" t="s">
        <v>25304</v>
      </c>
    </row>
    <row r="6688" spans="1:4">
      <c r="A6688" s="89">
        <v>254373</v>
      </c>
      <c r="B6688" s="89" t="s">
        <v>25305</v>
      </c>
      <c r="C6688" s="89" t="s">
        <v>25306</v>
      </c>
      <c r="D6688" s="89" t="s">
        <v>25307</v>
      </c>
    </row>
    <row r="6689" spans="1:4">
      <c r="A6689" s="89">
        <v>254379</v>
      </c>
      <c r="B6689" s="89" t="s">
        <v>25308</v>
      </c>
      <c r="C6689" s="89" t="s">
        <v>25309</v>
      </c>
      <c r="D6689" s="89" t="s">
        <v>25310</v>
      </c>
    </row>
    <row r="6690" spans="1:4">
      <c r="A6690" s="89">
        <v>254395</v>
      </c>
      <c r="B6690" s="89" t="s">
        <v>25311</v>
      </c>
      <c r="C6690" s="89" t="s">
        <v>25312</v>
      </c>
      <c r="D6690" s="89" t="s">
        <v>25313</v>
      </c>
    </row>
    <row r="6691" spans="1:4">
      <c r="A6691" s="89">
        <v>254411</v>
      </c>
      <c r="B6691" s="89" t="s">
        <v>25314</v>
      </c>
      <c r="C6691" s="89" t="s">
        <v>25315</v>
      </c>
      <c r="D6691" s="89" t="s">
        <v>25316</v>
      </c>
    </row>
    <row r="6692" spans="1:4">
      <c r="A6692" s="89">
        <v>254424</v>
      </c>
      <c r="B6692" s="89" t="s">
        <v>25317</v>
      </c>
      <c r="C6692" s="89" t="s">
        <v>25318</v>
      </c>
      <c r="D6692" s="89" t="s">
        <v>25319</v>
      </c>
    </row>
    <row r="6693" spans="1:4">
      <c r="A6693" s="89">
        <v>254449</v>
      </c>
      <c r="B6693" s="89" t="s">
        <v>25320</v>
      </c>
      <c r="C6693" s="89" t="s">
        <v>25321</v>
      </c>
      <c r="D6693" s="89" t="s">
        <v>25322</v>
      </c>
    </row>
    <row r="6694" spans="1:4">
      <c r="A6694" s="89">
        <v>254463</v>
      </c>
      <c r="B6694" s="89" t="s">
        <v>25323</v>
      </c>
      <c r="C6694" s="89" t="s">
        <v>25323</v>
      </c>
      <c r="D6694" s="89" t="s">
        <v>25324</v>
      </c>
    </row>
    <row r="6695" spans="1:4">
      <c r="A6695" s="89">
        <v>254478</v>
      </c>
      <c r="B6695" s="89" t="s">
        <v>25325</v>
      </c>
      <c r="C6695" s="89" t="s">
        <v>25325</v>
      </c>
      <c r="D6695" s="89" t="s">
        <v>25326</v>
      </c>
    </row>
    <row r="6696" spans="1:4">
      <c r="A6696" s="89">
        <v>254492</v>
      </c>
      <c r="B6696" s="89" t="s">
        <v>25327</v>
      </c>
      <c r="C6696" s="89" t="s">
        <v>25328</v>
      </c>
      <c r="D6696" s="89" t="s">
        <v>25329</v>
      </c>
    </row>
    <row r="6697" spans="1:4">
      <c r="A6697" s="89">
        <v>254504</v>
      </c>
      <c r="B6697" s="89" t="s">
        <v>25330</v>
      </c>
      <c r="C6697" s="89" t="s">
        <v>25331</v>
      </c>
      <c r="D6697" s="89" t="s">
        <v>25332</v>
      </c>
    </row>
    <row r="6698" spans="1:4">
      <c r="A6698" s="89">
        <v>254509</v>
      </c>
      <c r="B6698" s="89" t="s">
        <v>25333</v>
      </c>
      <c r="C6698" s="89" t="s">
        <v>25334</v>
      </c>
      <c r="D6698" s="89" t="s">
        <v>25335</v>
      </c>
    </row>
    <row r="6699" spans="1:4">
      <c r="A6699" s="89">
        <v>254516</v>
      </c>
      <c r="B6699" s="89" t="s">
        <v>25336</v>
      </c>
      <c r="C6699" s="89" t="s">
        <v>25337</v>
      </c>
      <c r="D6699" s="89" t="s">
        <v>25338</v>
      </c>
    </row>
    <row r="6700" spans="1:4">
      <c r="A6700" s="89">
        <v>254519</v>
      </c>
      <c r="B6700" s="89" t="s">
        <v>25339</v>
      </c>
      <c r="C6700" s="89" t="s">
        <v>25340</v>
      </c>
      <c r="D6700" s="89" t="s">
        <v>25341</v>
      </c>
    </row>
    <row r="6701" spans="1:4">
      <c r="A6701" s="89">
        <v>254525</v>
      </c>
      <c r="B6701" s="89" t="s">
        <v>25342</v>
      </c>
      <c r="C6701" s="89" t="s">
        <v>25343</v>
      </c>
      <c r="D6701" s="89" t="s">
        <v>25344</v>
      </c>
    </row>
    <row r="6702" spans="1:4">
      <c r="A6702" s="89">
        <v>254528</v>
      </c>
      <c r="B6702" s="89" t="s">
        <v>25345</v>
      </c>
      <c r="C6702" s="89" t="s">
        <v>25346</v>
      </c>
      <c r="D6702" s="89" t="s">
        <v>25347</v>
      </c>
    </row>
    <row r="6703" spans="1:4">
      <c r="A6703" s="89">
        <v>254531</v>
      </c>
      <c r="B6703" s="89" t="s">
        <v>25348</v>
      </c>
      <c r="C6703" s="89" t="s">
        <v>25349</v>
      </c>
      <c r="D6703" s="89" t="s">
        <v>25350</v>
      </c>
    </row>
    <row r="6704" spans="1:4">
      <c r="A6704" s="89">
        <v>254534</v>
      </c>
      <c r="B6704" s="89" t="s">
        <v>25351</v>
      </c>
      <c r="C6704" s="89" t="s">
        <v>25352</v>
      </c>
      <c r="D6704" s="89" t="s">
        <v>25353</v>
      </c>
    </row>
    <row r="6705" spans="1:4">
      <c r="A6705" s="89">
        <v>254685</v>
      </c>
      <c r="B6705" s="89" t="s">
        <v>25354</v>
      </c>
      <c r="C6705" s="89" t="s">
        <v>25355</v>
      </c>
      <c r="D6705" s="89" t="s">
        <v>25356</v>
      </c>
    </row>
    <row r="6706" spans="1:4">
      <c r="A6706" s="89">
        <v>254688</v>
      </c>
      <c r="B6706" s="89" t="s">
        <v>25357</v>
      </c>
      <c r="C6706" s="89" t="s">
        <v>25358</v>
      </c>
      <c r="D6706" s="89" t="s">
        <v>25359</v>
      </c>
    </row>
    <row r="6707" spans="1:4">
      <c r="A6707" s="89">
        <v>254693</v>
      </c>
      <c r="B6707" s="89" t="s">
        <v>25360</v>
      </c>
      <c r="C6707" s="89" t="s">
        <v>25361</v>
      </c>
      <c r="D6707" s="89" t="s">
        <v>25362</v>
      </c>
    </row>
    <row r="6708" spans="1:4">
      <c r="A6708" s="89">
        <v>254698</v>
      </c>
      <c r="B6708" s="89" t="s">
        <v>25363</v>
      </c>
      <c r="C6708" s="89" t="s">
        <v>25364</v>
      </c>
      <c r="D6708" s="89" t="s">
        <v>25365</v>
      </c>
    </row>
    <row r="6709" spans="1:4">
      <c r="A6709" s="89">
        <v>254704</v>
      </c>
      <c r="B6709" s="89" t="s">
        <v>25366</v>
      </c>
      <c r="C6709" s="89" t="s">
        <v>25367</v>
      </c>
      <c r="D6709" s="89" t="s">
        <v>25368</v>
      </c>
    </row>
    <row r="6710" spans="1:4">
      <c r="A6710" s="89">
        <v>254707</v>
      </c>
      <c r="B6710" s="89" t="s">
        <v>25369</v>
      </c>
      <c r="C6710" s="89" t="s">
        <v>25370</v>
      </c>
      <c r="D6710" s="89" t="s">
        <v>25371</v>
      </c>
    </row>
    <row r="6711" spans="1:4">
      <c r="A6711" s="89">
        <v>254712</v>
      </c>
      <c r="B6711" s="89" t="s">
        <v>25372</v>
      </c>
      <c r="C6711" s="89" t="s">
        <v>25373</v>
      </c>
      <c r="D6711" s="89" t="s">
        <v>25374</v>
      </c>
    </row>
    <row r="6712" spans="1:4">
      <c r="A6712" s="89">
        <v>254723</v>
      </c>
      <c r="B6712" s="89" t="s">
        <v>25375</v>
      </c>
      <c r="C6712" s="89" t="s">
        <v>25376</v>
      </c>
      <c r="D6712" s="89" t="s">
        <v>25377</v>
      </c>
    </row>
    <row r="6713" spans="1:4">
      <c r="A6713" s="89">
        <v>254746</v>
      </c>
      <c r="B6713" s="89" t="s">
        <v>25378</v>
      </c>
      <c r="C6713" s="89" t="s">
        <v>25379</v>
      </c>
      <c r="D6713" s="89" t="s">
        <v>25380</v>
      </c>
    </row>
    <row r="6714" spans="1:4">
      <c r="A6714" s="89">
        <v>254749</v>
      </c>
      <c r="B6714" s="89" t="s">
        <v>25381</v>
      </c>
      <c r="C6714" s="89" t="s">
        <v>25382</v>
      </c>
      <c r="D6714" s="89" t="s">
        <v>25383</v>
      </c>
    </row>
    <row r="6715" spans="1:4">
      <c r="A6715" s="89">
        <v>254758</v>
      </c>
      <c r="B6715" s="89" t="s">
        <v>25384</v>
      </c>
      <c r="C6715" s="89" t="s">
        <v>25385</v>
      </c>
      <c r="D6715" s="89" t="s">
        <v>25386</v>
      </c>
    </row>
    <row r="6716" spans="1:4">
      <c r="A6716" s="89">
        <v>254767</v>
      </c>
      <c r="B6716" s="89" t="s">
        <v>25387</v>
      </c>
      <c r="C6716" s="89" t="s">
        <v>25388</v>
      </c>
      <c r="D6716" s="89" t="s">
        <v>25389</v>
      </c>
    </row>
    <row r="6717" spans="1:4">
      <c r="A6717" s="89">
        <v>254776</v>
      </c>
      <c r="B6717" s="89" t="s">
        <v>25390</v>
      </c>
      <c r="C6717" s="89" t="s">
        <v>25391</v>
      </c>
      <c r="D6717" s="89" t="s">
        <v>25392</v>
      </c>
    </row>
    <row r="6718" spans="1:4">
      <c r="A6718" s="89">
        <v>254788</v>
      </c>
      <c r="B6718" s="89" t="s">
        <v>25393</v>
      </c>
      <c r="C6718" s="89" t="s">
        <v>25394</v>
      </c>
      <c r="D6718" s="89" t="s">
        <v>25395</v>
      </c>
    </row>
    <row r="6719" spans="1:4">
      <c r="A6719" s="89">
        <v>254803</v>
      </c>
      <c r="B6719" s="89" t="s">
        <v>25396</v>
      </c>
      <c r="C6719" s="89" t="s">
        <v>25397</v>
      </c>
      <c r="D6719" s="89" t="s">
        <v>25398</v>
      </c>
    </row>
    <row r="6720" spans="1:4">
      <c r="A6720" s="89">
        <v>254807</v>
      </c>
      <c r="B6720" s="89" t="s">
        <v>25399</v>
      </c>
      <c r="C6720" s="89" t="s">
        <v>25400</v>
      </c>
      <c r="D6720" s="89" t="s">
        <v>25401</v>
      </c>
    </row>
    <row r="6721" spans="1:4">
      <c r="A6721" s="89">
        <v>254818</v>
      </c>
      <c r="B6721" s="89" t="s">
        <v>25402</v>
      </c>
      <c r="C6721" s="89" t="s">
        <v>25403</v>
      </c>
      <c r="D6721" s="89" t="s">
        <v>25404</v>
      </c>
    </row>
    <row r="6722" spans="1:4">
      <c r="A6722" s="89">
        <v>254822</v>
      </c>
      <c r="B6722" s="89" t="s">
        <v>25405</v>
      </c>
      <c r="C6722" s="89" t="s">
        <v>25406</v>
      </c>
      <c r="D6722" s="89" t="s">
        <v>25407</v>
      </c>
    </row>
    <row r="6723" spans="1:4">
      <c r="A6723" s="89">
        <v>254827</v>
      </c>
      <c r="B6723" s="89" t="s">
        <v>25408</v>
      </c>
      <c r="C6723" s="89" t="s">
        <v>25409</v>
      </c>
      <c r="D6723" s="89" t="s">
        <v>25410</v>
      </c>
    </row>
    <row r="6724" spans="1:4">
      <c r="A6724" s="89">
        <v>254830</v>
      </c>
      <c r="B6724" s="89" t="s">
        <v>25411</v>
      </c>
      <c r="C6724" s="89" t="s">
        <v>25412</v>
      </c>
      <c r="D6724" s="89" t="s">
        <v>25413</v>
      </c>
    </row>
    <row r="6725" spans="1:4">
      <c r="A6725" s="89">
        <v>254834</v>
      </c>
      <c r="B6725" s="89" t="s">
        <v>25414</v>
      </c>
      <c r="C6725" s="89" t="s">
        <v>25415</v>
      </c>
      <c r="D6725" s="89" t="s">
        <v>25416</v>
      </c>
    </row>
    <row r="6726" spans="1:4">
      <c r="A6726" s="89">
        <v>254837</v>
      </c>
      <c r="B6726" s="89" t="s">
        <v>25417</v>
      </c>
      <c r="C6726" s="89" t="s">
        <v>25418</v>
      </c>
      <c r="D6726" s="89" t="s">
        <v>25419</v>
      </c>
    </row>
    <row r="6727" spans="1:4">
      <c r="A6727" s="89">
        <v>254843</v>
      </c>
      <c r="B6727" s="89" t="s">
        <v>25420</v>
      </c>
      <c r="C6727" s="89" t="s">
        <v>25421</v>
      </c>
      <c r="D6727" s="89" t="s">
        <v>25422</v>
      </c>
    </row>
    <row r="6728" spans="1:4">
      <c r="A6728" s="89">
        <v>254846</v>
      </c>
      <c r="B6728" s="89" t="s">
        <v>25423</v>
      </c>
      <c r="C6728" s="89" t="s">
        <v>25424</v>
      </c>
      <c r="D6728" s="89" t="s">
        <v>25425</v>
      </c>
    </row>
    <row r="6729" spans="1:4">
      <c r="A6729" s="89">
        <v>254851</v>
      </c>
      <c r="B6729" s="89" t="s">
        <v>25426</v>
      </c>
      <c r="C6729" s="89" t="s">
        <v>25427</v>
      </c>
      <c r="D6729" s="89" t="s">
        <v>25428</v>
      </c>
    </row>
    <row r="6730" spans="1:4">
      <c r="A6730" s="89">
        <v>254854</v>
      </c>
      <c r="B6730" s="89" t="s">
        <v>25429</v>
      </c>
      <c r="C6730" s="89" t="s">
        <v>25430</v>
      </c>
      <c r="D6730" s="89" t="s">
        <v>25431</v>
      </c>
    </row>
    <row r="6731" spans="1:4">
      <c r="A6731" s="89">
        <v>254857</v>
      </c>
      <c r="B6731" s="89" t="s">
        <v>25432</v>
      </c>
      <c r="C6731" s="89" t="s">
        <v>25433</v>
      </c>
      <c r="D6731" s="89" t="s">
        <v>25434</v>
      </c>
    </row>
    <row r="6732" spans="1:4">
      <c r="A6732" s="89">
        <v>254864</v>
      </c>
      <c r="B6732" s="89" t="s">
        <v>25435</v>
      </c>
      <c r="C6732" s="89" t="s">
        <v>25436</v>
      </c>
      <c r="D6732" s="89" t="s">
        <v>25437</v>
      </c>
    </row>
    <row r="6733" spans="1:4">
      <c r="A6733" s="89">
        <v>254871</v>
      </c>
      <c r="B6733" s="89" t="s">
        <v>25438</v>
      </c>
      <c r="C6733" s="89" t="s">
        <v>25439</v>
      </c>
      <c r="D6733" s="89" t="s">
        <v>25440</v>
      </c>
    </row>
    <row r="6734" spans="1:4">
      <c r="A6734" s="89">
        <v>254875</v>
      </c>
      <c r="B6734" s="89" t="s">
        <v>25441</v>
      </c>
      <c r="C6734" s="89" t="s">
        <v>25442</v>
      </c>
      <c r="D6734" s="89" t="s">
        <v>25443</v>
      </c>
    </row>
    <row r="6735" spans="1:4">
      <c r="A6735" s="89">
        <v>254881</v>
      </c>
      <c r="B6735" s="89" t="s">
        <v>25444</v>
      </c>
      <c r="C6735" s="89" t="s">
        <v>25445</v>
      </c>
      <c r="D6735" s="89" t="s">
        <v>25446</v>
      </c>
    </row>
    <row r="6736" spans="1:4">
      <c r="A6736" s="89">
        <v>254886</v>
      </c>
      <c r="B6736" s="89" t="s">
        <v>25447</v>
      </c>
      <c r="C6736" s="89" t="s">
        <v>25448</v>
      </c>
      <c r="D6736" s="89" t="s">
        <v>25449</v>
      </c>
    </row>
    <row r="6737" spans="1:4">
      <c r="A6737" s="89">
        <v>254892</v>
      </c>
      <c r="B6737" s="89" t="s">
        <v>25450</v>
      </c>
      <c r="C6737" s="89" t="s">
        <v>25451</v>
      </c>
      <c r="D6737" s="89" t="s">
        <v>25452</v>
      </c>
    </row>
    <row r="6738" spans="1:4">
      <c r="A6738" s="89">
        <v>254898</v>
      </c>
      <c r="B6738" s="89" t="s">
        <v>25453</v>
      </c>
      <c r="C6738" s="89" t="s">
        <v>25454</v>
      </c>
      <c r="D6738" s="89" t="s">
        <v>25455</v>
      </c>
    </row>
    <row r="6739" spans="1:4">
      <c r="A6739" s="89">
        <v>254902</v>
      </c>
      <c r="B6739" s="89" t="s">
        <v>25456</v>
      </c>
      <c r="C6739" s="89" t="s">
        <v>25457</v>
      </c>
      <c r="D6739" s="89" t="s">
        <v>25458</v>
      </c>
    </row>
    <row r="6740" spans="1:4">
      <c r="A6740" s="89">
        <v>254905</v>
      </c>
      <c r="B6740" s="89" t="s">
        <v>25459</v>
      </c>
      <c r="C6740" s="89" t="s">
        <v>25460</v>
      </c>
      <c r="D6740" s="89" t="s">
        <v>25461</v>
      </c>
    </row>
    <row r="6741" spans="1:4">
      <c r="A6741" s="89">
        <v>254913</v>
      </c>
      <c r="B6741" s="89" t="s">
        <v>25462</v>
      </c>
      <c r="C6741" s="89" t="s">
        <v>25463</v>
      </c>
      <c r="D6741" s="89" t="s">
        <v>25464</v>
      </c>
    </row>
    <row r="6742" spans="1:4">
      <c r="A6742" s="89">
        <v>254920</v>
      </c>
      <c r="B6742" s="89" t="s">
        <v>25465</v>
      </c>
      <c r="C6742" s="89" t="s">
        <v>25466</v>
      </c>
      <c r="D6742" s="89" t="s">
        <v>25467</v>
      </c>
    </row>
    <row r="6743" spans="1:4">
      <c r="A6743" s="89">
        <v>254925</v>
      </c>
      <c r="B6743" s="89" t="s">
        <v>25468</v>
      </c>
      <c r="C6743" s="89" t="s">
        <v>25469</v>
      </c>
      <c r="D6743" s="89" t="s">
        <v>25470</v>
      </c>
    </row>
    <row r="6744" spans="1:4">
      <c r="A6744" s="89">
        <v>254930</v>
      </c>
      <c r="B6744" s="89" t="s">
        <v>25471</v>
      </c>
      <c r="C6744" s="89" t="s">
        <v>25472</v>
      </c>
      <c r="D6744" s="89" t="s">
        <v>25473</v>
      </c>
    </row>
    <row r="6745" spans="1:4">
      <c r="A6745" s="89">
        <v>255132</v>
      </c>
      <c r="B6745" s="89" t="s">
        <v>25474</v>
      </c>
      <c r="C6745" s="89" t="s">
        <v>25475</v>
      </c>
      <c r="D6745" s="89" t="s">
        <v>25476</v>
      </c>
    </row>
    <row r="6746" spans="1:4">
      <c r="A6746" s="89">
        <v>255138</v>
      </c>
      <c r="B6746" s="89" t="s">
        <v>25477</v>
      </c>
      <c r="C6746" s="89" t="s">
        <v>25478</v>
      </c>
      <c r="D6746" s="89" t="s">
        <v>25479</v>
      </c>
    </row>
    <row r="6747" spans="1:4">
      <c r="A6747" s="89">
        <v>255182</v>
      </c>
      <c r="B6747" s="89" t="s">
        <v>25480</v>
      </c>
      <c r="C6747" s="89" t="s">
        <v>25481</v>
      </c>
      <c r="D6747" s="89" t="s">
        <v>25482</v>
      </c>
    </row>
    <row r="6748" spans="1:4">
      <c r="A6748" s="89">
        <v>255210</v>
      </c>
      <c r="B6748" s="89" t="s">
        <v>25483</v>
      </c>
      <c r="C6748" s="89" t="s">
        <v>25484</v>
      </c>
      <c r="D6748" s="89" t="s">
        <v>25485</v>
      </c>
    </row>
    <row r="6749" spans="1:4">
      <c r="A6749" s="89">
        <v>255229</v>
      </c>
      <c r="B6749" s="89" t="s">
        <v>25486</v>
      </c>
      <c r="C6749" s="89" t="s">
        <v>25487</v>
      </c>
      <c r="D6749" s="89" t="s">
        <v>25488</v>
      </c>
    </row>
    <row r="6750" spans="1:4">
      <c r="A6750" s="89">
        <v>255235</v>
      </c>
      <c r="B6750" s="89" t="s">
        <v>25489</v>
      </c>
      <c r="C6750" s="89" t="s">
        <v>25490</v>
      </c>
      <c r="D6750" s="89" t="s">
        <v>25491</v>
      </c>
    </row>
    <row r="6751" spans="1:4">
      <c r="A6751" s="89">
        <v>255241</v>
      </c>
      <c r="B6751" s="89" t="s">
        <v>25492</v>
      </c>
      <c r="C6751" s="89" t="s">
        <v>25493</v>
      </c>
      <c r="D6751" s="89" t="s">
        <v>25494</v>
      </c>
    </row>
    <row r="6752" spans="1:4">
      <c r="A6752" s="89">
        <v>255249</v>
      </c>
      <c r="B6752" s="89" t="s">
        <v>25495</v>
      </c>
      <c r="C6752" s="89" t="s">
        <v>25496</v>
      </c>
      <c r="D6752" s="89" t="s">
        <v>25497</v>
      </c>
    </row>
    <row r="6753" spans="1:4">
      <c r="A6753" s="89">
        <v>260305</v>
      </c>
      <c r="B6753" s="89" t="s">
        <v>25498</v>
      </c>
      <c r="C6753" s="89" t="s">
        <v>25499</v>
      </c>
      <c r="D6753" s="89" t="s">
        <v>25500</v>
      </c>
    </row>
    <row r="6754" spans="1:4">
      <c r="A6754" s="89">
        <v>261102</v>
      </c>
      <c r="B6754" s="89" t="s">
        <v>25501</v>
      </c>
      <c r="C6754" s="89" t="s">
        <v>25502</v>
      </c>
      <c r="D6754" s="89" t="s">
        <v>25503</v>
      </c>
    </row>
    <row r="6755" spans="1:4">
      <c r="A6755" s="89">
        <v>261112</v>
      </c>
      <c r="B6755" s="89" t="s">
        <v>25504</v>
      </c>
      <c r="C6755" s="89" t="s">
        <v>25505</v>
      </c>
      <c r="D6755" s="89" t="s">
        <v>25505</v>
      </c>
    </row>
    <row r="6756" spans="1:4">
      <c r="A6756" s="89">
        <v>261120</v>
      </c>
      <c r="B6756" s="89" t="s">
        <v>25506</v>
      </c>
      <c r="C6756" s="89" t="s">
        <v>25507</v>
      </c>
      <c r="D6756" s="89" t="s">
        <v>25508</v>
      </c>
    </row>
    <row r="6757" spans="1:4">
      <c r="A6757" s="89">
        <v>261144</v>
      </c>
      <c r="B6757" s="89" t="s">
        <v>25509</v>
      </c>
      <c r="C6757" s="89" t="s">
        <v>25510</v>
      </c>
      <c r="D6757" s="89" t="s">
        <v>25511</v>
      </c>
    </row>
    <row r="6758" spans="1:4">
      <c r="A6758" s="89">
        <v>261183</v>
      </c>
      <c r="B6758" s="89" t="s">
        <v>25512</v>
      </c>
      <c r="C6758" s="89" t="s">
        <v>25513</v>
      </c>
      <c r="D6758" s="89" t="s">
        <v>25514</v>
      </c>
    </row>
    <row r="6759" spans="1:4">
      <c r="A6759" s="89">
        <v>261190</v>
      </c>
      <c r="B6759" s="89" t="s">
        <v>25515</v>
      </c>
      <c r="C6759" s="89" t="s">
        <v>25516</v>
      </c>
      <c r="D6759" s="89" t="s">
        <v>25517</v>
      </c>
    </row>
    <row r="6760" spans="1:4">
      <c r="A6760" s="89">
        <v>261197</v>
      </c>
      <c r="B6760" s="89" t="s">
        <v>25518</v>
      </c>
      <c r="C6760" s="89" t="s">
        <v>25519</v>
      </c>
      <c r="D6760" s="89" t="s">
        <v>25520</v>
      </c>
    </row>
    <row r="6761" spans="1:4">
      <c r="A6761" s="89">
        <v>261204</v>
      </c>
      <c r="B6761" s="89" t="s">
        <v>25521</v>
      </c>
      <c r="C6761" s="89" t="s">
        <v>25522</v>
      </c>
      <c r="D6761" s="89" t="s">
        <v>25523</v>
      </c>
    </row>
    <row r="6762" spans="1:4">
      <c r="A6762" s="89">
        <v>261211</v>
      </c>
      <c r="B6762" s="89" t="s">
        <v>25524</v>
      </c>
      <c r="C6762" s="89" t="s">
        <v>25525</v>
      </c>
      <c r="D6762" s="89" t="s">
        <v>25526</v>
      </c>
    </row>
    <row r="6763" spans="1:4">
      <c r="A6763" s="89">
        <v>261222</v>
      </c>
      <c r="B6763" s="89" t="s">
        <v>25527</v>
      </c>
      <c r="C6763" s="89" t="s">
        <v>25528</v>
      </c>
      <c r="D6763" s="89" t="s">
        <v>25529</v>
      </c>
    </row>
    <row r="6764" spans="1:4">
      <c r="A6764" s="89">
        <v>261229</v>
      </c>
      <c r="B6764" s="89" t="s">
        <v>25530</v>
      </c>
      <c r="C6764" s="89" t="s">
        <v>25531</v>
      </c>
      <c r="D6764" s="89" t="s">
        <v>25532</v>
      </c>
    </row>
    <row r="6765" spans="1:4">
      <c r="A6765" s="89">
        <v>261236</v>
      </c>
      <c r="B6765" s="89" t="s">
        <v>25533</v>
      </c>
      <c r="C6765" s="89" t="s">
        <v>25534</v>
      </c>
      <c r="D6765" s="89" t="s">
        <v>25535</v>
      </c>
    </row>
    <row r="6766" spans="1:4">
      <c r="A6766" s="89">
        <v>261243</v>
      </c>
      <c r="B6766" s="89" t="s">
        <v>25536</v>
      </c>
      <c r="C6766" s="89" t="s">
        <v>25537</v>
      </c>
      <c r="D6766" s="89" t="s">
        <v>25538</v>
      </c>
    </row>
    <row r="6767" spans="1:4">
      <c r="A6767" s="89">
        <v>261250</v>
      </c>
      <c r="B6767" s="89" t="s">
        <v>25539</v>
      </c>
      <c r="C6767" s="89" t="s">
        <v>25540</v>
      </c>
      <c r="D6767" s="89" t="s">
        <v>25541</v>
      </c>
    </row>
    <row r="6768" spans="1:4">
      <c r="A6768" s="89">
        <v>261257</v>
      </c>
      <c r="B6768" s="89" t="s">
        <v>25542</v>
      </c>
      <c r="C6768" s="89" t="s">
        <v>25543</v>
      </c>
      <c r="D6768" s="89" t="s">
        <v>25544</v>
      </c>
    </row>
    <row r="6769" spans="1:4">
      <c r="A6769" s="89">
        <v>261265</v>
      </c>
      <c r="B6769" s="89" t="s">
        <v>25545</v>
      </c>
      <c r="C6769" s="89" t="s">
        <v>25546</v>
      </c>
      <c r="D6769" s="89" t="s">
        <v>25547</v>
      </c>
    </row>
    <row r="6770" spans="1:4">
      <c r="A6770" s="89">
        <v>261272</v>
      </c>
      <c r="B6770" s="89" t="s">
        <v>25548</v>
      </c>
      <c r="C6770" s="89" t="s">
        <v>25549</v>
      </c>
      <c r="D6770" s="89" t="s">
        <v>25550</v>
      </c>
    </row>
    <row r="6771" spans="1:4">
      <c r="A6771" s="89">
        <v>261279</v>
      </c>
      <c r="B6771" s="89" t="s">
        <v>25551</v>
      </c>
      <c r="C6771" s="89" t="s">
        <v>25552</v>
      </c>
      <c r="D6771" s="89" t="s">
        <v>25553</v>
      </c>
    </row>
    <row r="6772" spans="1:4">
      <c r="A6772" s="89">
        <v>261290</v>
      </c>
      <c r="B6772" s="89" t="s">
        <v>25554</v>
      </c>
      <c r="C6772" s="89" t="s">
        <v>25555</v>
      </c>
      <c r="D6772" s="89" t="s">
        <v>25555</v>
      </c>
    </row>
    <row r="6773" spans="1:4">
      <c r="A6773" s="89">
        <v>261295</v>
      </c>
      <c r="B6773" s="89" t="s">
        <v>25556</v>
      </c>
      <c r="C6773" s="89" t="s">
        <v>25557</v>
      </c>
      <c r="D6773" s="89" t="s">
        <v>25558</v>
      </c>
    </row>
    <row r="6774" spans="1:4">
      <c r="A6774" s="89">
        <v>261304</v>
      </c>
      <c r="B6774" s="89" t="s">
        <v>25559</v>
      </c>
      <c r="C6774" s="89" t="s">
        <v>25560</v>
      </c>
      <c r="D6774" s="89" t="s">
        <v>25561</v>
      </c>
    </row>
    <row r="6775" spans="1:4">
      <c r="A6775" s="89">
        <v>261311</v>
      </c>
      <c r="B6775" s="89" t="s">
        <v>25562</v>
      </c>
      <c r="C6775" s="89" t="s">
        <v>25563</v>
      </c>
      <c r="D6775" s="89" t="s">
        <v>25564</v>
      </c>
    </row>
    <row r="6776" spans="1:4">
      <c r="A6776" s="89">
        <v>261318</v>
      </c>
      <c r="B6776" s="89" t="s">
        <v>25565</v>
      </c>
      <c r="C6776" s="89" t="s">
        <v>25566</v>
      </c>
      <c r="D6776" s="89" t="s">
        <v>25566</v>
      </c>
    </row>
    <row r="6777" spans="1:4">
      <c r="A6777" s="89">
        <v>261323</v>
      </c>
      <c r="B6777" s="89" t="s">
        <v>25567</v>
      </c>
      <c r="C6777" s="89" t="s">
        <v>25568</v>
      </c>
      <c r="D6777" s="89" t="s">
        <v>25569</v>
      </c>
    </row>
    <row r="6778" spans="1:4">
      <c r="A6778" s="89">
        <v>261330</v>
      </c>
      <c r="B6778" s="89" t="s">
        <v>25570</v>
      </c>
      <c r="C6778" s="89" t="s">
        <v>25571</v>
      </c>
      <c r="D6778" s="89" t="s">
        <v>25572</v>
      </c>
    </row>
    <row r="6779" spans="1:4">
      <c r="A6779" s="89">
        <v>261337</v>
      </c>
      <c r="B6779" s="89" t="s">
        <v>25573</v>
      </c>
      <c r="C6779" s="89" t="s">
        <v>25574</v>
      </c>
      <c r="D6779" s="89" t="s">
        <v>25575</v>
      </c>
    </row>
    <row r="6780" spans="1:4">
      <c r="A6780" s="89">
        <v>261344</v>
      </c>
      <c r="B6780" s="89" t="s">
        <v>25576</v>
      </c>
      <c r="C6780" s="89" t="s">
        <v>25577</v>
      </c>
      <c r="D6780" s="89" t="s">
        <v>25577</v>
      </c>
    </row>
    <row r="6781" spans="1:4">
      <c r="A6781" s="89">
        <v>261349</v>
      </c>
      <c r="B6781" s="89" t="s">
        <v>25578</v>
      </c>
      <c r="C6781" s="89" t="s">
        <v>25579</v>
      </c>
      <c r="D6781" s="89" t="s">
        <v>25580</v>
      </c>
    </row>
    <row r="6782" spans="1:4">
      <c r="A6782" s="89">
        <v>261476</v>
      </c>
      <c r="B6782" s="89" t="s">
        <v>25581</v>
      </c>
      <c r="C6782" s="89" t="s">
        <v>25582</v>
      </c>
      <c r="D6782" s="89" t="s">
        <v>25583</v>
      </c>
    </row>
    <row r="6783" spans="1:4">
      <c r="A6783" s="89">
        <v>261483</v>
      </c>
      <c r="B6783" s="89" t="s">
        <v>25584</v>
      </c>
      <c r="C6783" s="89" t="s">
        <v>25585</v>
      </c>
      <c r="D6783" s="89" t="s">
        <v>25586</v>
      </c>
    </row>
    <row r="6784" spans="1:4">
      <c r="A6784" s="89">
        <v>261494</v>
      </c>
      <c r="B6784" s="89" t="s">
        <v>25587</v>
      </c>
      <c r="C6784" s="89" t="s">
        <v>25588</v>
      </c>
      <c r="D6784" s="89" t="s">
        <v>25589</v>
      </c>
    </row>
    <row r="6785" spans="1:4">
      <c r="A6785" s="89">
        <v>261501</v>
      </c>
      <c r="B6785" s="89" t="s">
        <v>25590</v>
      </c>
      <c r="C6785" s="89" t="s">
        <v>25591</v>
      </c>
      <c r="D6785" s="89" t="s">
        <v>25592</v>
      </c>
    </row>
    <row r="6786" spans="1:4">
      <c r="A6786" s="89">
        <v>261519</v>
      </c>
      <c r="B6786" s="89" t="s">
        <v>25593</v>
      </c>
      <c r="C6786" s="89" t="s">
        <v>25594</v>
      </c>
      <c r="D6786" s="89" t="s">
        <v>25595</v>
      </c>
    </row>
    <row r="6787" spans="1:4">
      <c r="A6787" s="89">
        <v>261524</v>
      </c>
      <c r="B6787" s="89" t="s">
        <v>25596</v>
      </c>
      <c r="C6787" s="89" t="s">
        <v>25597</v>
      </c>
      <c r="D6787" s="89" t="s">
        <v>25598</v>
      </c>
    </row>
    <row r="6788" spans="1:4">
      <c r="A6788" s="89">
        <v>261529</v>
      </c>
      <c r="B6788" s="89" t="s">
        <v>25599</v>
      </c>
      <c r="C6788" s="89" t="s">
        <v>25600</v>
      </c>
      <c r="D6788" s="89" t="s">
        <v>25601</v>
      </c>
    </row>
    <row r="6789" spans="1:4">
      <c r="A6789" s="89">
        <v>261534</v>
      </c>
      <c r="B6789" s="89" t="s">
        <v>25602</v>
      </c>
      <c r="C6789" s="89" t="s">
        <v>25603</v>
      </c>
      <c r="D6789" s="89" t="s">
        <v>25604</v>
      </c>
    </row>
    <row r="6790" spans="1:4">
      <c r="A6790" s="89">
        <v>261537</v>
      </c>
      <c r="B6790" s="89" t="s">
        <v>25605</v>
      </c>
      <c r="C6790" s="89" t="s">
        <v>25606</v>
      </c>
      <c r="D6790" s="89" t="s">
        <v>25607</v>
      </c>
    </row>
    <row r="6791" spans="1:4">
      <c r="A6791" s="89">
        <v>261552</v>
      </c>
      <c r="B6791" s="89" t="s">
        <v>25608</v>
      </c>
      <c r="C6791" s="89" t="s">
        <v>25609</v>
      </c>
      <c r="D6791" s="89" t="s">
        <v>25610</v>
      </c>
    </row>
    <row r="6792" spans="1:4">
      <c r="A6792" s="89">
        <v>261584</v>
      </c>
      <c r="B6792" s="89" t="s">
        <v>25611</v>
      </c>
      <c r="C6792" s="89" t="s">
        <v>25612</v>
      </c>
      <c r="D6792" s="89" t="s">
        <v>25613</v>
      </c>
    </row>
    <row r="6793" spans="1:4">
      <c r="A6793" s="89">
        <v>261600</v>
      </c>
      <c r="B6793" s="89" t="s">
        <v>25614</v>
      </c>
      <c r="C6793" s="89" t="s">
        <v>25615</v>
      </c>
      <c r="D6793" s="89" t="s">
        <v>25616</v>
      </c>
    </row>
    <row r="6794" spans="1:4">
      <c r="A6794" s="89">
        <v>261619</v>
      </c>
      <c r="B6794" s="89" t="s">
        <v>25617</v>
      </c>
      <c r="C6794" s="89" t="s">
        <v>25618</v>
      </c>
      <c r="D6794" s="89" t="s">
        <v>25619</v>
      </c>
    </row>
    <row r="6795" spans="1:4">
      <c r="A6795" s="89">
        <v>261629</v>
      </c>
      <c r="B6795" s="89" t="s">
        <v>25620</v>
      </c>
      <c r="C6795" s="89" t="s">
        <v>25621</v>
      </c>
      <c r="D6795" s="89" t="s">
        <v>25622</v>
      </c>
    </row>
    <row r="6796" spans="1:4">
      <c r="A6796" s="89">
        <v>261638</v>
      </c>
      <c r="B6796" s="89" t="s">
        <v>25623</v>
      </c>
      <c r="C6796" s="89" t="s">
        <v>25624</v>
      </c>
      <c r="D6796" s="89" t="s">
        <v>25625</v>
      </c>
    </row>
    <row r="6797" spans="1:4">
      <c r="A6797" s="89">
        <v>261647</v>
      </c>
      <c r="B6797" s="89" t="s">
        <v>25626</v>
      </c>
      <c r="C6797" s="89" t="s">
        <v>25627</v>
      </c>
      <c r="D6797" s="89" t="s">
        <v>25628</v>
      </c>
    </row>
    <row r="6798" spans="1:4">
      <c r="A6798" s="89">
        <v>261652</v>
      </c>
      <c r="B6798" s="89" t="s">
        <v>25629</v>
      </c>
      <c r="C6798" s="89" t="s">
        <v>25630</v>
      </c>
      <c r="D6798" s="89" t="s">
        <v>25631</v>
      </c>
    </row>
    <row r="6799" spans="1:4">
      <c r="A6799" s="89">
        <v>261766</v>
      </c>
      <c r="B6799" s="89" t="s">
        <v>25632</v>
      </c>
      <c r="C6799" s="89" t="s">
        <v>25633</v>
      </c>
      <c r="D6799" s="89" t="s">
        <v>25634</v>
      </c>
    </row>
    <row r="6800" spans="1:4">
      <c r="A6800" s="89">
        <v>261771</v>
      </c>
      <c r="B6800" s="89" t="s">
        <v>25635</v>
      </c>
      <c r="C6800" s="89" t="s">
        <v>25636</v>
      </c>
      <c r="D6800" s="89" t="s">
        <v>25637</v>
      </c>
    </row>
    <row r="6801" spans="1:4">
      <c r="A6801" s="89">
        <v>261776</v>
      </c>
      <c r="B6801" s="89" t="s">
        <v>25638</v>
      </c>
      <c r="C6801" s="89" t="s">
        <v>25639</v>
      </c>
      <c r="D6801" s="89" t="s">
        <v>25640</v>
      </c>
    </row>
    <row r="6802" spans="1:4">
      <c r="A6802" s="89">
        <v>261781</v>
      </c>
      <c r="B6802" s="89" t="s">
        <v>25641</v>
      </c>
      <c r="C6802" s="89" t="s">
        <v>25642</v>
      </c>
      <c r="D6802" s="89" t="s">
        <v>25643</v>
      </c>
    </row>
    <row r="6803" spans="1:4">
      <c r="A6803" s="89">
        <v>261786</v>
      </c>
      <c r="B6803" s="89" t="s">
        <v>25644</v>
      </c>
      <c r="C6803" s="89" t="s">
        <v>25645</v>
      </c>
      <c r="D6803" s="89" t="s">
        <v>25646</v>
      </c>
    </row>
    <row r="6804" spans="1:4">
      <c r="A6804" s="89">
        <v>261791</v>
      </c>
      <c r="B6804" s="89" t="s">
        <v>25647</v>
      </c>
      <c r="C6804" s="89" t="s">
        <v>25648</v>
      </c>
      <c r="D6804" s="89" t="s">
        <v>25649</v>
      </c>
    </row>
    <row r="6805" spans="1:4">
      <c r="A6805" s="89">
        <v>261796</v>
      </c>
      <c r="B6805" s="89" t="s">
        <v>25650</v>
      </c>
      <c r="C6805" s="89" t="s">
        <v>25651</v>
      </c>
      <c r="D6805" s="89" t="s">
        <v>25652</v>
      </c>
    </row>
    <row r="6806" spans="1:4">
      <c r="A6806" s="89">
        <v>261801</v>
      </c>
      <c r="B6806" s="89" t="s">
        <v>25653</v>
      </c>
      <c r="C6806" s="89" t="s">
        <v>25654</v>
      </c>
      <c r="D6806" s="89" t="s">
        <v>25655</v>
      </c>
    </row>
    <row r="6807" spans="1:4">
      <c r="A6807" s="89">
        <v>261806</v>
      </c>
      <c r="B6807" s="89" t="s">
        <v>25656</v>
      </c>
      <c r="C6807" s="89" t="s">
        <v>25657</v>
      </c>
      <c r="D6807" s="89" t="s">
        <v>25658</v>
      </c>
    </row>
    <row r="6808" spans="1:4">
      <c r="A6808" s="89">
        <v>261811</v>
      </c>
      <c r="B6808" s="89" t="s">
        <v>25659</v>
      </c>
      <c r="C6808" s="89" t="s">
        <v>25660</v>
      </c>
      <c r="D6808" s="89" t="s">
        <v>25661</v>
      </c>
    </row>
    <row r="6809" spans="1:4">
      <c r="A6809" s="89">
        <v>261816</v>
      </c>
      <c r="B6809" s="89" t="s">
        <v>25662</v>
      </c>
      <c r="C6809" s="89" t="s">
        <v>25663</v>
      </c>
      <c r="D6809" s="89" t="s">
        <v>25664</v>
      </c>
    </row>
    <row r="6810" spans="1:4">
      <c r="A6810" s="89">
        <v>261821</v>
      </c>
      <c r="B6810" s="89" t="s">
        <v>25665</v>
      </c>
      <c r="C6810" s="89" t="s">
        <v>25666</v>
      </c>
      <c r="D6810" s="89" t="s">
        <v>25667</v>
      </c>
    </row>
    <row r="6811" spans="1:4">
      <c r="A6811" s="89">
        <v>261826</v>
      </c>
      <c r="B6811" s="89" t="s">
        <v>25668</v>
      </c>
      <c r="C6811" s="89" t="s">
        <v>25669</v>
      </c>
      <c r="D6811" s="89" t="s">
        <v>25670</v>
      </c>
    </row>
    <row r="6812" spans="1:4">
      <c r="A6812" s="89">
        <v>261831</v>
      </c>
      <c r="B6812" s="89" t="s">
        <v>25671</v>
      </c>
      <c r="C6812" s="89" t="s">
        <v>25672</v>
      </c>
      <c r="D6812" s="89" t="s">
        <v>25673</v>
      </c>
    </row>
    <row r="6813" spans="1:4">
      <c r="A6813" s="89">
        <v>261836</v>
      </c>
      <c r="B6813" s="89" t="s">
        <v>25674</v>
      </c>
      <c r="C6813" s="89" t="s">
        <v>25675</v>
      </c>
      <c r="D6813" s="89" t="s">
        <v>25676</v>
      </c>
    </row>
    <row r="6814" spans="1:4">
      <c r="A6814" s="89">
        <v>261841</v>
      </c>
      <c r="B6814" s="89" t="s">
        <v>25677</v>
      </c>
      <c r="C6814" s="89" t="s">
        <v>25678</v>
      </c>
      <c r="D6814" s="89" t="s">
        <v>25679</v>
      </c>
    </row>
    <row r="6815" spans="1:4">
      <c r="A6815" s="89">
        <v>261846</v>
      </c>
      <c r="B6815" s="89" t="s">
        <v>25680</v>
      </c>
      <c r="C6815" s="89" t="s">
        <v>25681</v>
      </c>
      <c r="D6815" s="89" t="s">
        <v>25682</v>
      </c>
    </row>
    <row r="6816" spans="1:4">
      <c r="A6816" s="89">
        <v>261857</v>
      </c>
      <c r="B6816" s="89" t="s">
        <v>25683</v>
      </c>
      <c r="C6816" s="89" t="s">
        <v>25684</v>
      </c>
      <c r="D6816" s="89" t="s">
        <v>25685</v>
      </c>
    </row>
    <row r="6817" spans="1:4">
      <c r="A6817" s="89">
        <v>261866</v>
      </c>
      <c r="B6817" s="89" t="s">
        <v>25686</v>
      </c>
      <c r="C6817" s="89" t="s">
        <v>25687</v>
      </c>
      <c r="D6817" s="89" t="s">
        <v>25688</v>
      </c>
    </row>
    <row r="6818" spans="1:4">
      <c r="A6818" s="89">
        <v>261875</v>
      </c>
      <c r="B6818" s="89" t="s">
        <v>25689</v>
      </c>
      <c r="C6818" s="89" t="s">
        <v>25690</v>
      </c>
      <c r="D6818" s="89" t="s">
        <v>25691</v>
      </c>
    </row>
    <row r="6819" spans="1:4">
      <c r="A6819" s="89">
        <v>261884</v>
      </c>
      <c r="B6819" s="89" t="s">
        <v>25692</v>
      </c>
      <c r="C6819" s="89" t="s">
        <v>25693</v>
      </c>
      <c r="D6819" s="89" t="s">
        <v>25694</v>
      </c>
    </row>
    <row r="6820" spans="1:4">
      <c r="A6820" s="89">
        <v>261893</v>
      </c>
      <c r="B6820" s="89" t="s">
        <v>25695</v>
      </c>
      <c r="C6820" s="89" t="s">
        <v>25696</v>
      </c>
      <c r="D6820" s="89" t="s">
        <v>25697</v>
      </c>
    </row>
    <row r="6821" spans="1:4">
      <c r="A6821" s="89">
        <v>261902</v>
      </c>
      <c r="B6821" s="89" t="s">
        <v>25698</v>
      </c>
      <c r="C6821" s="89" t="s">
        <v>25699</v>
      </c>
      <c r="D6821" s="89" t="s">
        <v>25700</v>
      </c>
    </row>
    <row r="6822" spans="1:4">
      <c r="A6822" s="89">
        <v>261911</v>
      </c>
      <c r="B6822" s="89" t="s">
        <v>25701</v>
      </c>
      <c r="C6822" s="89" t="s">
        <v>25702</v>
      </c>
      <c r="D6822" s="89" t="s">
        <v>25703</v>
      </c>
    </row>
    <row r="6823" spans="1:4">
      <c r="A6823" s="89">
        <v>261920</v>
      </c>
      <c r="B6823" s="89" t="s">
        <v>25704</v>
      </c>
      <c r="C6823" s="89" t="s">
        <v>25705</v>
      </c>
      <c r="D6823" s="89" t="s">
        <v>25706</v>
      </c>
    </row>
    <row r="6824" spans="1:4">
      <c r="A6824" s="89">
        <v>261929</v>
      </c>
      <c r="B6824" s="89" t="s">
        <v>25707</v>
      </c>
      <c r="C6824" s="89" t="s">
        <v>25708</v>
      </c>
      <c r="D6824" s="89" t="s">
        <v>25709</v>
      </c>
    </row>
    <row r="6825" spans="1:4">
      <c r="A6825" s="89">
        <v>261938</v>
      </c>
      <c r="B6825" s="89" t="s">
        <v>25710</v>
      </c>
      <c r="C6825" s="89" t="s">
        <v>25711</v>
      </c>
      <c r="D6825" s="89" t="s">
        <v>25712</v>
      </c>
    </row>
    <row r="6826" spans="1:4">
      <c r="A6826" s="89">
        <v>261947</v>
      </c>
      <c r="B6826" s="89" t="s">
        <v>25713</v>
      </c>
      <c r="C6826" s="89" t="s">
        <v>25714</v>
      </c>
      <c r="D6826" s="89" t="s">
        <v>25715</v>
      </c>
    </row>
    <row r="6827" spans="1:4">
      <c r="A6827" s="89">
        <v>261956</v>
      </c>
      <c r="B6827" s="89" t="s">
        <v>25716</v>
      </c>
      <c r="C6827" s="89" t="s">
        <v>25717</v>
      </c>
      <c r="D6827" s="89" t="s">
        <v>25718</v>
      </c>
    </row>
    <row r="6828" spans="1:4">
      <c r="A6828" s="89">
        <v>261965</v>
      </c>
      <c r="B6828" s="89" t="s">
        <v>25719</v>
      </c>
      <c r="C6828" s="89" t="s">
        <v>25720</v>
      </c>
      <c r="D6828" s="89" t="s">
        <v>25721</v>
      </c>
    </row>
    <row r="6829" spans="1:4">
      <c r="A6829" s="89">
        <v>261974</v>
      </c>
      <c r="B6829" s="89" t="s">
        <v>25722</v>
      </c>
      <c r="C6829" s="89" t="s">
        <v>25723</v>
      </c>
      <c r="D6829" s="89" t="s">
        <v>25724</v>
      </c>
    </row>
    <row r="6830" spans="1:4">
      <c r="A6830" s="89">
        <v>261983</v>
      </c>
      <c r="B6830" s="89" t="s">
        <v>25725</v>
      </c>
      <c r="C6830" s="89" t="s">
        <v>25726</v>
      </c>
      <c r="D6830" s="89" t="s">
        <v>25727</v>
      </c>
    </row>
    <row r="6831" spans="1:4">
      <c r="A6831" s="89">
        <v>261992</v>
      </c>
      <c r="B6831" s="89" t="s">
        <v>25728</v>
      </c>
      <c r="C6831" s="89" t="s">
        <v>25729</v>
      </c>
      <c r="D6831" s="89" t="s">
        <v>25730</v>
      </c>
    </row>
    <row r="6832" spans="1:4">
      <c r="A6832" s="89">
        <v>262001</v>
      </c>
      <c r="B6832" s="89" t="s">
        <v>25731</v>
      </c>
      <c r="C6832" s="89" t="s">
        <v>25732</v>
      </c>
      <c r="D6832" s="89" t="s">
        <v>25733</v>
      </c>
    </row>
    <row r="6833" spans="1:4">
      <c r="A6833" s="89">
        <v>262010</v>
      </c>
      <c r="B6833" s="89" t="s">
        <v>25734</v>
      </c>
      <c r="C6833" s="89" t="s">
        <v>25735</v>
      </c>
      <c r="D6833" s="89" t="s">
        <v>25736</v>
      </c>
    </row>
    <row r="6834" spans="1:4">
      <c r="A6834" s="89">
        <v>262019</v>
      </c>
      <c r="B6834" s="89" t="s">
        <v>25737</v>
      </c>
      <c r="C6834" s="89" t="s">
        <v>25738</v>
      </c>
      <c r="D6834" s="89" t="s">
        <v>25739</v>
      </c>
    </row>
    <row r="6835" spans="1:4">
      <c r="A6835" s="89">
        <v>262029</v>
      </c>
      <c r="B6835" s="89" t="s">
        <v>25740</v>
      </c>
      <c r="C6835" s="89" t="s">
        <v>25741</v>
      </c>
      <c r="D6835" s="89" t="s">
        <v>25742</v>
      </c>
    </row>
    <row r="6836" spans="1:4">
      <c r="A6836" s="89">
        <v>262038</v>
      </c>
      <c r="B6836" s="89" t="s">
        <v>25743</v>
      </c>
      <c r="C6836" s="89" t="s">
        <v>25744</v>
      </c>
      <c r="D6836" s="89" t="s">
        <v>25745</v>
      </c>
    </row>
    <row r="6837" spans="1:4">
      <c r="A6837" s="89">
        <v>262047</v>
      </c>
      <c r="B6837" s="89" t="s">
        <v>25746</v>
      </c>
      <c r="C6837" s="89" t="s">
        <v>25747</v>
      </c>
      <c r="D6837" s="89" t="s">
        <v>25748</v>
      </c>
    </row>
    <row r="6838" spans="1:4">
      <c r="A6838" s="89">
        <v>262056</v>
      </c>
      <c r="B6838" s="89" t="s">
        <v>25749</v>
      </c>
      <c r="C6838" s="89" t="s">
        <v>25750</v>
      </c>
      <c r="D6838" s="89" t="s">
        <v>25751</v>
      </c>
    </row>
    <row r="6839" spans="1:4">
      <c r="A6839" s="89">
        <v>262065</v>
      </c>
      <c r="B6839" s="89" t="s">
        <v>25752</v>
      </c>
      <c r="C6839" s="89" t="s">
        <v>25753</v>
      </c>
      <c r="D6839" s="89" t="s">
        <v>25754</v>
      </c>
    </row>
    <row r="6840" spans="1:4">
      <c r="A6840" s="89">
        <v>262074</v>
      </c>
      <c r="B6840" s="89" t="s">
        <v>25755</v>
      </c>
      <c r="C6840" s="89" t="s">
        <v>25756</v>
      </c>
      <c r="D6840" s="89" t="s">
        <v>25757</v>
      </c>
    </row>
    <row r="6841" spans="1:4">
      <c r="A6841" s="89">
        <v>262083</v>
      </c>
      <c r="B6841" s="89" t="s">
        <v>25758</v>
      </c>
      <c r="C6841" s="89" t="s">
        <v>25759</v>
      </c>
      <c r="D6841" s="89" t="s">
        <v>25760</v>
      </c>
    </row>
    <row r="6842" spans="1:4">
      <c r="A6842" s="89">
        <v>262092</v>
      </c>
      <c r="B6842" s="89" t="s">
        <v>25761</v>
      </c>
      <c r="C6842" s="89" t="s">
        <v>25762</v>
      </c>
      <c r="D6842" s="89" t="s">
        <v>25763</v>
      </c>
    </row>
    <row r="6843" spans="1:4">
      <c r="A6843" s="89">
        <v>262101</v>
      </c>
      <c r="B6843" s="89" t="s">
        <v>25764</v>
      </c>
      <c r="C6843" s="89" t="s">
        <v>25765</v>
      </c>
      <c r="D6843" s="89" t="s">
        <v>25766</v>
      </c>
    </row>
    <row r="6844" spans="1:4">
      <c r="A6844" s="89">
        <v>262110</v>
      </c>
      <c r="B6844" s="89" t="s">
        <v>25767</v>
      </c>
      <c r="C6844" s="89" t="s">
        <v>25768</v>
      </c>
      <c r="D6844" s="89" t="s">
        <v>25769</v>
      </c>
    </row>
    <row r="6845" spans="1:4">
      <c r="A6845" s="89">
        <v>262119</v>
      </c>
      <c r="B6845" s="89" t="s">
        <v>25770</v>
      </c>
      <c r="C6845" s="89" t="s">
        <v>25771</v>
      </c>
      <c r="D6845" s="89" t="s">
        <v>25772</v>
      </c>
    </row>
    <row r="6846" spans="1:4">
      <c r="A6846" s="89">
        <v>262128</v>
      </c>
      <c r="B6846" s="89" t="s">
        <v>25773</v>
      </c>
      <c r="C6846" s="89" t="s">
        <v>25774</v>
      </c>
      <c r="D6846" s="89" t="s">
        <v>25775</v>
      </c>
    </row>
    <row r="6847" spans="1:4">
      <c r="A6847" s="89">
        <v>262137</v>
      </c>
      <c r="B6847" s="89" t="s">
        <v>25776</v>
      </c>
      <c r="C6847" s="89" t="s">
        <v>25777</v>
      </c>
      <c r="D6847" s="89" t="s">
        <v>25778</v>
      </c>
    </row>
    <row r="6848" spans="1:4">
      <c r="A6848" s="89">
        <v>262146</v>
      </c>
      <c r="B6848" s="89" t="s">
        <v>25779</v>
      </c>
      <c r="C6848" s="89" t="s">
        <v>25780</v>
      </c>
      <c r="D6848" s="89" t="s">
        <v>25781</v>
      </c>
    </row>
    <row r="6849" spans="1:4">
      <c r="A6849" s="89">
        <v>262155</v>
      </c>
      <c r="B6849" s="89" t="s">
        <v>25782</v>
      </c>
      <c r="C6849" s="89" t="s">
        <v>25783</v>
      </c>
      <c r="D6849" s="89" t="s">
        <v>25784</v>
      </c>
    </row>
    <row r="6850" spans="1:4">
      <c r="A6850" s="89">
        <v>262164</v>
      </c>
      <c r="B6850" s="89" t="s">
        <v>25785</v>
      </c>
      <c r="C6850" s="89" t="s">
        <v>25786</v>
      </c>
      <c r="D6850" s="89" t="s">
        <v>25787</v>
      </c>
    </row>
    <row r="6851" spans="1:4">
      <c r="A6851" s="89">
        <v>262173</v>
      </c>
      <c r="B6851" s="89" t="s">
        <v>25788</v>
      </c>
      <c r="C6851" s="89" t="s">
        <v>25789</v>
      </c>
      <c r="D6851" s="89" t="s">
        <v>25790</v>
      </c>
    </row>
    <row r="6852" spans="1:4">
      <c r="A6852" s="89">
        <v>262182</v>
      </c>
      <c r="B6852" s="89" t="s">
        <v>25791</v>
      </c>
      <c r="C6852" s="89" t="s">
        <v>25792</v>
      </c>
      <c r="D6852" s="89" t="s">
        <v>25793</v>
      </c>
    </row>
    <row r="6853" spans="1:4">
      <c r="A6853" s="89">
        <v>262191</v>
      </c>
      <c r="B6853" s="89" t="s">
        <v>25794</v>
      </c>
      <c r="C6853" s="89" t="s">
        <v>25795</v>
      </c>
      <c r="D6853" s="89" t="s">
        <v>25796</v>
      </c>
    </row>
    <row r="6854" spans="1:4">
      <c r="A6854" s="89">
        <v>262196</v>
      </c>
      <c r="B6854" s="89" t="s">
        <v>25797</v>
      </c>
      <c r="C6854" s="89" t="s">
        <v>25798</v>
      </c>
      <c r="D6854" s="89" t="s">
        <v>25799</v>
      </c>
    </row>
    <row r="6855" spans="1:4">
      <c r="A6855" s="89">
        <v>262201</v>
      </c>
      <c r="B6855" s="89" t="s">
        <v>25800</v>
      </c>
      <c r="C6855" s="89" t="s">
        <v>25801</v>
      </c>
      <c r="D6855" s="89" t="s">
        <v>25802</v>
      </c>
    </row>
    <row r="6856" spans="1:4">
      <c r="A6856" s="89">
        <v>262206</v>
      </c>
      <c r="B6856" s="89" t="s">
        <v>25803</v>
      </c>
      <c r="C6856" s="89" t="s">
        <v>25804</v>
      </c>
      <c r="D6856" s="89" t="s">
        <v>25805</v>
      </c>
    </row>
    <row r="6857" spans="1:4">
      <c r="A6857" s="89">
        <v>262211</v>
      </c>
      <c r="B6857" s="89" t="s">
        <v>25806</v>
      </c>
      <c r="C6857" s="89" t="s">
        <v>25807</v>
      </c>
      <c r="D6857" s="89" t="s">
        <v>25808</v>
      </c>
    </row>
    <row r="6858" spans="1:4">
      <c r="A6858" s="89">
        <v>262628</v>
      </c>
      <c r="B6858" s="89" t="s">
        <v>25809</v>
      </c>
      <c r="C6858" s="89" t="s">
        <v>25810</v>
      </c>
      <c r="D6858" s="89" t="s">
        <v>25811</v>
      </c>
    </row>
    <row r="6859" spans="1:4">
      <c r="A6859" s="89">
        <v>262633</v>
      </c>
      <c r="B6859" s="89" t="s">
        <v>25812</v>
      </c>
      <c r="C6859" s="89" t="s">
        <v>25813</v>
      </c>
      <c r="D6859" s="89" t="s">
        <v>25814</v>
      </c>
    </row>
    <row r="6860" spans="1:4">
      <c r="A6860" s="89">
        <v>262638</v>
      </c>
      <c r="B6860" s="89" t="s">
        <v>25815</v>
      </c>
      <c r="C6860" s="89" t="s">
        <v>25816</v>
      </c>
      <c r="D6860" s="89" t="s">
        <v>25817</v>
      </c>
    </row>
    <row r="6861" spans="1:4">
      <c r="A6861" s="89">
        <v>262643</v>
      </c>
      <c r="B6861" s="89" t="s">
        <v>25818</v>
      </c>
      <c r="C6861" s="89" t="s">
        <v>25819</v>
      </c>
      <c r="D6861" s="89" t="s">
        <v>25820</v>
      </c>
    </row>
    <row r="6862" spans="1:4">
      <c r="A6862" s="89">
        <v>262648</v>
      </c>
      <c r="B6862" s="89" t="s">
        <v>25821</v>
      </c>
      <c r="C6862" s="89" t="s">
        <v>25822</v>
      </c>
      <c r="D6862" s="89" t="s">
        <v>25823</v>
      </c>
    </row>
    <row r="6863" spans="1:4">
      <c r="A6863" s="89">
        <v>262653</v>
      </c>
      <c r="B6863" s="89" t="s">
        <v>25824</v>
      </c>
      <c r="C6863" s="89" t="s">
        <v>25825</v>
      </c>
      <c r="D6863" s="89" t="s">
        <v>25826</v>
      </c>
    </row>
    <row r="6864" spans="1:4">
      <c r="A6864" s="89">
        <v>262658</v>
      </c>
      <c r="B6864" s="89" t="s">
        <v>25827</v>
      </c>
      <c r="C6864" s="89" t="s">
        <v>25828</v>
      </c>
      <c r="D6864" s="89" t="s">
        <v>25829</v>
      </c>
    </row>
    <row r="6865" spans="1:4">
      <c r="A6865" s="89">
        <v>262672</v>
      </c>
      <c r="B6865" s="89" t="s">
        <v>25830</v>
      </c>
      <c r="C6865" s="89" t="s">
        <v>25831</v>
      </c>
      <c r="D6865" s="89" t="s">
        <v>25832</v>
      </c>
    </row>
    <row r="6866" spans="1:4">
      <c r="A6866" s="89">
        <v>262677</v>
      </c>
      <c r="B6866" s="89" t="s">
        <v>25833</v>
      </c>
      <c r="C6866" s="89" t="s">
        <v>25834</v>
      </c>
      <c r="D6866" s="89" t="s">
        <v>25835</v>
      </c>
    </row>
    <row r="6867" spans="1:4">
      <c r="A6867" s="89">
        <v>262682</v>
      </c>
      <c r="B6867" s="89" t="s">
        <v>25836</v>
      </c>
      <c r="C6867" s="89" t="s">
        <v>25837</v>
      </c>
      <c r="D6867" s="89" t="s">
        <v>25838</v>
      </c>
    </row>
    <row r="6868" spans="1:4">
      <c r="A6868" s="89">
        <v>262687</v>
      </c>
      <c r="B6868" s="89" t="s">
        <v>25839</v>
      </c>
      <c r="C6868" s="89" t="s">
        <v>25840</v>
      </c>
      <c r="D6868" s="89" t="s">
        <v>25841</v>
      </c>
    </row>
    <row r="6869" spans="1:4">
      <c r="A6869" s="89">
        <v>262692</v>
      </c>
      <c r="B6869" s="89" t="s">
        <v>25842</v>
      </c>
      <c r="C6869" s="89" t="s">
        <v>25843</v>
      </c>
      <c r="D6869" s="89" t="s">
        <v>25844</v>
      </c>
    </row>
    <row r="6870" spans="1:4">
      <c r="A6870" s="89">
        <v>262698</v>
      </c>
      <c r="B6870" s="89" t="s">
        <v>25845</v>
      </c>
      <c r="C6870" s="89" t="s">
        <v>25846</v>
      </c>
      <c r="D6870" s="89" t="s">
        <v>25847</v>
      </c>
    </row>
    <row r="6871" spans="1:4">
      <c r="A6871" s="89">
        <v>262707</v>
      </c>
      <c r="B6871" s="89" t="s">
        <v>25848</v>
      </c>
      <c r="C6871" s="89" t="s">
        <v>25849</v>
      </c>
      <c r="D6871" s="89" t="s">
        <v>25850</v>
      </c>
    </row>
    <row r="6872" spans="1:4">
      <c r="A6872" s="89">
        <v>262716</v>
      </c>
      <c r="B6872" s="89" t="s">
        <v>25851</v>
      </c>
      <c r="C6872" s="89" t="s">
        <v>25852</v>
      </c>
      <c r="D6872" s="89" t="s">
        <v>25853</v>
      </c>
    </row>
    <row r="6873" spans="1:4">
      <c r="A6873" s="89">
        <v>262725</v>
      </c>
      <c r="B6873" s="89" t="s">
        <v>25854</v>
      </c>
      <c r="C6873" s="89" t="s">
        <v>25855</v>
      </c>
      <c r="D6873" s="89" t="s">
        <v>25856</v>
      </c>
    </row>
    <row r="6874" spans="1:4">
      <c r="A6874" s="89">
        <v>262740</v>
      </c>
      <c r="B6874" s="89" t="s">
        <v>25857</v>
      </c>
      <c r="C6874" s="89" t="s">
        <v>25858</v>
      </c>
      <c r="D6874" s="89" t="s">
        <v>25859</v>
      </c>
    </row>
    <row r="6875" spans="1:4">
      <c r="A6875" s="89">
        <v>262749</v>
      </c>
      <c r="B6875" s="89" t="s">
        <v>25860</v>
      </c>
      <c r="C6875" s="89" t="s">
        <v>25861</v>
      </c>
      <c r="D6875" s="89" t="s">
        <v>25862</v>
      </c>
    </row>
    <row r="6876" spans="1:4">
      <c r="A6876" s="89">
        <v>262758</v>
      </c>
      <c r="B6876" s="89" t="s">
        <v>25863</v>
      </c>
      <c r="C6876" s="89" t="s">
        <v>25864</v>
      </c>
      <c r="D6876" s="89" t="s">
        <v>25865</v>
      </c>
    </row>
    <row r="6877" spans="1:4">
      <c r="A6877" s="89">
        <v>262767</v>
      </c>
      <c r="B6877" s="89" t="s">
        <v>25866</v>
      </c>
      <c r="C6877" s="89" t="s">
        <v>25867</v>
      </c>
      <c r="D6877" s="89" t="s">
        <v>25868</v>
      </c>
    </row>
    <row r="6878" spans="1:4">
      <c r="A6878" s="89">
        <v>262776</v>
      </c>
      <c r="B6878" s="89" t="s">
        <v>25869</v>
      </c>
      <c r="C6878" s="89" t="s">
        <v>25870</v>
      </c>
      <c r="D6878" s="89" t="s">
        <v>25871</v>
      </c>
    </row>
    <row r="6879" spans="1:4">
      <c r="A6879" s="89">
        <v>262785</v>
      </c>
      <c r="B6879" s="89" t="s">
        <v>25872</v>
      </c>
      <c r="C6879" s="89" t="s">
        <v>25873</v>
      </c>
      <c r="D6879" s="89" t="s">
        <v>25874</v>
      </c>
    </row>
    <row r="6880" spans="1:4">
      <c r="A6880" s="89">
        <v>262794</v>
      </c>
      <c r="B6880" s="89" t="s">
        <v>25875</v>
      </c>
      <c r="C6880" s="89" t="s">
        <v>25876</v>
      </c>
      <c r="D6880" s="89" t="s">
        <v>25877</v>
      </c>
    </row>
    <row r="6881" spans="1:4">
      <c r="A6881" s="89">
        <v>262803</v>
      </c>
      <c r="B6881" s="89" t="s">
        <v>25878</v>
      </c>
      <c r="C6881" s="89" t="s">
        <v>25879</v>
      </c>
      <c r="D6881" s="89" t="s">
        <v>25880</v>
      </c>
    </row>
    <row r="6882" spans="1:4">
      <c r="A6882" s="89">
        <v>262812</v>
      </c>
      <c r="B6882" s="89" t="s">
        <v>25881</v>
      </c>
      <c r="C6882" s="89" t="s">
        <v>25882</v>
      </c>
      <c r="D6882" s="89" t="s">
        <v>25883</v>
      </c>
    </row>
    <row r="6883" spans="1:4">
      <c r="A6883" s="89">
        <v>262833</v>
      </c>
      <c r="B6883" s="89" t="s">
        <v>25884</v>
      </c>
      <c r="C6883" s="89" t="s">
        <v>25885</v>
      </c>
      <c r="D6883" s="89" t="s">
        <v>25886</v>
      </c>
    </row>
    <row r="6884" spans="1:4">
      <c r="A6884" s="89">
        <v>262842</v>
      </c>
      <c r="B6884" s="89" t="s">
        <v>25887</v>
      </c>
      <c r="C6884" s="89" t="s">
        <v>25888</v>
      </c>
      <c r="D6884" s="89" t="s">
        <v>25889</v>
      </c>
    </row>
    <row r="6885" spans="1:4">
      <c r="A6885" s="89">
        <v>262851</v>
      </c>
      <c r="B6885" s="89" t="s">
        <v>25890</v>
      </c>
      <c r="C6885" s="89" t="s">
        <v>25891</v>
      </c>
      <c r="D6885" s="89" t="s">
        <v>25892</v>
      </c>
    </row>
    <row r="6886" spans="1:4">
      <c r="A6886" s="89">
        <v>262860</v>
      </c>
      <c r="B6886" s="89" t="s">
        <v>25893</v>
      </c>
      <c r="C6886" s="89" t="s">
        <v>25894</v>
      </c>
      <c r="D6886" s="89" t="s">
        <v>25895</v>
      </c>
    </row>
    <row r="6887" spans="1:4">
      <c r="A6887" s="89">
        <v>262869</v>
      </c>
      <c r="B6887" s="89" t="s">
        <v>25896</v>
      </c>
      <c r="C6887" s="89" t="s">
        <v>25897</v>
      </c>
      <c r="D6887" s="89" t="s">
        <v>25898</v>
      </c>
    </row>
    <row r="6888" spans="1:4">
      <c r="A6888" s="89">
        <v>262878</v>
      </c>
      <c r="B6888" s="89" t="s">
        <v>25899</v>
      </c>
      <c r="C6888" s="89" t="s">
        <v>25900</v>
      </c>
      <c r="D6888" s="89" t="s">
        <v>25901</v>
      </c>
    </row>
    <row r="6889" spans="1:4">
      <c r="A6889" s="89">
        <v>262887</v>
      </c>
      <c r="B6889" s="89" t="s">
        <v>25902</v>
      </c>
      <c r="C6889" s="89" t="s">
        <v>25903</v>
      </c>
      <c r="D6889" s="89" t="s">
        <v>25904</v>
      </c>
    </row>
    <row r="6890" spans="1:4">
      <c r="A6890" s="89">
        <v>262896</v>
      </c>
      <c r="B6890" s="89" t="s">
        <v>25905</v>
      </c>
      <c r="C6890" s="89" t="s">
        <v>25906</v>
      </c>
      <c r="D6890" s="89" t="s">
        <v>25907</v>
      </c>
    </row>
    <row r="6891" spans="1:4">
      <c r="A6891" s="89">
        <v>262905</v>
      </c>
      <c r="B6891" s="89" t="s">
        <v>25908</v>
      </c>
      <c r="C6891" s="89" t="s">
        <v>25909</v>
      </c>
      <c r="D6891" s="89" t="s">
        <v>25910</v>
      </c>
    </row>
    <row r="6892" spans="1:4">
      <c r="A6892" s="89">
        <v>262914</v>
      </c>
      <c r="B6892" s="89" t="s">
        <v>25911</v>
      </c>
      <c r="C6892" s="89" t="s">
        <v>25912</v>
      </c>
      <c r="D6892" s="89" t="s">
        <v>25913</v>
      </c>
    </row>
    <row r="6893" spans="1:4">
      <c r="A6893" s="89">
        <v>262923</v>
      </c>
      <c r="B6893" s="89" t="s">
        <v>25914</v>
      </c>
      <c r="C6893" s="89" t="s">
        <v>25915</v>
      </c>
      <c r="D6893" s="89" t="s">
        <v>25916</v>
      </c>
    </row>
    <row r="6894" spans="1:4">
      <c r="A6894" s="89">
        <v>262932</v>
      </c>
      <c r="B6894" s="89" t="s">
        <v>25917</v>
      </c>
      <c r="C6894" s="89" t="s">
        <v>25918</v>
      </c>
      <c r="D6894" s="89" t="s">
        <v>25919</v>
      </c>
    </row>
    <row r="6895" spans="1:4">
      <c r="A6895" s="89">
        <v>262941</v>
      </c>
      <c r="B6895" s="89" t="s">
        <v>25920</v>
      </c>
      <c r="C6895" s="89" t="s">
        <v>25921</v>
      </c>
      <c r="D6895" s="89" t="s">
        <v>25922</v>
      </c>
    </row>
    <row r="6896" spans="1:4">
      <c r="A6896" s="89">
        <v>262950</v>
      </c>
      <c r="B6896" s="89" t="s">
        <v>25923</v>
      </c>
      <c r="C6896" s="89" t="s">
        <v>25924</v>
      </c>
      <c r="D6896" s="89" t="s">
        <v>25925</v>
      </c>
    </row>
    <row r="6897" spans="1:4">
      <c r="A6897" s="89">
        <v>262959</v>
      </c>
      <c r="B6897" s="89" t="s">
        <v>25926</v>
      </c>
      <c r="C6897" s="89" t="s">
        <v>25927</v>
      </c>
      <c r="D6897" s="89" t="s">
        <v>25928</v>
      </c>
    </row>
    <row r="6898" spans="1:4">
      <c r="A6898" s="89">
        <v>262968</v>
      </c>
      <c r="B6898" s="89" t="s">
        <v>25929</v>
      </c>
      <c r="C6898" s="89" t="s">
        <v>25930</v>
      </c>
      <c r="D6898" s="89" t="s">
        <v>25931</v>
      </c>
    </row>
    <row r="6899" spans="1:4">
      <c r="A6899" s="89">
        <v>262977</v>
      </c>
      <c r="B6899" s="89" t="s">
        <v>25932</v>
      </c>
      <c r="C6899" s="89" t="s">
        <v>25933</v>
      </c>
      <c r="D6899" s="89" t="s">
        <v>25934</v>
      </c>
    </row>
    <row r="6900" spans="1:4">
      <c r="A6900" s="89">
        <v>262986</v>
      </c>
      <c r="B6900" s="89" t="s">
        <v>25935</v>
      </c>
      <c r="C6900" s="89" t="s">
        <v>25936</v>
      </c>
      <c r="D6900" s="89" t="s">
        <v>25937</v>
      </c>
    </row>
    <row r="6901" spans="1:4">
      <c r="A6901" s="89">
        <v>262995</v>
      </c>
      <c r="B6901" s="89" t="s">
        <v>25938</v>
      </c>
      <c r="C6901" s="89" t="s">
        <v>25939</v>
      </c>
      <c r="D6901" s="89" t="s">
        <v>25940</v>
      </c>
    </row>
    <row r="6902" spans="1:4">
      <c r="A6902" s="89">
        <v>263004</v>
      </c>
      <c r="B6902" s="89" t="s">
        <v>25941</v>
      </c>
      <c r="C6902" s="89" t="s">
        <v>25942</v>
      </c>
      <c r="D6902" s="89" t="s">
        <v>25943</v>
      </c>
    </row>
    <row r="6903" spans="1:4">
      <c r="A6903" s="89">
        <v>263297</v>
      </c>
      <c r="B6903" s="89" t="s">
        <v>25944</v>
      </c>
      <c r="C6903" s="89" t="s">
        <v>25945</v>
      </c>
      <c r="D6903" s="89" t="s">
        <v>25946</v>
      </c>
    </row>
    <row r="6904" spans="1:4">
      <c r="A6904" s="89">
        <v>263310</v>
      </c>
      <c r="B6904" s="89" t="s">
        <v>25947</v>
      </c>
      <c r="C6904" s="89" t="s">
        <v>25948</v>
      </c>
      <c r="D6904" s="89" t="s">
        <v>25949</v>
      </c>
    </row>
    <row r="6905" spans="1:4">
      <c r="A6905" s="89">
        <v>263317</v>
      </c>
      <c r="B6905" s="89" t="s">
        <v>25950</v>
      </c>
      <c r="C6905" s="89" t="s">
        <v>25951</v>
      </c>
      <c r="D6905" s="89" t="s">
        <v>25952</v>
      </c>
    </row>
    <row r="6906" spans="1:4">
      <c r="A6906" s="89">
        <v>263324</v>
      </c>
      <c r="B6906" s="89" t="s">
        <v>25953</v>
      </c>
      <c r="C6906" s="89" t="s">
        <v>25954</v>
      </c>
      <c r="D6906" s="89" t="s">
        <v>25955</v>
      </c>
    </row>
    <row r="6907" spans="1:4">
      <c r="A6907" s="89">
        <v>263331</v>
      </c>
      <c r="B6907" s="89" t="s">
        <v>25956</v>
      </c>
      <c r="C6907" s="89" t="s">
        <v>25957</v>
      </c>
      <c r="D6907" s="89" t="s">
        <v>25958</v>
      </c>
    </row>
    <row r="6908" spans="1:4">
      <c r="A6908" s="89">
        <v>263335</v>
      </c>
      <c r="B6908" s="89" t="s">
        <v>25959</v>
      </c>
      <c r="C6908" s="89" t="s">
        <v>25960</v>
      </c>
      <c r="D6908" s="89" t="s">
        <v>25961</v>
      </c>
    </row>
    <row r="6909" spans="1:4">
      <c r="A6909" s="89">
        <v>263339</v>
      </c>
      <c r="B6909" s="89" t="s">
        <v>25962</v>
      </c>
      <c r="C6909" s="89" t="s">
        <v>25963</v>
      </c>
      <c r="D6909" s="89" t="s">
        <v>25964</v>
      </c>
    </row>
    <row r="6910" spans="1:4">
      <c r="A6910" s="89">
        <v>263347</v>
      </c>
      <c r="B6910" s="89" t="s">
        <v>25965</v>
      </c>
      <c r="C6910" s="89" t="s">
        <v>25966</v>
      </c>
      <c r="D6910" s="89" t="s">
        <v>25967</v>
      </c>
    </row>
    <row r="6911" spans="1:4">
      <c r="A6911" s="89">
        <v>263352</v>
      </c>
      <c r="B6911" s="89" t="s">
        <v>25968</v>
      </c>
      <c r="C6911" s="89" t="s">
        <v>25969</v>
      </c>
      <c r="D6911" s="89" t="s">
        <v>25970</v>
      </c>
    </row>
    <row r="6912" spans="1:4">
      <c r="A6912" s="89">
        <v>263410</v>
      </c>
      <c r="B6912" s="89" t="s">
        <v>25971</v>
      </c>
      <c r="C6912" s="89" t="s">
        <v>25972</v>
      </c>
      <c r="D6912" s="89" t="s">
        <v>25973</v>
      </c>
    </row>
    <row r="6913" spans="1:4">
      <c r="A6913" s="89">
        <v>263413</v>
      </c>
      <c r="B6913" s="89" t="s">
        <v>25974</v>
      </c>
      <c r="C6913" s="89" t="s">
        <v>25975</v>
      </c>
      <c r="D6913" s="89" t="s">
        <v>25976</v>
      </c>
    </row>
    <row r="6914" spans="1:4">
      <c r="A6914" s="89">
        <v>263417</v>
      </c>
      <c r="B6914" s="89" t="s">
        <v>25977</v>
      </c>
      <c r="C6914" s="89" t="s">
        <v>25978</v>
      </c>
      <c r="D6914" s="89" t="s">
        <v>25979</v>
      </c>
    </row>
    <row r="6915" spans="1:4">
      <c r="A6915" s="89">
        <v>263425</v>
      </c>
      <c r="B6915" s="89" t="s">
        <v>25980</v>
      </c>
      <c r="C6915" s="89" t="s">
        <v>25981</v>
      </c>
      <c r="D6915" s="89" t="s">
        <v>25982</v>
      </c>
    </row>
    <row r="6916" spans="1:4">
      <c r="A6916" s="89">
        <v>263432</v>
      </c>
      <c r="B6916" s="89" t="s">
        <v>25983</v>
      </c>
      <c r="C6916" s="89" t="s">
        <v>25984</v>
      </c>
      <c r="D6916" s="89" t="s">
        <v>25985</v>
      </c>
    </row>
    <row r="6917" spans="1:4">
      <c r="A6917" s="89">
        <v>263435</v>
      </c>
      <c r="B6917" s="89" t="s">
        <v>25986</v>
      </c>
      <c r="C6917" s="89" t="s">
        <v>25987</v>
      </c>
      <c r="D6917" s="89" t="s">
        <v>25988</v>
      </c>
    </row>
    <row r="6918" spans="1:4">
      <c r="A6918" s="89">
        <v>263440</v>
      </c>
      <c r="B6918" s="89" t="s">
        <v>25989</v>
      </c>
      <c r="C6918" s="89" t="s">
        <v>25990</v>
      </c>
      <c r="D6918" s="89" t="s">
        <v>25990</v>
      </c>
    </row>
    <row r="6919" spans="1:4">
      <c r="A6919" s="89">
        <v>263455</v>
      </c>
      <c r="B6919" s="89" t="s">
        <v>25991</v>
      </c>
      <c r="C6919" s="89" t="s">
        <v>25992</v>
      </c>
      <c r="D6919" s="89" t="s">
        <v>25993</v>
      </c>
    </row>
    <row r="6920" spans="1:4">
      <c r="A6920" s="89">
        <v>263458</v>
      </c>
      <c r="B6920" s="89" t="s">
        <v>25994</v>
      </c>
      <c r="C6920" s="89" t="s">
        <v>25995</v>
      </c>
      <c r="D6920" s="89" t="s">
        <v>25996</v>
      </c>
    </row>
    <row r="6921" spans="1:4">
      <c r="A6921" s="89">
        <v>263463</v>
      </c>
      <c r="B6921" s="89" t="s">
        <v>25997</v>
      </c>
      <c r="C6921" s="89" t="s">
        <v>25998</v>
      </c>
      <c r="D6921" s="89" t="s">
        <v>25999</v>
      </c>
    </row>
    <row r="6922" spans="1:4">
      <c r="A6922" s="89">
        <v>263479</v>
      </c>
      <c r="B6922" s="89" t="s">
        <v>26000</v>
      </c>
      <c r="C6922" s="89" t="s">
        <v>26001</v>
      </c>
      <c r="D6922" s="89" t="s">
        <v>26002</v>
      </c>
    </row>
    <row r="6923" spans="1:4">
      <c r="A6923" s="89">
        <v>263482</v>
      </c>
      <c r="B6923" s="89" t="s">
        <v>26003</v>
      </c>
      <c r="C6923" s="89" t="s">
        <v>26004</v>
      </c>
      <c r="D6923" s="89" t="s">
        <v>26005</v>
      </c>
    </row>
    <row r="6924" spans="1:4">
      <c r="A6924" s="89">
        <v>263487</v>
      </c>
      <c r="B6924" s="89" t="s">
        <v>26006</v>
      </c>
      <c r="C6924" s="89" t="s">
        <v>26006</v>
      </c>
      <c r="D6924" s="89" t="s">
        <v>26006</v>
      </c>
    </row>
    <row r="6925" spans="1:4">
      <c r="A6925" s="89">
        <v>263494</v>
      </c>
      <c r="B6925" s="89" t="s">
        <v>26007</v>
      </c>
      <c r="C6925" s="89" t="s">
        <v>26007</v>
      </c>
      <c r="D6925" s="89" t="s">
        <v>26007</v>
      </c>
    </row>
    <row r="6926" spans="1:4">
      <c r="A6926" s="89">
        <v>263501</v>
      </c>
      <c r="B6926" s="89" t="s">
        <v>26008</v>
      </c>
      <c r="C6926" s="89" t="s">
        <v>26008</v>
      </c>
      <c r="D6926" s="89" t="s">
        <v>26008</v>
      </c>
    </row>
    <row r="6927" spans="1:4">
      <c r="A6927" s="89">
        <v>263508</v>
      </c>
      <c r="B6927" s="89" t="s">
        <v>26009</v>
      </c>
      <c r="C6927" s="89" t="s">
        <v>26009</v>
      </c>
      <c r="D6927" s="89" t="s">
        <v>26009</v>
      </c>
    </row>
    <row r="6928" spans="1:4">
      <c r="A6928" s="89">
        <v>263516</v>
      </c>
      <c r="B6928" s="89" t="s">
        <v>26010</v>
      </c>
      <c r="C6928" s="89" t="s">
        <v>26011</v>
      </c>
      <c r="D6928" s="89" t="s">
        <v>26012</v>
      </c>
    </row>
    <row r="6929" spans="1:4">
      <c r="A6929" s="89">
        <v>263524</v>
      </c>
      <c r="B6929" s="89" t="s">
        <v>26013</v>
      </c>
      <c r="C6929" s="89" t="s">
        <v>26014</v>
      </c>
      <c r="D6929" s="89" t="s">
        <v>26015</v>
      </c>
    </row>
    <row r="6930" spans="1:4">
      <c r="A6930" s="89">
        <v>263534</v>
      </c>
      <c r="B6930" s="89" t="s">
        <v>26016</v>
      </c>
      <c r="C6930" s="89" t="s">
        <v>26017</v>
      </c>
      <c r="D6930" s="89" t="s">
        <v>26018</v>
      </c>
    </row>
    <row r="6931" spans="1:4">
      <c r="A6931" s="89">
        <v>263543</v>
      </c>
      <c r="B6931" s="89" t="s">
        <v>26019</v>
      </c>
      <c r="C6931" s="89" t="s">
        <v>26020</v>
      </c>
      <c r="D6931" s="89" t="s">
        <v>26021</v>
      </c>
    </row>
    <row r="6932" spans="1:4">
      <c r="A6932" s="89">
        <v>263548</v>
      </c>
      <c r="B6932" s="89" t="s">
        <v>26022</v>
      </c>
      <c r="C6932" s="178" t="s">
        <v>26023</v>
      </c>
      <c r="D6932" s="89" t="s">
        <v>26022</v>
      </c>
    </row>
    <row r="6933" spans="1:4">
      <c r="A6933" s="89">
        <v>263553</v>
      </c>
      <c r="B6933" s="89" t="s">
        <v>26024</v>
      </c>
      <c r="C6933" s="178" t="s">
        <v>26025</v>
      </c>
      <c r="D6933" s="89" t="s">
        <v>26024</v>
      </c>
    </row>
    <row r="6934" spans="1:4">
      <c r="A6934" s="89">
        <v>263662</v>
      </c>
      <c r="B6934" s="89" t="s">
        <v>26026</v>
      </c>
      <c r="C6934" s="89" t="s">
        <v>26027</v>
      </c>
      <c r="D6934" s="89" t="s">
        <v>26028</v>
      </c>
    </row>
    <row r="6935" spans="1:4">
      <c r="A6935" s="89">
        <v>263665</v>
      </c>
      <c r="B6935" s="89" t="s">
        <v>26029</v>
      </c>
      <c r="C6935" s="89" t="s">
        <v>26030</v>
      </c>
      <c r="D6935" s="89" t="s">
        <v>26031</v>
      </c>
    </row>
    <row r="6936" spans="1:4">
      <c r="A6936" s="89">
        <v>263708</v>
      </c>
      <c r="B6936" s="89" t="s">
        <v>26032</v>
      </c>
      <c r="C6936" s="89" t="s">
        <v>26033</v>
      </c>
      <c r="D6936" s="89" t="s">
        <v>26034</v>
      </c>
    </row>
    <row r="6937" spans="1:4">
      <c r="A6937" s="89">
        <v>263714</v>
      </c>
      <c r="B6937" s="89" t="s">
        <v>26035</v>
      </c>
      <c r="C6937" s="89" t="s">
        <v>26036</v>
      </c>
      <c r="D6937" s="89" t="s">
        <v>26037</v>
      </c>
    </row>
    <row r="6938" spans="1:4">
      <c r="A6938" s="89">
        <v>263717</v>
      </c>
      <c r="B6938" s="89" t="s">
        <v>26038</v>
      </c>
      <c r="C6938" s="89" t="s">
        <v>26039</v>
      </c>
      <c r="D6938" s="89" t="s">
        <v>26040</v>
      </c>
    </row>
    <row r="6939" spans="1:4">
      <c r="A6939" s="89">
        <v>263720</v>
      </c>
      <c r="B6939" s="89" t="s">
        <v>26041</v>
      </c>
      <c r="C6939" s="89" t="s">
        <v>26042</v>
      </c>
      <c r="D6939" s="89" t="s">
        <v>26043</v>
      </c>
    </row>
    <row r="6940" spans="1:4">
      <c r="A6940" s="89">
        <v>263723</v>
      </c>
      <c r="B6940" s="89" t="s">
        <v>26044</v>
      </c>
      <c r="C6940" s="89" t="s">
        <v>26045</v>
      </c>
      <c r="D6940" s="89" t="s">
        <v>26046</v>
      </c>
    </row>
    <row r="6941" spans="1:4">
      <c r="A6941" s="89">
        <v>263726</v>
      </c>
      <c r="B6941" s="89" t="s">
        <v>26047</v>
      </c>
      <c r="C6941" s="89" t="s">
        <v>26048</v>
      </c>
      <c r="D6941" s="89" t="s">
        <v>26049</v>
      </c>
    </row>
    <row r="6942" spans="1:4">
      <c r="A6942" s="89">
        <v>263731</v>
      </c>
      <c r="B6942" s="89" t="s">
        <v>26050</v>
      </c>
      <c r="C6942" s="89" t="s">
        <v>26051</v>
      </c>
      <c r="D6942" s="89" t="s">
        <v>26052</v>
      </c>
    </row>
    <row r="6943" spans="1:4">
      <c r="A6943" s="89">
        <v>263746</v>
      </c>
      <c r="B6943" s="89" t="s">
        <v>26053</v>
      </c>
      <c r="C6943" s="89" t="s">
        <v>26054</v>
      </c>
      <c r="D6943" s="89" t="s">
        <v>26055</v>
      </c>
    </row>
    <row r="6944" spans="1:4">
      <c r="A6944" s="89">
        <v>263749</v>
      </c>
      <c r="B6944" s="89" t="s">
        <v>26056</v>
      </c>
      <c r="C6944" s="89" t="s">
        <v>26057</v>
      </c>
      <c r="D6944" s="89" t="s">
        <v>26058</v>
      </c>
    </row>
    <row r="6945" spans="1:4">
      <c r="A6945" s="89">
        <v>263756</v>
      </c>
      <c r="B6945" s="89" t="s">
        <v>26059</v>
      </c>
      <c r="C6945" s="89" t="s">
        <v>26060</v>
      </c>
      <c r="D6945" s="89" t="s">
        <v>26061</v>
      </c>
    </row>
    <row r="6946" spans="1:4">
      <c r="A6946" s="89">
        <v>263768</v>
      </c>
      <c r="B6946" s="89" t="s">
        <v>26062</v>
      </c>
      <c r="C6946" s="89" t="s">
        <v>26063</v>
      </c>
      <c r="D6946" s="89" t="s">
        <v>26064</v>
      </c>
    </row>
    <row r="6947" spans="1:4">
      <c r="A6947" s="89">
        <v>263775</v>
      </c>
      <c r="B6947" s="89" t="s">
        <v>26065</v>
      </c>
      <c r="C6947" s="89" t="s">
        <v>26066</v>
      </c>
      <c r="D6947" s="89" t="s">
        <v>26067</v>
      </c>
    </row>
    <row r="6948" spans="1:4">
      <c r="A6948" s="89">
        <v>263783</v>
      </c>
      <c r="B6948" s="89" t="s">
        <v>26068</v>
      </c>
      <c r="C6948" s="89" t="s">
        <v>26069</v>
      </c>
      <c r="D6948" s="89" t="s">
        <v>26070</v>
      </c>
    </row>
    <row r="6949" spans="1:4">
      <c r="A6949" s="89">
        <v>263793</v>
      </c>
      <c r="B6949" s="89" t="s">
        <v>26071</v>
      </c>
      <c r="C6949" s="89" t="s">
        <v>26072</v>
      </c>
      <c r="D6949" s="89" t="s">
        <v>26073</v>
      </c>
    </row>
    <row r="6950" spans="1:4">
      <c r="A6950" s="89">
        <v>264200</v>
      </c>
      <c r="B6950" s="89" t="s">
        <v>26074</v>
      </c>
      <c r="C6950" s="89" t="s">
        <v>26075</v>
      </c>
      <c r="D6950" s="89" t="s">
        <v>26076</v>
      </c>
    </row>
    <row r="6951" spans="1:4">
      <c r="A6951" s="89">
        <v>264431</v>
      </c>
      <c r="B6951" s="89" t="s">
        <v>26077</v>
      </c>
      <c r="C6951" s="89" t="s">
        <v>26078</v>
      </c>
      <c r="D6951" s="89" t="s">
        <v>26079</v>
      </c>
    </row>
    <row r="6952" spans="1:4">
      <c r="A6952" s="89">
        <v>264450</v>
      </c>
      <c r="B6952" s="89" t="s">
        <v>26080</v>
      </c>
      <c r="C6952" s="89" t="s">
        <v>26081</v>
      </c>
      <c r="D6952" s="89" t="s">
        <v>26081</v>
      </c>
    </row>
    <row r="6953" spans="1:4">
      <c r="A6953" s="89">
        <v>264580</v>
      </c>
      <c r="B6953" s="89" t="s">
        <v>26082</v>
      </c>
      <c r="C6953" s="89" t="s">
        <v>26083</v>
      </c>
      <c r="D6953" s="89" t="s">
        <v>26084</v>
      </c>
    </row>
    <row r="6954" spans="1:4">
      <c r="A6954" s="89">
        <v>264656</v>
      </c>
      <c r="B6954" s="89" t="s">
        <v>26085</v>
      </c>
      <c r="C6954" s="89" t="s">
        <v>26086</v>
      </c>
      <c r="D6954" s="89" t="s">
        <v>26087</v>
      </c>
    </row>
    <row r="6955" spans="1:4">
      <c r="A6955" s="89">
        <v>264665</v>
      </c>
      <c r="B6955" s="89" t="s">
        <v>26088</v>
      </c>
      <c r="C6955" s="89" t="s">
        <v>26089</v>
      </c>
      <c r="D6955" s="89" t="s">
        <v>26090</v>
      </c>
    </row>
    <row r="6956" spans="1:4">
      <c r="A6956" s="89">
        <v>264670</v>
      </c>
      <c r="B6956" s="89" t="s">
        <v>26091</v>
      </c>
      <c r="C6956" s="89" t="s">
        <v>26092</v>
      </c>
      <c r="D6956" s="89" t="s">
        <v>26093</v>
      </c>
    </row>
    <row r="6957" spans="1:4">
      <c r="A6957" s="89">
        <v>264675</v>
      </c>
      <c r="B6957" s="89" t="s">
        <v>26094</v>
      </c>
      <c r="C6957" s="89" t="s">
        <v>26095</v>
      </c>
      <c r="D6957" s="89" t="s">
        <v>26096</v>
      </c>
    </row>
    <row r="6958" spans="1:4">
      <c r="A6958" s="89">
        <v>264683</v>
      </c>
      <c r="B6958" s="89" t="s">
        <v>26097</v>
      </c>
      <c r="C6958" s="89" t="s">
        <v>26098</v>
      </c>
      <c r="D6958" s="89" t="s">
        <v>26099</v>
      </c>
    </row>
    <row r="6959" spans="1:4">
      <c r="A6959" s="89">
        <v>264688</v>
      </c>
      <c r="B6959" s="89" t="s">
        <v>26100</v>
      </c>
      <c r="C6959" s="89" t="s">
        <v>26101</v>
      </c>
      <c r="D6959" s="89" t="s">
        <v>26102</v>
      </c>
    </row>
    <row r="6960" spans="1:4">
      <c r="A6960" s="89">
        <v>264691</v>
      </c>
      <c r="B6960" s="89" t="s">
        <v>26103</v>
      </c>
      <c r="C6960" s="89" t="s">
        <v>26104</v>
      </c>
      <c r="D6960" s="89" t="s">
        <v>26105</v>
      </c>
    </row>
    <row r="6961" spans="1:4">
      <c r="A6961" s="89">
        <v>264694</v>
      </c>
      <c r="B6961" s="89" t="s">
        <v>26106</v>
      </c>
      <c r="C6961" s="89" t="s">
        <v>26107</v>
      </c>
      <c r="D6961" s="89" t="s">
        <v>26108</v>
      </c>
    </row>
    <row r="6962" spans="1:4">
      <c r="A6962" s="89">
        <v>264699</v>
      </c>
      <c r="B6962" s="89" t="s">
        <v>26109</v>
      </c>
      <c r="C6962" s="89" t="s">
        <v>26110</v>
      </c>
      <c r="D6962" s="89" t="s">
        <v>26111</v>
      </c>
    </row>
    <row r="6963" spans="1:4">
      <c r="A6963" s="89">
        <v>264704</v>
      </c>
      <c r="B6963" s="89" t="s">
        <v>26112</v>
      </c>
      <c r="C6963" s="89" t="s">
        <v>26113</v>
      </c>
      <c r="D6963" s="89" t="s">
        <v>26114</v>
      </c>
    </row>
    <row r="6964" spans="1:4">
      <c r="A6964" s="89">
        <v>264709</v>
      </c>
      <c r="B6964" s="89" t="s">
        <v>26115</v>
      </c>
      <c r="C6964" s="89" t="s">
        <v>26116</v>
      </c>
      <c r="D6964" s="89" t="s">
        <v>26117</v>
      </c>
    </row>
    <row r="6965" spans="1:4">
      <c r="A6965" s="89">
        <v>264714</v>
      </c>
      <c r="B6965" s="89" t="s">
        <v>26118</v>
      </c>
      <c r="C6965" s="89" t="s">
        <v>26119</v>
      </c>
      <c r="D6965" s="89" t="s">
        <v>26120</v>
      </c>
    </row>
    <row r="6966" spans="1:4">
      <c r="A6966" s="89">
        <v>264719</v>
      </c>
      <c r="B6966" s="89" t="s">
        <v>26121</v>
      </c>
      <c r="C6966" s="89" t="s">
        <v>26122</v>
      </c>
      <c r="D6966" s="89" t="s">
        <v>26123</v>
      </c>
    </row>
    <row r="6967" spans="1:4">
      <c r="A6967" s="89">
        <v>264735</v>
      </c>
      <c r="B6967" s="89" t="s">
        <v>26124</v>
      </c>
      <c r="C6967" s="89" t="s">
        <v>26125</v>
      </c>
      <c r="D6967" s="89" t="s">
        <v>26126</v>
      </c>
    </row>
    <row r="6968" spans="1:4">
      <c r="A6968" s="89">
        <v>264740</v>
      </c>
      <c r="B6968" s="89" t="s">
        <v>26127</v>
      </c>
      <c r="C6968" s="89" t="s">
        <v>26128</v>
      </c>
      <c r="D6968" s="89" t="s">
        <v>26129</v>
      </c>
    </row>
    <row r="6969" spans="1:4">
      <c r="A6969" s="89">
        <v>264745</v>
      </c>
      <c r="B6969" s="89" t="s">
        <v>26130</v>
      </c>
      <c r="C6969" s="89" t="s">
        <v>26131</v>
      </c>
      <c r="D6969" s="89" t="s">
        <v>26132</v>
      </c>
    </row>
    <row r="6970" spans="1:4">
      <c r="A6970" s="89">
        <v>264757</v>
      </c>
      <c r="B6970" s="89" t="s">
        <v>26133</v>
      </c>
      <c r="C6970" s="89" t="s">
        <v>26134</v>
      </c>
      <c r="D6970" s="89" t="s">
        <v>26135</v>
      </c>
    </row>
    <row r="6971" spans="1:4">
      <c r="A6971" s="89">
        <v>264762</v>
      </c>
      <c r="B6971" s="89" t="s">
        <v>26136</v>
      </c>
      <c r="C6971" s="89" t="s">
        <v>26137</v>
      </c>
      <c r="D6971" s="89" t="s">
        <v>26138</v>
      </c>
    </row>
    <row r="6972" spans="1:4">
      <c r="A6972" s="89">
        <v>264930</v>
      </c>
      <c r="B6972" s="89" t="s">
        <v>26139</v>
      </c>
      <c r="C6972" s="89" t="s">
        <v>26140</v>
      </c>
      <c r="D6972" s="89" t="s">
        <v>26141</v>
      </c>
    </row>
    <row r="6973" spans="1:4">
      <c r="A6973" s="89">
        <v>264935</v>
      </c>
      <c r="B6973" s="89" t="s">
        <v>26142</v>
      </c>
      <c r="C6973" s="89" t="s">
        <v>26143</v>
      </c>
      <c r="D6973" s="89" t="s">
        <v>26144</v>
      </c>
    </row>
    <row r="6974" spans="1:4">
      <c r="A6974" s="89">
        <v>264944</v>
      </c>
      <c r="B6974" s="89" t="s">
        <v>26145</v>
      </c>
      <c r="C6974" s="89" t="s">
        <v>26146</v>
      </c>
      <c r="D6974" s="89" t="s">
        <v>26147</v>
      </c>
    </row>
    <row r="6975" spans="1:4">
      <c r="A6975" s="89">
        <v>264949</v>
      </c>
      <c r="B6975" s="89" t="s">
        <v>26148</v>
      </c>
      <c r="C6975" s="89" t="s">
        <v>26149</v>
      </c>
      <c r="D6975" s="89" t="s">
        <v>26150</v>
      </c>
    </row>
    <row r="6976" spans="1:4">
      <c r="A6976" s="89">
        <v>264968</v>
      </c>
      <c r="B6976" s="89" t="s">
        <v>26151</v>
      </c>
      <c r="C6976" s="89" t="s">
        <v>26152</v>
      </c>
      <c r="D6976" s="89" t="s">
        <v>26153</v>
      </c>
    </row>
    <row r="6977" spans="1:4">
      <c r="A6977" s="89">
        <v>264973</v>
      </c>
      <c r="B6977" s="89" t="s">
        <v>26154</v>
      </c>
      <c r="C6977" s="89" t="s">
        <v>26155</v>
      </c>
      <c r="D6977" s="89" t="s">
        <v>26156</v>
      </c>
    </row>
    <row r="6978" spans="1:4">
      <c r="A6978" s="89">
        <v>264978</v>
      </c>
      <c r="B6978" s="89" t="s">
        <v>26157</v>
      </c>
      <c r="C6978" s="89" t="s">
        <v>26158</v>
      </c>
      <c r="D6978" s="89" t="s">
        <v>26159</v>
      </c>
    </row>
    <row r="6979" spans="1:4">
      <c r="A6979" s="89">
        <v>264984</v>
      </c>
      <c r="B6979" s="89" t="s">
        <v>26160</v>
      </c>
      <c r="C6979" s="89" t="s">
        <v>26161</v>
      </c>
      <c r="D6979" s="89" t="s">
        <v>26162</v>
      </c>
    </row>
    <row r="6980" spans="1:4">
      <c r="A6980" s="89">
        <v>264992</v>
      </c>
      <c r="B6980" s="89" t="s">
        <v>26163</v>
      </c>
      <c r="C6980" s="89" t="s">
        <v>26164</v>
      </c>
      <c r="D6980" s="89" t="s">
        <v>26165</v>
      </c>
    </row>
    <row r="6981" spans="1:4">
      <c r="A6981" s="89">
        <v>268114</v>
      </c>
      <c r="B6981" s="89" t="s">
        <v>26166</v>
      </c>
      <c r="C6981" s="89" t="s">
        <v>26167</v>
      </c>
      <c r="D6981" s="89" t="s">
        <v>26168</v>
      </c>
    </row>
    <row r="6982" spans="1:4">
      <c r="A6982" s="89">
        <v>268129</v>
      </c>
      <c r="B6982" s="89" t="s">
        <v>26169</v>
      </c>
      <c r="C6982" s="178" t="s">
        <v>26170</v>
      </c>
      <c r="D6982" s="89" t="s">
        <v>26171</v>
      </c>
    </row>
    <row r="6983" spans="1:4">
      <c r="A6983" s="89">
        <v>268139</v>
      </c>
      <c r="B6983" s="89" t="s">
        <v>26172</v>
      </c>
      <c r="C6983" s="89" t="s">
        <v>26173</v>
      </c>
      <c r="D6983" s="89" t="s">
        <v>26174</v>
      </c>
    </row>
    <row r="6984" spans="1:4">
      <c r="A6984" s="89">
        <v>268145</v>
      </c>
      <c r="B6984" s="89" t="s">
        <v>26175</v>
      </c>
      <c r="C6984" s="89" t="s">
        <v>26176</v>
      </c>
      <c r="D6984" s="89" t="s">
        <v>26177</v>
      </c>
    </row>
    <row r="6985" spans="1:4">
      <c r="A6985" s="89">
        <v>268162</v>
      </c>
      <c r="B6985" s="89" t="s">
        <v>26178</v>
      </c>
      <c r="C6985" s="89" t="s">
        <v>26179</v>
      </c>
      <c r="D6985" s="89" t="s">
        <v>26180</v>
      </c>
    </row>
    <row r="6986" spans="1:4">
      <c r="A6986" s="89">
        <v>268173</v>
      </c>
      <c r="B6986" s="89" t="s">
        <v>26181</v>
      </c>
      <c r="C6986" s="89" t="s">
        <v>26182</v>
      </c>
      <c r="D6986" s="89" t="s">
        <v>26183</v>
      </c>
    </row>
    <row r="6987" spans="1:4">
      <c r="A6987" s="89">
        <v>268184</v>
      </c>
      <c r="B6987" s="89" t="s">
        <v>26184</v>
      </c>
      <c r="C6987" s="89" t="s">
        <v>26185</v>
      </c>
      <c r="D6987" s="89" t="s">
        <v>26186</v>
      </c>
    </row>
    <row r="6988" spans="1:4">
      <c r="A6988" s="89">
        <v>268249</v>
      </c>
      <c r="B6988" s="89" t="s">
        <v>26187</v>
      </c>
      <c r="C6988" s="89" t="s">
        <v>26188</v>
      </c>
      <c r="D6988" s="89" t="s">
        <v>26189</v>
      </c>
    </row>
    <row r="6989" spans="1:4">
      <c r="A6989" s="89">
        <v>268261</v>
      </c>
      <c r="B6989" s="89" t="s">
        <v>26190</v>
      </c>
      <c r="C6989" s="89" t="s">
        <v>26191</v>
      </c>
      <c r="D6989" s="89" t="s">
        <v>26192</v>
      </c>
    </row>
    <row r="6990" spans="1:4">
      <c r="A6990" s="89">
        <v>268316</v>
      </c>
      <c r="B6990" s="89" t="s">
        <v>26193</v>
      </c>
      <c r="C6990" s="89" t="s">
        <v>26194</v>
      </c>
      <c r="D6990" s="89" t="s">
        <v>26195</v>
      </c>
    </row>
    <row r="6991" spans="1:4">
      <c r="A6991" s="89">
        <v>268322</v>
      </c>
      <c r="B6991" s="89" t="s">
        <v>26196</v>
      </c>
      <c r="C6991" s="89" t="s">
        <v>26197</v>
      </c>
      <c r="D6991" s="89" t="s">
        <v>26198</v>
      </c>
    </row>
    <row r="6992" spans="1:4">
      <c r="A6992" s="89">
        <v>268337</v>
      </c>
      <c r="B6992" s="89" t="s">
        <v>26199</v>
      </c>
      <c r="C6992" s="89" t="s">
        <v>26200</v>
      </c>
      <c r="D6992" s="89" t="s">
        <v>26201</v>
      </c>
    </row>
    <row r="6993" spans="1:4">
      <c r="A6993" s="89">
        <v>268357</v>
      </c>
      <c r="B6993" s="89" t="s">
        <v>26202</v>
      </c>
      <c r="C6993" s="89" t="s">
        <v>26203</v>
      </c>
      <c r="D6993" s="89" t="s">
        <v>26204</v>
      </c>
    </row>
    <row r="6994" spans="1:4">
      <c r="A6994" s="89">
        <v>268363</v>
      </c>
      <c r="B6994" s="89" t="s">
        <v>26205</v>
      </c>
      <c r="C6994" s="89" t="s">
        <v>26206</v>
      </c>
      <c r="D6994" s="89" t="s">
        <v>26207</v>
      </c>
    </row>
    <row r="6995" spans="1:4">
      <c r="A6995" s="89">
        <v>268366</v>
      </c>
      <c r="B6995" s="89" t="s">
        <v>26208</v>
      </c>
      <c r="C6995" s="89" t="s">
        <v>26209</v>
      </c>
      <c r="D6995" s="89" t="s">
        <v>26210</v>
      </c>
    </row>
    <row r="6996" spans="1:4">
      <c r="A6996" s="89">
        <v>268369</v>
      </c>
      <c r="B6996" s="89" t="s">
        <v>26211</v>
      </c>
      <c r="C6996" s="89" t="s">
        <v>26212</v>
      </c>
      <c r="D6996" s="89" t="s">
        <v>26213</v>
      </c>
    </row>
    <row r="6997" spans="1:4">
      <c r="A6997" s="89">
        <v>268744</v>
      </c>
      <c r="B6997" s="89" t="s">
        <v>26214</v>
      </c>
      <c r="C6997" s="89" t="s">
        <v>26215</v>
      </c>
      <c r="D6997" s="89" t="s">
        <v>26216</v>
      </c>
    </row>
    <row r="6998" spans="1:4">
      <c r="A6998" s="89">
        <v>268810</v>
      </c>
      <c r="B6998" s="89" t="s">
        <v>26217</v>
      </c>
      <c r="C6998" s="89" t="s">
        <v>26218</v>
      </c>
      <c r="D6998" s="89" t="s">
        <v>26219</v>
      </c>
    </row>
    <row r="6999" spans="1:4">
      <c r="A6999" s="89">
        <v>268813</v>
      </c>
      <c r="B6999" s="89" t="s">
        <v>26220</v>
      </c>
      <c r="C6999" s="89" t="s">
        <v>26220</v>
      </c>
      <c r="D6999" s="89" t="s">
        <v>26221</v>
      </c>
    </row>
    <row r="7000" spans="1:4">
      <c r="A7000" s="89">
        <v>268817</v>
      </c>
      <c r="B7000" s="89" t="s">
        <v>26222</v>
      </c>
      <c r="C7000" s="89" t="s">
        <v>26223</v>
      </c>
      <c r="D7000" s="89" t="s">
        <v>26224</v>
      </c>
    </row>
    <row r="7001" spans="1:4">
      <c r="A7001" s="89">
        <v>268820</v>
      </c>
      <c r="B7001" s="89" t="s">
        <v>26225</v>
      </c>
      <c r="C7001" s="89" t="s">
        <v>26226</v>
      </c>
      <c r="D7001" s="89" t="s">
        <v>26227</v>
      </c>
    </row>
    <row r="7002" spans="1:4">
      <c r="A7002" s="89">
        <v>268823</v>
      </c>
      <c r="B7002" s="89" t="s">
        <v>26228</v>
      </c>
      <c r="C7002" s="89" t="s">
        <v>26229</v>
      </c>
      <c r="D7002" s="89" t="s">
        <v>26230</v>
      </c>
    </row>
    <row r="7003" spans="1:4">
      <c r="A7003" s="89">
        <v>268826</v>
      </c>
      <c r="B7003" s="89" t="s">
        <v>26231</v>
      </c>
      <c r="C7003" s="89" t="s">
        <v>26232</v>
      </c>
      <c r="D7003" s="89" t="s">
        <v>26233</v>
      </c>
    </row>
    <row r="7004" spans="1:4">
      <c r="A7004" s="89">
        <v>268829</v>
      </c>
      <c r="B7004" s="89" t="s">
        <v>26234</v>
      </c>
      <c r="C7004" s="89" t="s">
        <v>26235</v>
      </c>
      <c r="D7004" s="89" t="s">
        <v>26236</v>
      </c>
    </row>
    <row r="7005" spans="1:4">
      <c r="A7005" s="89">
        <v>268835</v>
      </c>
      <c r="B7005" s="89" t="s">
        <v>26237</v>
      </c>
      <c r="C7005" s="89" t="s">
        <v>26237</v>
      </c>
      <c r="D7005" s="89" t="s">
        <v>26238</v>
      </c>
    </row>
    <row r="7006" spans="1:4">
      <c r="A7006" s="89">
        <v>268843</v>
      </c>
      <c r="B7006" s="89" t="s">
        <v>26239</v>
      </c>
      <c r="C7006" s="89" t="s">
        <v>26240</v>
      </c>
      <c r="D7006" s="89" t="s">
        <v>26241</v>
      </c>
    </row>
    <row r="7007" spans="1:4">
      <c r="A7007" s="89">
        <v>268861</v>
      </c>
      <c r="B7007" s="89" t="s">
        <v>26242</v>
      </c>
      <c r="C7007" s="89" t="s">
        <v>26243</v>
      </c>
      <c r="D7007" s="89" t="s">
        <v>26244</v>
      </c>
    </row>
    <row r="7008" spans="1:4">
      <c r="A7008" s="89">
        <v>268865</v>
      </c>
      <c r="B7008" s="89" t="s">
        <v>26245</v>
      </c>
      <c r="C7008" s="89" t="s">
        <v>26246</v>
      </c>
      <c r="D7008" s="89" t="s">
        <v>26247</v>
      </c>
    </row>
    <row r="7009" spans="1:4">
      <c r="A7009" s="89">
        <v>268868</v>
      </c>
      <c r="B7009" s="89" t="s">
        <v>26248</v>
      </c>
      <c r="C7009" s="89" t="s">
        <v>26249</v>
      </c>
      <c r="D7009" s="89" t="s">
        <v>26250</v>
      </c>
    </row>
    <row r="7010" spans="1:4">
      <c r="A7010" s="89">
        <v>268882</v>
      </c>
      <c r="B7010" s="89" t="s">
        <v>26251</v>
      </c>
      <c r="C7010" s="89" t="s">
        <v>26252</v>
      </c>
      <c r="D7010" s="89" t="s">
        <v>26253</v>
      </c>
    </row>
    <row r="7011" spans="1:4">
      <c r="A7011" s="89">
        <v>268920</v>
      </c>
      <c r="B7011" s="89" t="s">
        <v>26254</v>
      </c>
      <c r="C7011" s="89" t="s">
        <v>26255</v>
      </c>
      <c r="D7011" s="89" t="s">
        <v>26256</v>
      </c>
    </row>
    <row r="7012" spans="1:4">
      <c r="A7012" s="89">
        <v>268926</v>
      </c>
      <c r="B7012" s="89" t="s">
        <v>26257</v>
      </c>
      <c r="C7012" s="89" t="s">
        <v>26258</v>
      </c>
      <c r="D7012" s="89" t="s">
        <v>26259</v>
      </c>
    </row>
    <row r="7013" spans="1:4">
      <c r="A7013" s="89">
        <v>268936</v>
      </c>
      <c r="B7013" s="89" t="s">
        <v>26260</v>
      </c>
      <c r="C7013" s="89" t="s">
        <v>26261</v>
      </c>
      <c r="D7013" s="89" t="s">
        <v>26262</v>
      </c>
    </row>
    <row r="7014" spans="1:4">
      <c r="A7014" s="89">
        <v>268940</v>
      </c>
      <c r="B7014" s="89" t="s">
        <v>26263</v>
      </c>
      <c r="C7014" s="89" t="s">
        <v>26264</v>
      </c>
      <c r="D7014" s="89" t="s">
        <v>26265</v>
      </c>
    </row>
    <row r="7015" spans="1:4">
      <c r="A7015" s="89">
        <v>268943</v>
      </c>
      <c r="B7015" s="89" t="s">
        <v>26266</v>
      </c>
      <c r="C7015" s="89" t="s">
        <v>26267</v>
      </c>
      <c r="D7015" s="89" t="s">
        <v>26268</v>
      </c>
    </row>
    <row r="7016" spans="1:4">
      <c r="A7016" s="89">
        <v>268947</v>
      </c>
      <c r="B7016" s="89" t="s">
        <v>26269</v>
      </c>
      <c r="C7016" s="89" t="s">
        <v>26270</v>
      </c>
      <c r="D7016" s="89" t="s">
        <v>26271</v>
      </c>
    </row>
    <row r="7017" spans="1:4">
      <c r="A7017" s="89">
        <v>268950</v>
      </c>
      <c r="B7017" s="89" t="s">
        <v>26272</v>
      </c>
      <c r="C7017" s="89" t="s">
        <v>26273</v>
      </c>
      <c r="D7017" s="89" t="s">
        <v>26274</v>
      </c>
    </row>
    <row r="7018" spans="1:4">
      <c r="A7018" s="89">
        <v>268961</v>
      </c>
      <c r="B7018" s="89" t="s">
        <v>26275</v>
      </c>
      <c r="C7018" s="89" t="s">
        <v>26276</v>
      </c>
      <c r="D7018" s="89" t="s">
        <v>26277</v>
      </c>
    </row>
    <row r="7019" spans="1:4">
      <c r="A7019" s="89">
        <v>268973</v>
      </c>
      <c r="B7019" s="89" t="s">
        <v>26278</v>
      </c>
      <c r="C7019" s="89" t="s">
        <v>26279</v>
      </c>
      <c r="D7019" s="89" t="s">
        <v>26280</v>
      </c>
    </row>
    <row r="7020" spans="1:4">
      <c r="A7020" s="89">
        <v>268980</v>
      </c>
      <c r="B7020" s="89" t="s">
        <v>26281</v>
      </c>
      <c r="C7020" s="89" t="s">
        <v>26282</v>
      </c>
      <c r="D7020" s="89" t="s">
        <v>26283</v>
      </c>
    </row>
    <row r="7021" spans="1:4">
      <c r="A7021" s="89">
        <v>268987</v>
      </c>
      <c r="B7021" s="89" t="s">
        <v>26284</v>
      </c>
      <c r="C7021" s="89" t="s">
        <v>26285</v>
      </c>
      <c r="D7021" s="89" t="s">
        <v>26286</v>
      </c>
    </row>
    <row r="7022" spans="1:4">
      <c r="A7022" s="89">
        <v>268994</v>
      </c>
      <c r="B7022" s="89" t="s">
        <v>26287</v>
      </c>
      <c r="C7022" s="89" t="s">
        <v>26288</v>
      </c>
      <c r="D7022" s="89" t="s">
        <v>26289</v>
      </c>
    </row>
    <row r="7023" spans="1:4">
      <c r="A7023" s="89">
        <v>269001</v>
      </c>
      <c r="B7023" s="89" t="s">
        <v>26290</v>
      </c>
      <c r="C7023" s="89" t="s">
        <v>26291</v>
      </c>
      <c r="D7023" s="89" t="s">
        <v>26292</v>
      </c>
    </row>
    <row r="7024" spans="1:4">
      <c r="A7024" s="89">
        <v>269008</v>
      </c>
      <c r="B7024" s="89" t="s">
        <v>26293</v>
      </c>
      <c r="C7024" s="89" t="s">
        <v>26294</v>
      </c>
      <c r="D7024" s="89" t="s">
        <v>26295</v>
      </c>
    </row>
    <row r="7025" spans="1:4">
      <c r="A7025" s="89">
        <v>269190</v>
      </c>
      <c r="B7025" s="89" t="s">
        <v>26296</v>
      </c>
      <c r="C7025" s="89" t="s">
        <v>26297</v>
      </c>
      <c r="D7025" s="89" t="s">
        <v>26298</v>
      </c>
    </row>
    <row r="7026" spans="1:4">
      <c r="A7026" s="89">
        <v>269194</v>
      </c>
      <c r="B7026" s="89" t="s">
        <v>26299</v>
      </c>
      <c r="C7026" s="89" t="s">
        <v>26300</v>
      </c>
      <c r="D7026" s="89" t="s">
        <v>26301</v>
      </c>
    </row>
    <row r="7027" spans="1:4">
      <c r="A7027" s="89">
        <v>269197</v>
      </c>
      <c r="B7027" s="89" t="s">
        <v>26302</v>
      </c>
      <c r="C7027" s="89" t="s">
        <v>26303</v>
      </c>
      <c r="D7027" s="89" t="s">
        <v>26304</v>
      </c>
    </row>
    <row r="7028" spans="1:4">
      <c r="A7028" s="89">
        <v>269203</v>
      </c>
      <c r="B7028" s="89" t="s">
        <v>26305</v>
      </c>
      <c r="C7028" s="89" t="s">
        <v>26306</v>
      </c>
      <c r="D7028" s="89" t="s">
        <v>26307</v>
      </c>
    </row>
    <row r="7029" spans="1:4">
      <c r="A7029" s="89">
        <v>269206</v>
      </c>
      <c r="B7029" s="89" t="s">
        <v>26308</v>
      </c>
      <c r="C7029" s="89" t="s">
        <v>26309</v>
      </c>
      <c r="D7029" s="89" t="s">
        <v>26310</v>
      </c>
    </row>
    <row r="7030" spans="1:4">
      <c r="A7030" s="89">
        <v>269209</v>
      </c>
      <c r="B7030" s="89" t="s">
        <v>26311</v>
      </c>
      <c r="C7030" s="89" t="s">
        <v>26312</v>
      </c>
      <c r="D7030" s="89" t="s">
        <v>26313</v>
      </c>
    </row>
    <row r="7031" spans="1:4">
      <c r="A7031" s="89">
        <v>269212</v>
      </c>
      <c r="B7031" s="89" t="s">
        <v>26314</v>
      </c>
      <c r="C7031" s="89" t="s">
        <v>26315</v>
      </c>
      <c r="D7031" s="89" t="s">
        <v>26316</v>
      </c>
    </row>
    <row r="7032" spans="1:4">
      <c r="A7032" s="89">
        <v>269215</v>
      </c>
      <c r="B7032" s="89" t="s">
        <v>26317</v>
      </c>
      <c r="C7032" s="89" t="s">
        <v>26318</v>
      </c>
      <c r="D7032" s="89" t="s">
        <v>26319</v>
      </c>
    </row>
    <row r="7033" spans="1:4">
      <c r="A7033" s="89">
        <v>269218</v>
      </c>
      <c r="B7033" s="89" t="s">
        <v>26320</v>
      </c>
      <c r="C7033" s="89" t="s">
        <v>26321</v>
      </c>
      <c r="D7033" s="89" t="s">
        <v>26322</v>
      </c>
    </row>
    <row r="7034" spans="1:4">
      <c r="A7034" s="89">
        <v>269221</v>
      </c>
      <c r="B7034" s="89" t="s">
        <v>26323</v>
      </c>
      <c r="C7034" s="89" t="s">
        <v>26324</v>
      </c>
      <c r="D7034" s="89" t="s">
        <v>26325</v>
      </c>
    </row>
    <row r="7035" spans="1:4">
      <c r="A7035" s="89">
        <v>269224</v>
      </c>
      <c r="B7035" s="89" t="s">
        <v>26326</v>
      </c>
      <c r="C7035" s="89" t="s">
        <v>26327</v>
      </c>
      <c r="D7035" s="89" t="s">
        <v>26328</v>
      </c>
    </row>
    <row r="7036" spans="1:4">
      <c r="A7036" s="89">
        <v>269229</v>
      </c>
      <c r="B7036" s="89" t="s">
        <v>26329</v>
      </c>
      <c r="C7036" s="89" t="s">
        <v>26330</v>
      </c>
      <c r="D7036" s="89" t="s">
        <v>26331</v>
      </c>
    </row>
    <row r="7037" spans="1:4">
      <c r="A7037" s="89">
        <v>269505</v>
      </c>
      <c r="B7037" s="89" t="s">
        <v>26332</v>
      </c>
      <c r="C7037" s="89" t="s">
        <v>26333</v>
      </c>
      <c r="D7037" s="89" t="s">
        <v>26334</v>
      </c>
    </row>
    <row r="7038" spans="1:4">
      <c r="A7038" s="89">
        <v>269510</v>
      </c>
      <c r="B7038" s="89" t="s">
        <v>26335</v>
      </c>
      <c r="C7038" s="89" t="s">
        <v>26336</v>
      </c>
      <c r="D7038" s="89" t="s">
        <v>26337</v>
      </c>
    </row>
    <row r="7039" spans="1:4">
      <c r="A7039" s="89">
        <v>269523</v>
      </c>
      <c r="B7039" s="89" t="s">
        <v>26338</v>
      </c>
      <c r="C7039" s="89" t="s">
        <v>26339</v>
      </c>
      <c r="D7039" s="89" t="s">
        <v>26340</v>
      </c>
    </row>
    <row r="7040" spans="1:4">
      <c r="A7040" s="89">
        <v>269528</v>
      </c>
      <c r="B7040" s="89" t="s">
        <v>26341</v>
      </c>
      <c r="C7040" s="89" t="s">
        <v>26342</v>
      </c>
      <c r="D7040" s="89" t="s">
        <v>26343</v>
      </c>
    </row>
    <row r="7041" spans="1:4">
      <c r="A7041" s="89">
        <v>269531</v>
      </c>
      <c r="B7041" s="89" t="s">
        <v>26344</v>
      </c>
      <c r="C7041" s="89" t="s">
        <v>26345</v>
      </c>
      <c r="D7041" s="89" t="s">
        <v>26346</v>
      </c>
    </row>
    <row r="7042" spans="1:4">
      <c r="A7042" s="89">
        <v>269546</v>
      </c>
      <c r="B7042" s="89" t="s">
        <v>26347</v>
      </c>
      <c r="C7042" s="89" t="s">
        <v>26348</v>
      </c>
      <c r="D7042" s="89" t="s">
        <v>26349</v>
      </c>
    </row>
    <row r="7043" spans="1:4">
      <c r="A7043" s="89">
        <v>269550</v>
      </c>
      <c r="B7043" s="89" t="s">
        <v>26350</v>
      </c>
      <c r="C7043" s="89" t="s">
        <v>26351</v>
      </c>
      <c r="D7043" s="89" t="s">
        <v>26352</v>
      </c>
    </row>
    <row r="7044" spans="1:4">
      <c r="A7044" s="89">
        <v>269553</v>
      </c>
      <c r="B7044" s="89" t="s">
        <v>26353</v>
      </c>
      <c r="C7044" s="89" t="s">
        <v>26354</v>
      </c>
      <c r="D7044" s="89" t="s">
        <v>26355</v>
      </c>
    </row>
    <row r="7045" spans="1:4">
      <c r="A7045" s="89">
        <v>269557</v>
      </c>
      <c r="B7045" s="89" t="s">
        <v>26356</v>
      </c>
      <c r="C7045" s="89" t="s">
        <v>26357</v>
      </c>
      <c r="D7045" s="89" t="s">
        <v>26358</v>
      </c>
    </row>
    <row r="7046" spans="1:4">
      <c r="A7046" s="89">
        <v>269560</v>
      </c>
      <c r="B7046" s="89" t="s">
        <v>26359</v>
      </c>
      <c r="C7046" s="89" t="s">
        <v>26360</v>
      </c>
      <c r="D7046" s="89" t="s">
        <v>26361</v>
      </c>
    </row>
    <row r="7047" spans="1:4">
      <c r="A7047" s="89">
        <v>269564</v>
      </c>
      <c r="B7047" s="89" t="s">
        <v>26362</v>
      </c>
      <c r="C7047" s="89" t="s">
        <v>26363</v>
      </c>
      <c r="D7047" s="89" t="s">
        <v>26364</v>
      </c>
    </row>
    <row r="7048" spans="1:4">
      <c r="A7048" s="89">
        <v>269567</v>
      </c>
      <c r="B7048" s="89" t="s">
        <v>26365</v>
      </c>
      <c r="C7048" s="89" t="s">
        <v>26366</v>
      </c>
      <c r="D7048" s="89" t="s">
        <v>26367</v>
      </c>
    </row>
    <row r="7049" spans="1:4">
      <c r="A7049" s="89">
        <v>269570</v>
      </c>
      <c r="B7049" s="89" t="s">
        <v>26368</v>
      </c>
      <c r="C7049" s="89" t="s">
        <v>26369</v>
      </c>
      <c r="D7049" s="89" t="s">
        <v>26370</v>
      </c>
    </row>
    <row r="7050" spans="1:4">
      <c r="A7050" s="89">
        <v>269573</v>
      </c>
      <c r="B7050" s="89" t="s">
        <v>26371</v>
      </c>
      <c r="C7050" s="89" t="s">
        <v>26372</v>
      </c>
      <c r="D7050" s="89" t="s">
        <v>26373</v>
      </c>
    </row>
    <row r="7051" spans="1:4">
      <c r="A7051" s="89">
        <v>271832</v>
      </c>
      <c r="B7051" s="89" t="s">
        <v>26374</v>
      </c>
      <c r="C7051" s="89" t="s">
        <v>26375</v>
      </c>
      <c r="D7051" s="89" t="s">
        <v>26376</v>
      </c>
    </row>
    <row r="7052" spans="1:4">
      <c r="A7052" s="89">
        <v>271835</v>
      </c>
      <c r="B7052" s="89" t="s">
        <v>26377</v>
      </c>
      <c r="C7052" s="89" t="s">
        <v>26378</v>
      </c>
      <c r="D7052" s="89" t="s">
        <v>26379</v>
      </c>
    </row>
    <row r="7053" spans="1:4">
      <c r="A7053" s="89">
        <v>271841</v>
      </c>
      <c r="B7053" s="89" t="s">
        <v>26380</v>
      </c>
      <c r="C7053" s="89" t="s">
        <v>26381</v>
      </c>
      <c r="D7053" s="89" t="s">
        <v>26382</v>
      </c>
    </row>
    <row r="7054" spans="1:4">
      <c r="A7054" s="89">
        <v>271844</v>
      </c>
      <c r="B7054" s="89" t="s">
        <v>26383</v>
      </c>
      <c r="C7054" s="89" t="s">
        <v>26384</v>
      </c>
      <c r="D7054" s="89" t="s">
        <v>26385</v>
      </c>
    </row>
    <row r="7055" spans="1:4">
      <c r="A7055" s="89">
        <v>271847</v>
      </c>
      <c r="B7055" s="89" t="s">
        <v>26386</v>
      </c>
      <c r="C7055" s="89" t="s">
        <v>26387</v>
      </c>
      <c r="D7055" s="89" t="s">
        <v>26388</v>
      </c>
    </row>
    <row r="7056" spans="1:4">
      <c r="A7056" s="89">
        <v>271853</v>
      </c>
      <c r="B7056" s="89" t="s">
        <v>26389</v>
      </c>
      <c r="C7056" s="89" t="s">
        <v>26390</v>
      </c>
      <c r="D7056" s="89" t="s">
        <v>26391</v>
      </c>
    </row>
    <row r="7057" spans="1:4">
      <c r="A7057" s="89">
        <v>271861</v>
      </c>
      <c r="B7057" s="89" t="s">
        <v>26392</v>
      </c>
      <c r="C7057" s="89" t="s">
        <v>26393</v>
      </c>
      <c r="D7057" s="89" t="s">
        <v>26394</v>
      </c>
    </row>
    <row r="7058" spans="1:4">
      <c r="A7058" s="89">
        <v>271870</v>
      </c>
      <c r="B7058" s="89" t="s">
        <v>26395</v>
      </c>
      <c r="C7058" s="89" t="s">
        <v>26396</v>
      </c>
      <c r="D7058" s="89" t="s">
        <v>26397</v>
      </c>
    </row>
    <row r="7059" spans="1:4">
      <c r="A7059" s="89">
        <v>275517</v>
      </c>
      <c r="B7059" s="89" t="s">
        <v>26398</v>
      </c>
      <c r="C7059" s="89" t="s">
        <v>26399</v>
      </c>
      <c r="D7059" s="89" t="s">
        <v>26400</v>
      </c>
    </row>
    <row r="7060" spans="1:4">
      <c r="A7060" s="89">
        <v>275523</v>
      </c>
      <c r="B7060" s="89" t="s">
        <v>26401</v>
      </c>
      <c r="C7060" s="89" t="s">
        <v>26402</v>
      </c>
      <c r="D7060" s="89" t="s">
        <v>26403</v>
      </c>
    </row>
    <row r="7061" spans="1:4">
      <c r="A7061" s="89">
        <v>275543</v>
      </c>
      <c r="B7061" s="89" t="s">
        <v>26404</v>
      </c>
      <c r="C7061" s="89" t="s">
        <v>26405</v>
      </c>
      <c r="D7061" s="89" t="s">
        <v>26406</v>
      </c>
    </row>
    <row r="7062" spans="1:4">
      <c r="A7062" s="89">
        <v>275555</v>
      </c>
      <c r="B7062" s="89" t="s">
        <v>26407</v>
      </c>
      <c r="C7062" s="89" t="s">
        <v>26408</v>
      </c>
      <c r="D7062" s="89" t="s">
        <v>26409</v>
      </c>
    </row>
    <row r="7063" spans="1:4">
      <c r="A7063" s="89">
        <v>275729</v>
      </c>
      <c r="B7063" s="89" t="s">
        <v>26410</v>
      </c>
      <c r="C7063" s="89" t="s">
        <v>26411</v>
      </c>
      <c r="D7063" s="89" t="s">
        <v>26412</v>
      </c>
    </row>
    <row r="7064" spans="1:4">
      <c r="A7064" s="89">
        <v>275736</v>
      </c>
      <c r="B7064" s="89" t="s">
        <v>26413</v>
      </c>
      <c r="C7064" s="89" t="s">
        <v>26414</v>
      </c>
      <c r="D7064" s="89" t="s">
        <v>26415</v>
      </c>
    </row>
    <row r="7065" spans="1:4">
      <c r="A7065" s="89">
        <v>275742</v>
      </c>
      <c r="B7065" s="89" t="s">
        <v>26416</v>
      </c>
      <c r="C7065" s="89" t="s">
        <v>26417</v>
      </c>
      <c r="D7065" s="89" t="s">
        <v>26418</v>
      </c>
    </row>
    <row r="7066" spans="1:4">
      <c r="A7066" s="89">
        <v>275745</v>
      </c>
      <c r="B7066" s="89" t="s">
        <v>26419</v>
      </c>
      <c r="C7066" s="89" t="s">
        <v>26420</v>
      </c>
      <c r="D7066" s="89" t="s">
        <v>26421</v>
      </c>
    </row>
    <row r="7067" spans="1:4">
      <c r="A7067" s="89">
        <v>275749</v>
      </c>
      <c r="B7067" s="89" t="s">
        <v>26422</v>
      </c>
      <c r="C7067" s="89" t="s">
        <v>26423</v>
      </c>
      <c r="D7067" s="89" t="s">
        <v>26424</v>
      </c>
    </row>
    <row r="7068" spans="1:4">
      <c r="A7068" s="89">
        <v>275752</v>
      </c>
      <c r="B7068" s="89" t="s">
        <v>26425</v>
      </c>
      <c r="C7068" s="89" t="s">
        <v>26426</v>
      </c>
      <c r="D7068" s="89" t="s">
        <v>26427</v>
      </c>
    </row>
    <row r="7069" spans="1:4">
      <c r="A7069" s="89">
        <v>275761</v>
      </c>
      <c r="B7069" s="89" t="s">
        <v>26428</v>
      </c>
      <c r="C7069" s="89" t="s">
        <v>26429</v>
      </c>
      <c r="D7069" s="89" t="s">
        <v>26430</v>
      </c>
    </row>
    <row r="7070" spans="1:4">
      <c r="A7070" s="89">
        <v>275766</v>
      </c>
      <c r="B7070" s="89" t="s">
        <v>26431</v>
      </c>
      <c r="C7070" s="89" t="s">
        <v>26432</v>
      </c>
      <c r="D7070" s="89" t="s">
        <v>26433</v>
      </c>
    </row>
    <row r="7071" spans="1:4">
      <c r="A7071" s="89">
        <v>275777</v>
      </c>
      <c r="B7071" s="89" t="s">
        <v>26434</v>
      </c>
      <c r="C7071" s="89" t="s">
        <v>26435</v>
      </c>
      <c r="D7071" s="89" t="s">
        <v>26436</v>
      </c>
    </row>
    <row r="7072" spans="1:4">
      <c r="A7072" s="89">
        <v>275786</v>
      </c>
      <c r="B7072" s="89" t="s">
        <v>26437</v>
      </c>
      <c r="C7072" s="89" t="s">
        <v>26438</v>
      </c>
      <c r="D7072" s="89" t="s">
        <v>26439</v>
      </c>
    </row>
    <row r="7073" spans="1:4">
      <c r="A7073" s="89">
        <v>275791</v>
      </c>
      <c r="B7073" s="89" t="s">
        <v>26440</v>
      </c>
      <c r="C7073" s="89" t="s">
        <v>26441</v>
      </c>
      <c r="D7073" s="89" t="s">
        <v>26442</v>
      </c>
    </row>
    <row r="7074" spans="1:4">
      <c r="A7074" s="89">
        <v>275798</v>
      </c>
      <c r="B7074" s="89" t="s">
        <v>26443</v>
      </c>
      <c r="C7074" s="89" t="s">
        <v>26444</v>
      </c>
      <c r="D7074" s="89" t="s">
        <v>26445</v>
      </c>
    </row>
    <row r="7075" spans="1:4">
      <c r="A7075" s="89">
        <v>275803</v>
      </c>
      <c r="B7075" s="89" t="s">
        <v>26446</v>
      </c>
      <c r="C7075" s="89" t="s">
        <v>26447</v>
      </c>
      <c r="D7075" s="89" t="s">
        <v>26448</v>
      </c>
    </row>
    <row r="7076" spans="1:4">
      <c r="A7076" s="89">
        <v>275808</v>
      </c>
      <c r="B7076" s="89" t="s">
        <v>26449</v>
      </c>
      <c r="C7076" s="89" t="s">
        <v>26450</v>
      </c>
      <c r="D7076" s="89" t="s">
        <v>26451</v>
      </c>
    </row>
    <row r="7077" spans="1:4">
      <c r="A7077" s="89">
        <v>275813</v>
      </c>
      <c r="B7077" s="89" t="s">
        <v>26452</v>
      </c>
      <c r="C7077" s="89" t="s">
        <v>26453</v>
      </c>
      <c r="D7077" s="89" t="s">
        <v>26454</v>
      </c>
    </row>
    <row r="7078" spans="1:4">
      <c r="A7078" s="89">
        <v>275823</v>
      </c>
      <c r="B7078" s="89" t="s">
        <v>26455</v>
      </c>
      <c r="C7078" s="89" t="s">
        <v>26456</v>
      </c>
      <c r="D7078" s="89" t="s">
        <v>26457</v>
      </c>
    </row>
    <row r="7079" spans="1:4">
      <c r="A7079" s="89">
        <v>275828</v>
      </c>
      <c r="B7079" s="89" t="s">
        <v>26458</v>
      </c>
      <c r="C7079" s="89" t="s">
        <v>26459</v>
      </c>
      <c r="D7079" s="89" t="s">
        <v>26460</v>
      </c>
    </row>
    <row r="7080" spans="1:4">
      <c r="A7080" s="89">
        <v>275837</v>
      </c>
      <c r="B7080" s="89" t="s">
        <v>26461</v>
      </c>
      <c r="C7080" s="89" t="s">
        <v>26462</v>
      </c>
      <c r="D7080" s="89" t="s">
        <v>26463</v>
      </c>
    </row>
    <row r="7081" spans="1:4">
      <c r="A7081" s="89">
        <v>275844</v>
      </c>
      <c r="B7081" s="89" t="s">
        <v>26464</v>
      </c>
      <c r="C7081" s="89" t="s">
        <v>26465</v>
      </c>
      <c r="D7081" s="89" t="s">
        <v>26466</v>
      </c>
    </row>
    <row r="7082" spans="1:4">
      <c r="A7082" s="89">
        <v>275853</v>
      </c>
      <c r="B7082" s="89" t="s">
        <v>26467</v>
      </c>
      <c r="C7082" s="89" t="s">
        <v>26468</v>
      </c>
      <c r="D7082" s="89" t="s">
        <v>26469</v>
      </c>
    </row>
    <row r="7083" spans="1:4">
      <c r="A7083" s="89">
        <v>275864</v>
      </c>
      <c r="B7083" s="89" t="s">
        <v>26470</v>
      </c>
      <c r="C7083" s="89" t="s">
        <v>26471</v>
      </c>
      <c r="D7083" s="89" t="s">
        <v>26472</v>
      </c>
    </row>
    <row r="7084" spans="1:4">
      <c r="A7084" s="89">
        <v>275872</v>
      </c>
      <c r="B7084" s="89" t="s">
        <v>26473</v>
      </c>
      <c r="C7084" s="89" t="s">
        <v>26474</v>
      </c>
      <c r="D7084" s="89" t="s">
        <v>26475</v>
      </c>
    </row>
    <row r="7085" spans="1:4">
      <c r="A7085" s="89">
        <v>275938</v>
      </c>
      <c r="B7085" s="89" t="s">
        <v>26476</v>
      </c>
      <c r="C7085" s="89" t="s">
        <v>26477</v>
      </c>
      <c r="D7085" s="89" t="s">
        <v>26478</v>
      </c>
    </row>
    <row r="7086" spans="1:4">
      <c r="A7086" s="89">
        <v>275944</v>
      </c>
      <c r="B7086" s="89" t="s">
        <v>26479</v>
      </c>
      <c r="C7086" s="89" t="s">
        <v>26480</v>
      </c>
      <c r="D7086" s="89" t="s">
        <v>26481</v>
      </c>
    </row>
    <row r="7087" spans="1:4">
      <c r="A7087" s="89">
        <v>276058</v>
      </c>
      <c r="B7087" s="89" t="s">
        <v>26482</v>
      </c>
      <c r="C7087" s="89" t="s">
        <v>26483</v>
      </c>
      <c r="D7087" s="89" t="s">
        <v>26484</v>
      </c>
    </row>
    <row r="7088" spans="1:4">
      <c r="A7088" s="89">
        <v>276061</v>
      </c>
      <c r="B7088" s="89" t="s">
        <v>26485</v>
      </c>
      <c r="C7088" s="89" t="s">
        <v>26486</v>
      </c>
      <c r="D7088" s="89" t="s">
        <v>26487</v>
      </c>
    </row>
    <row r="7089" spans="1:4">
      <c r="A7089" s="89">
        <v>276066</v>
      </c>
      <c r="B7089" s="89" t="s">
        <v>26488</v>
      </c>
      <c r="C7089" s="89" t="s">
        <v>26489</v>
      </c>
      <c r="D7089" s="89" t="s">
        <v>26490</v>
      </c>
    </row>
    <row r="7090" spans="1:4">
      <c r="A7090" s="89">
        <v>276142</v>
      </c>
      <c r="B7090" s="89" t="s">
        <v>26491</v>
      </c>
      <c r="C7090" s="89" t="s">
        <v>26492</v>
      </c>
      <c r="D7090" s="89" t="s">
        <v>26493</v>
      </c>
    </row>
    <row r="7091" spans="1:4">
      <c r="A7091" s="89">
        <v>276145</v>
      </c>
      <c r="B7091" s="89" t="s">
        <v>26494</v>
      </c>
      <c r="C7091" s="89" t="s">
        <v>26495</v>
      </c>
      <c r="D7091" s="89" t="s">
        <v>26496</v>
      </c>
    </row>
    <row r="7092" spans="1:4">
      <c r="A7092" s="89">
        <v>276148</v>
      </c>
      <c r="B7092" s="89" t="s">
        <v>26497</v>
      </c>
      <c r="C7092" s="89" t="s">
        <v>26498</v>
      </c>
      <c r="D7092" s="89" t="s">
        <v>26499</v>
      </c>
    </row>
    <row r="7093" spans="1:4">
      <c r="A7093" s="89">
        <v>276152</v>
      </c>
      <c r="B7093" s="89" t="s">
        <v>26500</v>
      </c>
      <c r="C7093" s="89" t="s">
        <v>26501</v>
      </c>
      <c r="D7093" s="89" t="s">
        <v>26502</v>
      </c>
    </row>
    <row r="7094" spans="1:4">
      <c r="A7094" s="89">
        <v>276161</v>
      </c>
      <c r="B7094" s="89" t="s">
        <v>26503</v>
      </c>
      <c r="C7094" s="89" t="s">
        <v>26504</v>
      </c>
      <c r="D7094" s="89" t="s">
        <v>26505</v>
      </c>
    </row>
    <row r="7095" spans="1:4">
      <c r="A7095" s="89">
        <v>276174</v>
      </c>
      <c r="B7095" s="89" t="s">
        <v>26506</v>
      </c>
      <c r="C7095" s="89" t="s">
        <v>26507</v>
      </c>
      <c r="D7095" s="89" t="s">
        <v>26508</v>
      </c>
    </row>
    <row r="7096" spans="1:4">
      <c r="A7096" s="89">
        <v>276183</v>
      </c>
      <c r="B7096" s="89" t="s">
        <v>26509</v>
      </c>
      <c r="C7096" s="89" t="s">
        <v>26510</v>
      </c>
      <c r="D7096" s="89" t="s">
        <v>26511</v>
      </c>
    </row>
    <row r="7097" spans="1:4">
      <c r="A7097" s="89">
        <v>276193</v>
      </c>
      <c r="B7097" s="89" t="s">
        <v>26512</v>
      </c>
      <c r="C7097" s="89" t="s">
        <v>26513</v>
      </c>
      <c r="D7097" s="89" t="s">
        <v>26514</v>
      </c>
    </row>
    <row r="7098" spans="1:4">
      <c r="A7098" s="89">
        <v>276198</v>
      </c>
      <c r="B7098" s="89" t="s">
        <v>26515</v>
      </c>
      <c r="C7098" s="89" t="s">
        <v>26516</v>
      </c>
      <c r="D7098" s="89" t="s">
        <v>26517</v>
      </c>
    </row>
    <row r="7099" spans="1:4">
      <c r="A7099" s="89">
        <v>276212</v>
      </c>
      <c r="B7099" s="89" t="s">
        <v>26518</v>
      </c>
      <c r="C7099" s="89" t="s">
        <v>26519</v>
      </c>
      <c r="D7099" s="89" t="s">
        <v>26520</v>
      </c>
    </row>
    <row r="7100" spans="1:4">
      <c r="A7100" s="89">
        <v>276223</v>
      </c>
      <c r="B7100" s="89" t="s">
        <v>26521</v>
      </c>
      <c r="C7100" s="89" t="s">
        <v>26522</v>
      </c>
      <c r="D7100" s="89" t="s">
        <v>26523</v>
      </c>
    </row>
    <row r="7101" spans="1:4">
      <c r="A7101" s="89">
        <v>276234</v>
      </c>
      <c r="B7101" s="89" t="s">
        <v>26524</v>
      </c>
      <c r="C7101" s="89" t="s">
        <v>26525</v>
      </c>
      <c r="D7101" s="89" t="s">
        <v>26526</v>
      </c>
    </row>
    <row r="7102" spans="1:4">
      <c r="A7102" s="89">
        <v>276238</v>
      </c>
      <c r="B7102" s="89" t="s">
        <v>26527</v>
      </c>
      <c r="C7102" s="89" t="s">
        <v>26528</v>
      </c>
      <c r="D7102" s="89" t="s">
        <v>26529</v>
      </c>
    </row>
    <row r="7103" spans="1:4">
      <c r="A7103" s="89">
        <v>276241</v>
      </c>
      <c r="B7103" s="89" t="s">
        <v>26530</v>
      </c>
      <c r="C7103" s="89" t="s">
        <v>26531</v>
      </c>
      <c r="D7103" s="89" t="s">
        <v>26532</v>
      </c>
    </row>
    <row r="7104" spans="1:4">
      <c r="A7104" s="89">
        <v>276244</v>
      </c>
      <c r="B7104" s="89" t="s">
        <v>26533</v>
      </c>
      <c r="C7104" s="89" t="s">
        <v>26534</v>
      </c>
      <c r="D7104" s="89" t="s">
        <v>26535</v>
      </c>
    </row>
    <row r="7105" spans="1:4">
      <c r="A7105" s="89">
        <v>276271</v>
      </c>
      <c r="B7105" s="89" t="s">
        <v>26536</v>
      </c>
      <c r="C7105" s="89" t="s">
        <v>26537</v>
      </c>
      <c r="D7105" s="89" t="s">
        <v>26538</v>
      </c>
    </row>
    <row r="7106" spans="1:4">
      <c r="A7106" s="89">
        <v>276280</v>
      </c>
      <c r="B7106" s="89" t="s">
        <v>26539</v>
      </c>
      <c r="C7106" s="89" t="s">
        <v>26540</v>
      </c>
      <c r="D7106" s="89" t="s">
        <v>26541</v>
      </c>
    </row>
    <row r="7107" spans="1:4">
      <c r="A7107" s="89">
        <v>276399</v>
      </c>
      <c r="B7107" s="89" t="s">
        <v>26542</v>
      </c>
      <c r="C7107" s="89" t="s">
        <v>26543</v>
      </c>
      <c r="D7107" s="89" t="s">
        <v>26544</v>
      </c>
    </row>
    <row r="7108" spans="1:4">
      <c r="A7108" s="89">
        <v>276405</v>
      </c>
      <c r="B7108" s="89" t="s">
        <v>26545</v>
      </c>
      <c r="C7108" s="89" t="s">
        <v>26546</v>
      </c>
      <c r="D7108" s="89" t="s">
        <v>26547</v>
      </c>
    </row>
    <row r="7109" spans="1:4">
      <c r="A7109" s="89">
        <v>276413</v>
      </c>
      <c r="B7109" s="89" t="s">
        <v>26548</v>
      </c>
      <c r="C7109" s="89" t="s">
        <v>26549</v>
      </c>
      <c r="D7109" s="89" t="s">
        <v>26550</v>
      </c>
    </row>
    <row r="7110" spans="1:4">
      <c r="A7110" s="89">
        <v>276422</v>
      </c>
      <c r="B7110" s="89" t="s">
        <v>26551</v>
      </c>
      <c r="C7110" s="89" t="s">
        <v>26552</v>
      </c>
      <c r="D7110" s="89" t="s">
        <v>26553</v>
      </c>
    </row>
    <row r="7111" spans="1:4">
      <c r="A7111" s="89">
        <v>276429</v>
      </c>
      <c r="B7111" s="89" t="s">
        <v>26554</v>
      </c>
      <c r="C7111" s="89" t="s">
        <v>26555</v>
      </c>
      <c r="D7111" s="89" t="s">
        <v>26556</v>
      </c>
    </row>
    <row r="7112" spans="1:4">
      <c r="A7112" s="89">
        <v>276432</v>
      </c>
      <c r="B7112" s="89" t="s">
        <v>26557</v>
      </c>
      <c r="C7112" s="89" t="s">
        <v>26558</v>
      </c>
      <c r="D7112" s="89" t="s">
        <v>26559</v>
      </c>
    </row>
    <row r="7113" spans="1:4">
      <c r="A7113" s="89">
        <v>276435</v>
      </c>
      <c r="B7113" s="89" t="s">
        <v>26560</v>
      </c>
      <c r="C7113" s="89" t="s">
        <v>26561</v>
      </c>
      <c r="D7113" s="89" t="s">
        <v>26562</v>
      </c>
    </row>
    <row r="7114" spans="1:4">
      <c r="A7114" s="89">
        <v>276525</v>
      </c>
      <c r="B7114" s="89" t="s">
        <v>26563</v>
      </c>
      <c r="C7114" s="89" t="s">
        <v>26564</v>
      </c>
      <c r="D7114" s="89" t="s">
        <v>26565</v>
      </c>
    </row>
    <row r="7115" spans="1:4">
      <c r="A7115" s="89">
        <v>276556</v>
      </c>
      <c r="B7115" s="89" t="s">
        <v>26566</v>
      </c>
      <c r="C7115" s="89" t="s">
        <v>26567</v>
      </c>
      <c r="D7115" s="89" t="s">
        <v>26568</v>
      </c>
    </row>
    <row r="7116" spans="1:4">
      <c r="A7116" s="89">
        <v>276575</v>
      </c>
      <c r="B7116" s="89" t="s">
        <v>26569</v>
      </c>
      <c r="C7116" s="89" t="s">
        <v>26570</v>
      </c>
      <c r="D7116" s="89" t="s">
        <v>26571</v>
      </c>
    </row>
    <row r="7117" spans="1:4">
      <c r="A7117" s="89">
        <v>276580</v>
      </c>
      <c r="B7117" s="89" t="s">
        <v>26572</v>
      </c>
      <c r="C7117" s="89" t="s">
        <v>26573</v>
      </c>
      <c r="D7117" s="89" t="s">
        <v>26574</v>
      </c>
    </row>
    <row r="7118" spans="1:4">
      <c r="A7118" s="89">
        <v>276585</v>
      </c>
      <c r="B7118" s="89" t="s">
        <v>26575</v>
      </c>
      <c r="C7118" s="89" t="s">
        <v>26576</v>
      </c>
      <c r="D7118" s="89" t="s">
        <v>26577</v>
      </c>
    </row>
    <row r="7119" spans="1:4">
      <c r="A7119" s="89">
        <v>276598</v>
      </c>
      <c r="B7119" s="89" t="s">
        <v>26578</v>
      </c>
      <c r="C7119" s="89" t="s">
        <v>26579</v>
      </c>
      <c r="D7119" s="89" t="s">
        <v>26580</v>
      </c>
    </row>
    <row r="7120" spans="1:4">
      <c r="A7120" s="89">
        <v>276603</v>
      </c>
      <c r="B7120" s="89" t="s">
        <v>26581</v>
      </c>
      <c r="C7120" s="89" t="s">
        <v>26582</v>
      </c>
      <c r="D7120" s="89" t="s">
        <v>26583</v>
      </c>
    </row>
    <row r="7121" spans="1:4">
      <c r="A7121" s="89">
        <v>276608</v>
      </c>
      <c r="B7121" s="89" t="s">
        <v>26584</v>
      </c>
      <c r="C7121" s="89" t="s">
        <v>26585</v>
      </c>
      <c r="D7121" s="89" t="s">
        <v>26586</v>
      </c>
    </row>
    <row r="7122" spans="1:4">
      <c r="A7122" s="89">
        <v>276621</v>
      </c>
      <c r="B7122" s="89" t="s">
        <v>26587</v>
      </c>
      <c r="C7122" s="89" t="s">
        <v>26588</v>
      </c>
      <c r="D7122" s="89" t="s">
        <v>26589</v>
      </c>
    </row>
    <row r="7123" spans="1:4">
      <c r="A7123" s="89">
        <v>276630</v>
      </c>
      <c r="B7123" s="89" t="s">
        <v>26590</v>
      </c>
      <c r="C7123" s="89" t="s">
        <v>26591</v>
      </c>
      <c r="D7123" s="89" t="s">
        <v>26592</v>
      </c>
    </row>
    <row r="7124" spans="1:4">
      <c r="A7124" s="89">
        <v>279882</v>
      </c>
      <c r="B7124" s="89" t="s">
        <v>26593</v>
      </c>
      <c r="C7124" s="89" t="s">
        <v>26593</v>
      </c>
      <c r="D7124" s="89" t="s">
        <v>26593</v>
      </c>
    </row>
    <row r="7125" spans="1:4">
      <c r="A7125" s="89">
        <v>279888</v>
      </c>
      <c r="B7125" s="89" t="s">
        <v>26594</v>
      </c>
      <c r="C7125" s="89" t="s">
        <v>26595</v>
      </c>
      <c r="D7125" s="89" t="s">
        <v>26596</v>
      </c>
    </row>
    <row r="7126" spans="1:4">
      <c r="A7126" s="89">
        <v>279891</v>
      </c>
      <c r="B7126" s="89" t="s">
        <v>26597</v>
      </c>
      <c r="C7126" s="89" t="s">
        <v>26598</v>
      </c>
      <c r="D7126" s="89" t="s">
        <v>26599</v>
      </c>
    </row>
    <row r="7127" spans="1:4">
      <c r="A7127" s="89">
        <v>279894</v>
      </c>
      <c r="B7127" s="89" t="s">
        <v>26600</v>
      </c>
      <c r="C7127" s="89" t="s">
        <v>26601</v>
      </c>
      <c r="D7127" s="89" t="s">
        <v>26602</v>
      </c>
    </row>
    <row r="7128" spans="1:4">
      <c r="A7128" s="89">
        <v>279897</v>
      </c>
      <c r="B7128" s="89" t="s">
        <v>26603</v>
      </c>
      <c r="C7128" s="89" t="s">
        <v>26604</v>
      </c>
      <c r="D7128" s="89" t="s">
        <v>26605</v>
      </c>
    </row>
    <row r="7129" spans="1:4">
      <c r="A7129" s="89">
        <v>279904</v>
      </c>
      <c r="B7129" s="89" t="s">
        <v>26606</v>
      </c>
      <c r="C7129" s="89" t="s">
        <v>26607</v>
      </c>
      <c r="D7129" s="89" t="s">
        <v>26608</v>
      </c>
    </row>
    <row r="7130" spans="1:4">
      <c r="A7130" s="89">
        <v>279911</v>
      </c>
      <c r="B7130" s="89" t="s">
        <v>26609</v>
      </c>
      <c r="C7130" s="89" t="s">
        <v>26610</v>
      </c>
      <c r="D7130" s="89" t="s">
        <v>26611</v>
      </c>
    </row>
    <row r="7131" spans="1:4">
      <c r="A7131" s="89">
        <v>279914</v>
      </c>
      <c r="B7131" s="89" t="s">
        <v>26612</v>
      </c>
      <c r="C7131" s="89" t="s">
        <v>26613</v>
      </c>
      <c r="D7131" s="89" t="s">
        <v>26614</v>
      </c>
    </row>
    <row r="7132" spans="1:4">
      <c r="A7132" s="89">
        <v>279919</v>
      </c>
      <c r="B7132" s="89" t="s">
        <v>26615</v>
      </c>
      <c r="C7132" s="89" t="s">
        <v>26616</v>
      </c>
      <c r="D7132" s="89" t="s">
        <v>26617</v>
      </c>
    </row>
    <row r="7133" spans="1:4">
      <c r="A7133" s="89">
        <v>279922</v>
      </c>
      <c r="B7133" s="89" t="s">
        <v>26618</v>
      </c>
      <c r="C7133" s="89" t="s">
        <v>26619</v>
      </c>
      <c r="D7133" s="89" t="s">
        <v>26620</v>
      </c>
    </row>
    <row r="7134" spans="1:4">
      <c r="A7134" s="89">
        <v>279925</v>
      </c>
      <c r="B7134" s="89" t="s">
        <v>26621</v>
      </c>
      <c r="C7134" s="89" t="s">
        <v>26622</v>
      </c>
      <c r="D7134" s="89" t="s">
        <v>26623</v>
      </c>
    </row>
    <row r="7135" spans="1:4">
      <c r="A7135" s="89">
        <v>279928</v>
      </c>
      <c r="B7135" s="89" t="s">
        <v>26624</v>
      </c>
      <c r="C7135" s="89" t="s">
        <v>26625</v>
      </c>
      <c r="D7135" s="89" t="s">
        <v>26626</v>
      </c>
    </row>
    <row r="7136" spans="1:4">
      <c r="A7136" s="89">
        <v>279934</v>
      </c>
      <c r="B7136" s="89" t="s">
        <v>26627</v>
      </c>
      <c r="C7136" s="89" t="s">
        <v>26628</v>
      </c>
      <c r="D7136" s="89" t="s">
        <v>26629</v>
      </c>
    </row>
    <row r="7137" spans="1:4">
      <c r="A7137" s="89">
        <v>279943</v>
      </c>
      <c r="B7137" s="89" t="s">
        <v>26630</v>
      </c>
      <c r="C7137" s="89" t="s">
        <v>26631</v>
      </c>
      <c r="D7137" s="89" t="s">
        <v>26632</v>
      </c>
    </row>
    <row r="7138" spans="1:4">
      <c r="A7138" s="89">
        <v>279947</v>
      </c>
      <c r="B7138" s="89" t="s">
        <v>26633</v>
      </c>
      <c r="C7138" s="89" t="s">
        <v>26634</v>
      </c>
      <c r="D7138" s="89" t="s">
        <v>26635</v>
      </c>
    </row>
    <row r="7139" spans="1:4">
      <c r="A7139" s="89">
        <v>280062</v>
      </c>
      <c r="B7139" s="89" t="s">
        <v>26636</v>
      </c>
      <c r="C7139" s="89" t="s">
        <v>26636</v>
      </c>
      <c r="D7139" s="89" t="s">
        <v>26637</v>
      </c>
    </row>
    <row r="7140" spans="1:4">
      <c r="A7140" s="89">
        <v>280065</v>
      </c>
      <c r="B7140" s="89" t="s">
        <v>26638</v>
      </c>
      <c r="C7140" s="89" t="s">
        <v>26638</v>
      </c>
      <c r="D7140" s="89" t="s">
        <v>26639</v>
      </c>
    </row>
    <row r="7141" spans="1:4">
      <c r="A7141" s="89">
        <v>280068</v>
      </c>
      <c r="B7141" s="89" t="s">
        <v>26640</v>
      </c>
      <c r="C7141" s="89" t="s">
        <v>26641</v>
      </c>
      <c r="D7141" s="89" t="s">
        <v>26642</v>
      </c>
    </row>
    <row r="7142" spans="1:4">
      <c r="A7142" s="89">
        <v>280071</v>
      </c>
      <c r="B7142" s="89" t="s">
        <v>26643</v>
      </c>
      <c r="C7142" s="89" t="s">
        <v>26643</v>
      </c>
      <c r="D7142" s="89" t="s">
        <v>26643</v>
      </c>
    </row>
    <row r="7143" spans="1:4">
      <c r="A7143" s="89">
        <v>280110</v>
      </c>
      <c r="B7143" s="89" t="s">
        <v>26644</v>
      </c>
      <c r="C7143" s="89" t="s">
        <v>26645</v>
      </c>
      <c r="D7143" s="89" t="s">
        <v>26646</v>
      </c>
    </row>
    <row r="7144" spans="1:4">
      <c r="A7144" s="89">
        <v>280133</v>
      </c>
      <c r="B7144" s="89" t="s">
        <v>26647</v>
      </c>
      <c r="C7144" s="89" t="s">
        <v>26648</v>
      </c>
      <c r="D7144" s="89" t="s">
        <v>26649</v>
      </c>
    </row>
    <row r="7145" spans="1:4">
      <c r="A7145" s="89">
        <v>280142</v>
      </c>
      <c r="B7145" s="89" t="s">
        <v>26650</v>
      </c>
      <c r="C7145" s="89" t="s">
        <v>26651</v>
      </c>
      <c r="D7145" s="89" t="s">
        <v>26652</v>
      </c>
    </row>
    <row r="7146" spans="1:4">
      <c r="A7146" s="89">
        <v>280183</v>
      </c>
      <c r="B7146" s="89" t="s">
        <v>26653</v>
      </c>
      <c r="C7146" s="89" t="s">
        <v>26654</v>
      </c>
      <c r="D7146" s="89" t="s">
        <v>26655</v>
      </c>
    </row>
    <row r="7147" spans="1:4">
      <c r="A7147" s="89">
        <v>280195</v>
      </c>
      <c r="B7147" s="89" t="s">
        <v>26656</v>
      </c>
      <c r="C7147" s="89" t="s">
        <v>26657</v>
      </c>
      <c r="D7147" s="89" t="s">
        <v>26658</v>
      </c>
    </row>
    <row r="7148" spans="1:4">
      <c r="A7148" s="89">
        <v>280200</v>
      </c>
      <c r="B7148" s="89" t="s">
        <v>26659</v>
      </c>
      <c r="C7148" s="89" t="s">
        <v>26660</v>
      </c>
      <c r="D7148" s="89" t="s">
        <v>26661</v>
      </c>
    </row>
    <row r="7149" spans="1:4">
      <c r="A7149" s="89">
        <v>280205</v>
      </c>
      <c r="B7149" s="89" t="s">
        <v>26662</v>
      </c>
      <c r="C7149" s="89" t="s">
        <v>26663</v>
      </c>
      <c r="D7149" s="89" t="s">
        <v>26664</v>
      </c>
    </row>
    <row r="7150" spans="1:4">
      <c r="A7150" s="89">
        <v>280210</v>
      </c>
      <c r="B7150" s="89" t="s">
        <v>26665</v>
      </c>
      <c r="C7150" s="89" t="s">
        <v>26666</v>
      </c>
      <c r="D7150" s="89" t="s">
        <v>26667</v>
      </c>
    </row>
    <row r="7151" spans="1:4">
      <c r="A7151" s="89">
        <v>280219</v>
      </c>
      <c r="B7151" s="89" t="s">
        <v>26668</v>
      </c>
      <c r="C7151" s="89" t="s">
        <v>26669</v>
      </c>
      <c r="D7151" s="89" t="s">
        <v>26670</v>
      </c>
    </row>
    <row r="7152" spans="1:4">
      <c r="A7152" s="89">
        <v>280224</v>
      </c>
      <c r="B7152" s="89" t="s">
        <v>26671</v>
      </c>
      <c r="C7152" s="89" t="s">
        <v>26672</v>
      </c>
      <c r="D7152" s="89" t="s">
        <v>26673</v>
      </c>
    </row>
    <row r="7153" spans="1:4">
      <c r="A7153" s="89">
        <v>280229</v>
      </c>
      <c r="B7153" s="89" t="s">
        <v>26674</v>
      </c>
      <c r="C7153" s="89" t="s">
        <v>26675</v>
      </c>
      <c r="D7153" s="89" t="s">
        <v>26676</v>
      </c>
    </row>
    <row r="7154" spans="1:4">
      <c r="A7154" s="89">
        <v>280234</v>
      </c>
      <c r="B7154" s="89" t="s">
        <v>26677</v>
      </c>
      <c r="C7154" s="89" t="s">
        <v>26678</v>
      </c>
      <c r="D7154" s="89" t="s">
        <v>26679</v>
      </c>
    </row>
    <row r="7155" spans="1:4">
      <c r="A7155" s="89">
        <v>280270</v>
      </c>
      <c r="B7155" s="89" t="s">
        <v>26680</v>
      </c>
      <c r="C7155" s="89" t="s">
        <v>26681</v>
      </c>
      <c r="D7155" s="89" t="s">
        <v>26682</v>
      </c>
    </row>
    <row r="7156" spans="1:4">
      <c r="A7156" s="89">
        <v>280282</v>
      </c>
      <c r="B7156" s="89" t="s">
        <v>26683</v>
      </c>
      <c r="C7156" s="89" t="s">
        <v>26684</v>
      </c>
      <c r="D7156" s="89" t="s">
        <v>26685</v>
      </c>
    </row>
    <row r="7157" spans="1:4">
      <c r="A7157" s="89">
        <v>280288</v>
      </c>
      <c r="B7157" s="89" t="s">
        <v>26686</v>
      </c>
      <c r="C7157" s="89" t="s">
        <v>26687</v>
      </c>
      <c r="D7157" s="89" t="s">
        <v>26688</v>
      </c>
    </row>
    <row r="7158" spans="1:4">
      <c r="A7158" s="89">
        <v>280293</v>
      </c>
      <c r="B7158" s="89" t="s">
        <v>26689</v>
      </c>
      <c r="C7158" s="89" t="s">
        <v>26690</v>
      </c>
      <c r="D7158" s="89" t="s">
        <v>26691</v>
      </c>
    </row>
    <row r="7159" spans="1:4">
      <c r="A7159" s="89">
        <v>280302</v>
      </c>
      <c r="B7159" s="89" t="s">
        <v>26692</v>
      </c>
      <c r="C7159" s="89" t="s">
        <v>26693</v>
      </c>
      <c r="D7159" s="89" t="s">
        <v>26694</v>
      </c>
    </row>
    <row r="7160" spans="1:4">
      <c r="A7160" s="89">
        <v>280315</v>
      </c>
      <c r="B7160" s="89" t="s">
        <v>26695</v>
      </c>
      <c r="C7160" s="89" t="s">
        <v>26696</v>
      </c>
      <c r="D7160" s="89" t="s">
        <v>26697</v>
      </c>
    </row>
    <row r="7161" spans="1:4">
      <c r="A7161" s="89">
        <v>280325</v>
      </c>
      <c r="B7161" s="89" t="s">
        <v>26698</v>
      </c>
      <c r="C7161" s="89" t="s">
        <v>26699</v>
      </c>
      <c r="D7161" s="89" t="s">
        <v>26700</v>
      </c>
    </row>
    <row r="7162" spans="1:4">
      <c r="A7162" s="89">
        <v>280333</v>
      </c>
      <c r="B7162" s="89" t="s">
        <v>26701</v>
      </c>
      <c r="C7162" s="89" t="s">
        <v>26702</v>
      </c>
      <c r="D7162" s="89" t="s">
        <v>26703</v>
      </c>
    </row>
    <row r="7163" spans="1:4">
      <c r="A7163" s="89">
        <v>280342</v>
      </c>
      <c r="B7163" s="89" t="s">
        <v>26704</v>
      </c>
      <c r="C7163" s="89" t="s">
        <v>26705</v>
      </c>
      <c r="D7163" s="89" t="s">
        <v>26706</v>
      </c>
    </row>
    <row r="7164" spans="1:4">
      <c r="A7164" s="89">
        <v>280356</v>
      </c>
      <c r="B7164" s="89" t="s">
        <v>26707</v>
      </c>
      <c r="C7164" s="89" t="s">
        <v>26708</v>
      </c>
      <c r="D7164" s="89" t="s">
        <v>26709</v>
      </c>
    </row>
    <row r="7165" spans="1:4">
      <c r="A7165" s="89">
        <v>280365</v>
      </c>
      <c r="B7165" s="89" t="s">
        <v>26710</v>
      </c>
      <c r="C7165" s="89" t="s">
        <v>26711</v>
      </c>
      <c r="D7165" s="89" t="s">
        <v>26712</v>
      </c>
    </row>
    <row r="7166" spans="1:4">
      <c r="A7166" s="89">
        <v>280369</v>
      </c>
      <c r="B7166" s="89" t="s">
        <v>26713</v>
      </c>
      <c r="C7166" s="89" t="s">
        <v>26714</v>
      </c>
      <c r="D7166" s="89" t="s">
        <v>26715</v>
      </c>
    </row>
    <row r="7167" spans="1:4">
      <c r="A7167" s="89">
        <v>280373</v>
      </c>
      <c r="B7167" s="89" t="s">
        <v>26716</v>
      </c>
      <c r="C7167" s="89" t="s">
        <v>26717</v>
      </c>
      <c r="D7167" s="89" t="s">
        <v>26718</v>
      </c>
    </row>
    <row r="7168" spans="1:4">
      <c r="A7168" s="89">
        <v>280379</v>
      </c>
      <c r="B7168" s="89" t="s">
        <v>26719</v>
      </c>
      <c r="C7168" s="89" t="s">
        <v>26720</v>
      </c>
      <c r="D7168" s="89" t="s">
        <v>26721</v>
      </c>
    </row>
    <row r="7169" spans="1:4">
      <c r="A7169" s="89">
        <v>280384</v>
      </c>
      <c r="B7169" s="89" t="s">
        <v>26722</v>
      </c>
      <c r="C7169" s="89" t="s">
        <v>26723</v>
      </c>
      <c r="D7169" s="89" t="s">
        <v>26724</v>
      </c>
    </row>
    <row r="7170" spans="1:4">
      <c r="A7170" s="89">
        <v>280397</v>
      </c>
      <c r="B7170" s="89" t="s">
        <v>26725</v>
      </c>
      <c r="C7170" s="89" t="s">
        <v>26726</v>
      </c>
      <c r="D7170" s="89" t="s">
        <v>26727</v>
      </c>
    </row>
    <row r="7171" spans="1:4">
      <c r="A7171" s="89">
        <v>280400</v>
      </c>
      <c r="B7171" s="89" t="s">
        <v>26728</v>
      </c>
      <c r="C7171" s="89" t="s">
        <v>26729</v>
      </c>
      <c r="D7171" s="89" t="s">
        <v>26730</v>
      </c>
    </row>
    <row r="7172" spans="1:4">
      <c r="A7172" s="89">
        <v>280403</v>
      </c>
      <c r="B7172" s="89" t="s">
        <v>26731</v>
      </c>
      <c r="C7172" s="89" t="s">
        <v>26732</v>
      </c>
      <c r="D7172" s="89" t="s">
        <v>26733</v>
      </c>
    </row>
    <row r="7173" spans="1:4">
      <c r="A7173" s="89">
        <v>280406</v>
      </c>
      <c r="B7173" s="89" t="s">
        <v>26734</v>
      </c>
      <c r="C7173" s="89" t="s">
        <v>26735</v>
      </c>
      <c r="D7173" s="89" t="s">
        <v>26736</v>
      </c>
    </row>
    <row r="7174" spans="1:4">
      <c r="A7174" s="89">
        <v>280553</v>
      </c>
      <c r="B7174" s="89" t="s">
        <v>26737</v>
      </c>
      <c r="C7174" s="89" t="s">
        <v>26738</v>
      </c>
      <c r="D7174" s="89" t="s">
        <v>26739</v>
      </c>
    </row>
    <row r="7175" spans="1:4">
      <c r="A7175" s="89">
        <v>280558</v>
      </c>
      <c r="B7175" s="89" t="s">
        <v>26740</v>
      </c>
      <c r="C7175" s="89" t="s">
        <v>26741</v>
      </c>
      <c r="D7175" s="89" t="s">
        <v>26742</v>
      </c>
    </row>
    <row r="7176" spans="1:4">
      <c r="A7176" s="89">
        <v>280576</v>
      </c>
      <c r="B7176" s="89" t="s">
        <v>26743</v>
      </c>
      <c r="C7176" s="89" t="s">
        <v>26744</v>
      </c>
      <c r="D7176" s="89" t="s">
        <v>26745</v>
      </c>
    </row>
    <row r="7177" spans="1:4">
      <c r="A7177" s="89">
        <v>280586</v>
      </c>
      <c r="B7177" s="89" t="s">
        <v>26746</v>
      </c>
      <c r="C7177" s="89" t="s">
        <v>26747</v>
      </c>
      <c r="D7177" s="89" t="s">
        <v>26748</v>
      </c>
    </row>
    <row r="7178" spans="1:4">
      <c r="A7178" s="89">
        <v>280598</v>
      </c>
      <c r="B7178" s="89" t="s">
        <v>26749</v>
      </c>
      <c r="C7178" s="89" t="s">
        <v>26750</v>
      </c>
      <c r="D7178" s="89" t="s">
        <v>26751</v>
      </c>
    </row>
    <row r="7179" spans="1:4">
      <c r="A7179" s="89">
        <v>280615</v>
      </c>
      <c r="B7179" s="89" t="s">
        <v>26752</v>
      </c>
      <c r="C7179" s="89" t="s">
        <v>26753</v>
      </c>
      <c r="D7179" s="89" t="s">
        <v>26754</v>
      </c>
    </row>
    <row r="7180" spans="1:4">
      <c r="A7180" s="89">
        <v>280620</v>
      </c>
      <c r="B7180" s="89" t="s">
        <v>26755</v>
      </c>
      <c r="C7180" s="89" t="s">
        <v>26756</v>
      </c>
      <c r="D7180" s="89" t="s">
        <v>26757</v>
      </c>
    </row>
    <row r="7181" spans="1:4">
      <c r="A7181" s="89">
        <v>280628</v>
      </c>
      <c r="B7181" s="89" t="s">
        <v>26758</v>
      </c>
      <c r="C7181" s="89" t="s">
        <v>26759</v>
      </c>
      <c r="D7181" s="89" t="s">
        <v>26760</v>
      </c>
    </row>
    <row r="7182" spans="1:4">
      <c r="A7182" s="89">
        <v>280633</v>
      </c>
      <c r="B7182" s="89" t="s">
        <v>26761</v>
      </c>
      <c r="C7182" s="89" t="s">
        <v>26762</v>
      </c>
      <c r="D7182" s="89" t="s">
        <v>26763</v>
      </c>
    </row>
    <row r="7183" spans="1:4">
      <c r="A7183" s="89">
        <v>280640</v>
      </c>
      <c r="B7183" s="89" t="s">
        <v>26764</v>
      </c>
      <c r="C7183" s="89" t="s">
        <v>26765</v>
      </c>
      <c r="D7183" s="89" t="s">
        <v>26766</v>
      </c>
    </row>
    <row r="7184" spans="1:4">
      <c r="A7184" s="89">
        <v>280654</v>
      </c>
      <c r="B7184" s="89" t="s">
        <v>26767</v>
      </c>
      <c r="C7184" s="89" t="s">
        <v>26768</v>
      </c>
      <c r="D7184" s="89" t="s">
        <v>26769</v>
      </c>
    </row>
    <row r="7185" spans="1:4">
      <c r="A7185" s="89">
        <v>280663</v>
      </c>
      <c r="B7185" s="89" t="s">
        <v>26770</v>
      </c>
      <c r="C7185" s="89" t="s">
        <v>26771</v>
      </c>
      <c r="D7185" s="89" t="s">
        <v>26772</v>
      </c>
    </row>
    <row r="7186" spans="1:4">
      <c r="A7186" s="89">
        <v>280671</v>
      </c>
      <c r="B7186" s="89" t="s">
        <v>26773</v>
      </c>
      <c r="C7186" s="89" t="s">
        <v>26774</v>
      </c>
      <c r="D7186" s="89" t="s">
        <v>26775</v>
      </c>
    </row>
    <row r="7187" spans="1:4">
      <c r="A7187" s="89">
        <v>280679</v>
      </c>
      <c r="B7187" s="89" t="s">
        <v>26776</v>
      </c>
      <c r="C7187" s="89" t="s">
        <v>26777</v>
      </c>
      <c r="D7187" s="89" t="s">
        <v>26778</v>
      </c>
    </row>
    <row r="7188" spans="1:4">
      <c r="A7188" s="89">
        <v>280763</v>
      </c>
      <c r="B7188" s="89" t="s">
        <v>26779</v>
      </c>
      <c r="C7188" s="89" t="s">
        <v>26780</v>
      </c>
      <c r="D7188" s="89" t="s">
        <v>26781</v>
      </c>
    </row>
    <row r="7189" spans="1:4">
      <c r="A7189" s="89">
        <v>280774</v>
      </c>
      <c r="B7189" s="89" t="s">
        <v>26782</v>
      </c>
      <c r="C7189" s="89" t="s">
        <v>26783</v>
      </c>
      <c r="D7189" s="89" t="s">
        <v>26784</v>
      </c>
    </row>
    <row r="7190" spans="1:4">
      <c r="A7190" s="89">
        <v>280779</v>
      </c>
      <c r="B7190" s="89" t="s">
        <v>26785</v>
      </c>
      <c r="C7190" s="89" t="s">
        <v>26786</v>
      </c>
      <c r="D7190" s="89" t="s">
        <v>26787</v>
      </c>
    </row>
    <row r="7191" spans="1:4">
      <c r="A7191" s="89">
        <v>280785</v>
      </c>
      <c r="B7191" s="89" t="s">
        <v>26788</v>
      </c>
      <c r="C7191" s="89" t="s">
        <v>26789</v>
      </c>
      <c r="D7191" s="89" t="s">
        <v>26790</v>
      </c>
    </row>
    <row r="7192" spans="1:4">
      <c r="A7192" s="89">
        <v>280794</v>
      </c>
      <c r="B7192" s="89" t="s">
        <v>26791</v>
      </c>
      <c r="C7192" s="89" t="s">
        <v>26792</v>
      </c>
      <c r="D7192" s="89" t="s">
        <v>26793</v>
      </c>
    </row>
    <row r="7193" spans="1:4">
      <c r="A7193" s="89">
        <v>280802</v>
      </c>
      <c r="B7193" s="89" t="s">
        <v>26794</v>
      </c>
      <c r="C7193" s="89" t="s">
        <v>26795</v>
      </c>
      <c r="D7193" s="89" t="s">
        <v>26796</v>
      </c>
    </row>
    <row r="7194" spans="1:4">
      <c r="A7194" s="89">
        <v>280811</v>
      </c>
      <c r="B7194" s="89" t="s">
        <v>26797</v>
      </c>
      <c r="C7194" s="89" t="s">
        <v>26798</v>
      </c>
      <c r="D7194" s="89" t="s">
        <v>26799</v>
      </c>
    </row>
    <row r="7195" spans="1:4">
      <c r="A7195" s="89">
        <v>280821</v>
      </c>
      <c r="B7195" s="89" t="s">
        <v>26800</v>
      </c>
      <c r="C7195" s="89" t="s">
        <v>26801</v>
      </c>
      <c r="D7195" s="89" t="s">
        <v>26802</v>
      </c>
    </row>
    <row r="7196" spans="1:4">
      <c r="A7196" s="89">
        <v>280827</v>
      </c>
      <c r="B7196" s="89" t="s">
        <v>26803</v>
      </c>
      <c r="C7196" s="89" t="s">
        <v>26804</v>
      </c>
      <c r="D7196" s="89" t="s">
        <v>26805</v>
      </c>
    </row>
    <row r="7197" spans="1:4">
      <c r="A7197" s="89">
        <v>280832</v>
      </c>
      <c r="B7197" s="89" t="s">
        <v>26806</v>
      </c>
      <c r="C7197" s="89" t="s">
        <v>26807</v>
      </c>
      <c r="D7197" s="89" t="s">
        <v>26808</v>
      </c>
    </row>
    <row r="7198" spans="1:4">
      <c r="A7198" s="89">
        <v>280840</v>
      </c>
      <c r="B7198" s="89" t="s">
        <v>26809</v>
      </c>
      <c r="C7198" s="89" t="s">
        <v>26810</v>
      </c>
      <c r="D7198" s="89" t="s">
        <v>26811</v>
      </c>
    </row>
    <row r="7199" spans="1:4">
      <c r="A7199" s="89">
        <v>280847</v>
      </c>
      <c r="B7199" s="89" t="s">
        <v>26812</v>
      </c>
      <c r="C7199" s="89" t="s">
        <v>26813</v>
      </c>
      <c r="D7199" s="89" t="s">
        <v>26814</v>
      </c>
    </row>
    <row r="7200" spans="1:4">
      <c r="A7200" s="89">
        <v>280854</v>
      </c>
      <c r="B7200" s="89" t="s">
        <v>26815</v>
      </c>
      <c r="C7200" s="89" t="s">
        <v>26816</v>
      </c>
      <c r="D7200" s="89" t="s">
        <v>26817</v>
      </c>
    </row>
    <row r="7201" spans="1:4">
      <c r="A7201" s="89">
        <v>280886</v>
      </c>
      <c r="B7201" s="89" t="s">
        <v>26818</v>
      </c>
      <c r="C7201" s="89" t="s">
        <v>26819</v>
      </c>
      <c r="D7201" s="89" t="s">
        <v>26820</v>
      </c>
    </row>
    <row r="7202" spans="1:4">
      <c r="A7202" s="89">
        <v>280892</v>
      </c>
      <c r="B7202" s="89" t="s">
        <v>26821</v>
      </c>
      <c r="C7202" s="89" t="s">
        <v>26822</v>
      </c>
      <c r="D7202" s="89" t="s">
        <v>26823</v>
      </c>
    </row>
    <row r="7203" spans="1:4">
      <c r="A7203" s="89">
        <v>280898</v>
      </c>
      <c r="B7203" s="89" t="s">
        <v>26824</v>
      </c>
      <c r="C7203" s="89" t="s">
        <v>26825</v>
      </c>
      <c r="D7203" s="89" t="s">
        <v>26826</v>
      </c>
    </row>
    <row r="7204" spans="1:4">
      <c r="A7204" s="89">
        <v>280914</v>
      </c>
      <c r="B7204" s="89" t="s">
        <v>26827</v>
      </c>
      <c r="C7204" s="89" t="s">
        <v>26828</v>
      </c>
      <c r="D7204" s="89" t="s">
        <v>26829</v>
      </c>
    </row>
    <row r="7205" spans="1:4">
      <c r="A7205" s="89">
        <v>280917</v>
      </c>
      <c r="B7205" s="89" t="s">
        <v>26830</v>
      </c>
      <c r="C7205" s="89" t="s">
        <v>26831</v>
      </c>
      <c r="D7205" s="89" t="s">
        <v>26832</v>
      </c>
    </row>
    <row r="7206" spans="1:4">
      <c r="A7206" s="89">
        <v>280921</v>
      </c>
      <c r="B7206" s="89" t="s">
        <v>26833</v>
      </c>
      <c r="C7206" s="89" t="s">
        <v>26834</v>
      </c>
      <c r="D7206" s="89" t="s">
        <v>26835</v>
      </c>
    </row>
    <row r="7207" spans="1:4">
      <c r="A7207" s="89">
        <v>280926</v>
      </c>
      <c r="B7207" s="89" t="s">
        <v>26836</v>
      </c>
      <c r="C7207" s="89" t="s">
        <v>26837</v>
      </c>
      <c r="D7207" s="89" t="s">
        <v>26838</v>
      </c>
    </row>
    <row r="7208" spans="1:4">
      <c r="A7208" s="89">
        <v>280930</v>
      </c>
      <c r="B7208" s="89" t="s">
        <v>26839</v>
      </c>
      <c r="C7208" s="89" t="s">
        <v>26840</v>
      </c>
      <c r="D7208" s="89" t="s">
        <v>26841</v>
      </c>
    </row>
    <row r="7209" spans="1:4">
      <c r="A7209" s="89">
        <v>280933</v>
      </c>
      <c r="B7209" s="89" t="s">
        <v>26842</v>
      </c>
      <c r="C7209" s="89" t="s">
        <v>26843</v>
      </c>
      <c r="D7209" s="89" t="s">
        <v>26844</v>
      </c>
    </row>
    <row r="7210" spans="1:4">
      <c r="A7210" s="89">
        <v>281082</v>
      </c>
      <c r="B7210" s="89" t="s">
        <v>26845</v>
      </c>
      <c r="C7210" s="89" t="s">
        <v>26846</v>
      </c>
      <c r="D7210" s="89" t="s">
        <v>26847</v>
      </c>
    </row>
    <row r="7211" spans="1:4">
      <c r="A7211" s="89">
        <v>281085</v>
      </c>
      <c r="B7211" s="89" t="s">
        <v>26848</v>
      </c>
      <c r="C7211" s="89" t="s">
        <v>26849</v>
      </c>
      <c r="D7211" s="89" t="s">
        <v>26850</v>
      </c>
    </row>
    <row r="7212" spans="1:4">
      <c r="A7212" s="89">
        <v>281090</v>
      </c>
      <c r="B7212" s="89" t="s">
        <v>26851</v>
      </c>
      <c r="C7212" s="89" t="s">
        <v>26852</v>
      </c>
      <c r="D7212" s="89" t="s">
        <v>26853</v>
      </c>
    </row>
    <row r="7213" spans="1:4">
      <c r="A7213" s="89">
        <v>281097</v>
      </c>
      <c r="B7213" s="89" t="s">
        <v>26854</v>
      </c>
      <c r="C7213" s="89" t="s">
        <v>26855</v>
      </c>
      <c r="D7213" s="89" t="s">
        <v>26856</v>
      </c>
    </row>
    <row r="7214" spans="1:4">
      <c r="A7214" s="89">
        <v>281103</v>
      </c>
      <c r="B7214" s="89" t="s">
        <v>26857</v>
      </c>
      <c r="C7214" s="89" t="s">
        <v>26858</v>
      </c>
      <c r="D7214" s="89" t="s">
        <v>26859</v>
      </c>
    </row>
    <row r="7215" spans="1:4">
      <c r="A7215" s="89">
        <v>281122</v>
      </c>
      <c r="B7215" s="89" t="s">
        <v>26860</v>
      </c>
      <c r="C7215" s="89" t="s">
        <v>26861</v>
      </c>
      <c r="D7215" s="89" t="s">
        <v>26862</v>
      </c>
    </row>
    <row r="7216" spans="1:4">
      <c r="A7216" s="89">
        <v>281127</v>
      </c>
      <c r="B7216" s="89" t="s">
        <v>26863</v>
      </c>
      <c r="C7216" s="89" t="s">
        <v>26864</v>
      </c>
      <c r="D7216" s="89" t="s">
        <v>26865</v>
      </c>
    </row>
    <row r="7217" spans="1:4">
      <c r="A7217" s="89">
        <v>281139</v>
      </c>
      <c r="B7217" s="89" t="s">
        <v>26866</v>
      </c>
      <c r="C7217" s="89" t="s">
        <v>26867</v>
      </c>
      <c r="D7217" s="89" t="s">
        <v>26868</v>
      </c>
    </row>
    <row r="7218" spans="1:4">
      <c r="A7218" s="89">
        <v>281190</v>
      </c>
      <c r="B7218" s="89" t="s">
        <v>26869</v>
      </c>
      <c r="C7218" s="89" t="s">
        <v>26870</v>
      </c>
      <c r="D7218" s="89" t="s">
        <v>26871</v>
      </c>
    </row>
    <row r="7219" spans="1:4">
      <c r="A7219" s="89">
        <v>281201</v>
      </c>
      <c r="B7219" s="89" t="s">
        <v>26872</v>
      </c>
      <c r="C7219" s="89" t="s">
        <v>26873</v>
      </c>
      <c r="D7219" s="89" t="s">
        <v>26874</v>
      </c>
    </row>
    <row r="7220" spans="1:4">
      <c r="A7220" s="89">
        <v>281210</v>
      </c>
      <c r="B7220" s="89" t="s">
        <v>26875</v>
      </c>
      <c r="C7220" s="89" t="s">
        <v>26876</v>
      </c>
      <c r="D7220" s="89" t="s">
        <v>26877</v>
      </c>
    </row>
    <row r="7221" spans="1:4">
      <c r="A7221" s="89">
        <v>281217</v>
      </c>
      <c r="B7221" s="89" t="s">
        <v>26878</v>
      </c>
      <c r="C7221" s="89" t="s">
        <v>26879</v>
      </c>
      <c r="D7221" s="89" t="s">
        <v>26880</v>
      </c>
    </row>
    <row r="7222" spans="1:4">
      <c r="A7222" s="89">
        <v>281222</v>
      </c>
      <c r="B7222" s="89" t="s">
        <v>26881</v>
      </c>
      <c r="C7222" s="89" t="s">
        <v>26882</v>
      </c>
      <c r="D7222" s="89" t="s">
        <v>26883</v>
      </c>
    </row>
    <row r="7223" spans="1:4">
      <c r="A7223" s="89">
        <v>281238</v>
      </c>
      <c r="B7223" s="89" t="s">
        <v>26884</v>
      </c>
      <c r="C7223" s="89" t="s">
        <v>26885</v>
      </c>
      <c r="D7223" s="89" t="s">
        <v>26886</v>
      </c>
    </row>
    <row r="7224" spans="1:4">
      <c r="A7224" s="89">
        <v>281241</v>
      </c>
      <c r="B7224" s="89" t="s">
        <v>26887</v>
      </c>
      <c r="C7224" s="89" t="s">
        <v>26888</v>
      </c>
      <c r="D7224" s="89" t="s">
        <v>26889</v>
      </c>
    </row>
    <row r="7225" spans="1:4">
      <c r="A7225" s="89">
        <v>281244</v>
      </c>
      <c r="B7225" s="89" t="s">
        <v>26890</v>
      </c>
      <c r="C7225" s="89" t="s">
        <v>26891</v>
      </c>
      <c r="D7225" s="89" t="s">
        <v>26892</v>
      </c>
    </row>
    <row r="7226" spans="1:4">
      <c r="A7226" s="89">
        <v>282124</v>
      </c>
      <c r="B7226" s="89" t="s">
        <v>26893</v>
      </c>
      <c r="C7226" s="89" t="s">
        <v>26894</v>
      </c>
      <c r="D7226" s="89" t="s">
        <v>26895</v>
      </c>
    </row>
    <row r="7227" spans="1:4">
      <c r="A7227" s="89">
        <v>282166</v>
      </c>
      <c r="B7227" s="89" t="s">
        <v>26896</v>
      </c>
      <c r="C7227" s="89" t="s">
        <v>26897</v>
      </c>
      <c r="D7227" s="89" t="s">
        <v>26898</v>
      </c>
    </row>
    <row r="7228" spans="1:4">
      <c r="A7228" s="89">
        <v>282196</v>
      </c>
      <c r="B7228" s="89" t="s">
        <v>26899</v>
      </c>
      <c r="C7228" s="89" t="s">
        <v>26900</v>
      </c>
      <c r="D7228" s="89" t="s">
        <v>26901</v>
      </c>
    </row>
    <row r="7229" spans="1:4">
      <c r="A7229" s="89">
        <v>284130</v>
      </c>
      <c r="B7229" s="89" t="s">
        <v>26902</v>
      </c>
      <c r="C7229" s="89" t="s">
        <v>26903</v>
      </c>
      <c r="D7229" s="89" t="s">
        <v>26904</v>
      </c>
    </row>
    <row r="7230" spans="1:4">
      <c r="A7230" s="89">
        <v>284139</v>
      </c>
      <c r="B7230" s="89" t="s">
        <v>26905</v>
      </c>
      <c r="C7230" s="89" t="s">
        <v>26906</v>
      </c>
      <c r="D7230" s="89" t="s">
        <v>26907</v>
      </c>
    </row>
    <row r="7231" spans="1:4">
      <c r="A7231" s="89">
        <v>284149</v>
      </c>
      <c r="B7231" s="89" t="s">
        <v>26908</v>
      </c>
      <c r="C7231" s="89" t="s">
        <v>26909</v>
      </c>
      <c r="D7231" s="89" t="s">
        <v>26910</v>
      </c>
    </row>
    <row r="7232" spans="1:4">
      <c r="A7232" s="89">
        <v>284160</v>
      </c>
      <c r="B7232" s="89" t="s">
        <v>26911</v>
      </c>
      <c r="C7232" s="89" t="s">
        <v>26912</v>
      </c>
      <c r="D7232" s="89" t="s">
        <v>26913</v>
      </c>
    </row>
    <row r="7233" spans="1:4">
      <c r="A7233" s="89">
        <v>284169</v>
      </c>
      <c r="B7233" s="89" t="s">
        <v>26914</v>
      </c>
      <c r="C7233" s="89" t="s">
        <v>26915</v>
      </c>
      <c r="D7233" s="89" t="s">
        <v>26916</v>
      </c>
    </row>
    <row r="7234" spans="1:4">
      <c r="A7234" s="89">
        <v>284180</v>
      </c>
      <c r="B7234" s="89" t="s">
        <v>26917</v>
      </c>
      <c r="C7234" s="89" t="s">
        <v>26918</v>
      </c>
      <c r="D7234" s="89" t="s">
        <v>26919</v>
      </c>
    </row>
    <row r="7235" spans="1:4">
      <c r="A7235" s="89">
        <v>284227</v>
      </c>
      <c r="B7235" s="89" t="s">
        <v>26920</v>
      </c>
      <c r="C7235" s="89" t="s">
        <v>26921</v>
      </c>
      <c r="D7235" s="89" t="s">
        <v>26922</v>
      </c>
    </row>
    <row r="7236" spans="1:4">
      <c r="A7236" s="89">
        <v>284232</v>
      </c>
      <c r="B7236" s="89" t="s">
        <v>26923</v>
      </c>
      <c r="C7236" s="89" t="s">
        <v>26924</v>
      </c>
      <c r="D7236" s="89" t="s">
        <v>26925</v>
      </c>
    </row>
    <row r="7237" spans="1:4">
      <c r="A7237" s="89">
        <v>284247</v>
      </c>
      <c r="B7237" s="89" t="s">
        <v>26926</v>
      </c>
      <c r="C7237" s="89" t="s">
        <v>26927</v>
      </c>
      <c r="D7237" s="89" t="s">
        <v>26928</v>
      </c>
    </row>
    <row r="7238" spans="1:4">
      <c r="A7238" s="89">
        <v>284264</v>
      </c>
      <c r="B7238" s="89" t="s">
        <v>26929</v>
      </c>
      <c r="C7238" s="89" t="s">
        <v>26930</v>
      </c>
      <c r="D7238" s="89" t="s">
        <v>26931</v>
      </c>
    </row>
    <row r="7239" spans="1:4">
      <c r="A7239" s="89">
        <v>284271</v>
      </c>
      <c r="B7239" s="89" t="s">
        <v>26932</v>
      </c>
      <c r="C7239" s="89" t="s">
        <v>26933</v>
      </c>
      <c r="D7239" s="89" t="s">
        <v>26934</v>
      </c>
    </row>
    <row r="7240" spans="1:4">
      <c r="A7240" s="89">
        <v>284282</v>
      </c>
      <c r="B7240" s="89" t="s">
        <v>26935</v>
      </c>
      <c r="C7240" s="89" t="s">
        <v>26936</v>
      </c>
      <c r="D7240" s="89" t="s">
        <v>26937</v>
      </c>
    </row>
    <row r="7241" spans="1:4">
      <c r="A7241" s="89">
        <v>284289</v>
      </c>
      <c r="B7241" s="89" t="s">
        <v>26938</v>
      </c>
      <c r="C7241" s="89" t="s">
        <v>26939</v>
      </c>
      <c r="D7241" s="89" t="s">
        <v>26940</v>
      </c>
    </row>
    <row r="7242" spans="1:4">
      <c r="A7242" s="89">
        <v>284324</v>
      </c>
      <c r="B7242" s="89" t="s">
        <v>26941</v>
      </c>
      <c r="C7242" s="89" t="s">
        <v>26942</v>
      </c>
      <c r="D7242" s="89" t="s">
        <v>26943</v>
      </c>
    </row>
    <row r="7243" spans="1:4">
      <c r="A7243" s="89">
        <v>284332</v>
      </c>
      <c r="B7243" s="89" t="s">
        <v>26944</v>
      </c>
      <c r="C7243" s="89" t="s">
        <v>26945</v>
      </c>
      <c r="D7243" s="89" t="s">
        <v>26946</v>
      </c>
    </row>
    <row r="7244" spans="1:4">
      <c r="A7244" s="89">
        <v>284339</v>
      </c>
      <c r="B7244" s="89" t="s">
        <v>26947</v>
      </c>
      <c r="C7244" s="89" t="s">
        <v>26948</v>
      </c>
      <c r="D7244" s="89" t="s">
        <v>26949</v>
      </c>
    </row>
    <row r="7245" spans="1:4">
      <c r="A7245" s="89">
        <v>284343</v>
      </c>
      <c r="B7245" s="89" t="s">
        <v>26950</v>
      </c>
      <c r="C7245" s="89" t="s">
        <v>26951</v>
      </c>
      <c r="D7245" s="89" t="s">
        <v>26952</v>
      </c>
    </row>
    <row r="7246" spans="1:4">
      <c r="A7246" s="89">
        <v>284362</v>
      </c>
      <c r="B7246" s="89" t="s">
        <v>26953</v>
      </c>
      <c r="C7246" s="89" t="s">
        <v>26954</v>
      </c>
      <c r="D7246" s="89" t="s">
        <v>26955</v>
      </c>
    </row>
    <row r="7247" spans="1:4">
      <c r="A7247" s="89">
        <v>284385</v>
      </c>
      <c r="B7247" s="89" t="s">
        <v>26956</v>
      </c>
      <c r="C7247" s="89" t="s">
        <v>26957</v>
      </c>
      <c r="D7247" s="89" t="s">
        <v>26958</v>
      </c>
    </row>
    <row r="7248" spans="1:4">
      <c r="A7248" s="89">
        <v>284388</v>
      </c>
      <c r="B7248" s="89" t="s">
        <v>26959</v>
      </c>
      <c r="C7248" s="89" t="s">
        <v>26960</v>
      </c>
      <c r="D7248" s="89" t="s">
        <v>26961</v>
      </c>
    </row>
    <row r="7249" spans="1:4">
      <c r="A7249" s="89">
        <v>284395</v>
      </c>
      <c r="B7249" s="89" t="s">
        <v>26962</v>
      </c>
      <c r="C7249" s="89" t="s">
        <v>26963</v>
      </c>
      <c r="D7249" s="89" t="s">
        <v>26964</v>
      </c>
    </row>
    <row r="7250" spans="1:4">
      <c r="A7250" s="89">
        <v>284400</v>
      </c>
      <c r="B7250" s="89" t="s">
        <v>26965</v>
      </c>
      <c r="C7250" s="89" t="s">
        <v>26966</v>
      </c>
      <c r="D7250" s="89" t="s">
        <v>26967</v>
      </c>
    </row>
    <row r="7251" spans="1:4">
      <c r="A7251" s="89">
        <v>284411</v>
      </c>
      <c r="B7251" s="89" t="s">
        <v>26968</v>
      </c>
      <c r="C7251" s="89" t="s">
        <v>26969</v>
      </c>
      <c r="D7251" s="89" t="s">
        <v>26970</v>
      </c>
    </row>
    <row r="7252" spans="1:4">
      <c r="A7252" s="89">
        <v>284414</v>
      </c>
      <c r="B7252" s="89" t="s">
        <v>26971</v>
      </c>
      <c r="C7252" s="89" t="s">
        <v>26972</v>
      </c>
      <c r="D7252" s="89" t="s">
        <v>26973</v>
      </c>
    </row>
    <row r="7253" spans="1:4">
      <c r="A7253" s="89">
        <v>284417</v>
      </c>
      <c r="B7253" s="89" t="s">
        <v>26974</v>
      </c>
      <c r="C7253" s="89" t="s">
        <v>26975</v>
      </c>
      <c r="D7253" s="89" t="s">
        <v>26976</v>
      </c>
    </row>
    <row r="7254" spans="1:4">
      <c r="A7254" s="89">
        <v>284426</v>
      </c>
      <c r="B7254" s="89" t="s">
        <v>26977</v>
      </c>
      <c r="C7254" s="89" t="s">
        <v>26978</v>
      </c>
      <c r="D7254" s="89" t="s">
        <v>26979</v>
      </c>
    </row>
    <row r="7255" spans="1:4">
      <c r="A7255" s="89">
        <v>284435</v>
      </c>
      <c r="B7255" s="89" t="s">
        <v>26980</v>
      </c>
      <c r="C7255" s="89" t="s">
        <v>26981</v>
      </c>
      <c r="D7255" s="89" t="s">
        <v>26982</v>
      </c>
    </row>
    <row r="7256" spans="1:4">
      <c r="A7256" s="89">
        <v>284448</v>
      </c>
      <c r="B7256" s="89" t="s">
        <v>26983</v>
      </c>
      <c r="C7256" s="89" t="s">
        <v>26983</v>
      </c>
      <c r="D7256" s="89" t="s">
        <v>26983</v>
      </c>
    </row>
    <row r="7257" spans="1:4">
      <c r="A7257" s="89">
        <v>284454</v>
      </c>
      <c r="B7257" s="89" t="s">
        <v>26984</v>
      </c>
      <c r="C7257" s="89" t="s">
        <v>26985</v>
      </c>
      <c r="D7257" s="89" t="s">
        <v>26986</v>
      </c>
    </row>
    <row r="7258" spans="1:4">
      <c r="A7258" s="89">
        <v>284460</v>
      </c>
      <c r="B7258" s="89" t="s">
        <v>26987</v>
      </c>
      <c r="C7258" s="89" t="s">
        <v>26988</v>
      </c>
      <c r="D7258" s="89" t="s">
        <v>26989</v>
      </c>
    </row>
    <row r="7259" spans="1:4">
      <c r="A7259" s="89">
        <v>284786</v>
      </c>
      <c r="B7259" s="89" t="s">
        <v>26990</v>
      </c>
      <c r="C7259" s="89" t="s">
        <v>26991</v>
      </c>
      <c r="D7259" s="89" t="s">
        <v>26992</v>
      </c>
    </row>
    <row r="7260" spans="1:4">
      <c r="A7260" s="89">
        <v>284790</v>
      </c>
      <c r="B7260" s="89" t="s">
        <v>26993</v>
      </c>
      <c r="C7260" s="89" t="s">
        <v>26994</v>
      </c>
      <c r="D7260" s="89" t="s">
        <v>26995</v>
      </c>
    </row>
    <row r="7261" spans="1:4">
      <c r="A7261" s="89">
        <v>284804</v>
      </c>
      <c r="B7261" s="89" t="s">
        <v>26996</v>
      </c>
      <c r="C7261" s="89" t="s">
        <v>26997</v>
      </c>
      <c r="D7261" s="89" t="s">
        <v>26998</v>
      </c>
    </row>
    <row r="7262" spans="1:4">
      <c r="A7262" s="89">
        <v>284811</v>
      </c>
      <c r="B7262" s="89" t="s">
        <v>26999</v>
      </c>
      <c r="C7262" s="89" t="s">
        <v>27000</v>
      </c>
      <c r="D7262" s="89" t="s">
        <v>27001</v>
      </c>
    </row>
    <row r="7263" spans="1:4">
      <c r="A7263" s="89">
        <v>284814</v>
      </c>
      <c r="B7263" s="89" t="s">
        <v>27002</v>
      </c>
      <c r="C7263" s="89" t="s">
        <v>27003</v>
      </c>
      <c r="D7263" s="89" t="s">
        <v>27004</v>
      </c>
    </row>
    <row r="7264" spans="1:4">
      <c r="A7264" s="89">
        <v>284818</v>
      </c>
      <c r="B7264" s="89" t="s">
        <v>27005</v>
      </c>
      <c r="C7264" s="89" t="s">
        <v>27006</v>
      </c>
      <c r="D7264" s="89" t="s">
        <v>27007</v>
      </c>
    </row>
    <row r="7265" spans="1:4">
      <c r="A7265" s="89">
        <v>284963</v>
      </c>
      <c r="B7265" s="89" t="s">
        <v>27008</v>
      </c>
      <c r="C7265" s="89" t="s">
        <v>27009</v>
      </c>
      <c r="D7265" s="89" t="s">
        <v>27010</v>
      </c>
    </row>
    <row r="7266" spans="1:4">
      <c r="A7266" s="89">
        <v>284973</v>
      </c>
      <c r="B7266" s="89" t="s">
        <v>27011</v>
      </c>
      <c r="C7266" s="89" t="s">
        <v>27012</v>
      </c>
      <c r="D7266" s="89" t="s">
        <v>27013</v>
      </c>
    </row>
    <row r="7267" spans="1:4">
      <c r="A7267" s="89">
        <v>284979</v>
      </c>
      <c r="B7267" s="89" t="s">
        <v>27014</v>
      </c>
      <c r="C7267" s="89" t="s">
        <v>27015</v>
      </c>
      <c r="D7267" s="89" t="s">
        <v>27016</v>
      </c>
    </row>
    <row r="7268" spans="1:4">
      <c r="A7268" s="89">
        <v>284984</v>
      </c>
      <c r="B7268" s="89" t="s">
        <v>27017</v>
      </c>
      <c r="C7268" s="89" t="s">
        <v>27018</v>
      </c>
      <c r="D7268" s="89" t="s">
        <v>27019</v>
      </c>
    </row>
    <row r="7269" spans="1:4">
      <c r="A7269" s="89">
        <v>284993</v>
      </c>
      <c r="B7269" s="89" t="s">
        <v>27020</v>
      </c>
      <c r="C7269" s="89" t="s">
        <v>27021</v>
      </c>
      <c r="D7269" s="89" t="s">
        <v>27022</v>
      </c>
    </row>
    <row r="7270" spans="1:4">
      <c r="A7270" s="89">
        <v>285014</v>
      </c>
      <c r="B7270" s="89" t="s">
        <v>27023</v>
      </c>
      <c r="C7270" s="89" t="s">
        <v>27024</v>
      </c>
      <c r="D7270" s="89" t="s">
        <v>27025</v>
      </c>
    </row>
    <row r="7271" spans="1:4">
      <c r="A7271" s="89">
        <v>285657</v>
      </c>
      <c r="B7271" s="89" t="s">
        <v>27026</v>
      </c>
      <c r="C7271" s="89" t="s">
        <v>27027</v>
      </c>
      <c r="D7271" s="89" t="s">
        <v>27028</v>
      </c>
    </row>
    <row r="7272" spans="1:4">
      <c r="A7272" s="89">
        <v>289098</v>
      </c>
      <c r="B7272" s="89" t="s">
        <v>27029</v>
      </c>
      <c r="C7272" s="89" t="s">
        <v>27030</v>
      </c>
      <c r="D7272" s="89" t="s">
        <v>27031</v>
      </c>
    </row>
    <row r="7273" spans="1:4">
      <c r="A7273" s="89">
        <v>289103</v>
      </c>
      <c r="B7273" s="89" t="s">
        <v>27032</v>
      </c>
      <c r="C7273" s="89" t="s">
        <v>27033</v>
      </c>
      <c r="D7273" s="89" t="s">
        <v>27034</v>
      </c>
    </row>
    <row r="7274" spans="1:4">
      <c r="A7274" s="89">
        <v>289157</v>
      </c>
      <c r="B7274" s="89" t="s">
        <v>27035</v>
      </c>
      <c r="C7274" s="89" t="s">
        <v>27036</v>
      </c>
      <c r="D7274" s="89" t="s">
        <v>27037</v>
      </c>
    </row>
    <row r="7275" spans="1:4">
      <c r="A7275" s="89">
        <v>289176</v>
      </c>
      <c r="B7275" s="89" t="s">
        <v>27038</v>
      </c>
      <c r="C7275" s="89" t="s">
        <v>27039</v>
      </c>
      <c r="D7275" s="89" t="s">
        <v>27040</v>
      </c>
    </row>
    <row r="7276" spans="1:4">
      <c r="A7276" s="89">
        <v>289266</v>
      </c>
      <c r="B7276" s="89" t="s">
        <v>27041</v>
      </c>
      <c r="C7276" s="89" t="s">
        <v>27042</v>
      </c>
      <c r="D7276" s="89" t="s">
        <v>27043</v>
      </c>
    </row>
    <row r="7277" spans="1:4">
      <c r="A7277" s="89">
        <v>289290</v>
      </c>
      <c r="B7277" s="89" t="s">
        <v>27044</v>
      </c>
      <c r="C7277" s="89" t="s">
        <v>27045</v>
      </c>
      <c r="D7277" s="89" t="s">
        <v>27046</v>
      </c>
    </row>
    <row r="7278" spans="1:4">
      <c r="A7278" s="89">
        <v>289307</v>
      </c>
      <c r="B7278" s="89" t="s">
        <v>27047</v>
      </c>
      <c r="C7278" s="89" t="s">
        <v>27048</v>
      </c>
      <c r="D7278" s="89" t="s">
        <v>27049</v>
      </c>
    </row>
    <row r="7279" spans="1:4">
      <c r="A7279" s="89">
        <v>289326</v>
      </c>
      <c r="B7279" s="89" t="s">
        <v>27050</v>
      </c>
      <c r="C7279" s="89" t="s">
        <v>27051</v>
      </c>
      <c r="D7279" s="89" t="s">
        <v>27052</v>
      </c>
    </row>
    <row r="7280" spans="1:4">
      <c r="A7280" s="89">
        <v>289347</v>
      </c>
      <c r="B7280" s="89" t="s">
        <v>27053</v>
      </c>
      <c r="C7280" s="89" t="s">
        <v>27054</v>
      </c>
      <c r="D7280" s="89" t="s">
        <v>27055</v>
      </c>
    </row>
    <row r="7281" spans="1:4">
      <c r="A7281" s="89">
        <v>289356</v>
      </c>
      <c r="B7281" s="89" t="s">
        <v>27056</v>
      </c>
      <c r="C7281" s="89" t="s">
        <v>27057</v>
      </c>
      <c r="D7281" s="89" t="s">
        <v>27058</v>
      </c>
    </row>
    <row r="7282" spans="1:4">
      <c r="A7282" s="89">
        <v>289362</v>
      </c>
      <c r="B7282" s="89" t="s">
        <v>27059</v>
      </c>
      <c r="C7282" s="89" t="s">
        <v>27060</v>
      </c>
      <c r="D7282" s="89" t="s">
        <v>27061</v>
      </c>
    </row>
    <row r="7283" spans="1:4">
      <c r="A7283" s="89">
        <v>289365</v>
      </c>
      <c r="B7283" s="89" t="s">
        <v>27062</v>
      </c>
      <c r="C7283" s="89" t="s">
        <v>27063</v>
      </c>
      <c r="D7283" s="89" t="s">
        <v>27064</v>
      </c>
    </row>
    <row r="7284" spans="1:4">
      <c r="A7284" s="89">
        <v>289377</v>
      </c>
      <c r="B7284" s="89" t="s">
        <v>27065</v>
      </c>
      <c r="C7284" s="89" t="s">
        <v>27066</v>
      </c>
      <c r="D7284" s="89" t="s">
        <v>27067</v>
      </c>
    </row>
    <row r="7285" spans="1:4">
      <c r="A7285" s="89">
        <v>289380</v>
      </c>
      <c r="B7285" s="89" t="s">
        <v>27068</v>
      </c>
      <c r="C7285" s="89" t="s">
        <v>27069</v>
      </c>
      <c r="D7285" s="89" t="s">
        <v>27070</v>
      </c>
    </row>
    <row r="7286" spans="1:4">
      <c r="A7286" s="89">
        <v>289385</v>
      </c>
      <c r="B7286" s="89" t="s">
        <v>27071</v>
      </c>
      <c r="C7286" s="89" t="s">
        <v>27072</v>
      </c>
      <c r="D7286" s="89" t="s">
        <v>27073</v>
      </c>
    </row>
    <row r="7287" spans="1:4">
      <c r="A7287" s="89">
        <v>289390</v>
      </c>
      <c r="B7287" s="89" t="s">
        <v>27074</v>
      </c>
      <c r="C7287" s="89" t="s">
        <v>27075</v>
      </c>
      <c r="D7287" s="89" t="s">
        <v>27076</v>
      </c>
    </row>
    <row r="7288" spans="1:4">
      <c r="A7288" s="89">
        <v>289395</v>
      </c>
      <c r="B7288" s="89" t="s">
        <v>27077</v>
      </c>
      <c r="C7288" s="89" t="s">
        <v>27078</v>
      </c>
      <c r="D7288" s="89" t="s">
        <v>27079</v>
      </c>
    </row>
    <row r="7289" spans="1:4">
      <c r="A7289" s="89">
        <v>289465</v>
      </c>
      <c r="B7289" s="89" t="s">
        <v>27080</v>
      </c>
      <c r="C7289" s="89" t="s">
        <v>27081</v>
      </c>
      <c r="D7289" s="89" t="s">
        <v>27082</v>
      </c>
    </row>
    <row r="7290" spans="1:4">
      <c r="A7290" s="89">
        <v>289478</v>
      </c>
      <c r="B7290" s="89" t="s">
        <v>27083</v>
      </c>
      <c r="C7290" s="89" t="s">
        <v>27084</v>
      </c>
      <c r="D7290" s="89" t="s">
        <v>27085</v>
      </c>
    </row>
    <row r="7291" spans="1:4">
      <c r="A7291" s="89">
        <v>289483</v>
      </c>
      <c r="B7291" s="89" t="s">
        <v>27086</v>
      </c>
      <c r="C7291" s="89" t="s">
        <v>27087</v>
      </c>
      <c r="D7291" s="89" t="s">
        <v>27088</v>
      </c>
    </row>
    <row r="7292" spans="1:4">
      <c r="A7292" s="89">
        <v>289494</v>
      </c>
      <c r="B7292" s="89" t="s">
        <v>27089</v>
      </c>
      <c r="C7292" s="89" t="s">
        <v>27090</v>
      </c>
      <c r="D7292" s="89" t="s">
        <v>27091</v>
      </c>
    </row>
    <row r="7293" spans="1:4">
      <c r="A7293" s="89">
        <v>289499</v>
      </c>
      <c r="B7293" s="89" t="s">
        <v>27092</v>
      </c>
      <c r="C7293" s="89" t="s">
        <v>27093</v>
      </c>
      <c r="D7293" s="89" t="s">
        <v>27094</v>
      </c>
    </row>
    <row r="7294" spans="1:4">
      <c r="A7294" s="89">
        <v>289504</v>
      </c>
      <c r="B7294" s="89" t="s">
        <v>27095</v>
      </c>
      <c r="C7294" s="89" t="s">
        <v>27096</v>
      </c>
      <c r="D7294" s="89" t="s">
        <v>27097</v>
      </c>
    </row>
    <row r="7295" spans="1:4">
      <c r="A7295" s="89">
        <v>289513</v>
      </c>
      <c r="B7295" s="89" t="s">
        <v>27098</v>
      </c>
      <c r="C7295" s="89" t="s">
        <v>27099</v>
      </c>
      <c r="D7295" s="89" t="s">
        <v>27100</v>
      </c>
    </row>
    <row r="7296" spans="1:4">
      <c r="A7296" s="89">
        <v>289522</v>
      </c>
      <c r="B7296" s="89" t="s">
        <v>27101</v>
      </c>
      <c r="C7296" s="89" t="s">
        <v>27102</v>
      </c>
      <c r="D7296" s="89" t="s">
        <v>27101</v>
      </c>
    </row>
    <row r="7297" spans="1:4">
      <c r="A7297" s="89">
        <v>289539</v>
      </c>
      <c r="B7297" s="89" t="s">
        <v>27103</v>
      </c>
      <c r="C7297" s="89" t="s">
        <v>27104</v>
      </c>
      <c r="D7297" s="89" t="s">
        <v>27105</v>
      </c>
    </row>
    <row r="7298" spans="1:4">
      <c r="A7298" s="89">
        <v>289548</v>
      </c>
      <c r="B7298" s="89" t="s">
        <v>27106</v>
      </c>
      <c r="C7298" s="89" t="s">
        <v>27107</v>
      </c>
      <c r="D7298" s="89" t="s">
        <v>27108</v>
      </c>
    </row>
    <row r="7299" spans="1:4">
      <c r="A7299" s="89">
        <v>289553</v>
      </c>
      <c r="B7299" s="89" t="s">
        <v>27109</v>
      </c>
      <c r="C7299" s="89" t="s">
        <v>27110</v>
      </c>
      <c r="D7299" s="89" t="s">
        <v>27111</v>
      </c>
    </row>
    <row r="7300" spans="1:4">
      <c r="A7300" s="89">
        <v>289560</v>
      </c>
      <c r="B7300" s="89" t="s">
        <v>27112</v>
      </c>
      <c r="C7300" s="89" t="s">
        <v>27113</v>
      </c>
      <c r="D7300" s="89" t="s">
        <v>27114</v>
      </c>
    </row>
    <row r="7301" spans="1:4">
      <c r="A7301" s="89">
        <v>289573</v>
      </c>
      <c r="B7301" s="89" t="s">
        <v>27115</v>
      </c>
      <c r="C7301" s="89" t="s">
        <v>27116</v>
      </c>
      <c r="D7301" s="89" t="s">
        <v>27117</v>
      </c>
    </row>
    <row r="7302" spans="1:4">
      <c r="A7302" s="89">
        <v>289586</v>
      </c>
      <c r="B7302" s="89" t="s">
        <v>27118</v>
      </c>
      <c r="C7302" s="89" t="s">
        <v>27119</v>
      </c>
      <c r="D7302" s="89" t="s">
        <v>27120</v>
      </c>
    </row>
    <row r="7303" spans="1:4">
      <c r="A7303" s="89">
        <v>289596</v>
      </c>
      <c r="B7303" s="89" t="s">
        <v>27121</v>
      </c>
      <c r="C7303" s="89" t="s">
        <v>27122</v>
      </c>
      <c r="D7303" s="89" t="s">
        <v>27123</v>
      </c>
    </row>
    <row r="7304" spans="1:4">
      <c r="A7304" s="89">
        <v>289601</v>
      </c>
      <c r="B7304" s="89" t="s">
        <v>27124</v>
      </c>
      <c r="C7304" s="89" t="s">
        <v>27125</v>
      </c>
      <c r="D7304" s="89" t="s">
        <v>27126</v>
      </c>
    </row>
    <row r="7305" spans="1:4">
      <c r="A7305" s="89">
        <v>289635</v>
      </c>
      <c r="B7305" s="89" t="s">
        <v>27127</v>
      </c>
      <c r="C7305" s="89" t="s">
        <v>27128</v>
      </c>
      <c r="D7305" s="89" t="s">
        <v>27129</v>
      </c>
    </row>
    <row r="7306" spans="1:4">
      <c r="A7306" s="89">
        <v>289638</v>
      </c>
      <c r="B7306" s="89" t="s">
        <v>27130</v>
      </c>
      <c r="C7306" s="89" t="s">
        <v>27131</v>
      </c>
      <c r="D7306" s="89" t="s">
        <v>27132</v>
      </c>
    </row>
    <row r="7307" spans="1:4">
      <c r="A7307" s="89">
        <v>289644</v>
      </c>
      <c r="B7307" s="89" t="s">
        <v>27133</v>
      </c>
      <c r="C7307" s="89" t="s">
        <v>27134</v>
      </c>
      <c r="D7307" s="89" t="s">
        <v>27135</v>
      </c>
    </row>
    <row r="7308" spans="1:4">
      <c r="A7308" s="89">
        <v>289651</v>
      </c>
      <c r="B7308" s="89" t="s">
        <v>27136</v>
      </c>
      <c r="C7308" s="89" t="s">
        <v>27137</v>
      </c>
      <c r="D7308" s="89" t="s">
        <v>27138</v>
      </c>
    </row>
    <row r="7309" spans="1:4">
      <c r="A7309" s="89">
        <v>289656</v>
      </c>
      <c r="B7309" s="89" t="s">
        <v>27139</v>
      </c>
      <c r="C7309" s="89" t="s">
        <v>27140</v>
      </c>
      <c r="D7309" s="89" t="s">
        <v>27141</v>
      </c>
    </row>
    <row r="7310" spans="1:4">
      <c r="A7310" s="89">
        <v>289661</v>
      </c>
      <c r="B7310" s="89" t="s">
        <v>27142</v>
      </c>
      <c r="C7310" s="89" t="s">
        <v>27143</v>
      </c>
      <c r="D7310" s="89" t="s">
        <v>27144</v>
      </c>
    </row>
    <row r="7311" spans="1:4">
      <c r="A7311" s="89">
        <v>289666</v>
      </c>
      <c r="B7311" s="89" t="s">
        <v>27145</v>
      </c>
      <c r="C7311" s="89" t="s">
        <v>27146</v>
      </c>
      <c r="D7311" s="89" t="s">
        <v>27147</v>
      </c>
    </row>
    <row r="7312" spans="1:4">
      <c r="A7312" s="89">
        <v>289682</v>
      </c>
      <c r="B7312" s="89" t="s">
        <v>27148</v>
      </c>
      <c r="C7312" s="89" t="s">
        <v>27149</v>
      </c>
      <c r="D7312" s="89" t="s">
        <v>27150</v>
      </c>
    </row>
    <row r="7313" spans="1:4">
      <c r="A7313" s="89">
        <v>289685</v>
      </c>
      <c r="B7313" s="89" t="s">
        <v>27151</v>
      </c>
      <c r="C7313" s="89" t="s">
        <v>27152</v>
      </c>
      <c r="D7313" s="89" t="s">
        <v>27153</v>
      </c>
    </row>
    <row r="7314" spans="1:4">
      <c r="A7314" s="89">
        <v>289825</v>
      </c>
      <c r="B7314" s="89" t="s">
        <v>27154</v>
      </c>
      <c r="C7314" s="89" t="s">
        <v>27155</v>
      </c>
      <c r="D7314" s="89" t="s">
        <v>27156</v>
      </c>
    </row>
    <row r="7315" spans="1:4">
      <c r="A7315" s="89">
        <v>289829</v>
      </c>
      <c r="B7315" s="89" t="s">
        <v>27157</v>
      </c>
      <c r="C7315" s="89" t="s">
        <v>27158</v>
      </c>
      <c r="D7315" s="89" t="s">
        <v>27159</v>
      </c>
    </row>
    <row r="7316" spans="1:4">
      <c r="A7316" s="89">
        <v>289832</v>
      </c>
      <c r="B7316" s="89" t="s">
        <v>27160</v>
      </c>
      <c r="C7316" s="89" t="s">
        <v>27161</v>
      </c>
      <c r="D7316" s="89" t="s">
        <v>27162</v>
      </c>
    </row>
    <row r="7317" spans="1:4">
      <c r="A7317" s="89">
        <v>289841</v>
      </c>
      <c r="B7317" s="89" t="s">
        <v>27163</v>
      </c>
      <c r="C7317" s="89" t="s">
        <v>27164</v>
      </c>
      <c r="D7317" s="89" t="s">
        <v>27165</v>
      </c>
    </row>
    <row r="7318" spans="1:4">
      <c r="A7318" s="89">
        <v>289846</v>
      </c>
      <c r="B7318" s="89" t="s">
        <v>27166</v>
      </c>
      <c r="C7318" s="89" t="s">
        <v>27167</v>
      </c>
      <c r="D7318" s="89" t="s">
        <v>27168</v>
      </c>
    </row>
    <row r="7319" spans="1:4">
      <c r="A7319" s="89">
        <v>289849</v>
      </c>
      <c r="B7319" s="89" t="s">
        <v>27169</v>
      </c>
      <c r="C7319" s="89" t="s">
        <v>27170</v>
      </c>
      <c r="D7319" s="89" t="s">
        <v>27171</v>
      </c>
    </row>
    <row r="7320" spans="1:4">
      <c r="A7320" s="89">
        <v>289857</v>
      </c>
      <c r="B7320" s="89" t="s">
        <v>27172</v>
      </c>
      <c r="C7320" s="89" t="s">
        <v>27173</v>
      </c>
      <c r="D7320" s="89" t="s">
        <v>27174</v>
      </c>
    </row>
    <row r="7321" spans="1:4">
      <c r="A7321" s="89">
        <v>289860</v>
      </c>
      <c r="B7321" s="89" t="s">
        <v>27175</v>
      </c>
      <c r="C7321" s="89" t="s">
        <v>27176</v>
      </c>
      <c r="D7321" s="89" t="s">
        <v>27177</v>
      </c>
    </row>
    <row r="7322" spans="1:4">
      <c r="A7322" s="89">
        <v>289863</v>
      </c>
      <c r="B7322" s="89" t="s">
        <v>27178</v>
      </c>
      <c r="C7322" s="89" t="s">
        <v>27179</v>
      </c>
      <c r="D7322" s="89" t="s">
        <v>27180</v>
      </c>
    </row>
    <row r="7323" spans="1:4">
      <c r="A7323" s="89">
        <v>289866</v>
      </c>
      <c r="B7323" s="89" t="s">
        <v>27181</v>
      </c>
      <c r="C7323" s="89" t="s">
        <v>27182</v>
      </c>
      <c r="D7323" s="89" t="s">
        <v>27183</v>
      </c>
    </row>
    <row r="7324" spans="1:4">
      <c r="A7324" s="89">
        <v>289869</v>
      </c>
      <c r="B7324" s="89" t="s">
        <v>27184</v>
      </c>
      <c r="C7324" s="89" t="s">
        <v>27185</v>
      </c>
      <c r="D7324" s="89" t="s">
        <v>27186</v>
      </c>
    </row>
    <row r="7325" spans="1:4">
      <c r="A7325" s="89">
        <v>289877</v>
      </c>
      <c r="B7325" s="89" t="s">
        <v>27187</v>
      </c>
      <c r="C7325" s="89" t="s">
        <v>27188</v>
      </c>
      <c r="D7325" s="89" t="s">
        <v>27189</v>
      </c>
    </row>
    <row r="7326" spans="1:4">
      <c r="A7326" s="89">
        <v>289891</v>
      </c>
      <c r="B7326" s="89" t="s">
        <v>27190</v>
      </c>
      <c r="C7326" s="89" t="s">
        <v>27191</v>
      </c>
      <c r="D7326" s="89" t="s">
        <v>27192</v>
      </c>
    </row>
    <row r="7327" spans="1:4">
      <c r="A7327" s="89">
        <v>289899</v>
      </c>
      <c r="B7327" s="89" t="s">
        <v>27193</v>
      </c>
      <c r="C7327" s="89" t="s">
        <v>27194</v>
      </c>
      <c r="D7327" s="89" t="s">
        <v>27195</v>
      </c>
    </row>
    <row r="7328" spans="1:4">
      <c r="A7328" s="89">
        <v>289902</v>
      </c>
      <c r="B7328" s="89" t="s">
        <v>27196</v>
      </c>
      <c r="C7328" s="89" t="s">
        <v>27197</v>
      </c>
      <c r="D7328" s="89" t="s">
        <v>27198</v>
      </c>
    </row>
    <row r="7329" spans="1:4">
      <c r="A7329" s="89">
        <v>289916</v>
      </c>
      <c r="B7329" s="89" t="s">
        <v>27199</v>
      </c>
      <c r="C7329" s="89" t="s">
        <v>27200</v>
      </c>
      <c r="D7329" s="89" t="s">
        <v>27201</v>
      </c>
    </row>
    <row r="7330" spans="1:4">
      <c r="A7330" s="89">
        <v>290836</v>
      </c>
      <c r="B7330" s="89" t="s">
        <v>27202</v>
      </c>
      <c r="C7330" s="89" t="s">
        <v>27203</v>
      </c>
      <c r="D7330" s="89" t="s">
        <v>27204</v>
      </c>
    </row>
    <row r="7331" spans="1:4">
      <c r="A7331" s="89">
        <v>290839</v>
      </c>
      <c r="B7331" s="89" t="s">
        <v>27205</v>
      </c>
      <c r="C7331" s="89" t="s">
        <v>27206</v>
      </c>
      <c r="D7331" s="89" t="s">
        <v>27207</v>
      </c>
    </row>
    <row r="7332" spans="1:4">
      <c r="A7332" s="89">
        <v>290842</v>
      </c>
      <c r="B7332" s="89" t="s">
        <v>27208</v>
      </c>
      <c r="C7332" s="89" t="s">
        <v>27209</v>
      </c>
      <c r="D7332" s="89" t="s">
        <v>27210</v>
      </c>
    </row>
    <row r="7333" spans="1:4">
      <c r="A7333" s="89">
        <v>290849</v>
      </c>
      <c r="B7333" s="89" t="s">
        <v>27211</v>
      </c>
      <c r="C7333" s="89" t="s">
        <v>27212</v>
      </c>
      <c r="D7333" s="89" t="s">
        <v>27213</v>
      </c>
    </row>
    <row r="7334" spans="1:4">
      <c r="A7334" s="89">
        <v>293144</v>
      </c>
      <c r="B7334" s="89" t="s">
        <v>27214</v>
      </c>
      <c r="C7334" s="89" t="s">
        <v>27215</v>
      </c>
      <c r="D7334" s="89" t="s">
        <v>27216</v>
      </c>
    </row>
    <row r="7335" spans="1:4">
      <c r="A7335" s="89">
        <v>293150</v>
      </c>
      <c r="B7335" s="89" t="s">
        <v>27217</v>
      </c>
      <c r="C7335" s="89" t="s">
        <v>27218</v>
      </c>
      <c r="D7335" s="89" t="s">
        <v>27219</v>
      </c>
    </row>
    <row r="7336" spans="1:4">
      <c r="A7336" s="89">
        <v>293165</v>
      </c>
      <c r="B7336" s="89" t="s">
        <v>27220</v>
      </c>
      <c r="C7336" s="89" t="s">
        <v>27221</v>
      </c>
      <c r="D7336" s="89" t="s">
        <v>27222</v>
      </c>
    </row>
    <row r="7337" spans="1:4">
      <c r="A7337" s="89">
        <v>293168</v>
      </c>
      <c r="B7337" s="89" t="s">
        <v>27223</v>
      </c>
      <c r="C7337" s="89" t="s">
        <v>27224</v>
      </c>
      <c r="D7337" s="89" t="s">
        <v>27225</v>
      </c>
    </row>
    <row r="7338" spans="1:4">
      <c r="A7338" s="89">
        <v>293173</v>
      </c>
      <c r="B7338" s="89" t="s">
        <v>27226</v>
      </c>
      <c r="C7338" s="89" t="s">
        <v>27227</v>
      </c>
      <c r="D7338" s="89" t="s">
        <v>27228</v>
      </c>
    </row>
    <row r="7339" spans="1:4">
      <c r="A7339" s="89">
        <v>293181</v>
      </c>
      <c r="B7339" s="89" t="s">
        <v>27229</v>
      </c>
      <c r="C7339" s="89" t="s">
        <v>27230</v>
      </c>
      <c r="D7339" s="89" t="s">
        <v>27231</v>
      </c>
    </row>
    <row r="7340" spans="1:4">
      <c r="A7340" s="89">
        <v>293199</v>
      </c>
      <c r="B7340" s="89" t="s">
        <v>27232</v>
      </c>
      <c r="C7340" s="89" t="s">
        <v>27233</v>
      </c>
      <c r="D7340" s="89" t="s">
        <v>27234</v>
      </c>
    </row>
    <row r="7341" spans="1:4">
      <c r="A7341" s="89">
        <v>293202</v>
      </c>
      <c r="B7341" s="89" t="s">
        <v>27235</v>
      </c>
      <c r="C7341" s="89" t="s">
        <v>27236</v>
      </c>
      <c r="D7341" s="89" t="s">
        <v>27237</v>
      </c>
    </row>
    <row r="7342" spans="1:4">
      <c r="A7342" s="89">
        <v>293208</v>
      </c>
      <c r="B7342" s="89" t="s">
        <v>27238</v>
      </c>
      <c r="C7342" s="89" t="s">
        <v>27239</v>
      </c>
      <c r="D7342" s="89" t="s">
        <v>27240</v>
      </c>
    </row>
    <row r="7343" spans="1:4">
      <c r="A7343" s="89">
        <v>293284</v>
      </c>
      <c r="B7343" s="89" t="s">
        <v>27241</v>
      </c>
      <c r="C7343" s="89" t="s">
        <v>27242</v>
      </c>
      <c r="D7343" s="89" t="s">
        <v>27243</v>
      </c>
    </row>
    <row r="7344" spans="1:4">
      <c r="A7344" s="89">
        <v>293355</v>
      </c>
      <c r="B7344" s="89" t="s">
        <v>27244</v>
      </c>
      <c r="C7344" s="89" t="s">
        <v>27245</v>
      </c>
      <c r="D7344" s="89" t="s">
        <v>27246</v>
      </c>
    </row>
    <row r="7345" spans="1:4">
      <c r="A7345" s="89">
        <v>293375</v>
      </c>
      <c r="B7345" s="89" t="s">
        <v>27247</v>
      </c>
      <c r="C7345" s="89" t="s">
        <v>27248</v>
      </c>
      <c r="D7345" s="89" t="s">
        <v>27249</v>
      </c>
    </row>
    <row r="7346" spans="1:4">
      <c r="A7346" s="89">
        <v>293381</v>
      </c>
      <c r="B7346" s="89" t="s">
        <v>27250</v>
      </c>
      <c r="C7346" s="89" t="s">
        <v>27251</v>
      </c>
      <c r="D7346" s="89" t="s">
        <v>27252</v>
      </c>
    </row>
    <row r="7347" spans="1:4">
      <c r="A7347" s="89">
        <v>293462</v>
      </c>
      <c r="B7347" s="89" t="s">
        <v>27253</v>
      </c>
      <c r="C7347" s="89" t="s">
        <v>27254</v>
      </c>
      <c r="D7347" s="89" t="s">
        <v>27255</v>
      </c>
    </row>
    <row r="7348" spans="1:4">
      <c r="A7348" s="89">
        <v>293603</v>
      </c>
      <c r="B7348" s="89" t="s">
        <v>27256</v>
      </c>
      <c r="C7348" s="89" t="s">
        <v>27257</v>
      </c>
      <c r="D7348" s="89" t="s">
        <v>27258</v>
      </c>
    </row>
    <row r="7349" spans="1:4">
      <c r="A7349" s="89">
        <v>293621</v>
      </c>
      <c r="B7349" s="89" t="s">
        <v>27259</v>
      </c>
      <c r="C7349" s="89" t="s">
        <v>27260</v>
      </c>
      <c r="D7349" s="89" t="s">
        <v>27261</v>
      </c>
    </row>
    <row r="7350" spans="1:4">
      <c r="A7350" s="89">
        <v>293633</v>
      </c>
      <c r="B7350" s="89" t="s">
        <v>27262</v>
      </c>
      <c r="C7350" s="89" t="s">
        <v>27263</v>
      </c>
      <c r="D7350" s="89" t="s">
        <v>27264</v>
      </c>
    </row>
    <row r="7351" spans="1:4">
      <c r="A7351" s="89">
        <v>293642</v>
      </c>
      <c r="B7351" s="89" t="s">
        <v>27265</v>
      </c>
      <c r="C7351" s="89" t="s">
        <v>27266</v>
      </c>
      <c r="D7351" s="89" t="s">
        <v>27267</v>
      </c>
    </row>
    <row r="7352" spans="1:4">
      <c r="A7352" s="89">
        <v>293707</v>
      </c>
      <c r="B7352" s="89" t="s">
        <v>27268</v>
      </c>
      <c r="C7352" s="89" t="s">
        <v>27269</v>
      </c>
      <c r="D7352" s="89" t="s">
        <v>27270</v>
      </c>
    </row>
    <row r="7353" spans="1:4">
      <c r="A7353" s="89">
        <v>293725</v>
      </c>
      <c r="B7353" s="89" t="s">
        <v>27271</v>
      </c>
      <c r="C7353" s="89" t="s">
        <v>27272</v>
      </c>
      <c r="D7353" s="89" t="s">
        <v>27273</v>
      </c>
    </row>
    <row r="7354" spans="1:4">
      <c r="A7354" s="89">
        <v>293807</v>
      </c>
      <c r="B7354" s="89" t="s">
        <v>27274</v>
      </c>
      <c r="C7354" s="89" t="s">
        <v>27275</v>
      </c>
      <c r="D7354" s="89" t="s">
        <v>27276</v>
      </c>
    </row>
    <row r="7355" spans="1:4">
      <c r="A7355" s="89">
        <v>293812</v>
      </c>
      <c r="B7355" s="89" t="s">
        <v>27277</v>
      </c>
      <c r="C7355" s="89" t="s">
        <v>27278</v>
      </c>
      <c r="D7355" s="89" t="s">
        <v>27279</v>
      </c>
    </row>
    <row r="7356" spans="1:4">
      <c r="A7356" s="89">
        <v>293815</v>
      </c>
      <c r="B7356" s="89" t="s">
        <v>27280</v>
      </c>
      <c r="C7356" s="89" t="s">
        <v>27281</v>
      </c>
      <c r="D7356" s="89" t="s">
        <v>27282</v>
      </c>
    </row>
    <row r="7357" spans="1:4">
      <c r="A7357" s="89">
        <v>293822</v>
      </c>
      <c r="B7357" s="89" t="s">
        <v>27283</v>
      </c>
      <c r="C7357" s="89" t="s">
        <v>27284</v>
      </c>
      <c r="D7357" s="89" t="s">
        <v>27285</v>
      </c>
    </row>
    <row r="7358" spans="1:4">
      <c r="A7358" s="89">
        <v>293825</v>
      </c>
      <c r="B7358" s="89" t="s">
        <v>27286</v>
      </c>
      <c r="C7358" s="89" t="s">
        <v>27287</v>
      </c>
      <c r="D7358" s="89" t="s">
        <v>27288</v>
      </c>
    </row>
    <row r="7359" spans="1:4">
      <c r="A7359" s="89">
        <v>293830</v>
      </c>
      <c r="B7359" s="89" t="s">
        <v>27289</v>
      </c>
      <c r="C7359" s="89" t="s">
        <v>27290</v>
      </c>
      <c r="D7359" s="89" t="s">
        <v>27291</v>
      </c>
    </row>
    <row r="7360" spans="1:4">
      <c r="A7360" s="89">
        <v>293838</v>
      </c>
      <c r="B7360" s="89" t="s">
        <v>27292</v>
      </c>
      <c r="C7360" s="89" t="s">
        <v>27293</v>
      </c>
      <c r="D7360" s="89" t="s">
        <v>27294</v>
      </c>
    </row>
    <row r="7361" spans="1:4">
      <c r="A7361" s="89">
        <v>293843</v>
      </c>
      <c r="B7361" s="89" t="s">
        <v>27295</v>
      </c>
      <c r="C7361" s="89" t="s">
        <v>27296</v>
      </c>
      <c r="D7361" s="89" t="s">
        <v>27297</v>
      </c>
    </row>
    <row r="7362" spans="1:4">
      <c r="A7362" s="89">
        <v>293848</v>
      </c>
      <c r="B7362" s="89" t="s">
        <v>27298</v>
      </c>
      <c r="C7362" s="89" t="s">
        <v>27299</v>
      </c>
      <c r="D7362" s="89" t="s">
        <v>27300</v>
      </c>
    </row>
    <row r="7363" spans="1:4">
      <c r="A7363" s="89">
        <v>293864</v>
      </c>
      <c r="B7363" s="89" t="s">
        <v>27301</v>
      </c>
      <c r="C7363" s="89" t="s">
        <v>27302</v>
      </c>
      <c r="D7363" s="89" t="s">
        <v>27303</v>
      </c>
    </row>
    <row r="7364" spans="1:4">
      <c r="A7364" s="89">
        <v>293888</v>
      </c>
      <c r="B7364" s="89" t="s">
        <v>27304</v>
      </c>
      <c r="C7364" s="89" t="s">
        <v>27305</v>
      </c>
      <c r="D7364" s="89" t="s">
        <v>27306</v>
      </c>
    </row>
    <row r="7365" spans="1:4">
      <c r="A7365" s="89">
        <v>293899</v>
      </c>
      <c r="B7365" s="89" t="s">
        <v>27307</v>
      </c>
      <c r="C7365" s="89" t="s">
        <v>27308</v>
      </c>
      <c r="D7365" s="89" t="s">
        <v>27309</v>
      </c>
    </row>
    <row r="7366" spans="1:4">
      <c r="A7366" s="89">
        <v>293910</v>
      </c>
      <c r="B7366" s="89" t="s">
        <v>27310</v>
      </c>
      <c r="C7366" s="89" t="s">
        <v>27311</v>
      </c>
      <c r="D7366" s="89" t="s">
        <v>27312</v>
      </c>
    </row>
    <row r="7367" spans="1:4">
      <c r="A7367" s="89">
        <v>293925</v>
      </c>
      <c r="B7367" s="89" t="s">
        <v>27313</v>
      </c>
      <c r="C7367" s="89" t="s">
        <v>27314</v>
      </c>
      <c r="D7367" s="89" t="s">
        <v>27315</v>
      </c>
    </row>
    <row r="7368" spans="1:4">
      <c r="A7368" s="89">
        <v>293936</v>
      </c>
      <c r="B7368" s="89" t="s">
        <v>27316</v>
      </c>
      <c r="C7368" s="89" t="s">
        <v>27317</v>
      </c>
      <c r="D7368" s="89" t="s">
        <v>27318</v>
      </c>
    </row>
    <row r="7369" spans="1:4">
      <c r="A7369" s="89">
        <v>293939</v>
      </c>
      <c r="B7369" s="89" t="s">
        <v>27319</v>
      </c>
      <c r="C7369" s="89" t="s">
        <v>27320</v>
      </c>
      <c r="D7369" s="89" t="s">
        <v>27321</v>
      </c>
    </row>
    <row r="7370" spans="1:4">
      <c r="A7370" s="89">
        <v>293948</v>
      </c>
      <c r="B7370" s="89" t="s">
        <v>27322</v>
      </c>
      <c r="C7370" s="89" t="s">
        <v>27323</v>
      </c>
      <c r="D7370" s="89" t="s">
        <v>27324</v>
      </c>
    </row>
    <row r="7371" spans="1:4">
      <c r="A7371" s="89">
        <v>293955</v>
      </c>
      <c r="B7371" s="89" t="s">
        <v>27325</v>
      </c>
      <c r="C7371" s="89" t="s">
        <v>27326</v>
      </c>
      <c r="D7371" s="89" t="s">
        <v>27327</v>
      </c>
    </row>
    <row r="7372" spans="1:4">
      <c r="A7372" s="89">
        <v>293958</v>
      </c>
      <c r="B7372" s="89" t="s">
        <v>27328</v>
      </c>
      <c r="C7372" s="89" t="s">
        <v>27329</v>
      </c>
      <c r="D7372" s="89" t="s">
        <v>27330</v>
      </c>
    </row>
    <row r="7373" spans="1:4">
      <c r="A7373" s="89">
        <v>293964</v>
      </c>
      <c r="B7373" s="89" t="s">
        <v>27331</v>
      </c>
      <c r="C7373" s="89" t="s">
        <v>27332</v>
      </c>
      <c r="D7373" s="89" t="s">
        <v>27333</v>
      </c>
    </row>
    <row r="7374" spans="1:4">
      <c r="A7374" s="89">
        <v>293967</v>
      </c>
      <c r="B7374" s="89" t="s">
        <v>27334</v>
      </c>
      <c r="C7374" s="89" t="s">
        <v>27335</v>
      </c>
      <c r="D7374" s="89" t="s">
        <v>27336</v>
      </c>
    </row>
    <row r="7375" spans="1:4">
      <c r="A7375" s="89">
        <v>293978</v>
      </c>
      <c r="B7375" s="89" t="s">
        <v>27337</v>
      </c>
      <c r="C7375" s="89" t="s">
        <v>27338</v>
      </c>
      <c r="D7375" s="89" t="s">
        <v>27339</v>
      </c>
    </row>
    <row r="7376" spans="1:4">
      <c r="A7376" s="89">
        <v>293987</v>
      </c>
      <c r="B7376" s="89" t="s">
        <v>27340</v>
      </c>
      <c r="C7376" s="89" t="s">
        <v>27341</v>
      </c>
      <c r="D7376" s="89" t="s">
        <v>27342</v>
      </c>
    </row>
    <row r="7377" spans="1:4">
      <c r="A7377" s="89">
        <v>294016</v>
      </c>
      <c r="B7377" s="89" t="s">
        <v>27343</v>
      </c>
      <c r="C7377" s="89" t="s">
        <v>27344</v>
      </c>
      <c r="D7377" s="89" t="s">
        <v>27345</v>
      </c>
    </row>
    <row r="7378" spans="1:4">
      <c r="A7378" s="89">
        <v>294023</v>
      </c>
      <c r="B7378" s="89" t="s">
        <v>27346</v>
      </c>
      <c r="C7378" s="89" t="s">
        <v>27347</v>
      </c>
      <c r="D7378" s="89" t="s">
        <v>27348</v>
      </c>
    </row>
    <row r="7379" spans="1:4">
      <c r="A7379" s="89">
        <v>294026</v>
      </c>
      <c r="B7379" s="89" t="s">
        <v>27349</v>
      </c>
      <c r="C7379" s="89" t="s">
        <v>27350</v>
      </c>
      <c r="D7379" s="89" t="s">
        <v>27351</v>
      </c>
    </row>
    <row r="7380" spans="1:4">
      <c r="A7380" s="89">
        <v>294049</v>
      </c>
      <c r="B7380" s="89" t="s">
        <v>27352</v>
      </c>
      <c r="C7380" s="89" t="s">
        <v>27353</v>
      </c>
      <c r="D7380" s="89" t="s">
        <v>27354</v>
      </c>
    </row>
    <row r="7381" spans="1:4">
      <c r="A7381" s="89">
        <v>294057</v>
      </c>
      <c r="B7381" s="89" t="s">
        <v>27355</v>
      </c>
      <c r="C7381" s="89" t="s">
        <v>27356</v>
      </c>
      <c r="D7381" s="89" t="s">
        <v>27357</v>
      </c>
    </row>
    <row r="7382" spans="1:4">
      <c r="A7382" s="89">
        <v>294060</v>
      </c>
      <c r="B7382" s="89" t="s">
        <v>27358</v>
      </c>
      <c r="C7382" s="89" t="s">
        <v>27359</v>
      </c>
      <c r="D7382" s="89" t="s">
        <v>27360</v>
      </c>
    </row>
    <row r="7383" spans="1:4">
      <c r="A7383" s="89">
        <v>294415</v>
      </c>
      <c r="B7383" s="89" t="s">
        <v>27361</v>
      </c>
      <c r="C7383" s="89" t="s">
        <v>27362</v>
      </c>
      <c r="D7383" s="89" t="s">
        <v>27363</v>
      </c>
    </row>
    <row r="7384" spans="1:4">
      <c r="A7384" s="89">
        <v>294422</v>
      </c>
      <c r="B7384" s="89" t="s">
        <v>27364</v>
      </c>
      <c r="C7384" s="89" t="s">
        <v>27365</v>
      </c>
      <c r="D7384" s="89" t="s">
        <v>27366</v>
      </c>
    </row>
    <row r="7385" spans="1:4">
      <c r="A7385" s="89">
        <v>294925</v>
      </c>
      <c r="B7385" s="89" t="s">
        <v>27367</v>
      </c>
      <c r="C7385" s="89" t="s">
        <v>27368</v>
      </c>
      <c r="D7385" s="89" t="s">
        <v>27369</v>
      </c>
    </row>
    <row r="7386" spans="1:4">
      <c r="A7386" s="89">
        <v>294927</v>
      </c>
      <c r="B7386" s="89" t="s">
        <v>27370</v>
      </c>
      <c r="C7386" s="89" t="s">
        <v>27371</v>
      </c>
      <c r="D7386" s="89" t="s">
        <v>27372</v>
      </c>
    </row>
    <row r="7387" spans="1:4">
      <c r="A7387" s="89">
        <v>294944</v>
      </c>
      <c r="B7387" s="89" t="s">
        <v>27373</v>
      </c>
      <c r="C7387" s="89" t="s">
        <v>27374</v>
      </c>
      <c r="D7387" s="89" t="s">
        <v>27375</v>
      </c>
    </row>
    <row r="7388" spans="1:4">
      <c r="A7388" s="89">
        <v>294947</v>
      </c>
      <c r="B7388" s="89" t="s">
        <v>27376</v>
      </c>
      <c r="C7388" s="89" t="s">
        <v>27377</v>
      </c>
      <c r="D7388" s="89" t="s">
        <v>27378</v>
      </c>
    </row>
    <row r="7389" spans="1:4">
      <c r="A7389" s="89">
        <v>294949</v>
      </c>
      <c r="B7389" s="89" t="s">
        <v>27379</v>
      </c>
      <c r="C7389" s="89" t="s">
        <v>27380</v>
      </c>
      <c r="D7389" s="89" t="s">
        <v>27381</v>
      </c>
    </row>
    <row r="7390" spans="1:4">
      <c r="A7390" s="89">
        <v>294951</v>
      </c>
      <c r="B7390" s="89" t="s">
        <v>27382</v>
      </c>
      <c r="C7390" s="89" t="s">
        <v>27383</v>
      </c>
      <c r="D7390" s="89" t="s">
        <v>27384</v>
      </c>
    </row>
    <row r="7391" spans="1:4">
      <c r="A7391" s="89">
        <v>294953</v>
      </c>
      <c r="B7391" s="89" t="s">
        <v>27385</v>
      </c>
      <c r="C7391" s="89" t="s">
        <v>27386</v>
      </c>
      <c r="D7391" s="89" t="s">
        <v>27387</v>
      </c>
    </row>
    <row r="7392" spans="1:4">
      <c r="A7392" s="89">
        <v>294955</v>
      </c>
      <c r="B7392" s="89" t="s">
        <v>27388</v>
      </c>
      <c r="C7392" s="89" t="s">
        <v>27389</v>
      </c>
      <c r="D7392" s="89" t="s">
        <v>27390</v>
      </c>
    </row>
    <row r="7393" spans="1:4">
      <c r="A7393" s="89">
        <v>294957</v>
      </c>
      <c r="B7393" s="89" t="s">
        <v>27391</v>
      </c>
      <c r="C7393" s="89" t="s">
        <v>27392</v>
      </c>
      <c r="D7393" s="89" t="s">
        <v>27393</v>
      </c>
    </row>
    <row r="7394" spans="1:4">
      <c r="A7394" s="89">
        <v>294959</v>
      </c>
      <c r="B7394" s="89" t="s">
        <v>27394</v>
      </c>
      <c r="C7394" s="89" t="s">
        <v>27395</v>
      </c>
      <c r="D7394" s="89" t="s">
        <v>27396</v>
      </c>
    </row>
    <row r="7395" spans="1:4">
      <c r="A7395" s="89">
        <v>294963</v>
      </c>
      <c r="B7395" s="89" t="s">
        <v>27397</v>
      </c>
      <c r="C7395" s="89" t="s">
        <v>27398</v>
      </c>
      <c r="D7395" s="89" t="s">
        <v>27399</v>
      </c>
    </row>
    <row r="7396" spans="1:4">
      <c r="A7396" s="89">
        <v>294965</v>
      </c>
      <c r="B7396" s="89" t="s">
        <v>27400</v>
      </c>
      <c r="C7396" s="89" t="s">
        <v>27401</v>
      </c>
      <c r="D7396" s="89" t="s">
        <v>27402</v>
      </c>
    </row>
    <row r="7397" spans="1:4">
      <c r="A7397" s="89">
        <v>294967</v>
      </c>
      <c r="B7397" s="89" t="s">
        <v>27403</v>
      </c>
      <c r="C7397" s="89" t="s">
        <v>27404</v>
      </c>
      <c r="D7397" s="89" t="s">
        <v>27405</v>
      </c>
    </row>
    <row r="7398" spans="1:4">
      <c r="A7398" s="89">
        <v>294969</v>
      </c>
      <c r="B7398" s="89" t="s">
        <v>27406</v>
      </c>
      <c r="C7398" s="89" t="s">
        <v>27407</v>
      </c>
      <c r="D7398" s="89" t="s">
        <v>27408</v>
      </c>
    </row>
    <row r="7399" spans="1:4">
      <c r="A7399" s="89">
        <v>294971</v>
      </c>
      <c r="B7399" s="89" t="s">
        <v>27409</v>
      </c>
      <c r="C7399" s="89" t="s">
        <v>27410</v>
      </c>
      <c r="D7399" s="89" t="s">
        <v>27411</v>
      </c>
    </row>
    <row r="7400" spans="1:4">
      <c r="A7400" s="89">
        <v>294973</v>
      </c>
      <c r="B7400" s="89" t="s">
        <v>27412</v>
      </c>
      <c r="C7400" s="89" t="s">
        <v>27413</v>
      </c>
      <c r="D7400" s="89" t="s">
        <v>27414</v>
      </c>
    </row>
    <row r="7401" spans="1:4">
      <c r="A7401" s="89">
        <v>294975</v>
      </c>
      <c r="B7401" s="89" t="s">
        <v>27415</v>
      </c>
      <c r="C7401" s="89" t="s">
        <v>27416</v>
      </c>
      <c r="D7401" s="89" t="s">
        <v>27417</v>
      </c>
    </row>
    <row r="7402" spans="1:4">
      <c r="A7402" s="89">
        <v>294977</v>
      </c>
      <c r="B7402" s="89" t="s">
        <v>27418</v>
      </c>
      <c r="C7402" s="89" t="s">
        <v>27419</v>
      </c>
      <c r="D7402" s="89" t="s">
        <v>27420</v>
      </c>
    </row>
    <row r="7403" spans="1:4">
      <c r="A7403" s="89">
        <v>294979</v>
      </c>
      <c r="B7403" s="89" t="s">
        <v>27421</v>
      </c>
      <c r="C7403" s="89" t="s">
        <v>27422</v>
      </c>
      <c r="D7403" s="89" t="s">
        <v>27423</v>
      </c>
    </row>
    <row r="7404" spans="1:4">
      <c r="A7404" s="89">
        <v>294981</v>
      </c>
      <c r="B7404" s="89" t="s">
        <v>27424</v>
      </c>
      <c r="C7404" s="89" t="s">
        <v>27425</v>
      </c>
      <c r="D7404" s="89" t="s">
        <v>27426</v>
      </c>
    </row>
    <row r="7405" spans="1:4">
      <c r="A7405" s="89">
        <v>294983</v>
      </c>
      <c r="B7405" s="89" t="s">
        <v>27427</v>
      </c>
      <c r="C7405" s="89" t="s">
        <v>27428</v>
      </c>
      <c r="D7405" s="89" t="s">
        <v>27428</v>
      </c>
    </row>
    <row r="7406" spans="1:4">
      <c r="A7406" s="89">
        <v>294986</v>
      </c>
      <c r="B7406" s="89" t="s">
        <v>27429</v>
      </c>
      <c r="C7406" s="89" t="s">
        <v>27430</v>
      </c>
      <c r="D7406" s="89" t="s">
        <v>27430</v>
      </c>
    </row>
    <row r="7407" spans="1:4">
      <c r="A7407" s="89">
        <v>294988</v>
      </c>
      <c r="B7407" s="89" t="s">
        <v>27431</v>
      </c>
      <c r="C7407" s="89" t="s">
        <v>27432</v>
      </c>
      <c r="D7407" s="89" t="s">
        <v>27433</v>
      </c>
    </row>
    <row r="7408" spans="1:4">
      <c r="A7408" s="89">
        <v>295000</v>
      </c>
      <c r="B7408" s="89" t="s">
        <v>27434</v>
      </c>
      <c r="C7408" s="89" t="s">
        <v>27435</v>
      </c>
      <c r="D7408" s="89" t="s">
        <v>27436</v>
      </c>
    </row>
    <row r="7409" spans="1:4">
      <c r="A7409" s="89">
        <v>295002</v>
      </c>
      <c r="B7409" s="89" t="s">
        <v>27437</v>
      </c>
      <c r="C7409" s="89" t="s">
        <v>27438</v>
      </c>
      <c r="D7409" s="89" t="s">
        <v>27439</v>
      </c>
    </row>
    <row r="7410" spans="1:4">
      <c r="A7410" s="89">
        <v>295004</v>
      </c>
      <c r="B7410" s="89" t="s">
        <v>27440</v>
      </c>
      <c r="C7410" s="89" t="s">
        <v>27441</v>
      </c>
      <c r="D7410" s="89" t="s">
        <v>27442</v>
      </c>
    </row>
    <row r="7411" spans="1:4">
      <c r="A7411" s="89">
        <v>295012</v>
      </c>
      <c r="B7411" s="89" t="s">
        <v>27443</v>
      </c>
      <c r="C7411" s="89" t="s">
        <v>27444</v>
      </c>
      <c r="D7411" s="89" t="s">
        <v>27444</v>
      </c>
    </row>
    <row r="7412" spans="1:4">
      <c r="A7412" s="89">
        <v>295014</v>
      </c>
      <c r="B7412" s="89" t="s">
        <v>27445</v>
      </c>
      <c r="C7412" s="89" t="s">
        <v>27446</v>
      </c>
      <c r="D7412" s="89" t="s">
        <v>27447</v>
      </c>
    </row>
    <row r="7413" spans="1:4">
      <c r="A7413" s="89">
        <v>295016</v>
      </c>
      <c r="B7413" s="89" t="s">
        <v>27448</v>
      </c>
      <c r="C7413" s="89" t="s">
        <v>27449</v>
      </c>
      <c r="D7413" s="89" t="s">
        <v>27450</v>
      </c>
    </row>
    <row r="7414" spans="1:4">
      <c r="A7414" s="89">
        <v>295018</v>
      </c>
      <c r="B7414" s="89" t="s">
        <v>27451</v>
      </c>
      <c r="C7414" s="89" t="s">
        <v>27452</v>
      </c>
      <c r="D7414" s="89" t="s">
        <v>27453</v>
      </c>
    </row>
    <row r="7415" spans="1:4">
      <c r="A7415" s="89">
        <v>295020</v>
      </c>
      <c r="B7415" s="89" t="s">
        <v>27454</v>
      </c>
      <c r="C7415" s="89" t="s">
        <v>27455</v>
      </c>
      <c r="D7415" s="89" t="s">
        <v>27456</v>
      </c>
    </row>
    <row r="7416" spans="1:4">
      <c r="A7416" s="89">
        <v>295022</v>
      </c>
      <c r="B7416" s="89" t="s">
        <v>27457</v>
      </c>
      <c r="C7416" s="89" t="s">
        <v>27458</v>
      </c>
      <c r="D7416" s="89" t="s">
        <v>27459</v>
      </c>
    </row>
    <row r="7417" spans="1:4">
      <c r="A7417" s="89">
        <v>295024</v>
      </c>
      <c r="B7417" s="89" t="s">
        <v>27460</v>
      </c>
      <c r="C7417" s="89" t="s">
        <v>27461</v>
      </c>
      <c r="D7417" s="89" t="s">
        <v>27462</v>
      </c>
    </row>
    <row r="7418" spans="1:4">
      <c r="A7418" s="89">
        <v>295026</v>
      </c>
      <c r="B7418" s="89" t="s">
        <v>27463</v>
      </c>
      <c r="C7418" s="89" t="s">
        <v>27464</v>
      </c>
      <c r="D7418" s="89" t="s">
        <v>27465</v>
      </c>
    </row>
    <row r="7419" spans="1:4">
      <c r="A7419" s="89">
        <v>295028</v>
      </c>
      <c r="B7419" s="89" t="s">
        <v>27466</v>
      </c>
      <c r="C7419" s="89" t="s">
        <v>27467</v>
      </c>
      <c r="D7419" s="89" t="s">
        <v>27468</v>
      </c>
    </row>
    <row r="7420" spans="1:4">
      <c r="A7420" s="89">
        <v>295030</v>
      </c>
      <c r="B7420" s="89" t="s">
        <v>27469</v>
      </c>
      <c r="C7420" s="89" t="s">
        <v>27470</v>
      </c>
      <c r="D7420" s="89" t="s">
        <v>27471</v>
      </c>
    </row>
    <row r="7421" spans="1:4">
      <c r="A7421" s="89">
        <v>295032</v>
      </c>
      <c r="B7421" s="89" t="s">
        <v>27472</v>
      </c>
      <c r="C7421" s="89" t="s">
        <v>27473</v>
      </c>
      <c r="D7421" s="89" t="s">
        <v>27474</v>
      </c>
    </row>
    <row r="7422" spans="1:4">
      <c r="A7422" s="89">
        <v>295034</v>
      </c>
      <c r="B7422" s="89" t="s">
        <v>27475</v>
      </c>
      <c r="C7422" s="89" t="s">
        <v>27476</v>
      </c>
      <c r="D7422" s="89" t="s">
        <v>27477</v>
      </c>
    </row>
    <row r="7423" spans="1:4">
      <c r="A7423" s="89">
        <v>295036</v>
      </c>
      <c r="B7423" s="89" t="s">
        <v>27478</v>
      </c>
      <c r="C7423" s="89" t="s">
        <v>27479</v>
      </c>
      <c r="D7423" s="89" t="s">
        <v>27480</v>
      </c>
    </row>
    <row r="7424" spans="1:4">
      <c r="A7424" s="89">
        <v>295044</v>
      </c>
      <c r="B7424" s="89" t="s">
        <v>27481</v>
      </c>
      <c r="C7424" s="89" t="s">
        <v>27482</v>
      </c>
      <c r="D7424" s="89" t="s">
        <v>27483</v>
      </c>
    </row>
    <row r="7425" spans="1:4">
      <c r="A7425" s="89">
        <v>295047</v>
      </c>
      <c r="B7425" s="89" t="s">
        <v>27484</v>
      </c>
      <c r="C7425" s="89" t="s">
        <v>27485</v>
      </c>
      <c r="D7425" s="89" t="s">
        <v>27486</v>
      </c>
    </row>
    <row r="7426" spans="1:4">
      <c r="A7426" s="89">
        <v>295049</v>
      </c>
      <c r="B7426" s="89" t="s">
        <v>27487</v>
      </c>
      <c r="C7426" s="89" t="s">
        <v>27488</v>
      </c>
      <c r="D7426" s="89" t="s">
        <v>27489</v>
      </c>
    </row>
    <row r="7427" spans="1:4">
      <c r="A7427" s="89">
        <v>295051</v>
      </c>
      <c r="B7427" s="89" t="s">
        <v>27490</v>
      </c>
      <c r="C7427" s="89" t="s">
        <v>27491</v>
      </c>
      <c r="D7427" s="89" t="s">
        <v>27492</v>
      </c>
    </row>
    <row r="7428" spans="1:4">
      <c r="A7428" s="89">
        <v>295187</v>
      </c>
      <c r="B7428" s="89" t="s">
        <v>27493</v>
      </c>
      <c r="C7428" s="89" t="s">
        <v>27494</v>
      </c>
      <c r="D7428" s="89" t="s">
        <v>27494</v>
      </c>
    </row>
    <row r="7429" spans="1:4">
      <c r="A7429" s="89">
        <v>295189</v>
      </c>
      <c r="B7429" s="89" t="s">
        <v>27495</v>
      </c>
      <c r="C7429" s="89" t="s">
        <v>27496</v>
      </c>
      <c r="D7429" s="89" t="s">
        <v>27496</v>
      </c>
    </row>
    <row r="7430" spans="1:4">
      <c r="A7430" s="89">
        <v>295191</v>
      </c>
      <c r="B7430" s="89" t="s">
        <v>27497</v>
      </c>
      <c r="C7430" s="89" t="s">
        <v>27498</v>
      </c>
      <c r="D7430" s="89" t="s">
        <v>27498</v>
      </c>
    </row>
    <row r="7431" spans="1:4">
      <c r="A7431" s="89">
        <v>295193</v>
      </c>
      <c r="B7431" s="89" t="s">
        <v>27499</v>
      </c>
      <c r="C7431" s="89" t="s">
        <v>27500</v>
      </c>
      <c r="D7431" s="89" t="s">
        <v>27500</v>
      </c>
    </row>
    <row r="7432" spans="1:4">
      <c r="A7432" s="89">
        <v>295195</v>
      </c>
      <c r="B7432" s="89" t="s">
        <v>27501</v>
      </c>
      <c r="C7432" s="89" t="s">
        <v>27502</v>
      </c>
      <c r="D7432" s="89" t="s">
        <v>27503</v>
      </c>
    </row>
    <row r="7433" spans="1:4">
      <c r="A7433" s="89">
        <v>295197</v>
      </c>
      <c r="B7433" s="89" t="s">
        <v>27504</v>
      </c>
      <c r="C7433" s="89" t="s">
        <v>27505</v>
      </c>
      <c r="D7433" s="89" t="s">
        <v>27506</v>
      </c>
    </row>
    <row r="7434" spans="1:4">
      <c r="A7434" s="89">
        <v>295199</v>
      </c>
      <c r="B7434" s="89" t="s">
        <v>27507</v>
      </c>
      <c r="C7434" s="89" t="s">
        <v>27508</v>
      </c>
      <c r="D7434" s="89" t="s">
        <v>27509</v>
      </c>
    </row>
    <row r="7435" spans="1:4">
      <c r="A7435" s="89">
        <v>295201</v>
      </c>
      <c r="B7435" s="89" t="s">
        <v>27510</v>
      </c>
      <c r="C7435" s="89" t="s">
        <v>27511</v>
      </c>
      <c r="D7435" s="89" t="s">
        <v>27512</v>
      </c>
    </row>
    <row r="7436" spans="1:4">
      <c r="A7436" s="89">
        <v>295203</v>
      </c>
      <c r="B7436" s="89" t="s">
        <v>27513</v>
      </c>
      <c r="C7436" s="89" t="s">
        <v>27514</v>
      </c>
      <c r="D7436" s="89" t="s">
        <v>27515</v>
      </c>
    </row>
    <row r="7437" spans="1:4">
      <c r="A7437" s="89">
        <v>295213</v>
      </c>
      <c r="B7437" s="89" t="s">
        <v>27516</v>
      </c>
      <c r="C7437" s="89" t="s">
        <v>27517</v>
      </c>
      <c r="D7437" s="89" t="s">
        <v>27518</v>
      </c>
    </row>
    <row r="7438" spans="1:4">
      <c r="A7438" s="89">
        <v>295215</v>
      </c>
      <c r="B7438" s="89" t="s">
        <v>27519</v>
      </c>
      <c r="C7438" s="89" t="s">
        <v>27520</v>
      </c>
      <c r="D7438" s="89" t="s">
        <v>27521</v>
      </c>
    </row>
    <row r="7439" spans="1:4">
      <c r="A7439" s="89">
        <v>295217</v>
      </c>
      <c r="B7439" s="89" t="s">
        <v>27522</v>
      </c>
      <c r="C7439" s="89" t="s">
        <v>27523</v>
      </c>
      <c r="D7439" s="89" t="s">
        <v>27524</v>
      </c>
    </row>
    <row r="7440" spans="1:4">
      <c r="A7440" s="89">
        <v>295219</v>
      </c>
      <c r="B7440" s="89" t="s">
        <v>27525</v>
      </c>
      <c r="C7440" s="89" t="s">
        <v>27526</v>
      </c>
      <c r="D7440" s="89" t="s">
        <v>27527</v>
      </c>
    </row>
    <row r="7441" spans="1:4">
      <c r="A7441" s="89">
        <v>295225</v>
      </c>
      <c r="B7441" s="89" t="s">
        <v>27528</v>
      </c>
      <c r="C7441" s="89" t="s">
        <v>27529</v>
      </c>
      <c r="D7441" s="89" t="s">
        <v>27530</v>
      </c>
    </row>
    <row r="7442" spans="1:4">
      <c r="A7442" s="89">
        <v>295227</v>
      </c>
      <c r="B7442" s="89" t="s">
        <v>27531</v>
      </c>
      <c r="C7442" s="89" t="s">
        <v>27532</v>
      </c>
      <c r="D7442" s="89" t="s">
        <v>27533</v>
      </c>
    </row>
    <row r="7443" spans="1:4">
      <c r="A7443" s="89">
        <v>295229</v>
      </c>
      <c r="B7443" s="89" t="s">
        <v>27534</v>
      </c>
      <c r="C7443" s="89" t="s">
        <v>27535</v>
      </c>
      <c r="D7443" s="89" t="s">
        <v>27536</v>
      </c>
    </row>
    <row r="7444" spans="1:4">
      <c r="A7444" s="89">
        <v>295232</v>
      </c>
      <c r="B7444" s="89" t="s">
        <v>27537</v>
      </c>
      <c r="C7444" s="89" t="s">
        <v>27538</v>
      </c>
      <c r="D7444" s="89" t="s">
        <v>27539</v>
      </c>
    </row>
    <row r="7445" spans="1:4">
      <c r="A7445" s="89">
        <v>295239</v>
      </c>
      <c r="B7445" s="89" t="s">
        <v>27540</v>
      </c>
      <c r="C7445" s="89" t="s">
        <v>27541</v>
      </c>
      <c r="D7445" s="89" t="s">
        <v>27542</v>
      </c>
    </row>
    <row r="7446" spans="1:4">
      <c r="A7446" s="89">
        <v>295241</v>
      </c>
      <c r="B7446" s="89" t="s">
        <v>27543</v>
      </c>
      <c r="C7446" s="89" t="s">
        <v>27544</v>
      </c>
      <c r="D7446" s="89" t="s">
        <v>27545</v>
      </c>
    </row>
    <row r="7447" spans="1:4">
      <c r="A7447" s="89">
        <v>295243</v>
      </c>
      <c r="B7447" s="89" t="s">
        <v>27546</v>
      </c>
      <c r="C7447" s="89" t="s">
        <v>27547</v>
      </c>
      <c r="D7447" s="89" t="s">
        <v>27548</v>
      </c>
    </row>
    <row r="7448" spans="1:4">
      <c r="A7448" s="89">
        <v>295245</v>
      </c>
      <c r="B7448" s="89" t="s">
        <v>27549</v>
      </c>
      <c r="C7448" s="89" t="s">
        <v>27550</v>
      </c>
      <c r="D7448" s="89" t="s">
        <v>27551</v>
      </c>
    </row>
    <row r="7449" spans="1:4">
      <c r="A7449" s="89">
        <v>298644</v>
      </c>
      <c r="B7449" s="89" t="s">
        <v>27552</v>
      </c>
      <c r="C7449" s="89" t="s">
        <v>27553</v>
      </c>
      <c r="D7449" s="89" t="s">
        <v>27554</v>
      </c>
    </row>
    <row r="7450" spans="1:4">
      <c r="A7450" s="89">
        <v>300179</v>
      </c>
      <c r="B7450" s="89" t="s">
        <v>27555</v>
      </c>
      <c r="C7450" s="89" t="s">
        <v>27556</v>
      </c>
      <c r="D7450" s="89" t="s">
        <v>27557</v>
      </c>
    </row>
    <row r="7451" spans="1:4">
      <c r="A7451" s="89">
        <v>300284</v>
      </c>
      <c r="B7451" s="89" t="s">
        <v>27558</v>
      </c>
      <c r="C7451" s="89" t="s">
        <v>27559</v>
      </c>
      <c r="D7451" s="89" t="s">
        <v>27560</v>
      </c>
    </row>
    <row r="7452" spans="1:4">
      <c r="A7452" s="89">
        <v>300293</v>
      </c>
      <c r="B7452" s="89" t="s">
        <v>27561</v>
      </c>
      <c r="C7452" s="89" t="s">
        <v>27562</v>
      </c>
      <c r="D7452" s="89" t="s">
        <v>27563</v>
      </c>
    </row>
    <row r="7453" spans="1:4">
      <c r="A7453" s="89">
        <v>300298</v>
      </c>
      <c r="B7453" s="89" t="s">
        <v>27564</v>
      </c>
      <c r="C7453" s="89" t="s">
        <v>27565</v>
      </c>
      <c r="D7453" s="89" t="s">
        <v>27566</v>
      </c>
    </row>
    <row r="7454" spans="1:4">
      <c r="A7454" s="89">
        <v>300305</v>
      </c>
      <c r="B7454" s="89" t="s">
        <v>27567</v>
      </c>
      <c r="C7454" s="89" t="s">
        <v>27568</v>
      </c>
      <c r="D7454" s="89" t="s">
        <v>27569</v>
      </c>
    </row>
    <row r="7455" spans="1:4">
      <c r="A7455" s="89">
        <v>300313</v>
      </c>
      <c r="B7455" s="89" t="s">
        <v>27570</v>
      </c>
      <c r="C7455" s="89" t="s">
        <v>27571</v>
      </c>
      <c r="D7455" s="89" t="s">
        <v>27572</v>
      </c>
    </row>
    <row r="7456" spans="1:4">
      <c r="A7456" s="89">
        <v>300319</v>
      </c>
      <c r="B7456" s="89" t="s">
        <v>27573</v>
      </c>
      <c r="C7456" s="89" t="s">
        <v>27574</v>
      </c>
      <c r="D7456" s="89" t="s">
        <v>27575</v>
      </c>
    </row>
    <row r="7457" spans="1:4">
      <c r="A7457" s="89">
        <v>300324</v>
      </c>
      <c r="B7457" s="89" t="s">
        <v>27576</v>
      </c>
      <c r="C7457" s="89" t="s">
        <v>27577</v>
      </c>
      <c r="D7457" s="89" t="s">
        <v>27578</v>
      </c>
    </row>
    <row r="7458" spans="1:4">
      <c r="A7458" s="89">
        <v>300333</v>
      </c>
      <c r="B7458" s="89" t="s">
        <v>27579</v>
      </c>
      <c r="C7458" s="89" t="s">
        <v>27580</v>
      </c>
      <c r="D7458" s="89" t="s">
        <v>27581</v>
      </c>
    </row>
    <row r="7459" spans="1:4">
      <c r="A7459" s="89">
        <v>300345</v>
      </c>
      <c r="B7459" s="89" t="s">
        <v>27582</v>
      </c>
      <c r="C7459" s="89" t="s">
        <v>27583</v>
      </c>
      <c r="D7459" s="89" t="s">
        <v>27584</v>
      </c>
    </row>
    <row r="7460" spans="1:4">
      <c r="A7460" s="89">
        <v>300359</v>
      </c>
      <c r="B7460" s="89" t="s">
        <v>27585</v>
      </c>
      <c r="C7460" s="89" t="s">
        <v>27586</v>
      </c>
      <c r="D7460" s="89" t="s">
        <v>27587</v>
      </c>
    </row>
    <row r="7461" spans="1:4">
      <c r="A7461" s="89">
        <v>300373</v>
      </c>
      <c r="B7461" s="89" t="s">
        <v>27588</v>
      </c>
      <c r="C7461" s="89" t="s">
        <v>27589</v>
      </c>
      <c r="D7461" s="89" t="s">
        <v>27590</v>
      </c>
    </row>
    <row r="7462" spans="1:4">
      <c r="A7462" s="89">
        <v>300382</v>
      </c>
      <c r="B7462" s="89" t="s">
        <v>27591</v>
      </c>
      <c r="C7462" s="89" t="s">
        <v>27592</v>
      </c>
      <c r="D7462" s="89" t="s">
        <v>27593</v>
      </c>
    </row>
    <row r="7463" spans="1:4">
      <c r="A7463" s="89">
        <v>300385</v>
      </c>
      <c r="B7463" s="89" t="s">
        <v>27594</v>
      </c>
      <c r="C7463" s="89" t="s">
        <v>27595</v>
      </c>
      <c r="D7463" s="89" t="s">
        <v>27596</v>
      </c>
    </row>
    <row r="7464" spans="1:4">
      <c r="A7464" s="89">
        <v>300493</v>
      </c>
      <c r="B7464" s="89" t="s">
        <v>27597</v>
      </c>
      <c r="C7464" s="89" t="s">
        <v>27598</v>
      </c>
      <c r="D7464" s="89" t="s">
        <v>27599</v>
      </c>
    </row>
    <row r="7465" spans="1:4">
      <c r="A7465" s="89">
        <v>300496</v>
      </c>
      <c r="B7465" s="89" t="s">
        <v>27600</v>
      </c>
      <c r="C7465" s="89" t="s">
        <v>27601</v>
      </c>
      <c r="D7465" s="89" t="s">
        <v>27602</v>
      </c>
    </row>
    <row r="7466" spans="1:4">
      <c r="A7466" s="89">
        <v>300501</v>
      </c>
      <c r="B7466" s="89" t="s">
        <v>27603</v>
      </c>
      <c r="C7466" s="89" t="s">
        <v>27604</v>
      </c>
      <c r="D7466" s="89" t="s">
        <v>27605</v>
      </c>
    </row>
    <row r="7467" spans="1:4">
      <c r="A7467" s="89">
        <v>300504</v>
      </c>
      <c r="B7467" s="89" t="s">
        <v>27606</v>
      </c>
      <c r="C7467" s="89" t="s">
        <v>27607</v>
      </c>
      <c r="D7467" s="89" t="s">
        <v>27608</v>
      </c>
    </row>
    <row r="7468" spans="1:4">
      <c r="A7468" s="89">
        <v>300512</v>
      </c>
      <c r="B7468" s="89" t="s">
        <v>27609</v>
      </c>
      <c r="C7468" s="89" t="s">
        <v>27610</v>
      </c>
      <c r="D7468" s="89" t="s">
        <v>27611</v>
      </c>
    </row>
    <row r="7469" spans="1:4">
      <c r="A7469" s="89">
        <v>300515</v>
      </c>
      <c r="B7469" s="89" t="s">
        <v>27612</v>
      </c>
      <c r="C7469" s="89" t="s">
        <v>27613</v>
      </c>
      <c r="D7469" s="89" t="s">
        <v>27614</v>
      </c>
    </row>
    <row r="7470" spans="1:4">
      <c r="A7470" s="89">
        <v>300525</v>
      </c>
      <c r="B7470" s="89" t="s">
        <v>27615</v>
      </c>
      <c r="C7470" s="89" t="s">
        <v>27616</v>
      </c>
      <c r="D7470" s="89" t="s">
        <v>27617</v>
      </c>
    </row>
    <row r="7471" spans="1:4">
      <c r="A7471" s="89">
        <v>300530</v>
      </c>
      <c r="B7471" s="89" t="s">
        <v>27618</v>
      </c>
      <c r="C7471" s="89" t="s">
        <v>27619</v>
      </c>
      <c r="D7471" s="89" t="s">
        <v>27620</v>
      </c>
    </row>
    <row r="7472" spans="1:4">
      <c r="A7472" s="89">
        <v>300536</v>
      </c>
      <c r="B7472" s="89" t="s">
        <v>27621</v>
      </c>
      <c r="C7472" s="89" t="s">
        <v>27621</v>
      </c>
      <c r="D7472" s="89" t="s">
        <v>27621</v>
      </c>
    </row>
    <row r="7473" spans="1:4">
      <c r="A7473" s="89">
        <v>300547</v>
      </c>
      <c r="B7473" s="89" t="s">
        <v>27622</v>
      </c>
      <c r="C7473" s="89" t="s">
        <v>27623</v>
      </c>
      <c r="D7473" s="89" t="s">
        <v>27624</v>
      </c>
    </row>
    <row r="7474" spans="1:4">
      <c r="A7474" s="89">
        <v>300552</v>
      </c>
      <c r="B7474" s="89" t="s">
        <v>27625</v>
      </c>
      <c r="C7474" s="89" t="s">
        <v>27626</v>
      </c>
      <c r="D7474" s="89" t="s">
        <v>27627</v>
      </c>
    </row>
    <row r="7475" spans="1:4">
      <c r="A7475" s="89">
        <v>300557</v>
      </c>
      <c r="B7475" s="89" t="s">
        <v>27628</v>
      </c>
      <c r="C7475" s="89" t="s">
        <v>27629</v>
      </c>
      <c r="D7475" s="89" t="s">
        <v>27630</v>
      </c>
    </row>
    <row r="7476" spans="1:4">
      <c r="A7476" s="89">
        <v>300564</v>
      </c>
      <c r="B7476" s="89" t="s">
        <v>27631</v>
      </c>
      <c r="C7476" s="89" t="s">
        <v>27632</v>
      </c>
      <c r="D7476" s="89" t="s">
        <v>27633</v>
      </c>
    </row>
    <row r="7477" spans="1:4">
      <c r="A7477" s="89">
        <v>300570</v>
      </c>
      <c r="B7477" s="89" t="s">
        <v>27634</v>
      </c>
      <c r="C7477" s="89" t="s">
        <v>27635</v>
      </c>
      <c r="D7477" s="89" t="s">
        <v>27636</v>
      </c>
    </row>
    <row r="7478" spans="1:4">
      <c r="A7478" s="89">
        <v>300573</v>
      </c>
      <c r="B7478" s="89" t="s">
        <v>27637</v>
      </c>
      <c r="C7478" s="89" t="s">
        <v>27638</v>
      </c>
      <c r="D7478" s="89" t="s">
        <v>27639</v>
      </c>
    </row>
    <row r="7479" spans="1:4">
      <c r="A7479" s="89">
        <v>300576</v>
      </c>
      <c r="B7479" s="89" t="s">
        <v>27640</v>
      </c>
      <c r="C7479" s="89" t="s">
        <v>27641</v>
      </c>
      <c r="D7479" s="89" t="s">
        <v>27642</v>
      </c>
    </row>
    <row r="7480" spans="1:4">
      <c r="A7480" s="89">
        <v>300579</v>
      </c>
      <c r="B7480" s="89" t="s">
        <v>27643</v>
      </c>
      <c r="C7480" s="89" t="s">
        <v>27644</v>
      </c>
      <c r="D7480" s="89" t="s">
        <v>27645</v>
      </c>
    </row>
    <row r="7481" spans="1:4">
      <c r="A7481" s="89">
        <v>300605</v>
      </c>
      <c r="B7481" s="89" t="s">
        <v>27646</v>
      </c>
      <c r="C7481" s="89" t="s">
        <v>27647</v>
      </c>
      <c r="D7481" s="89" t="s">
        <v>27648</v>
      </c>
    </row>
    <row r="7482" spans="1:4">
      <c r="A7482" s="89">
        <v>300751</v>
      </c>
      <c r="B7482" s="89" t="s">
        <v>27649</v>
      </c>
      <c r="C7482" s="89" t="s">
        <v>27650</v>
      </c>
      <c r="D7482" s="89" t="s">
        <v>27651</v>
      </c>
    </row>
    <row r="7483" spans="1:4">
      <c r="A7483" s="89">
        <v>300755</v>
      </c>
      <c r="B7483" s="89" t="s">
        <v>27652</v>
      </c>
      <c r="C7483" s="89" t="s">
        <v>27653</v>
      </c>
      <c r="D7483" s="89" t="s">
        <v>27654</v>
      </c>
    </row>
    <row r="7484" spans="1:4">
      <c r="A7484" s="89">
        <v>300758</v>
      </c>
      <c r="B7484" s="89" t="s">
        <v>27655</v>
      </c>
      <c r="C7484" s="89" t="s">
        <v>27656</v>
      </c>
      <c r="D7484" s="89" t="s">
        <v>27657</v>
      </c>
    </row>
    <row r="7485" spans="1:4">
      <c r="A7485" s="89">
        <v>300763</v>
      </c>
      <c r="B7485" s="89" t="s">
        <v>27658</v>
      </c>
      <c r="C7485" s="89" t="s">
        <v>27659</v>
      </c>
      <c r="D7485" s="89" t="s">
        <v>27660</v>
      </c>
    </row>
    <row r="7486" spans="1:4">
      <c r="A7486" s="89">
        <v>300766</v>
      </c>
      <c r="B7486" s="89" t="s">
        <v>27661</v>
      </c>
      <c r="C7486" s="89" t="s">
        <v>27662</v>
      </c>
      <c r="D7486" s="89" t="s">
        <v>27663</v>
      </c>
    </row>
    <row r="7487" spans="1:4">
      <c r="A7487" s="89">
        <v>300842</v>
      </c>
      <c r="B7487" s="89" t="s">
        <v>27664</v>
      </c>
      <c r="C7487" s="89" t="s">
        <v>27665</v>
      </c>
      <c r="D7487" s="89" t="s">
        <v>27666</v>
      </c>
    </row>
    <row r="7488" spans="1:4">
      <c r="A7488" s="89">
        <v>300846</v>
      </c>
      <c r="B7488" s="89" t="s">
        <v>27667</v>
      </c>
      <c r="C7488" s="89" t="s">
        <v>27668</v>
      </c>
      <c r="D7488" s="89" t="s">
        <v>27669</v>
      </c>
    </row>
    <row r="7489" spans="1:4">
      <c r="A7489" s="89">
        <v>300849</v>
      </c>
      <c r="B7489" s="89" t="s">
        <v>27670</v>
      </c>
      <c r="C7489" s="89" t="s">
        <v>27671</v>
      </c>
      <c r="D7489" s="89" t="s">
        <v>27672</v>
      </c>
    </row>
    <row r="7490" spans="1:4">
      <c r="A7490" s="89">
        <v>300857</v>
      </c>
      <c r="B7490" s="89" t="s">
        <v>27673</v>
      </c>
      <c r="C7490" s="89" t="s">
        <v>27674</v>
      </c>
      <c r="D7490" s="89" t="s">
        <v>27675</v>
      </c>
    </row>
    <row r="7491" spans="1:4">
      <c r="A7491" s="89">
        <v>300865</v>
      </c>
      <c r="B7491" s="89" t="s">
        <v>27676</v>
      </c>
      <c r="C7491" s="89" t="s">
        <v>27677</v>
      </c>
      <c r="D7491" s="89" t="s">
        <v>27678</v>
      </c>
    </row>
    <row r="7492" spans="1:4">
      <c r="A7492" s="89">
        <v>300869</v>
      </c>
      <c r="B7492" s="89" t="s">
        <v>27679</v>
      </c>
      <c r="C7492" s="89" t="s">
        <v>27680</v>
      </c>
      <c r="D7492" s="89" t="s">
        <v>27681</v>
      </c>
    </row>
    <row r="7493" spans="1:4">
      <c r="A7493" s="89">
        <v>300878</v>
      </c>
      <c r="B7493" s="89" t="s">
        <v>27682</v>
      </c>
      <c r="C7493" s="89" t="s">
        <v>27683</v>
      </c>
      <c r="D7493" s="89" t="s">
        <v>27684</v>
      </c>
    </row>
    <row r="7494" spans="1:4">
      <c r="A7494" s="89">
        <v>300888</v>
      </c>
      <c r="B7494" s="89" t="s">
        <v>27685</v>
      </c>
      <c r="C7494" s="89" t="s">
        <v>27686</v>
      </c>
      <c r="D7494" s="89" t="s">
        <v>27687</v>
      </c>
    </row>
    <row r="7495" spans="1:4">
      <c r="A7495" s="89">
        <v>300895</v>
      </c>
      <c r="B7495" s="89" t="s">
        <v>27688</v>
      </c>
      <c r="C7495" s="89" t="s">
        <v>27689</v>
      </c>
      <c r="D7495" s="89" t="s">
        <v>27690</v>
      </c>
    </row>
    <row r="7496" spans="1:4">
      <c r="A7496" s="89">
        <v>300903</v>
      </c>
      <c r="B7496" s="89" t="s">
        <v>27691</v>
      </c>
      <c r="C7496" s="89" t="s">
        <v>27692</v>
      </c>
      <c r="D7496" s="89" t="s">
        <v>27693</v>
      </c>
    </row>
    <row r="7497" spans="1:4">
      <c r="A7497" s="89">
        <v>300912</v>
      </c>
      <c r="B7497" s="89" t="s">
        <v>27694</v>
      </c>
      <c r="C7497" s="89" t="s">
        <v>27695</v>
      </c>
      <c r="D7497" s="89" t="s">
        <v>27696</v>
      </c>
    </row>
    <row r="7498" spans="1:4">
      <c r="A7498" s="89">
        <v>304055</v>
      </c>
      <c r="B7498" s="89" t="s">
        <v>27697</v>
      </c>
      <c r="C7498" s="89" t="s">
        <v>27698</v>
      </c>
      <c r="D7498" s="89" t="s">
        <v>27699</v>
      </c>
    </row>
    <row r="7499" spans="1:4">
      <c r="A7499" s="89">
        <v>306431</v>
      </c>
      <c r="B7499" s="89" t="s">
        <v>27700</v>
      </c>
      <c r="C7499" s="89" t="s">
        <v>27701</v>
      </c>
      <c r="D7499" s="89" t="s">
        <v>27702</v>
      </c>
    </row>
    <row r="7500" spans="1:4">
      <c r="A7500" s="89">
        <v>306498</v>
      </c>
      <c r="B7500" s="89" t="s">
        <v>27703</v>
      </c>
      <c r="C7500" s="89" t="s">
        <v>27704</v>
      </c>
      <c r="D7500" s="89" t="s">
        <v>27705</v>
      </c>
    </row>
    <row r="7501" spans="1:4">
      <c r="A7501" s="89">
        <v>306504</v>
      </c>
      <c r="B7501" s="89" t="s">
        <v>27706</v>
      </c>
      <c r="C7501" s="89" t="s">
        <v>27707</v>
      </c>
      <c r="D7501" s="89" t="s">
        <v>27708</v>
      </c>
    </row>
    <row r="7502" spans="1:4">
      <c r="A7502" s="89">
        <v>306507</v>
      </c>
      <c r="B7502" s="89" t="s">
        <v>27709</v>
      </c>
      <c r="C7502" s="89" t="s">
        <v>27710</v>
      </c>
      <c r="D7502" s="89" t="s">
        <v>27711</v>
      </c>
    </row>
    <row r="7503" spans="1:4">
      <c r="A7503" s="89">
        <v>306511</v>
      </c>
      <c r="B7503" s="89" t="s">
        <v>27712</v>
      </c>
      <c r="C7503" s="89" t="s">
        <v>27713</v>
      </c>
      <c r="D7503" s="89" t="s">
        <v>27714</v>
      </c>
    </row>
    <row r="7504" spans="1:4">
      <c r="A7504" s="89">
        <v>306516</v>
      </c>
      <c r="B7504" s="89" t="s">
        <v>27715</v>
      </c>
      <c r="C7504" s="89" t="s">
        <v>27716</v>
      </c>
      <c r="D7504" s="89" t="s">
        <v>27717</v>
      </c>
    </row>
    <row r="7505" spans="1:4">
      <c r="A7505" s="89">
        <v>306527</v>
      </c>
      <c r="B7505" s="89" t="s">
        <v>27718</v>
      </c>
      <c r="C7505" s="89" t="s">
        <v>27719</v>
      </c>
      <c r="D7505" s="89" t="s">
        <v>27720</v>
      </c>
    </row>
    <row r="7506" spans="1:4">
      <c r="A7506" s="89">
        <v>306530</v>
      </c>
      <c r="B7506" s="89" t="s">
        <v>27721</v>
      </c>
      <c r="C7506" s="89" t="s">
        <v>27722</v>
      </c>
      <c r="D7506" s="89" t="s">
        <v>27723</v>
      </c>
    </row>
    <row r="7507" spans="1:4">
      <c r="A7507" s="89">
        <v>306542</v>
      </c>
      <c r="B7507" s="89" t="s">
        <v>27724</v>
      </c>
      <c r="C7507" s="89" t="s">
        <v>27725</v>
      </c>
      <c r="D7507" s="89" t="s">
        <v>27726</v>
      </c>
    </row>
    <row r="7508" spans="1:4">
      <c r="A7508" s="89">
        <v>306547</v>
      </c>
      <c r="B7508" s="89" t="s">
        <v>27727</v>
      </c>
      <c r="C7508" s="89" t="s">
        <v>27728</v>
      </c>
      <c r="D7508" s="89" t="s">
        <v>27729</v>
      </c>
    </row>
    <row r="7509" spans="1:4">
      <c r="A7509" s="89">
        <v>306550</v>
      </c>
      <c r="B7509" s="89" t="s">
        <v>27730</v>
      </c>
      <c r="C7509" s="89" t="s">
        <v>27731</v>
      </c>
      <c r="D7509" s="89" t="s">
        <v>27732</v>
      </c>
    </row>
    <row r="7510" spans="1:4">
      <c r="A7510" s="89">
        <v>306553</v>
      </c>
      <c r="B7510" s="89" t="s">
        <v>27733</v>
      </c>
      <c r="C7510" s="89" t="s">
        <v>27734</v>
      </c>
      <c r="D7510" s="89" t="s">
        <v>27735</v>
      </c>
    </row>
    <row r="7511" spans="1:4">
      <c r="A7511" s="89">
        <v>306558</v>
      </c>
      <c r="B7511" s="89" t="s">
        <v>27736</v>
      </c>
      <c r="C7511" s="89" t="s">
        <v>27737</v>
      </c>
      <c r="D7511" s="89" t="s">
        <v>27738</v>
      </c>
    </row>
    <row r="7512" spans="1:4">
      <c r="A7512" s="89">
        <v>306577</v>
      </c>
      <c r="B7512" s="89" t="s">
        <v>27739</v>
      </c>
      <c r="C7512" s="89" t="s">
        <v>27740</v>
      </c>
      <c r="D7512" s="89" t="s">
        <v>27741</v>
      </c>
    </row>
    <row r="7513" spans="1:4">
      <c r="A7513" s="89">
        <v>306617</v>
      </c>
      <c r="B7513" s="89" t="s">
        <v>27742</v>
      </c>
      <c r="C7513" s="89" t="s">
        <v>27743</v>
      </c>
      <c r="D7513" s="89" t="s">
        <v>27744</v>
      </c>
    </row>
    <row r="7514" spans="1:4">
      <c r="A7514" s="89">
        <v>306633</v>
      </c>
      <c r="B7514" s="89" t="s">
        <v>27745</v>
      </c>
      <c r="C7514" s="89" t="s">
        <v>27746</v>
      </c>
      <c r="D7514" s="89" t="s">
        <v>27747</v>
      </c>
    </row>
    <row r="7515" spans="1:4">
      <c r="A7515" s="89">
        <v>306636</v>
      </c>
      <c r="B7515" s="89" t="s">
        <v>27748</v>
      </c>
      <c r="C7515" s="89" t="s">
        <v>27749</v>
      </c>
      <c r="D7515" s="89" t="s">
        <v>27750</v>
      </c>
    </row>
    <row r="7516" spans="1:4">
      <c r="A7516" s="89">
        <v>306640</v>
      </c>
      <c r="B7516" s="89" t="s">
        <v>27751</v>
      </c>
      <c r="C7516" s="89" t="s">
        <v>27752</v>
      </c>
      <c r="D7516" s="89" t="s">
        <v>27753</v>
      </c>
    </row>
    <row r="7517" spans="1:4">
      <c r="A7517" s="89">
        <v>306644</v>
      </c>
      <c r="B7517" s="89" t="s">
        <v>27754</v>
      </c>
      <c r="C7517" s="89" t="s">
        <v>27755</v>
      </c>
      <c r="D7517" s="89" t="s">
        <v>27756</v>
      </c>
    </row>
    <row r="7518" spans="1:4">
      <c r="A7518" s="89">
        <v>306648</v>
      </c>
      <c r="B7518" s="89" t="s">
        <v>27757</v>
      </c>
      <c r="C7518" s="89" t="s">
        <v>27758</v>
      </c>
      <c r="D7518" s="89" t="s">
        <v>27759</v>
      </c>
    </row>
    <row r="7519" spans="1:4">
      <c r="A7519" s="89">
        <v>306658</v>
      </c>
      <c r="B7519" s="89" t="s">
        <v>27760</v>
      </c>
      <c r="C7519" s="89" t="s">
        <v>27761</v>
      </c>
      <c r="D7519" s="89" t="s">
        <v>27762</v>
      </c>
    </row>
    <row r="7520" spans="1:4">
      <c r="A7520" s="89">
        <v>306661</v>
      </c>
      <c r="B7520" s="89" t="s">
        <v>27763</v>
      </c>
      <c r="C7520" s="89" t="s">
        <v>27764</v>
      </c>
      <c r="D7520" s="89" t="s">
        <v>27765</v>
      </c>
    </row>
    <row r="7521" spans="1:4">
      <c r="A7521" s="89">
        <v>306666</v>
      </c>
      <c r="B7521" s="89" t="s">
        <v>27766</v>
      </c>
      <c r="C7521" s="89" t="s">
        <v>27767</v>
      </c>
      <c r="D7521" s="89" t="s">
        <v>27768</v>
      </c>
    </row>
    <row r="7522" spans="1:4">
      <c r="A7522" s="89">
        <v>306669</v>
      </c>
      <c r="B7522" s="89" t="s">
        <v>27769</v>
      </c>
      <c r="C7522" s="89" t="s">
        <v>27770</v>
      </c>
      <c r="D7522" s="89" t="s">
        <v>27771</v>
      </c>
    </row>
    <row r="7523" spans="1:4">
      <c r="A7523" s="89">
        <v>306674</v>
      </c>
      <c r="B7523" s="89" t="s">
        <v>27772</v>
      </c>
      <c r="C7523" s="89" t="s">
        <v>27773</v>
      </c>
      <c r="D7523" s="89" t="s">
        <v>27774</v>
      </c>
    </row>
    <row r="7524" spans="1:4">
      <c r="A7524" s="89">
        <v>306679</v>
      </c>
      <c r="B7524" s="89" t="s">
        <v>27775</v>
      </c>
      <c r="C7524" s="89" t="s">
        <v>27776</v>
      </c>
      <c r="D7524" s="89" t="s">
        <v>27777</v>
      </c>
    </row>
    <row r="7525" spans="1:4">
      <c r="A7525" s="89">
        <v>306682</v>
      </c>
      <c r="B7525" s="89" t="s">
        <v>27778</v>
      </c>
      <c r="C7525" s="89" t="s">
        <v>27779</v>
      </c>
      <c r="D7525" s="89" t="s">
        <v>27780</v>
      </c>
    </row>
    <row r="7526" spans="1:4">
      <c r="A7526" s="89">
        <v>306686</v>
      </c>
      <c r="B7526" s="89" t="s">
        <v>27781</v>
      </c>
      <c r="C7526" s="89" t="s">
        <v>27782</v>
      </c>
      <c r="D7526" s="89" t="s">
        <v>27783</v>
      </c>
    </row>
    <row r="7527" spans="1:4">
      <c r="A7527" s="89">
        <v>306692</v>
      </c>
      <c r="B7527" s="89" t="s">
        <v>27784</v>
      </c>
      <c r="C7527" s="89" t="s">
        <v>27785</v>
      </c>
      <c r="D7527" s="89" t="s">
        <v>27786</v>
      </c>
    </row>
    <row r="7528" spans="1:4">
      <c r="A7528" s="89">
        <v>306695</v>
      </c>
      <c r="B7528" s="89" t="s">
        <v>27787</v>
      </c>
      <c r="C7528" s="89" t="s">
        <v>27788</v>
      </c>
      <c r="D7528" s="89" t="s">
        <v>27789</v>
      </c>
    </row>
    <row r="7529" spans="1:4">
      <c r="A7529" s="89">
        <v>306708</v>
      </c>
      <c r="B7529" s="89" t="s">
        <v>27790</v>
      </c>
      <c r="C7529" s="89" t="s">
        <v>27791</v>
      </c>
      <c r="D7529" s="89" t="s">
        <v>27792</v>
      </c>
    </row>
    <row r="7530" spans="1:4">
      <c r="A7530" s="89">
        <v>306712</v>
      </c>
      <c r="B7530" s="89" t="s">
        <v>27793</v>
      </c>
      <c r="C7530" s="89" t="s">
        <v>27794</v>
      </c>
      <c r="D7530" s="89" t="s">
        <v>27795</v>
      </c>
    </row>
    <row r="7531" spans="1:4">
      <c r="A7531" s="89">
        <v>306715</v>
      </c>
      <c r="B7531" s="89" t="s">
        <v>27796</v>
      </c>
      <c r="C7531" s="89" t="s">
        <v>27797</v>
      </c>
      <c r="D7531" s="89" t="s">
        <v>27798</v>
      </c>
    </row>
    <row r="7532" spans="1:4">
      <c r="A7532" s="89">
        <v>306719</v>
      </c>
      <c r="B7532" s="89" t="s">
        <v>27799</v>
      </c>
      <c r="C7532" s="89" t="s">
        <v>27800</v>
      </c>
      <c r="D7532" s="89" t="s">
        <v>27801</v>
      </c>
    </row>
    <row r="7533" spans="1:4">
      <c r="A7533" s="89">
        <v>306727</v>
      </c>
      <c r="B7533" s="89" t="s">
        <v>27802</v>
      </c>
      <c r="C7533" s="89" t="s">
        <v>27803</v>
      </c>
      <c r="D7533" s="89" t="s">
        <v>27804</v>
      </c>
    </row>
    <row r="7534" spans="1:4">
      <c r="A7534" s="89">
        <v>306731</v>
      </c>
      <c r="B7534" s="89" t="s">
        <v>27805</v>
      </c>
      <c r="C7534" s="89" t="s">
        <v>27806</v>
      </c>
      <c r="D7534" s="89" t="s">
        <v>27807</v>
      </c>
    </row>
    <row r="7535" spans="1:4">
      <c r="A7535" s="89">
        <v>306734</v>
      </c>
      <c r="B7535" s="89" t="s">
        <v>27808</v>
      </c>
      <c r="C7535" s="89" t="s">
        <v>27809</v>
      </c>
      <c r="D7535" s="89" t="s">
        <v>27810</v>
      </c>
    </row>
    <row r="7536" spans="1:4">
      <c r="A7536" s="89">
        <v>306741</v>
      </c>
      <c r="B7536" s="89" t="s">
        <v>27811</v>
      </c>
      <c r="C7536" s="89" t="s">
        <v>27812</v>
      </c>
      <c r="D7536" s="89" t="s">
        <v>27813</v>
      </c>
    </row>
    <row r="7537" spans="1:4">
      <c r="A7537" s="89">
        <v>306747</v>
      </c>
      <c r="B7537" s="89" t="s">
        <v>27814</v>
      </c>
      <c r="C7537" s="89" t="s">
        <v>27815</v>
      </c>
      <c r="D7537" s="89" t="s">
        <v>27816</v>
      </c>
    </row>
    <row r="7538" spans="1:4">
      <c r="A7538" s="89">
        <v>306750</v>
      </c>
      <c r="B7538" s="89" t="s">
        <v>27817</v>
      </c>
      <c r="C7538" s="89" t="s">
        <v>27818</v>
      </c>
      <c r="D7538" s="89" t="s">
        <v>27819</v>
      </c>
    </row>
    <row r="7539" spans="1:4">
      <c r="A7539" s="89">
        <v>306753</v>
      </c>
      <c r="B7539" s="89" t="s">
        <v>27820</v>
      </c>
      <c r="C7539" s="89" t="s">
        <v>27821</v>
      </c>
      <c r="D7539" s="89" t="s">
        <v>27822</v>
      </c>
    </row>
    <row r="7540" spans="1:4">
      <c r="A7540" s="89">
        <v>306756</v>
      </c>
      <c r="B7540" s="89" t="s">
        <v>27823</v>
      </c>
      <c r="C7540" s="89" t="s">
        <v>27824</v>
      </c>
      <c r="D7540" s="89" t="s">
        <v>27825</v>
      </c>
    </row>
    <row r="7541" spans="1:4">
      <c r="A7541" s="89">
        <v>306759</v>
      </c>
      <c r="B7541" s="89" t="s">
        <v>27826</v>
      </c>
      <c r="C7541" s="89" t="s">
        <v>27827</v>
      </c>
      <c r="D7541" s="89" t="s">
        <v>27828</v>
      </c>
    </row>
    <row r="7542" spans="1:4">
      <c r="A7542" s="89">
        <v>306765</v>
      </c>
      <c r="B7542" s="89" t="s">
        <v>27829</v>
      </c>
      <c r="C7542" s="89" t="s">
        <v>27830</v>
      </c>
      <c r="D7542" s="89" t="s">
        <v>27831</v>
      </c>
    </row>
    <row r="7543" spans="1:4">
      <c r="A7543" s="89">
        <v>306768</v>
      </c>
      <c r="B7543" s="89" t="s">
        <v>27832</v>
      </c>
      <c r="C7543" s="89" t="s">
        <v>27833</v>
      </c>
      <c r="D7543" s="89" t="s">
        <v>27834</v>
      </c>
    </row>
    <row r="7544" spans="1:4">
      <c r="A7544" s="89">
        <v>306773</v>
      </c>
      <c r="B7544" s="89" t="s">
        <v>27835</v>
      </c>
      <c r="C7544" s="89" t="s">
        <v>27836</v>
      </c>
      <c r="D7544" s="89" t="s">
        <v>27837</v>
      </c>
    </row>
    <row r="7545" spans="1:4">
      <c r="A7545" s="89">
        <v>306776</v>
      </c>
      <c r="B7545" s="89" t="s">
        <v>27838</v>
      </c>
      <c r="C7545" s="89" t="s">
        <v>27839</v>
      </c>
      <c r="D7545" s="89" t="s">
        <v>27840</v>
      </c>
    </row>
    <row r="7546" spans="1:4">
      <c r="A7546" s="89">
        <v>307052</v>
      </c>
      <c r="B7546" s="89" t="s">
        <v>27841</v>
      </c>
      <c r="C7546" s="89" t="s">
        <v>27842</v>
      </c>
      <c r="D7546" s="89" t="s">
        <v>27843</v>
      </c>
    </row>
    <row r="7547" spans="1:4">
      <c r="A7547" s="89">
        <v>307055</v>
      </c>
      <c r="B7547" s="89" t="s">
        <v>27844</v>
      </c>
      <c r="C7547" s="89" t="s">
        <v>27845</v>
      </c>
      <c r="D7547" s="89" t="s">
        <v>27846</v>
      </c>
    </row>
    <row r="7548" spans="1:4">
      <c r="A7548" s="89">
        <v>307058</v>
      </c>
      <c r="B7548" s="89" t="s">
        <v>27847</v>
      </c>
      <c r="C7548" s="89" t="s">
        <v>27848</v>
      </c>
      <c r="D7548" s="89" t="s">
        <v>27849</v>
      </c>
    </row>
    <row r="7549" spans="1:4">
      <c r="A7549" s="89">
        <v>307061</v>
      </c>
      <c r="B7549" s="89" t="s">
        <v>27850</v>
      </c>
      <c r="C7549" s="89" t="s">
        <v>27851</v>
      </c>
      <c r="D7549" s="89" t="s">
        <v>27852</v>
      </c>
    </row>
    <row r="7550" spans="1:4">
      <c r="A7550" s="89">
        <v>307064</v>
      </c>
      <c r="B7550" s="89" t="s">
        <v>27853</v>
      </c>
      <c r="C7550" s="89" t="s">
        <v>27854</v>
      </c>
      <c r="D7550" s="89" t="s">
        <v>27855</v>
      </c>
    </row>
    <row r="7551" spans="1:4">
      <c r="A7551" s="89">
        <v>307067</v>
      </c>
      <c r="B7551" s="89" t="s">
        <v>27856</v>
      </c>
      <c r="C7551" s="89" t="s">
        <v>27857</v>
      </c>
      <c r="D7551" s="89" t="s">
        <v>27858</v>
      </c>
    </row>
    <row r="7552" spans="1:4">
      <c r="A7552" s="89">
        <v>307141</v>
      </c>
      <c r="B7552" s="89" t="s">
        <v>27859</v>
      </c>
      <c r="C7552" s="89" t="s">
        <v>27860</v>
      </c>
      <c r="D7552" s="89" t="s">
        <v>27861</v>
      </c>
    </row>
    <row r="7553" spans="1:4">
      <c r="A7553" s="89">
        <v>307148</v>
      </c>
      <c r="B7553" s="89" t="s">
        <v>27862</v>
      </c>
      <c r="C7553" s="89" t="s">
        <v>27863</v>
      </c>
      <c r="D7553" s="89" t="s">
        <v>27864</v>
      </c>
    </row>
    <row r="7554" spans="1:4">
      <c r="A7554" s="89">
        <v>307711</v>
      </c>
      <c r="B7554" s="89" t="s">
        <v>27865</v>
      </c>
      <c r="C7554" s="89" t="s">
        <v>27866</v>
      </c>
      <c r="D7554" s="89" t="s">
        <v>27867</v>
      </c>
    </row>
    <row r="7555" spans="1:4">
      <c r="A7555" s="89">
        <v>307766</v>
      </c>
      <c r="B7555" s="89" t="s">
        <v>27868</v>
      </c>
      <c r="C7555" s="89" t="s">
        <v>27869</v>
      </c>
      <c r="D7555" s="89" t="s">
        <v>27870</v>
      </c>
    </row>
    <row r="7556" spans="1:4">
      <c r="A7556" s="89">
        <v>307773</v>
      </c>
      <c r="B7556" s="89" t="s">
        <v>27871</v>
      </c>
      <c r="C7556" s="89" t="s">
        <v>27872</v>
      </c>
      <c r="D7556" s="89" t="s">
        <v>27873</v>
      </c>
    </row>
    <row r="7557" spans="1:4">
      <c r="A7557" s="89">
        <v>307804</v>
      </c>
      <c r="B7557" s="89" t="s">
        <v>27874</v>
      </c>
      <c r="C7557" s="89" t="s">
        <v>27875</v>
      </c>
      <c r="D7557" s="89" t="s">
        <v>27876</v>
      </c>
    </row>
    <row r="7558" spans="1:4">
      <c r="A7558" s="89">
        <v>307837</v>
      </c>
      <c r="B7558" s="89" t="s">
        <v>27877</v>
      </c>
      <c r="C7558" s="89" t="s">
        <v>27878</v>
      </c>
      <c r="D7558" s="89" t="s">
        <v>27879</v>
      </c>
    </row>
    <row r="7559" spans="1:4">
      <c r="A7559" s="89">
        <v>307846</v>
      </c>
      <c r="B7559" s="89" t="s">
        <v>27880</v>
      </c>
      <c r="C7559" s="89" t="s">
        <v>27881</v>
      </c>
      <c r="D7559" s="89" t="s">
        <v>27882</v>
      </c>
    </row>
    <row r="7560" spans="1:4">
      <c r="A7560" s="89">
        <v>307871</v>
      </c>
      <c r="B7560" s="89" t="s">
        <v>27883</v>
      </c>
      <c r="C7560" s="89" t="s">
        <v>27884</v>
      </c>
      <c r="D7560" s="89" t="s">
        <v>27885</v>
      </c>
    </row>
    <row r="7561" spans="1:4">
      <c r="A7561" s="89">
        <v>307936</v>
      </c>
      <c r="B7561" s="89" t="s">
        <v>27886</v>
      </c>
      <c r="C7561" s="89" t="s">
        <v>27887</v>
      </c>
      <c r="D7561" s="89" t="s">
        <v>27888</v>
      </c>
    </row>
    <row r="7562" spans="1:4">
      <c r="A7562" s="89">
        <v>307967</v>
      </c>
      <c r="B7562" s="89" t="s">
        <v>27889</v>
      </c>
      <c r="C7562" s="89" t="s">
        <v>27890</v>
      </c>
      <c r="D7562" s="89" t="s">
        <v>27891</v>
      </c>
    </row>
    <row r="7563" spans="1:4">
      <c r="A7563" s="89">
        <v>307995</v>
      </c>
      <c r="B7563" s="89" t="s">
        <v>27892</v>
      </c>
      <c r="C7563" s="89" t="s">
        <v>27893</v>
      </c>
      <c r="D7563" s="89" t="s">
        <v>27894</v>
      </c>
    </row>
    <row r="7564" spans="1:4">
      <c r="A7564" s="89">
        <v>308013</v>
      </c>
      <c r="B7564" s="89" t="s">
        <v>27895</v>
      </c>
      <c r="C7564" s="89" t="s">
        <v>27896</v>
      </c>
      <c r="D7564" s="89" t="s">
        <v>27897</v>
      </c>
    </row>
    <row r="7565" spans="1:4">
      <c r="A7565" s="89">
        <v>308023</v>
      </c>
      <c r="B7565" s="89" t="s">
        <v>27898</v>
      </c>
      <c r="C7565" s="89" t="s">
        <v>27899</v>
      </c>
      <c r="D7565" s="89" t="s">
        <v>27900</v>
      </c>
    </row>
    <row r="7566" spans="1:4">
      <c r="A7566" s="89">
        <v>308031</v>
      </c>
      <c r="B7566" s="89" t="s">
        <v>27901</v>
      </c>
      <c r="C7566" s="89" t="s">
        <v>27902</v>
      </c>
      <c r="D7566" s="89" t="s">
        <v>27903</v>
      </c>
    </row>
    <row r="7567" spans="1:4">
      <c r="A7567" s="89">
        <v>308041</v>
      </c>
      <c r="B7567" s="89" t="s">
        <v>27904</v>
      </c>
      <c r="C7567" s="89" t="s">
        <v>27905</v>
      </c>
      <c r="D7567" s="89" t="s">
        <v>27906</v>
      </c>
    </row>
    <row r="7568" spans="1:4">
      <c r="A7568" s="89">
        <v>308166</v>
      </c>
      <c r="B7568" s="89" t="s">
        <v>27907</v>
      </c>
      <c r="C7568" s="89" t="s">
        <v>27908</v>
      </c>
      <c r="D7568" s="89" t="s">
        <v>27909</v>
      </c>
    </row>
    <row r="7569" spans="1:4">
      <c r="A7569" s="89">
        <v>308380</v>
      </c>
      <c r="B7569" s="89" t="s">
        <v>27910</v>
      </c>
      <c r="C7569" s="89" t="s">
        <v>27911</v>
      </c>
      <c r="D7569" s="89" t="s">
        <v>27912</v>
      </c>
    </row>
    <row r="7570" spans="1:4">
      <c r="A7570" s="89">
        <v>308386</v>
      </c>
      <c r="B7570" s="89" t="s">
        <v>27913</v>
      </c>
      <c r="C7570" s="89" t="s">
        <v>27914</v>
      </c>
      <c r="D7570" s="89" t="s">
        <v>27915</v>
      </c>
    </row>
    <row r="7571" spans="1:4">
      <c r="A7571" s="89">
        <v>308393</v>
      </c>
      <c r="B7571" s="89" t="s">
        <v>27916</v>
      </c>
      <c r="C7571" s="89" t="s">
        <v>27917</v>
      </c>
      <c r="D7571" s="89" t="s">
        <v>27918</v>
      </c>
    </row>
    <row r="7572" spans="1:4">
      <c r="A7572" s="89">
        <v>308400</v>
      </c>
      <c r="B7572" s="89" t="s">
        <v>27919</v>
      </c>
      <c r="C7572" s="89" t="s">
        <v>27920</v>
      </c>
      <c r="D7572" s="89" t="s">
        <v>27921</v>
      </c>
    </row>
    <row r="7573" spans="1:4">
      <c r="A7573" s="89">
        <v>308407</v>
      </c>
      <c r="B7573" s="89" t="s">
        <v>27922</v>
      </c>
      <c r="C7573" s="89" t="s">
        <v>27923</v>
      </c>
      <c r="D7573" s="89" t="s">
        <v>27924</v>
      </c>
    </row>
    <row r="7574" spans="1:4">
      <c r="A7574" s="89">
        <v>308410</v>
      </c>
      <c r="B7574" s="89" t="s">
        <v>27925</v>
      </c>
      <c r="C7574" s="89" t="s">
        <v>27926</v>
      </c>
      <c r="D7574" s="89" t="s">
        <v>27927</v>
      </c>
    </row>
    <row r="7575" spans="1:4">
      <c r="A7575" s="89">
        <v>308425</v>
      </c>
      <c r="B7575" s="89" t="s">
        <v>27928</v>
      </c>
      <c r="C7575" s="89" t="s">
        <v>27929</v>
      </c>
      <c r="D7575" s="89" t="s">
        <v>27930</v>
      </c>
    </row>
    <row r="7576" spans="1:4">
      <c r="A7576" s="89">
        <v>308442</v>
      </c>
      <c r="B7576" s="89" t="s">
        <v>27931</v>
      </c>
      <c r="C7576" s="89" t="s">
        <v>27932</v>
      </c>
      <c r="D7576" s="89" t="s">
        <v>27933</v>
      </c>
    </row>
    <row r="7577" spans="1:4">
      <c r="A7577" s="89">
        <v>308448</v>
      </c>
      <c r="B7577" s="89" t="s">
        <v>27934</v>
      </c>
      <c r="C7577" s="89" t="s">
        <v>27935</v>
      </c>
      <c r="D7577" s="89" t="s">
        <v>27936</v>
      </c>
    </row>
    <row r="7578" spans="1:4">
      <c r="A7578" s="89">
        <v>308451</v>
      </c>
      <c r="B7578" s="89" t="s">
        <v>27937</v>
      </c>
      <c r="C7578" s="89" t="s">
        <v>27938</v>
      </c>
      <c r="D7578" s="89" t="s">
        <v>27939</v>
      </c>
    </row>
    <row r="7579" spans="1:4">
      <c r="A7579" s="89">
        <v>308459</v>
      </c>
      <c r="B7579" s="89" t="s">
        <v>27940</v>
      </c>
      <c r="C7579" s="89" t="s">
        <v>27941</v>
      </c>
      <c r="D7579" s="89" t="s">
        <v>27942</v>
      </c>
    </row>
    <row r="7580" spans="1:4">
      <c r="A7580" s="89">
        <v>308463</v>
      </c>
      <c r="B7580" s="89" t="s">
        <v>27943</v>
      </c>
      <c r="C7580" s="89" t="s">
        <v>27944</v>
      </c>
      <c r="D7580" s="89" t="s">
        <v>27945</v>
      </c>
    </row>
    <row r="7581" spans="1:4">
      <c r="A7581" s="89">
        <v>308467</v>
      </c>
      <c r="B7581" s="89" t="s">
        <v>27946</v>
      </c>
      <c r="C7581" s="89" t="s">
        <v>27947</v>
      </c>
      <c r="D7581" s="89" t="s">
        <v>27948</v>
      </c>
    </row>
    <row r="7582" spans="1:4">
      <c r="A7582" s="89">
        <v>308473</v>
      </c>
      <c r="B7582" s="89" t="s">
        <v>27949</v>
      </c>
      <c r="C7582" s="89" t="s">
        <v>27950</v>
      </c>
      <c r="D7582" s="89" t="s">
        <v>27951</v>
      </c>
    </row>
    <row r="7583" spans="1:4">
      <c r="A7583" s="89">
        <v>308487</v>
      </c>
      <c r="B7583" s="89" t="s">
        <v>27952</v>
      </c>
      <c r="C7583" s="89" t="s">
        <v>27953</v>
      </c>
      <c r="D7583" s="89" t="s">
        <v>27954</v>
      </c>
    </row>
    <row r="7584" spans="1:4">
      <c r="A7584" s="89">
        <v>308520</v>
      </c>
      <c r="B7584" s="89" t="s">
        <v>27955</v>
      </c>
      <c r="C7584" s="89" t="s">
        <v>27956</v>
      </c>
      <c r="D7584" s="89" t="s">
        <v>27957</v>
      </c>
    </row>
    <row r="7585" spans="1:4">
      <c r="A7585" s="89">
        <v>308552</v>
      </c>
      <c r="B7585" s="89" t="s">
        <v>27958</v>
      </c>
      <c r="C7585" s="89" t="s">
        <v>27959</v>
      </c>
      <c r="D7585" s="89" t="s">
        <v>27960</v>
      </c>
    </row>
    <row r="7586" spans="1:4">
      <c r="A7586" s="89">
        <v>308621</v>
      </c>
      <c r="B7586" s="89" t="s">
        <v>27961</v>
      </c>
      <c r="C7586" s="89" t="s">
        <v>27962</v>
      </c>
      <c r="D7586" s="89" t="s">
        <v>27963</v>
      </c>
    </row>
    <row r="7587" spans="1:4">
      <c r="A7587" s="89">
        <v>308638</v>
      </c>
      <c r="B7587" s="89" t="s">
        <v>27964</v>
      </c>
      <c r="C7587" s="89" t="s">
        <v>27965</v>
      </c>
      <c r="D7587" s="89" t="s">
        <v>27966</v>
      </c>
    </row>
    <row r="7588" spans="1:4">
      <c r="A7588" s="89">
        <v>308655</v>
      </c>
      <c r="B7588" s="89" t="s">
        <v>27967</v>
      </c>
      <c r="C7588" s="89" t="s">
        <v>27968</v>
      </c>
      <c r="D7588" s="89" t="s">
        <v>27969</v>
      </c>
    </row>
    <row r="7589" spans="1:4">
      <c r="A7589" s="89">
        <v>308670</v>
      </c>
      <c r="B7589" s="89" t="s">
        <v>27970</v>
      </c>
      <c r="C7589" s="89" t="s">
        <v>27971</v>
      </c>
      <c r="D7589" s="89" t="s">
        <v>27972</v>
      </c>
    </row>
    <row r="7590" spans="1:4">
      <c r="A7590" s="89">
        <v>308684</v>
      </c>
      <c r="B7590" s="89" t="s">
        <v>27973</v>
      </c>
      <c r="C7590" s="89" t="s">
        <v>27974</v>
      </c>
      <c r="D7590" s="89" t="s">
        <v>27975</v>
      </c>
    </row>
    <row r="7591" spans="1:4">
      <c r="A7591" s="89">
        <v>308698</v>
      </c>
      <c r="B7591" s="89" t="s">
        <v>27976</v>
      </c>
      <c r="C7591" s="89" t="s">
        <v>27977</v>
      </c>
      <c r="D7591" s="89" t="s">
        <v>27978</v>
      </c>
    </row>
    <row r="7592" spans="1:4">
      <c r="A7592" s="89">
        <v>308712</v>
      </c>
      <c r="B7592" s="89" t="s">
        <v>27979</v>
      </c>
      <c r="C7592" s="89" t="s">
        <v>27980</v>
      </c>
      <c r="D7592" s="89" t="s">
        <v>27981</v>
      </c>
    </row>
    <row r="7593" spans="1:4">
      <c r="A7593" s="89">
        <v>308993</v>
      </c>
      <c r="B7593" s="89" t="s">
        <v>27982</v>
      </c>
      <c r="C7593" s="89" t="s">
        <v>27983</v>
      </c>
      <c r="D7593" s="89" t="s">
        <v>27984</v>
      </c>
    </row>
    <row r="7594" spans="1:4">
      <c r="A7594" s="89">
        <v>308998</v>
      </c>
      <c r="B7594" s="89" t="s">
        <v>27985</v>
      </c>
      <c r="C7594" s="89" t="s">
        <v>27986</v>
      </c>
      <c r="D7594" s="89" t="s">
        <v>27987</v>
      </c>
    </row>
    <row r="7595" spans="1:4">
      <c r="A7595" s="89">
        <v>309001</v>
      </c>
      <c r="B7595" s="89" t="s">
        <v>27988</v>
      </c>
      <c r="C7595" s="89" t="s">
        <v>27989</v>
      </c>
      <c r="D7595" s="89" t="s">
        <v>27990</v>
      </c>
    </row>
    <row r="7596" spans="1:4">
      <c r="A7596" s="89">
        <v>309005</v>
      </c>
      <c r="B7596" s="89" t="s">
        <v>27991</v>
      </c>
      <c r="C7596" s="89" t="s">
        <v>27992</v>
      </c>
      <c r="D7596" s="89" t="s">
        <v>27993</v>
      </c>
    </row>
    <row r="7597" spans="1:4">
      <c r="A7597" s="89">
        <v>309015</v>
      </c>
      <c r="B7597" s="89" t="s">
        <v>27994</v>
      </c>
      <c r="C7597" s="89" t="s">
        <v>27995</v>
      </c>
      <c r="D7597" s="89" t="s">
        <v>27996</v>
      </c>
    </row>
    <row r="7598" spans="1:4">
      <c r="A7598" s="89">
        <v>309020</v>
      </c>
      <c r="B7598" s="89" t="s">
        <v>27997</v>
      </c>
      <c r="C7598" s="89" t="s">
        <v>27998</v>
      </c>
      <c r="D7598" s="89" t="s">
        <v>27999</v>
      </c>
    </row>
    <row r="7599" spans="1:4">
      <c r="A7599" s="89">
        <v>309025</v>
      </c>
      <c r="B7599" s="89" t="s">
        <v>28000</v>
      </c>
      <c r="C7599" s="89" t="s">
        <v>28001</v>
      </c>
      <c r="D7599" s="89" t="s">
        <v>28002</v>
      </c>
    </row>
    <row r="7600" spans="1:4">
      <c r="A7600" s="89">
        <v>309028</v>
      </c>
      <c r="B7600" s="89" t="s">
        <v>28003</v>
      </c>
      <c r="C7600" s="89" t="s">
        <v>28004</v>
      </c>
      <c r="D7600" s="89" t="s">
        <v>28005</v>
      </c>
    </row>
    <row r="7601" spans="1:4">
      <c r="A7601" s="89">
        <v>309031</v>
      </c>
      <c r="B7601" s="89" t="s">
        <v>28006</v>
      </c>
      <c r="C7601" s="89" t="s">
        <v>28007</v>
      </c>
      <c r="D7601" s="89" t="s">
        <v>28008</v>
      </c>
    </row>
    <row r="7602" spans="1:4">
      <c r="A7602" s="89">
        <v>309108</v>
      </c>
      <c r="B7602" s="89" t="s">
        <v>28009</v>
      </c>
      <c r="C7602" s="89" t="s">
        <v>28010</v>
      </c>
      <c r="D7602" s="89" t="s">
        <v>28011</v>
      </c>
    </row>
    <row r="7603" spans="1:4">
      <c r="A7603" s="89">
        <v>309111</v>
      </c>
      <c r="B7603" s="89" t="s">
        <v>28012</v>
      </c>
      <c r="C7603" s="89" t="s">
        <v>28013</v>
      </c>
      <c r="D7603" s="89" t="s">
        <v>28014</v>
      </c>
    </row>
    <row r="7604" spans="1:4">
      <c r="A7604" s="89">
        <v>309115</v>
      </c>
      <c r="B7604" s="89" t="s">
        <v>28015</v>
      </c>
      <c r="C7604" s="89" t="s">
        <v>28016</v>
      </c>
      <c r="D7604" s="89" t="s">
        <v>28017</v>
      </c>
    </row>
    <row r="7605" spans="1:4">
      <c r="A7605" s="89">
        <v>309120</v>
      </c>
      <c r="B7605" s="89" t="s">
        <v>28018</v>
      </c>
      <c r="C7605" s="89" t="s">
        <v>28019</v>
      </c>
      <c r="D7605" s="89" t="s">
        <v>28020</v>
      </c>
    </row>
    <row r="7606" spans="1:4">
      <c r="A7606" s="89">
        <v>309127</v>
      </c>
      <c r="B7606" s="89" t="s">
        <v>28021</v>
      </c>
      <c r="C7606" s="89" t="s">
        <v>28022</v>
      </c>
      <c r="D7606" s="89" t="s">
        <v>28023</v>
      </c>
    </row>
    <row r="7607" spans="1:4">
      <c r="A7607" s="89">
        <v>309130</v>
      </c>
      <c r="B7607" s="89" t="s">
        <v>28024</v>
      </c>
      <c r="C7607" s="89" t="s">
        <v>28025</v>
      </c>
      <c r="D7607" s="89" t="s">
        <v>28026</v>
      </c>
    </row>
    <row r="7608" spans="1:4">
      <c r="A7608" s="89">
        <v>309133</v>
      </c>
      <c r="B7608" s="89" t="s">
        <v>28027</v>
      </c>
      <c r="C7608" s="89" t="s">
        <v>28028</v>
      </c>
      <c r="D7608" s="89" t="s">
        <v>28029</v>
      </c>
    </row>
    <row r="7609" spans="1:4">
      <c r="A7609" s="89">
        <v>309136</v>
      </c>
      <c r="B7609" s="89" t="s">
        <v>28030</v>
      </c>
      <c r="C7609" s="89" t="s">
        <v>28031</v>
      </c>
      <c r="D7609" s="89" t="s">
        <v>28032</v>
      </c>
    </row>
    <row r="7610" spans="1:4">
      <c r="A7610" s="89">
        <v>309144</v>
      </c>
      <c r="B7610" s="89" t="s">
        <v>28033</v>
      </c>
      <c r="C7610" s="89" t="s">
        <v>28034</v>
      </c>
      <c r="D7610" s="89" t="s">
        <v>28034</v>
      </c>
    </row>
    <row r="7611" spans="1:4">
      <c r="A7611" s="89">
        <v>309147</v>
      </c>
      <c r="B7611" s="89" t="s">
        <v>28035</v>
      </c>
      <c r="C7611" s="89" t="s">
        <v>28036</v>
      </c>
      <c r="D7611" s="89" t="s">
        <v>28037</v>
      </c>
    </row>
    <row r="7612" spans="1:4">
      <c r="A7612" s="89">
        <v>309152</v>
      </c>
      <c r="B7612" s="89" t="s">
        <v>28038</v>
      </c>
      <c r="C7612" s="89" t="s">
        <v>28039</v>
      </c>
      <c r="D7612" s="89" t="s">
        <v>28040</v>
      </c>
    </row>
    <row r="7613" spans="1:4">
      <c r="A7613" s="89">
        <v>309155</v>
      </c>
      <c r="B7613" s="89" t="s">
        <v>28041</v>
      </c>
      <c r="C7613" s="89" t="s">
        <v>28042</v>
      </c>
      <c r="D7613" s="89" t="s">
        <v>28043</v>
      </c>
    </row>
    <row r="7614" spans="1:4">
      <c r="A7614" s="89">
        <v>309162</v>
      </c>
      <c r="B7614" s="89" t="s">
        <v>28044</v>
      </c>
      <c r="C7614" s="89" t="s">
        <v>28045</v>
      </c>
      <c r="D7614" s="89" t="s">
        <v>28046</v>
      </c>
    </row>
    <row r="7615" spans="1:4">
      <c r="A7615" s="89">
        <v>309169</v>
      </c>
      <c r="B7615" s="89" t="s">
        <v>28047</v>
      </c>
      <c r="C7615" s="89" t="s">
        <v>28048</v>
      </c>
      <c r="D7615" s="89" t="s">
        <v>28049</v>
      </c>
    </row>
    <row r="7616" spans="1:4">
      <c r="A7616" s="89">
        <v>309178</v>
      </c>
      <c r="B7616" s="89" t="s">
        <v>28050</v>
      </c>
      <c r="C7616" s="89" t="s">
        <v>28051</v>
      </c>
      <c r="D7616" s="89" t="s">
        <v>28052</v>
      </c>
    </row>
    <row r="7617" spans="1:4">
      <c r="A7617" s="89">
        <v>309185</v>
      </c>
      <c r="B7617" s="89" t="s">
        <v>28053</v>
      </c>
      <c r="C7617" s="89" t="s">
        <v>28054</v>
      </c>
      <c r="D7617" s="89" t="s">
        <v>28055</v>
      </c>
    </row>
    <row r="7618" spans="1:4">
      <c r="A7618" s="89">
        <v>309192</v>
      </c>
      <c r="B7618" s="89" t="s">
        <v>28056</v>
      </c>
      <c r="C7618" s="89" t="s">
        <v>28057</v>
      </c>
      <c r="D7618" s="89" t="s">
        <v>28058</v>
      </c>
    </row>
    <row r="7619" spans="1:4">
      <c r="A7619" s="89">
        <v>309239</v>
      </c>
      <c r="B7619" s="89" t="s">
        <v>28059</v>
      </c>
      <c r="C7619" s="89" t="s">
        <v>28060</v>
      </c>
      <c r="D7619" s="89" t="s">
        <v>28061</v>
      </c>
    </row>
    <row r="7620" spans="1:4">
      <c r="A7620" s="89">
        <v>309246</v>
      </c>
      <c r="B7620" s="89" t="s">
        <v>28062</v>
      </c>
      <c r="C7620" s="89" t="s">
        <v>28063</v>
      </c>
      <c r="D7620" s="89" t="s">
        <v>28064</v>
      </c>
    </row>
    <row r="7621" spans="1:4">
      <c r="A7621" s="89">
        <v>309252</v>
      </c>
      <c r="B7621" s="89" t="s">
        <v>28065</v>
      </c>
      <c r="C7621" s="89" t="s">
        <v>28066</v>
      </c>
      <c r="D7621" s="89" t="s">
        <v>28067</v>
      </c>
    </row>
    <row r="7622" spans="1:4">
      <c r="A7622" s="89">
        <v>309256</v>
      </c>
      <c r="B7622" s="89" t="s">
        <v>28068</v>
      </c>
      <c r="C7622" s="89" t="s">
        <v>28069</v>
      </c>
      <c r="D7622" s="89" t="s">
        <v>28070</v>
      </c>
    </row>
    <row r="7623" spans="1:4">
      <c r="A7623" s="89">
        <v>309263</v>
      </c>
      <c r="B7623" s="89" t="s">
        <v>28071</v>
      </c>
      <c r="C7623" s="89" t="s">
        <v>28072</v>
      </c>
      <c r="D7623" s="89" t="s">
        <v>28073</v>
      </c>
    </row>
    <row r="7624" spans="1:4">
      <c r="A7624" s="89">
        <v>309271</v>
      </c>
      <c r="B7624" s="89" t="s">
        <v>28074</v>
      </c>
      <c r="C7624" s="89" t="s">
        <v>28075</v>
      </c>
      <c r="D7624" s="89" t="s">
        <v>28076</v>
      </c>
    </row>
    <row r="7625" spans="1:4">
      <c r="A7625" s="89">
        <v>309279</v>
      </c>
      <c r="B7625" s="89" t="s">
        <v>28077</v>
      </c>
      <c r="C7625" s="89" t="s">
        <v>28078</v>
      </c>
      <c r="D7625" s="89" t="s">
        <v>28079</v>
      </c>
    </row>
    <row r="7626" spans="1:4">
      <c r="A7626" s="89">
        <v>309282</v>
      </c>
      <c r="B7626" s="89" t="s">
        <v>28080</v>
      </c>
      <c r="C7626" s="89" t="s">
        <v>28081</v>
      </c>
      <c r="D7626" s="89" t="s">
        <v>28082</v>
      </c>
    </row>
    <row r="7627" spans="1:4">
      <c r="A7627" s="89">
        <v>309288</v>
      </c>
      <c r="B7627" s="89" t="s">
        <v>28083</v>
      </c>
      <c r="C7627" s="89" t="s">
        <v>28084</v>
      </c>
      <c r="D7627" s="89" t="s">
        <v>28085</v>
      </c>
    </row>
    <row r="7628" spans="1:4">
      <c r="A7628" s="89">
        <v>309294</v>
      </c>
      <c r="B7628" s="89" t="s">
        <v>28086</v>
      </c>
      <c r="C7628" s="89" t="s">
        <v>28087</v>
      </c>
      <c r="D7628" s="89" t="s">
        <v>28087</v>
      </c>
    </row>
    <row r="7629" spans="1:4">
      <c r="A7629" s="89">
        <v>309297</v>
      </c>
      <c r="B7629" s="89" t="s">
        <v>28088</v>
      </c>
      <c r="C7629" s="89" t="s">
        <v>28089</v>
      </c>
      <c r="D7629" s="89" t="s">
        <v>28090</v>
      </c>
    </row>
    <row r="7630" spans="1:4">
      <c r="A7630" s="89">
        <v>309310</v>
      </c>
      <c r="B7630" s="89" t="s">
        <v>28091</v>
      </c>
      <c r="C7630" s="89" t="s">
        <v>28092</v>
      </c>
      <c r="D7630" s="89" t="s">
        <v>28093</v>
      </c>
    </row>
    <row r="7631" spans="1:4">
      <c r="A7631" s="89">
        <v>309319</v>
      </c>
      <c r="B7631" s="89" t="s">
        <v>28094</v>
      </c>
      <c r="C7631" s="89" t="s">
        <v>28095</v>
      </c>
      <c r="D7631" s="89" t="s">
        <v>28096</v>
      </c>
    </row>
    <row r="7632" spans="1:4">
      <c r="A7632" s="89">
        <v>309324</v>
      </c>
      <c r="B7632" s="89" t="s">
        <v>28097</v>
      </c>
      <c r="C7632" s="89" t="s">
        <v>28098</v>
      </c>
      <c r="D7632" s="89" t="s">
        <v>28099</v>
      </c>
    </row>
    <row r="7633" spans="1:4">
      <c r="A7633" s="89">
        <v>309331</v>
      </c>
      <c r="B7633" s="89" t="s">
        <v>28100</v>
      </c>
      <c r="C7633" s="89" t="s">
        <v>28101</v>
      </c>
      <c r="D7633" s="89" t="s">
        <v>28102</v>
      </c>
    </row>
    <row r="7634" spans="1:4">
      <c r="A7634" s="89">
        <v>309334</v>
      </c>
      <c r="B7634" s="89" t="s">
        <v>28103</v>
      </c>
      <c r="C7634" s="89" t="s">
        <v>28104</v>
      </c>
      <c r="D7634" s="89" t="s">
        <v>28105</v>
      </c>
    </row>
    <row r="7635" spans="1:4">
      <c r="A7635" s="89">
        <v>309337</v>
      </c>
      <c r="B7635" s="89" t="s">
        <v>28106</v>
      </c>
      <c r="C7635" s="89" t="s">
        <v>28107</v>
      </c>
      <c r="D7635" s="89" t="s">
        <v>28108</v>
      </c>
    </row>
    <row r="7636" spans="1:4">
      <c r="A7636" s="89">
        <v>309340</v>
      </c>
      <c r="B7636" s="89" t="s">
        <v>28109</v>
      </c>
      <c r="C7636" s="89" t="s">
        <v>28110</v>
      </c>
      <c r="D7636" s="89" t="s">
        <v>28111</v>
      </c>
    </row>
    <row r="7637" spans="1:4">
      <c r="A7637" s="89">
        <v>309347</v>
      </c>
      <c r="B7637" s="89" t="s">
        <v>28112</v>
      </c>
      <c r="C7637" s="89" t="s">
        <v>28113</v>
      </c>
      <c r="D7637" s="89" t="s">
        <v>28114</v>
      </c>
    </row>
    <row r="7638" spans="1:4">
      <c r="A7638" s="89">
        <v>309447</v>
      </c>
      <c r="B7638" s="89" t="s">
        <v>28115</v>
      </c>
      <c r="C7638" s="89" t="s">
        <v>28116</v>
      </c>
      <c r="D7638" s="89" t="s">
        <v>28117</v>
      </c>
    </row>
    <row r="7639" spans="1:4">
      <c r="A7639" s="89">
        <v>309450</v>
      </c>
      <c r="B7639" s="89" t="s">
        <v>28118</v>
      </c>
      <c r="C7639" s="89" t="s">
        <v>28119</v>
      </c>
      <c r="D7639" s="89" t="s">
        <v>28120</v>
      </c>
    </row>
    <row r="7640" spans="1:4">
      <c r="A7640" s="89">
        <v>309458</v>
      </c>
      <c r="B7640" s="89" t="s">
        <v>28121</v>
      </c>
      <c r="C7640" s="89" t="s">
        <v>28122</v>
      </c>
      <c r="D7640" s="89" t="s">
        <v>28123</v>
      </c>
    </row>
    <row r="7641" spans="1:4">
      <c r="A7641" s="89">
        <v>309463</v>
      </c>
      <c r="B7641" s="89" t="s">
        <v>28124</v>
      </c>
      <c r="C7641" s="89" t="s">
        <v>28125</v>
      </c>
      <c r="D7641" s="89" t="s">
        <v>28126</v>
      </c>
    </row>
    <row r="7642" spans="1:4">
      <c r="A7642" s="89">
        <v>309469</v>
      </c>
      <c r="B7642" s="89" t="s">
        <v>28127</v>
      </c>
      <c r="C7642" s="89" t="s">
        <v>28128</v>
      </c>
      <c r="D7642" s="89" t="s">
        <v>28129</v>
      </c>
    </row>
    <row r="7643" spans="1:4">
      <c r="A7643" s="89">
        <v>309505</v>
      </c>
      <c r="B7643" s="89" t="s">
        <v>28130</v>
      </c>
      <c r="C7643" s="89" t="s">
        <v>28131</v>
      </c>
      <c r="D7643" s="89" t="s">
        <v>28132</v>
      </c>
    </row>
    <row r="7644" spans="1:4">
      <c r="A7644" s="89">
        <v>309515</v>
      </c>
      <c r="B7644" s="89" t="s">
        <v>28133</v>
      </c>
      <c r="C7644" s="89" t="s">
        <v>28134</v>
      </c>
      <c r="D7644" s="89" t="s">
        <v>28135</v>
      </c>
    </row>
    <row r="7645" spans="1:4">
      <c r="A7645" s="89">
        <v>309526</v>
      </c>
      <c r="B7645" s="89" t="s">
        <v>28136</v>
      </c>
      <c r="C7645" s="89" t="s">
        <v>28137</v>
      </c>
      <c r="D7645" s="89" t="s">
        <v>28138</v>
      </c>
    </row>
    <row r="7646" spans="1:4">
      <c r="A7646" s="89">
        <v>309568</v>
      </c>
      <c r="B7646" s="89" t="s">
        <v>28139</v>
      </c>
      <c r="C7646" s="89" t="s">
        <v>28140</v>
      </c>
      <c r="D7646" s="89" t="s">
        <v>28141</v>
      </c>
    </row>
    <row r="7647" spans="1:4">
      <c r="A7647" s="89">
        <v>309778</v>
      </c>
      <c r="B7647" s="89" t="s">
        <v>28142</v>
      </c>
      <c r="C7647" s="89" t="s">
        <v>28142</v>
      </c>
      <c r="D7647" s="89" t="s">
        <v>28143</v>
      </c>
    </row>
    <row r="7648" spans="1:4">
      <c r="A7648" s="89">
        <v>309789</v>
      </c>
      <c r="B7648" s="89" t="s">
        <v>28144</v>
      </c>
      <c r="C7648" s="89" t="s">
        <v>28145</v>
      </c>
      <c r="D7648" s="89" t="s">
        <v>28146</v>
      </c>
    </row>
    <row r="7649" spans="1:4">
      <c r="A7649" s="89">
        <v>309796</v>
      </c>
      <c r="B7649" s="89" t="s">
        <v>28147</v>
      </c>
      <c r="C7649" s="89" t="s">
        <v>28148</v>
      </c>
      <c r="D7649" s="89" t="s">
        <v>28149</v>
      </c>
    </row>
    <row r="7650" spans="1:4">
      <c r="A7650" s="89">
        <v>309803</v>
      </c>
      <c r="B7650" s="89" t="s">
        <v>28150</v>
      </c>
      <c r="C7650" s="89" t="s">
        <v>28151</v>
      </c>
      <c r="D7650" s="89" t="s">
        <v>28152</v>
      </c>
    </row>
    <row r="7651" spans="1:4">
      <c r="A7651" s="89">
        <v>309810</v>
      </c>
      <c r="B7651" s="89" t="s">
        <v>28153</v>
      </c>
      <c r="C7651" s="89" t="s">
        <v>28154</v>
      </c>
      <c r="D7651" s="89" t="s">
        <v>28155</v>
      </c>
    </row>
    <row r="7652" spans="1:4">
      <c r="A7652" s="89">
        <v>309813</v>
      </c>
      <c r="B7652" s="89" t="s">
        <v>28156</v>
      </c>
      <c r="C7652" s="89" t="s">
        <v>28157</v>
      </c>
      <c r="D7652" s="89" t="s">
        <v>28158</v>
      </c>
    </row>
    <row r="7653" spans="1:4">
      <c r="A7653" s="89">
        <v>309816</v>
      </c>
      <c r="B7653" s="89" t="s">
        <v>28159</v>
      </c>
      <c r="C7653" s="89" t="s">
        <v>28160</v>
      </c>
      <c r="D7653" s="89" t="s">
        <v>28161</v>
      </c>
    </row>
    <row r="7654" spans="1:4">
      <c r="A7654" s="89">
        <v>309819</v>
      </c>
      <c r="B7654" s="89" t="s">
        <v>28162</v>
      </c>
      <c r="C7654" s="89" t="s">
        <v>28163</v>
      </c>
      <c r="D7654" s="89" t="s">
        <v>28164</v>
      </c>
    </row>
    <row r="7655" spans="1:4">
      <c r="A7655" s="89">
        <v>309824</v>
      </c>
      <c r="B7655" s="89" t="s">
        <v>28165</v>
      </c>
      <c r="C7655" s="89" t="s">
        <v>28166</v>
      </c>
      <c r="D7655" s="89" t="s">
        <v>28167</v>
      </c>
    </row>
    <row r="7656" spans="1:4">
      <c r="A7656" s="89">
        <v>309827</v>
      </c>
      <c r="B7656" s="89" t="s">
        <v>28168</v>
      </c>
      <c r="C7656" s="89" t="s">
        <v>28169</v>
      </c>
      <c r="D7656" s="89" t="s">
        <v>28170</v>
      </c>
    </row>
    <row r="7657" spans="1:4">
      <c r="A7657" s="89">
        <v>309830</v>
      </c>
      <c r="B7657" s="89" t="s">
        <v>28171</v>
      </c>
      <c r="C7657" s="89" t="s">
        <v>28172</v>
      </c>
      <c r="D7657" s="89" t="s">
        <v>28173</v>
      </c>
    </row>
    <row r="7658" spans="1:4">
      <c r="A7658" s="89">
        <v>309833</v>
      </c>
      <c r="B7658" s="89" t="s">
        <v>28174</v>
      </c>
      <c r="C7658" s="89" t="s">
        <v>28175</v>
      </c>
      <c r="D7658" s="89" t="s">
        <v>28176</v>
      </c>
    </row>
    <row r="7659" spans="1:4">
      <c r="A7659" s="89">
        <v>309836</v>
      </c>
      <c r="B7659" s="89" t="s">
        <v>28177</v>
      </c>
      <c r="C7659" s="89" t="s">
        <v>28178</v>
      </c>
      <c r="D7659" s="89" t="s">
        <v>28179</v>
      </c>
    </row>
    <row r="7660" spans="1:4">
      <c r="A7660" s="89">
        <v>309839</v>
      </c>
      <c r="B7660" s="89" t="s">
        <v>28180</v>
      </c>
      <c r="C7660" s="89" t="s">
        <v>28181</v>
      </c>
      <c r="D7660" s="89" t="s">
        <v>28182</v>
      </c>
    </row>
    <row r="7661" spans="1:4">
      <c r="A7661" s="89">
        <v>309842</v>
      </c>
      <c r="B7661" s="89" t="s">
        <v>28183</v>
      </c>
      <c r="C7661" s="89" t="s">
        <v>28184</v>
      </c>
      <c r="D7661" s="89" t="s">
        <v>28185</v>
      </c>
    </row>
    <row r="7662" spans="1:4">
      <c r="A7662" s="89">
        <v>309845</v>
      </c>
      <c r="B7662" s="89" t="s">
        <v>28186</v>
      </c>
      <c r="C7662" s="89" t="s">
        <v>28187</v>
      </c>
      <c r="D7662" s="89" t="s">
        <v>28188</v>
      </c>
    </row>
    <row r="7663" spans="1:4">
      <c r="A7663" s="89">
        <v>309848</v>
      </c>
      <c r="B7663" s="89" t="s">
        <v>28189</v>
      </c>
      <c r="C7663" s="89" t="s">
        <v>28190</v>
      </c>
      <c r="D7663" s="89" t="s">
        <v>28191</v>
      </c>
    </row>
    <row r="7664" spans="1:4">
      <c r="A7664" s="89">
        <v>309851</v>
      </c>
      <c r="B7664" s="89" t="s">
        <v>28192</v>
      </c>
      <c r="C7664" s="89" t="s">
        <v>28193</v>
      </c>
      <c r="D7664" s="89" t="s">
        <v>28194</v>
      </c>
    </row>
    <row r="7665" spans="1:4">
      <c r="A7665" s="89">
        <v>309854</v>
      </c>
      <c r="B7665" s="89" t="s">
        <v>28195</v>
      </c>
      <c r="C7665" s="89" t="s">
        <v>28196</v>
      </c>
      <c r="D7665" s="89" t="s">
        <v>28197</v>
      </c>
    </row>
    <row r="7666" spans="1:4">
      <c r="A7666" s="89">
        <v>310050</v>
      </c>
      <c r="B7666" s="89" t="s">
        <v>28198</v>
      </c>
      <c r="C7666" s="89" t="s">
        <v>28199</v>
      </c>
      <c r="D7666" s="89" t="s">
        <v>28200</v>
      </c>
    </row>
    <row r="7667" spans="1:4">
      <c r="A7667" s="89">
        <v>313772</v>
      </c>
      <c r="B7667" s="89" t="s">
        <v>28201</v>
      </c>
      <c r="C7667" s="89" t="s">
        <v>28202</v>
      </c>
      <c r="D7667" s="89" t="s">
        <v>28203</v>
      </c>
    </row>
    <row r="7668" spans="1:4">
      <c r="A7668" s="89">
        <v>313781</v>
      </c>
      <c r="B7668" s="89" t="s">
        <v>28204</v>
      </c>
      <c r="C7668" s="89" t="s">
        <v>28205</v>
      </c>
      <c r="D7668" s="89" t="s">
        <v>28206</v>
      </c>
    </row>
    <row r="7669" spans="1:4">
      <c r="A7669" s="89">
        <v>313795</v>
      </c>
      <c r="B7669" s="89" t="s">
        <v>28207</v>
      </c>
      <c r="C7669" s="89" t="s">
        <v>28208</v>
      </c>
      <c r="D7669" s="89" t="s">
        <v>28209</v>
      </c>
    </row>
    <row r="7670" spans="1:4">
      <c r="A7670" s="89">
        <v>313800</v>
      </c>
      <c r="B7670" s="89" t="s">
        <v>28210</v>
      </c>
      <c r="C7670" s="89" t="s">
        <v>28211</v>
      </c>
      <c r="D7670" s="89" t="s">
        <v>28212</v>
      </c>
    </row>
    <row r="7671" spans="1:4">
      <c r="A7671" s="89">
        <v>313808</v>
      </c>
      <c r="B7671" s="89" t="s">
        <v>28213</v>
      </c>
      <c r="C7671" s="89" t="s">
        <v>28214</v>
      </c>
      <c r="D7671" s="89" t="s">
        <v>28215</v>
      </c>
    </row>
    <row r="7672" spans="1:4">
      <c r="A7672" s="89">
        <v>313838</v>
      </c>
      <c r="B7672" s="89" t="s">
        <v>28216</v>
      </c>
      <c r="C7672" s="89" t="s">
        <v>28217</v>
      </c>
      <c r="D7672" s="89" t="s">
        <v>28218</v>
      </c>
    </row>
    <row r="7673" spans="1:4">
      <c r="A7673" s="89">
        <v>313846</v>
      </c>
      <c r="B7673" s="89" t="s">
        <v>28219</v>
      </c>
      <c r="C7673" s="89" t="s">
        <v>28220</v>
      </c>
      <c r="D7673" s="89" t="s">
        <v>28221</v>
      </c>
    </row>
    <row r="7674" spans="1:4">
      <c r="A7674" s="89">
        <v>313850</v>
      </c>
      <c r="B7674" s="89" t="s">
        <v>28222</v>
      </c>
      <c r="C7674" s="89" t="s">
        <v>28223</v>
      </c>
      <c r="D7674" s="89" t="s">
        <v>28224</v>
      </c>
    </row>
    <row r="7675" spans="1:4">
      <c r="A7675" s="89">
        <v>313855</v>
      </c>
      <c r="B7675" s="89" t="s">
        <v>28225</v>
      </c>
      <c r="C7675" s="89" t="s">
        <v>28226</v>
      </c>
      <c r="D7675" s="89" t="s">
        <v>28227</v>
      </c>
    </row>
    <row r="7676" spans="1:4">
      <c r="A7676" s="89">
        <v>313884</v>
      </c>
      <c r="B7676" s="89" t="s">
        <v>28228</v>
      </c>
      <c r="C7676" s="89" t="s">
        <v>28229</v>
      </c>
      <c r="D7676" s="89" t="s">
        <v>28230</v>
      </c>
    </row>
    <row r="7677" spans="1:4">
      <c r="A7677" s="89">
        <v>313892</v>
      </c>
      <c r="B7677" s="89" t="s">
        <v>28231</v>
      </c>
      <c r="C7677" s="89" t="s">
        <v>28232</v>
      </c>
      <c r="D7677" s="89" t="s">
        <v>28233</v>
      </c>
    </row>
    <row r="7678" spans="1:4">
      <c r="A7678" s="89">
        <v>313906</v>
      </c>
      <c r="B7678" s="89" t="s">
        <v>28234</v>
      </c>
      <c r="C7678" s="89" t="s">
        <v>28235</v>
      </c>
      <c r="D7678" s="89" t="s">
        <v>28236</v>
      </c>
    </row>
    <row r="7679" spans="1:4">
      <c r="A7679" s="89">
        <v>313920</v>
      </c>
      <c r="B7679" s="89" t="s">
        <v>28237</v>
      </c>
      <c r="C7679" s="89" t="s">
        <v>28238</v>
      </c>
      <c r="D7679" s="89" t="s">
        <v>28239</v>
      </c>
    </row>
    <row r="7680" spans="1:4">
      <c r="A7680" s="89">
        <v>313936</v>
      </c>
      <c r="B7680" s="89" t="s">
        <v>28240</v>
      </c>
      <c r="C7680" s="89" t="s">
        <v>28241</v>
      </c>
      <c r="D7680" s="89" t="s">
        <v>28242</v>
      </c>
    </row>
    <row r="7681" spans="1:4">
      <c r="A7681" s="89">
        <v>313947</v>
      </c>
      <c r="B7681" s="89" t="s">
        <v>28243</v>
      </c>
      <c r="C7681" s="89" t="s">
        <v>28244</v>
      </c>
      <c r="D7681" s="89" t="s">
        <v>28245</v>
      </c>
    </row>
    <row r="7682" spans="1:4">
      <c r="A7682" s="89">
        <v>314002</v>
      </c>
      <c r="B7682" s="89" t="s">
        <v>28246</v>
      </c>
      <c r="C7682" s="89" t="s">
        <v>28247</v>
      </c>
      <c r="D7682" s="89" t="s">
        <v>28248</v>
      </c>
    </row>
    <row r="7683" spans="1:4">
      <c r="A7683" s="89">
        <v>314017</v>
      </c>
      <c r="B7683" s="89" t="s">
        <v>28249</v>
      </c>
      <c r="C7683" s="89" t="s">
        <v>28250</v>
      </c>
      <c r="D7683" s="89" t="s">
        <v>28251</v>
      </c>
    </row>
    <row r="7684" spans="1:4">
      <c r="A7684" s="89">
        <v>314022</v>
      </c>
      <c r="B7684" s="89" t="s">
        <v>28252</v>
      </c>
      <c r="C7684" s="89" t="s">
        <v>28253</v>
      </c>
      <c r="D7684" s="89" t="s">
        <v>28254</v>
      </c>
    </row>
    <row r="7685" spans="1:4">
      <c r="A7685" s="89">
        <v>314029</v>
      </c>
      <c r="B7685" s="89" t="s">
        <v>28255</v>
      </c>
      <c r="C7685" s="89" t="s">
        <v>28256</v>
      </c>
      <c r="D7685" s="89" t="s">
        <v>28257</v>
      </c>
    </row>
    <row r="7686" spans="1:4">
      <c r="A7686" s="89">
        <v>314034</v>
      </c>
      <c r="B7686" s="89" t="s">
        <v>28258</v>
      </c>
      <c r="C7686" s="89" t="s">
        <v>28259</v>
      </c>
      <c r="D7686" s="89" t="s">
        <v>28260</v>
      </c>
    </row>
    <row r="7687" spans="1:4">
      <c r="A7687" s="89">
        <v>314041</v>
      </c>
      <c r="B7687" s="89" t="s">
        <v>28261</v>
      </c>
      <c r="C7687" s="89" t="s">
        <v>28262</v>
      </c>
      <c r="D7687" s="89" t="s">
        <v>28263</v>
      </c>
    </row>
    <row r="7688" spans="1:4">
      <c r="A7688" s="89">
        <v>314051</v>
      </c>
      <c r="B7688" s="89" t="s">
        <v>28264</v>
      </c>
      <c r="C7688" s="89" t="s">
        <v>28265</v>
      </c>
      <c r="D7688" s="89" t="s">
        <v>28266</v>
      </c>
    </row>
    <row r="7689" spans="1:4">
      <c r="A7689" s="89">
        <v>314373</v>
      </c>
      <c r="B7689" s="89" t="s">
        <v>28267</v>
      </c>
      <c r="C7689" s="89" t="s">
        <v>28268</v>
      </c>
      <c r="D7689" s="89" t="s">
        <v>28269</v>
      </c>
    </row>
    <row r="7690" spans="1:4">
      <c r="A7690" s="89">
        <v>314376</v>
      </c>
      <c r="B7690" s="89" t="s">
        <v>28270</v>
      </c>
      <c r="C7690" s="89" t="s">
        <v>28271</v>
      </c>
      <c r="D7690" s="89" t="s">
        <v>28272</v>
      </c>
    </row>
    <row r="7691" spans="1:4">
      <c r="A7691" s="89">
        <v>314381</v>
      </c>
      <c r="B7691" s="89" t="s">
        <v>28273</v>
      </c>
      <c r="C7691" s="89" t="s">
        <v>28274</v>
      </c>
      <c r="D7691" s="89" t="s">
        <v>28275</v>
      </c>
    </row>
    <row r="7692" spans="1:4">
      <c r="A7692" s="89">
        <v>314389</v>
      </c>
      <c r="B7692" s="89" t="s">
        <v>28276</v>
      </c>
      <c r="C7692" s="89" t="s">
        <v>28277</v>
      </c>
      <c r="D7692" s="89" t="s">
        <v>28278</v>
      </c>
    </row>
    <row r="7693" spans="1:4">
      <c r="A7693" s="89">
        <v>314394</v>
      </c>
      <c r="B7693" s="89" t="s">
        <v>28279</v>
      </c>
      <c r="C7693" s="89" t="s">
        <v>28280</v>
      </c>
      <c r="D7693" s="89" t="s">
        <v>28281</v>
      </c>
    </row>
    <row r="7694" spans="1:4">
      <c r="A7694" s="89">
        <v>314399</v>
      </c>
      <c r="B7694" s="89" t="s">
        <v>28282</v>
      </c>
      <c r="C7694" s="89" t="s">
        <v>28283</v>
      </c>
      <c r="D7694" s="89" t="s">
        <v>28284</v>
      </c>
    </row>
    <row r="7695" spans="1:4">
      <c r="A7695" s="89">
        <v>314404</v>
      </c>
      <c r="B7695" s="89" t="s">
        <v>28285</v>
      </c>
      <c r="C7695" s="89" t="s">
        <v>28286</v>
      </c>
      <c r="D7695" s="89" t="s">
        <v>28287</v>
      </c>
    </row>
    <row r="7696" spans="1:4">
      <c r="A7696" s="89">
        <v>314419</v>
      </c>
      <c r="B7696" s="89" t="s">
        <v>28288</v>
      </c>
      <c r="C7696" s="89" t="s">
        <v>28289</v>
      </c>
      <c r="D7696" s="89" t="s">
        <v>28290</v>
      </c>
    </row>
    <row r="7697" spans="1:4">
      <c r="A7697" s="89">
        <v>314422</v>
      </c>
      <c r="B7697" s="89" t="s">
        <v>28291</v>
      </c>
      <c r="C7697" s="89" t="s">
        <v>28292</v>
      </c>
      <c r="D7697" s="89" t="s">
        <v>28293</v>
      </c>
    </row>
    <row r="7698" spans="1:4">
      <c r="A7698" s="89">
        <v>314425</v>
      </c>
      <c r="B7698" s="89" t="s">
        <v>28294</v>
      </c>
      <c r="C7698" s="89" t="s">
        <v>28295</v>
      </c>
      <c r="D7698" s="89" t="s">
        <v>28296</v>
      </c>
    </row>
    <row r="7699" spans="1:4">
      <c r="A7699" s="89">
        <v>314432</v>
      </c>
      <c r="B7699" s="89" t="s">
        <v>28297</v>
      </c>
      <c r="C7699" s="89" t="s">
        <v>28298</v>
      </c>
      <c r="D7699" s="89" t="s">
        <v>28299</v>
      </c>
    </row>
    <row r="7700" spans="1:4">
      <c r="A7700" s="89">
        <v>314451</v>
      </c>
      <c r="B7700" s="89" t="s">
        <v>28300</v>
      </c>
      <c r="C7700" s="89" t="s">
        <v>28301</v>
      </c>
      <c r="D7700" s="89" t="s">
        <v>28302</v>
      </c>
    </row>
    <row r="7701" spans="1:4">
      <c r="A7701" s="89">
        <v>314459</v>
      </c>
      <c r="B7701" s="89" t="s">
        <v>28303</v>
      </c>
      <c r="C7701" s="89" t="s">
        <v>28304</v>
      </c>
      <c r="D7701" s="89" t="s">
        <v>28305</v>
      </c>
    </row>
    <row r="7702" spans="1:4">
      <c r="A7702" s="89">
        <v>314466</v>
      </c>
      <c r="B7702" s="89" t="s">
        <v>28306</v>
      </c>
      <c r="C7702" s="89" t="s">
        <v>28307</v>
      </c>
      <c r="D7702" s="89" t="s">
        <v>28308</v>
      </c>
    </row>
    <row r="7703" spans="1:4">
      <c r="A7703" s="89">
        <v>314473</v>
      </c>
      <c r="B7703" s="89" t="s">
        <v>28309</v>
      </c>
      <c r="C7703" s="89" t="s">
        <v>28310</v>
      </c>
      <c r="D7703" s="89" t="s">
        <v>28311</v>
      </c>
    </row>
    <row r="7704" spans="1:4">
      <c r="A7704" s="89">
        <v>314478</v>
      </c>
      <c r="B7704" s="89" t="s">
        <v>28312</v>
      </c>
      <c r="C7704" s="89" t="s">
        <v>28313</v>
      </c>
      <c r="D7704" s="89" t="s">
        <v>28314</v>
      </c>
    </row>
    <row r="7705" spans="1:4">
      <c r="A7705" s="89">
        <v>314485</v>
      </c>
      <c r="B7705" s="89" t="s">
        <v>28315</v>
      </c>
      <c r="C7705" s="89" t="s">
        <v>28316</v>
      </c>
      <c r="D7705" s="89" t="s">
        <v>28317</v>
      </c>
    </row>
    <row r="7706" spans="1:4">
      <c r="A7706" s="89">
        <v>314555</v>
      </c>
      <c r="B7706" s="89" t="s">
        <v>28318</v>
      </c>
      <c r="C7706" s="89" t="s">
        <v>28319</v>
      </c>
      <c r="D7706" s="89" t="s">
        <v>28320</v>
      </c>
    </row>
    <row r="7707" spans="1:4">
      <c r="A7707" s="89">
        <v>314566</v>
      </c>
      <c r="B7707" s="89" t="s">
        <v>28321</v>
      </c>
      <c r="C7707" s="89" t="s">
        <v>28322</v>
      </c>
      <c r="D7707" s="89" t="s">
        <v>28323</v>
      </c>
    </row>
    <row r="7708" spans="1:4">
      <c r="A7708" s="89">
        <v>314572</v>
      </c>
      <c r="B7708" s="89" t="s">
        <v>28324</v>
      </c>
      <c r="C7708" s="89" t="s">
        <v>28325</v>
      </c>
      <c r="D7708" s="89" t="s">
        <v>28326</v>
      </c>
    </row>
    <row r="7709" spans="1:4">
      <c r="A7709" s="89">
        <v>314575</v>
      </c>
      <c r="B7709" s="89" t="s">
        <v>28327</v>
      </c>
      <c r="C7709" s="89" t="s">
        <v>28328</v>
      </c>
      <c r="D7709" s="89" t="s">
        <v>28329</v>
      </c>
    </row>
    <row r="7710" spans="1:4">
      <c r="A7710" s="89">
        <v>314585</v>
      </c>
      <c r="B7710" s="89" t="s">
        <v>28330</v>
      </c>
      <c r="C7710" s="89" t="s">
        <v>28331</v>
      </c>
      <c r="D7710" s="89" t="s">
        <v>28332</v>
      </c>
    </row>
    <row r="7711" spans="1:4">
      <c r="A7711" s="89">
        <v>314588</v>
      </c>
      <c r="B7711" s="89" t="s">
        <v>28333</v>
      </c>
      <c r="C7711" s="89" t="s">
        <v>28334</v>
      </c>
      <c r="D7711" s="89" t="s">
        <v>28335</v>
      </c>
    </row>
    <row r="7712" spans="1:4">
      <c r="A7712" s="89">
        <v>314597</v>
      </c>
      <c r="B7712" s="89" t="s">
        <v>28336</v>
      </c>
      <c r="C7712" s="89" t="s">
        <v>28337</v>
      </c>
      <c r="D7712" s="89" t="s">
        <v>28338</v>
      </c>
    </row>
    <row r="7713" spans="1:4">
      <c r="A7713" s="89">
        <v>314603</v>
      </c>
      <c r="B7713" s="89" t="s">
        <v>28339</v>
      </c>
      <c r="C7713" s="89" t="s">
        <v>28340</v>
      </c>
      <c r="D7713" s="89" t="s">
        <v>28341</v>
      </c>
    </row>
    <row r="7714" spans="1:4">
      <c r="A7714" s="89">
        <v>314613</v>
      </c>
      <c r="B7714" s="89" t="s">
        <v>28342</v>
      </c>
      <c r="C7714" s="89" t="s">
        <v>28343</v>
      </c>
      <c r="D7714" s="89" t="s">
        <v>28344</v>
      </c>
    </row>
    <row r="7715" spans="1:4">
      <c r="A7715" s="89">
        <v>314621</v>
      </c>
      <c r="B7715" s="89" t="s">
        <v>28345</v>
      </c>
      <c r="C7715" s="89" t="s">
        <v>28346</v>
      </c>
      <c r="D7715" s="89" t="s">
        <v>28347</v>
      </c>
    </row>
    <row r="7716" spans="1:4">
      <c r="A7716" s="89">
        <v>314629</v>
      </c>
      <c r="B7716" s="89" t="s">
        <v>28348</v>
      </c>
      <c r="C7716" s="89" t="s">
        <v>28349</v>
      </c>
      <c r="D7716" s="89" t="s">
        <v>28350</v>
      </c>
    </row>
    <row r="7717" spans="1:4">
      <c r="A7717" s="89">
        <v>314632</v>
      </c>
      <c r="B7717" s="89" t="s">
        <v>28351</v>
      </c>
      <c r="C7717" s="89" t="s">
        <v>28352</v>
      </c>
      <c r="D7717" s="89" t="s">
        <v>28353</v>
      </c>
    </row>
    <row r="7718" spans="1:4">
      <c r="A7718" s="89">
        <v>314637</v>
      </c>
      <c r="B7718" s="89" t="s">
        <v>28354</v>
      </c>
      <c r="C7718" s="89" t="s">
        <v>28355</v>
      </c>
      <c r="D7718" s="89" t="s">
        <v>28356</v>
      </c>
    </row>
    <row r="7719" spans="1:4">
      <c r="A7719" s="89">
        <v>314647</v>
      </c>
      <c r="B7719" s="89" t="s">
        <v>28357</v>
      </c>
      <c r="C7719" s="89" t="s">
        <v>28358</v>
      </c>
      <c r="D7719" s="89" t="s">
        <v>28359</v>
      </c>
    </row>
    <row r="7720" spans="1:4">
      <c r="A7720" s="89">
        <v>314652</v>
      </c>
      <c r="B7720" s="89" t="s">
        <v>28360</v>
      </c>
      <c r="C7720" s="89" t="s">
        <v>28361</v>
      </c>
      <c r="D7720" s="89" t="s">
        <v>28362</v>
      </c>
    </row>
    <row r="7721" spans="1:4">
      <c r="A7721" s="89">
        <v>314655</v>
      </c>
      <c r="B7721" s="89" t="s">
        <v>28363</v>
      </c>
      <c r="C7721" s="89" t="s">
        <v>28364</v>
      </c>
      <c r="D7721" s="89" t="s">
        <v>28365</v>
      </c>
    </row>
    <row r="7722" spans="1:4">
      <c r="A7722" s="89">
        <v>314662</v>
      </c>
      <c r="B7722" s="89" t="s">
        <v>28366</v>
      </c>
      <c r="C7722" s="89" t="s">
        <v>28367</v>
      </c>
      <c r="D7722" s="89" t="s">
        <v>28368</v>
      </c>
    </row>
    <row r="7723" spans="1:4">
      <c r="A7723" s="89">
        <v>314667</v>
      </c>
      <c r="B7723" s="89" t="s">
        <v>28369</v>
      </c>
      <c r="C7723" s="89" t="s">
        <v>28369</v>
      </c>
      <c r="D7723" s="89" t="s">
        <v>28369</v>
      </c>
    </row>
    <row r="7724" spans="1:4">
      <c r="A7724" s="89">
        <v>314679</v>
      </c>
      <c r="B7724" s="89" t="s">
        <v>28370</v>
      </c>
      <c r="C7724" s="89" t="s">
        <v>28371</v>
      </c>
      <c r="D7724" s="89" t="s">
        <v>28372</v>
      </c>
    </row>
    <row r="7725" spans="1:4">
      <c r="A7725" s="89">
        <v>314684</v>
      </c>
      <c r="B7725" s="89" t="s">
        <v>28373</v>
      </c>
      <c r="C7725" s="89" t="s">
        <v>28374</v>
      </c>
      <c r="D7725" s="89" t="s">
        <v>28375</v>
      </c>
    </row>
    <row r="7726" spans="1:4">
      <c r="A7726" s="89">
        <v>314689</v>
      </c>
      <c r="B7726" s="89" t="s">
        <v>28376</v>
      </c>
      <c r="C7726" s="89" t="s">
        <v>28377</v>
      </c>
      <c r="D7726" s="89" t="s">
        <v>28378</v>
      </c>
    </row>
    <row r="7727" spans="1:4">
      <c r="A7727" s="89">
        <v>314697</v>
      </c>
      <c r="B7727" s="89" t="s">
        <v>28379</v>
      </c>
      <c r="C7727" s="89" t="s">
        <v>28380</v>
      </c>
      <c r="D7727" s="89" t="s">
        <v>28381</v>
      </c>
    </row>
    <row r="7728" spans="1:4">
      <c r="A7728" s="89">
        <v>314701</v>
      </c>
      <c r="B7728" s="89" t="s">
        <v>28382</v>
      </c>
      <c r="C7728" s="89" t="s">
        <v>28383</v>
      </c>
      <c r="D7728" s="89" t="s">
        <v>28384</v>
      </c>
    </row>
    <row r="7729" spans="1:4">
      <c r="A7729" s="89">
        <v>314709</v>
      </c>
      <c r="B7729" s="89" t="s">
        <v>28385</v>
      </c>
      <c r="C7729" s="89" t="s">
        <v>28386</v>
      </c>
      <c r="D7729" s="89" t="s">
        <v>28387</v>
      </c>
    </row>
    <row r="7730" spans="1:4">
      <c r="A7730" s="89">
        <v>314718</v>
      </c>
      <c r="B7730" s="89" t="s">
        <v>28388</v>
      </c>
      <c r="C7730" s="89" t="s">
        <v>28389</v>
      </c>
      <c r="D7730" s="89" t="s">
        <v>28390</v>
      </c>
    </row>
    <row r="7731" spans="1:4">
      <c r="A7731" s="89">
        <v>314721</v>
      </c>
      <c r="B7731" s="89" t="s">
        <v>28391</v>
      </c>
      <c r="C7731" s="89" t="s">
        <v>28392</v>
      </c>
      <c r="D7731" s="89" t="s">
        <v>28393</v>
      </c>
    </row>
    <row r="7732" spans="1:4">
      <c r="A7732" s="89">
        <v>314749</v>
      </c>
      <c r="B7732" s="89" t="s">
        <v>28394</v>
      </c>
      <c r="C7732" s="89" t="s">
        <v>28395</v>
      </c>
      <c r="D7732" s="89" t="s">
        <v>28396</v>
      </c>
    </row>
    <row r="7733" spans="1:4">
      <c r="A7733" s="89">
        <v>314753</v>
      </c>
      <c r="B7733" s="89" t="s">
        <v>28397</v>
      </c>
      <c r="C7733" s="89" t="s">
        <v>28398</v>
      </c>
      <c r="D7733" s="89" t="s">
        <v>28399</v>
      </c>
    </row>
    <row r="7734" spans="1:4">
      <c r="A7734" s="89">
        <v>314759</v>
      </c>
      <c r="B7734" s="89" t="s">
        <v>28400</v>
      </c>
      <c r="C7734" s="89" t="s">
        <v>28401</v>
      </c>
      <c r="D7734" s="89" t="s">
        <v>28402</v>
      </c>
    </row>
    <row r="7735" spans="1:4">
      <c r="A7735" s="89">
        <v>314769</v>
      </c>
      <c r="B7735" s="89" t="s">
        <v>28403</v>
      </c>
      <c r="C7735" s="89" t="s">
        <v>28404</v>
      </c>
      <c r="D7735" s="89" t="s">
        <v>28405</v>
      </c>
    </row>
    <row r="7736" spans="1:4">
      <c r="A7736" s="89">
        <v>314777</v>
      </c>
      <c r="B7736" s="89" t="s">
        <v>28406</v>
      </c>
      <c r="C7736" s="89" t="s">
        <v>28407</v>
      </c>
      <c r="D7736" s="89" t="s">
        <v>28408</v>
      </c>
    </row>
    <row r="7737" spans="1:4">
      <c r="A7737" s="89">
        <v>314786</v>
      </c>
      <c r="B7737" s="89" t="s">
        <v>28409</v>
      </c>
      <c r="C7737" s="89" t="s">
        <v>28410</v>
      </c>
      <c r="D7737" s="89" t="s">
        <v>28411</v>
      </c>
    </row>
    <row r="7738" spans="1:4">
      <c r="A7738" s="89">
        <v>314790</v>
      </c>
      <c r="B7738" s="89" t="s">
        <v>28412</v>
      </c>
      <c r="C7738" s="89" t="s">
        <v>28413</v>
      </c>
      <c r="D7738" s="89" t="s">
        <v>28414</v>
      </c>
    </row>
    <row r="7739" spans="1:4">
      <c r="A7739" s="89">
        <v>314795</v>
      </c>
      <c r="B7739" s="89" t="s">
        <v>28415</v>
      </c>
      <c r="C7739" s="89" t="s">
        <v>28416</v>
      </c>
      <c r="D7739" s="89" t="s">
        <v>28417</v>
      </c>
    </row>
    <row r="7740" spans="1:4">
      <c r="A7740" s="89">
        <v>314802</v>
      </c>
      <c r="B7740" s="89" t="s">
        <v>28418</v>
      </c>
      <c r="C7740" s="89" t="s">
        <v>28419</v>
      </c>
      <c r="D7740" s="89" t="s">
        <v>28420</v>
      </c>
    </row>
    <row r="7741" spans="1:4">
      <c r="A7741" s="89">
        <v>314811</v>
      </c>
      <c r="B7741" s="89" t="s">
        <v>28421</v>
      </c>
      <c r="C7741" s="89" t="s">
        <v>28422</v>
      </c>
      <c r="D7741" s="89" t="s">
        <v>28423</v>
      </c>
    </row>
    <row r="7742" spans="1:4">
      <c r="A7742" s="89">
        <v>314822</v>
      </c>
      <c r="B7742" s="89" t="s">
        <v>28424</v>
      </c>
      <c r="C7742" s="89" t="s">
        <v>28425</v>
      </c>
      <c r="D7742" s="89" t="s">
        <v>28426</v>
      </c>
    </row>
    <row r="7743" spans="1:4">
      <c r="A7743" s="89">
        <v>314889</v>
      </c>
      <c r="B7743" s="89" t="s">
        <v>28427</v>
      </c>
      <c r="C7743" s="89" t="s">
        <v>28428</v>
      </c>
      <c r="D7743" s="89" t="s">
        <v>28429</v>
      </c>
    </row>
    <row r="7744" spans="1:4">
      <c r="A7744" s="89">
        <v>314911</v>
      </c>
      <c r="B7744" s="89" t="s">
        <v>28430</v>
      </c>
      <c r="C7744" s="89" t="s">
        <v>28431</v>
      </c>
      <c r="D7744" s="89" t="s">
        <v>28432</v>
      </c>
    </row>
    <row r="7745" spans="1:4">
      <c r="A7745" s="89">
        <v>314918</v>
      </c>
      <c r="B7745" s="89" t="s">
        <v>28433</v>
      </c>
      <c r="C7745" s="89" t="s">
        <v>28434</v>
      </c>
      <c r="D7745" s="89" t="s">
        <v>28435</v>
      </c>
    </row>
    <row r="7746" spans="1:4">
      <c r="A7746" s="89">
        <v>314928</v>
      </c>
      <c r="B7746" s="89" t="s">
        <v>28436</v>
      </c>
      <c r="C7746" s="89" t="s">
        <v>28437</v>
      </c>
      <c r="D7746" s="89" t="s">
        <v>28438</v>
      </c>
    </row>
    <row r="7747" spans="1:4">
      <c r="A7747" s="89">
        <v>314950</v>
      </c>
      <c r="B7747" s="89" t="s">
        <v>28439</v>
      </c>
      <c r="C7747" s="89" t="s">
        <v>28440</v>
      </c>
      <c r="D7747" s="89" t="s">
        <v>28441</v>
      </c>
    </row>
    <row r="7748" spans="1:4">
      <c r="A7748" s="89">
        <v>314962</v>
      </c>
      <c r="B7748" s="89" t="s">
        <v>28442</v>
      </c>
      <c r="C7748" s="89" t="s">
        <v>28443</v>
      </c>
      <c r="D7748" s="89" t="s">
        <v>28444</v>
      </c>
    </row>
    <row r="7749" spans="1:4">
      <c r="A7749" s="89">
        <v>314970</v>
      </c>
      <c r="B7749" s="89" t="s">
        <v>28445</v>
      </c>
      <c r="C7749" s="89" t="s">
        <v>28446</v>
      </c>
      <c r="D7749" s="89" t="s">
        <v>28447</v>
      </c>
    </row>
    <row r="7750" spans="1:4">
      <c r="A7750" s="89">
        <v>314978</v>
      </c>
      <c r="B7750" s="89" t="s">
        <v>28448</v>
      </c>
      <c r="C7750" s="89" t="s">
        <v>28449</v>
      </c>
      <c r="D7750" s="89" t="s">
        <v>28450</v>
      </c>
    </row>
    <row r="7751" spans="1:4">
      <c r="A7751" s="89">
        <v>314993</v>
      </c>
      <c r="B7751" s="89" t="s">
        <v>28451</v>
      </c>
      <c r="C7751" s="89" t="s">
        <v>28452</v>
      </c>
      <c r="D7751" s="89" t="s">
        <v>28453</v>
      </c>
    </row>
    <row r="7752" spans="1:4">
      <c r="A7752" s="89">
        <v>315306</v>
      </c>
      <c r="B7752" s="89" t="s">
        <v>28454</v>
      </c>
      <c r="C7752" s="89" t="s">
        <v>28455</v>
      </c>
      <c r="D7752" s="89" t="s">
        <v>28456</v>
      </c>
    </row>
    <row r="7753" spans="1:4">
      <c r="A7753" s="89">
        <v>315311</v>
      </c>
      <c r="B7753" s="89" t="s">
        <v>28457</v>
      </c>
      <c r="C7753" s="89" t="s">
        <v>28458</v>
      </c>
      <c r="D7753" s="89" t="s">
        <v>28459</v>
      </c>
    </row>
    <row r="7754" spans="1:4">
      <c r="A7754" s="89">
        <v>315350</v>
      </c>
      <c r="B7754" s="89" t="s">
        <v>28460</v>
      </c>
      <c r="C7754" s="89" t="s">
        <v>28461</v>
      </c>
      <c r="D7754" s="89" t="s">
        <v>28462</v>
      </c>
    </row>
    <row r="7755" spans="1:4">
      <c r="A7755" s="89">
        <v>316226</v>
      </c>
      <c r="B7755" s="89" t="s">
        <v>28463</v>
      </c>
      <c r="C7755" s="89" t="s">
        <v>28464</v>
      </c>
      <c r="D7755" s="89" t="s">
        <v>28465</v>
      </c>
    </row>
    <row r="7756" spans="1:4">
      <c r="A7756" s="89">
        <v>316235</v>
      </c>
      <c r="B7756" s="89" t="s">
        <v>28466</v>
      </c>
      <c r="C7756" s="89" t="s">
        <v>28467</v>
      </c>
      <c r="D7756" s="89" t="s">
        <v>28468</v>
      </c>
    </row>
    <row r="7757" spans="1:4">
      <c r="A7757" s="89">
        <v>316240</v>
      </c>
      <c r="B7757" s="89" t="s">
        <v>28469</v>
      </c>
      <c r="C7757" s="89" t="s">
        <v>28470</v>
      </c>
      <c r="D7757" s="89" t="s">
        <v>28471</v>
      </c>
    </row>
    <row r="7758" spans="1:4">
      <c r="A7758" s="89">
        <v>316244</v>
      </c>
      <c r="B7758" s="89" t="s">
        <v>28472</v>
      </c>
      <c r="C7758" s="89" t="s">
        <v>28473</v>
      </c>
      <c r="D7758" s="89" t="s">
        <v>28474</v>
      </c>
    </row>
    <row r="7759" spans="1:4">
      <c r="A7759" s="89">
        <v>317416</v>
      </c>
      <c r="B7759" s="89" t="s">
        <v>28475</v>
      </c>
      <c r="C7759" s="89" t="s">
        <v>28476</v>
      </c>
      <c r="D7759" s="89" t="s">
        <v>28477</v>
      </c>
    </row>
    <row r="7760" spans="1:4">
      <c r="A7760" s="89">
        <v>317419</v>
      </c>
      <c r="B7760" s="89" t="s">
        <v>28478</v>
      </c>
      <c r="C7760" s="89" t="s">
        <v>28479</v>
      </c>
      <c r="D7760" s="89" t="s">
        <v>28480</v>
      </c>
    </row>
    <row r="7761" spans="1:4">
      <c r="A7761" s="89">
        <v>317425</v>
      </c>
      <c r="B7761" s="89" t="s">
        <v>28481</v>
      </c>
      <c r="C7761" s="89" t="s">
        <v>28482</v>
      </c>
      <c r="D7761" s="89" t="s">
        <v>28483</v>
      </c>
    </row>
    <row r="7762" spans="1:4">
      <c r="A7762" s="89">
        <v>317428</v>
      </c>
      <c r="B7762" s="89" t="s">
        <v>28484</v>
      </c>
      <c r="C7762" s="89" t="s">
        <v>28485</v>
      </c>
      <c r="D7762" s="89" t="s">
        <v>28486</v>
      </c>
    </row>
    <row r="7763" spans="1:4">
      <c r="A7763" s="89">
        <v>317430</v>
      </c>
      <c r="B7763" s="89" t="s">
        <v>28487</v>
      </c>
      <c r="C7763" s="89" t="s">
        <v>28488</v>
      </c>
      <c r="D7763" s="89" t="s">
        <v>28489</v>
      </c>
    </row>
    <row r="7764" spans="1:4">
      <c r="A7764" s="89">
        <v>317473</v>
      </c>
      <c r="B7764" s="89" t="s">
        <v>28490</v>
      </c>
      <c r="C7764" s="89" t="s">
        <v>28491</v>
      </c>
      <c r="D7764" s="89" t="s">
        <v>28492</v>
      </c>
    </row>
    <row r="7765" spans="1:4">
      <c r="A7765" s="89">
        <v>317476</v>
      </c>
      <c r="B7765" s="89" t="s">
        <v>28493</v>
      </c>
      <c r="C7765" s="89" t="s">
        <v>28494</v>
      </c>
      <c r="D7765" s="89" t="s">
        <v>28495</v>
      </c>
    </row>
    <row r="7766" spans="1:4">
      <c r="A7766" s="89">
        <v>319160</v>
      </c>
      <c r="B7766" s="89" t="s">
        <v>28496</v>
      </c>
      <c r="C7766" s="89" t="s">
        <v>28497</v>
      </c>
      <c r="D7766" s="89" t="s">
        <v>28498</v>
      </c>
    </row>
    <row r="7767" spans="1:4">
      <c r="A7767" s="89">
        <v>319171</v>
      </c>
      <c r="B7767" s="89" t="s">
        <v>28499</v>
      </c>
      <c r="C7767" s="89" t="s">
        <v>28500</v>
      </c>
      <c r="D7767" s="89" t="s">
        <v>28501</v>
      </c>
    </row>
    <row r="7768" spans="1:4">
      <c r="A7768" s="89">
        <v>319182</v>
      </c>
      <c r="B7768" s="89" t="s">
        <v>28502</v>
      </c>
      <c r="C7768" s="89" t="s">
        <v>28503</v>
      </c>
      <c r="D7768" s="89" t="s">
        <v>28504</v>
      </c>
    </row>
    <row r="7769" spans="1:4">
      <c r="A7769" s="89">
        <v>319189</v>
      </c>
      <c r="B7769" s="89" t="s">
        <v>28505</v>
      </c>
      <c r="C7769" s="89" t="s">
        <v>28506</v>
      </c>
      <c r="D7769" s="89" t="s">
        <v>28507</v>
      </c>
    </row>
    <row r="7770" spans="1:4">
      <c r="A7770" s="89">
        <v>319192</v>
      </c>
      <c r="B7770" s="89" t="s">
        <v>28508</v>
      </c>
      <c r="C7770" s="89" t="s">
        <v>28509</v>
      </c>
      <c r="D7770" s="89" t="s">
        <v>28510</v>
      </c>
    </row>
    <row r="7771" spans="1:4">
      <c r="A7771" s="89">
        <v>319195</v>
      </c>
      <c r="B7771" s="89" t="s">
        <v>28511</v>
      </c>
      <c r="C7771" s="89" t="s">
        <v>28512</v>
      </c>
      <c r="D7771" s="89" t="s">
        <v>28513</v>
      </c>
    </row>
    <row r="7772" spans="1:4">
      <c r="A7772" s="89">
        <v>319199</v>
      </c>
      <c r="B7772" s="89" t="s">
        <v>28514</v>
      </c>
      <c r="C7772" s="89" t="s">
        <v>28515</v>
      </c>
      <c r="D7772" s="89" t="s">
        <v>28516</v>
      </c>
    </row>
    <row r="7773" spans="1:4">
      <c r="A7773" s="89">
        <v>319205</v>
      </c>
      <c r="B7773" s="89" t="s">
        <v>28517</v>
      </c>
      <c r="C7773" s="89" t="s">
        <v>28518</v>
      </c>
      <c r="D7773" s="89" t="s">
        <v>28519</v>
      </c>
    </row>
    <row r="7774" spans="1:4">
      <c r="A7774" s="89">
        <v>319213</v>
      </c>
      <c r="B7774" s="89" t="s">
        <v>28520</v>
      </c>
      <c r="C7774" s="89" t="s">
        <v>28521</v>
      </c>
      <c r="D7774" s="89" t="s">
        <v>28522</v>
      </c>
    </row>
    <row r="7775" spans="1:4">
      <c r="A7775" s="89">
        <v>319218</v>
      </c>
      <c r="B7775" s="89" t="s">
        <v>28523</v>
      </c>
      <c r="C7775" s="89" t="s">
        <v>28524</v>
      </c>
      <c r="D7775" s="89" t="s">
        <v>28525</v>
      </c>
    </row>
    <row r="7776" spans="1:4">
      <c r="A7776" s="89">
        <v>319223</v>
      </c>
      <c r="B7776" s="89" t="s">
        <v>28526</v>
      </c>
      <c r="C7776" s="89" t="s">
        <v>28527</v>
      </c>
      <c r="D7776" s="89" t="s">
        <v>28528</v>
      </c>
    </row>
    <row r="7777" spans="1:4">
      <c r="A7777" s="89">
        <v>319229</v>
      </c>
      <c r="B7777" s="89" t="s">
        <v>28529</v>
      </c>
      <c r="C7777" s="89" t="s">
        <v>28530</v>
      </c>
      <c r="D7777" s="89" t="s">
        <v>28531</v>
      </c>
    </row>
    <row r="7778" spans="1:4">
      <c r="A7778" s="89">
        <v>319234</v>
      </c>
      <c r="B7778" s="89" t="s">
        <v>28532</v>
      </c>
      <c r="C7778" s="89" t="s">
        <v>28533</v>
      </c>
      <c r="D7778" s="89" t="s">
        <v>28534</v>
      </c>
    </row>
    <row r="7779" spans="1:4">
      <c r="A7779" s="89">
        <v>319239</v>
      </c>
      <c r="B7779" s="89" t="s">
        <v>28535</v>
      </c>
      <c r="C7779" s="89" t="s">
        <v>28536</v>
      </c>
      <c r="D7779" s="89" t="s">
        <v>28537</v>
      </c>
    </row>
    <row r="7780" spans="1:4">
      <c r="A7780" s="89">
        <v>319244</v>
      </c>
      <c r="B7780" s="89" t="s">
        <v>28538</v>
      </c>
      <c r="C7780" s="89" t="s">
        <v>28539</v>
      </c>
      <c r="D7780" s="89" t="s">
        <v>28540</v>
      </c>
    </row>
    <row r="7781" spans="1:4">
      <c r="A7781" s="89">
        <v>319247</v>
      </c>
      <c r="B7781" s="89" t="s">
        <v>28541</v>
      </c>
      <c r="C7781" s="89" t="s">
        <v>28542</v>
      </c>
      <c r="D7781" s="89" t="s">
        <v>28543</v>
      </c>
    </row>
    <row r="7782" spans="1:4">
      <c r="A7782" s="89">
        <v>319251</v>
      </c>
      <c r="B7782" s="89" t="s">
        <v>28544</v>
      </c>
      <c r="C7782" s="89" t="s">
        <v>28545</v>
      </c>
      <c r="D7782" s="89" t="s">
        <v>28546</v>
      </c>
    </row>
    <row r="7783" spans="1:4">
      <c r="A7783" s="89">
        <v>319254</v>
      </c>
      <c r="B7783" s="89" t="s">
        <v>28547</v>
      </c>
      <c r="C7783" s="89" t="s">
        <v>28548</v>
      </c>
      <c r="D7783" s="89" t="s">
        <v>28549</v>
      </c>
    </row>
    <row r="7784" spans="1:4">
      <c r="A7784" s="89">
        <v>319266</v>
      </c>
      <c r="B7784" s="89" t="s">
        <v>28550</v>
      </c>
      <c r="C7784" s="89" t="s">
        <v>28551</v>
      </c>
      <c r="D7784" s="89" t="s">
        <v>28552</v>
      </c>
    </row>
    <row r="7785" spans="1:4">
      <c r="A7785" s="89">
        <v>319276</v>
      </c>
      <c r="B7785" s="89" t="s">
        <v>28553</v>
      </c>
      <c r="C7785" s="89" t="s">
        <v>28554</v>
      </c>
      <c r="D7785" s="89" t="s">
        <v>28555</v>
      </c>
    </row>
    <row r="7786" spans="1:4">
      <c r="A7786" s="89">
        <v>319287</v>
      </c>
      <c r="B7786" s="89" t="s">
        <v>28556</v>
      </c>
      <c r="C7786" s="89" t="s">
        <v>28557</v>
      </c>
      <c r="D7786" s="89" t="s">
        <v>28558</v>
      </c>
    </row>
    <row r="7787" spans="1:4">
      <c r="A7787" s="89">
        <v>319298</v>
      </c>
      <c r="B7787" s="89" t="s">
        <v>28559</v>
      </c>
      <c r="C7787" s="89" t="s">
        <v>28560</v>
      </c>
      <c r="D7787" s="89" t="s">
        <v>28561</v>
      </c>
    </row>
    <row r="7788" spans="1:4">
      <c r="A7788" s="89">
        <v>319303</v>
      </c>
      <c r="B7788" s="89" t="s">
        <v>28562</v>
      </c>
      <c r="C7788" s="89" t="s">
        <v>28563</v>
      </c>
      <c r="D7788" s="89" t="s">
        <v>28564</v>
      </c>
    </row>
    <row r="7789" spans="1:4">
      <c r="A7789" s="89">
        <v>319308</v>
      </c>
      <c r="B7789" s="89" t="s">
        <v>28565</v>
      </c>
      <c r="C7789" s="89" t="s">
        <v>28566</v>
      </c>
      <c r="D7789" s="89" t="s">
        <v>28567</v>
      </c>
    </row>
    <row r="7790" spans="1:4">
      <c r="A7790" s="89">
        <v>319319</v>
      </c>
      <c r="B7790" s="89" t="s">
        <v>28568</v>
      </c>
      <c r="C7790" s="89" t="s">
        <v>28569</v>
      </c>
      <c r="D7790" s="89" t="s">
        <v>28570</v>
      </c>
    </row>
    <row r="7791" spans="1:4">
      <c r="A7791" s="89">
        <v>319322</v>
      </c>
      <c r="B7791" s="89" t="s">
        <v>28571</v>
      </c>
      <c r="C7791" s="89" t="s">
        <v>28572</v>
      </c>
      <c r="D7791" s="89" t="s">
        <v>28573</v>
      </c>
    </row>
    <row r="7792" spans="1:4">
      <c r="A7792" s="89">
        <v>319325</v>
      </c>
      <c r="B7792" s="89" t="s">
        <v>28574</v>
      </c>
      <c r="C7792" s="89" t="s">
        <v>28575</v>
      </c>
      <c r="D7792" s="89" t="s">
        <v>28576</v>
      </c>
    </row>
    <row r="7793" spans="1:4">
      <c r="A7793" s="89">
        <v>319328</v>
      </c>
      <c r="B7793" s="89" t="s">
        <v>28577</v>
      </c>
      <c r="C7793" s="89" t="s">
        <v>28578</v>
      </c>
      <c r="D7793" s="89" t="s">
        <v>28579</v>
      </c>
    </row>
    <row r="7794" spans="1:4">
      <c r="A7794" s="89">
        <v>319332</v>
      </c>
      <c r="B7794" s="89" t="s">
        <v>28580</v>
      </c>
      <c r="C7794" s="89" t="s">
        <v>28581</v>
      </c>
      <c r="D7794" s="89" t="s">
        <v>28582</v>
      </c>
    </row>
    <row r="7795" spans="1:4">
      <c r="A7795" s="89">
        <v>319340</v>
      </c>
      <c r="B7795" s="89" t="s">
        <v>28583</v>
      </c>
      <c r="C7795" s="89" t="s">
        <v>28584</v>
      </c>
      <c r="D7795" s="89" t="s">
        <v>28585</v>
      </c>
    </row>
    <row r="7796" spans="1:4">
      <c r="A7796" s="89">
        <v>319462</v>
      </c>
      <c r="B7796" s="89" t="s">
        <v>28586</v>
      </c>
      <c r="C7796" s="89" t="s">
        <v>28587</v>
      </c>
      <c r="D7796" s="89" t="s">
        <v>28588</v>
      </c>
    </row>
    <row r="7797" spans="1:4">
      <c r="A7797" s="89">
        <v>319465</v>
      </c>
      <c r="B7797" s="89" t="s">
        <v>28589</v>
      </c>
      <c r="C7797" s="89" t="s">
        <v>28590</v>
      </c>
      <c r="D7797" s="89" t="s">
        <v>28591</v>
      </c>
    </row>
    <row r="7798" spans="1:4">
      <c r="A7798" s="89">
        <v>319480</v>
      </c>
      <c r="B7798" s="89" t="s">
        <v>28592</v>
      </c>
      <c r="C7798" s="89" t="s">
        <v>28593</v>
      </c>
      <c r="D7798" s="89" t="s">
        <v>28594</v>
      </c>
    </row>
    <row r="7799" spans="1:4">
      <c r="A7799" s="89">
        <v>319487</v>
      </c>
      <c r="B7799" s="89" t="s">
        <v>28595</v>
      </c>
      <c r="C7799" s="89" t="s">
        <v>28596</v>
      </c>
      <c r="D7799" s="89" t="s">
        <v>28597</v>
      </c>
    </row>
    <row r="7800" spans="1:4">
      <c r="A7800" s="89">
        <v>319494</v>
      </c>
      <c r="B7800" s="89" t="s">
        <v>28598</v>
      </c>
      <c r="C7800" s="89" t="s">
        <v>28599</v>
      </c>
      <c r="D7800" s="89" t="s">
        <v>28600</v>
      </c>
    </row>
    <row r="7801" spans="1:4">
      <c r="A7801" s="89">
        <v>319504</v>
      </c>
      <c r="B7801" s="89" t="s">
        <v>28601</v>
      </c>
      <c r="C7801" s="89" t="s">
        <v>28602</v>
      </c>
      <c r="D7801" s="89" t="s">
        <v>28603</v>
      </c>
    </row>
    <row r="7802" spans="1:4">
      <c r="A7802" s="89">
        <v>319509</v>
      </c>
      <c r="B7802" s="89" t="s">
        <v>28604</v>
      </c>
      <c r="C7802" s="89" t="s">
        <v>28605</v>
      </c>
      <c r="D7802" s="89" t="s">
        <v>28606</v>
      </c>
    </row>
    <row r="7803" spans="1:4">
      <c r="A7803" s="89">
        <v>319514</v>
      </c>
      <c r="B7803" s="89" t="s">
        <v>28607</v>
      </c>
      <c r="C7803" s="89" t="s">
        <v>28608</v>
      </c>
      <c r="D7803" s="89" t="s">
        <v>28609</v>
      </c>
    </row>
    <row r="7804" spans="1:4">
      <c r="A7804" s="89">
        <v>319519</v>
      </c>
      <c r="B7804" s="89" t="s">
        <v>28610</v>
      </c>
      <c r="C7804" s="89" t="s">
        <v>28611</v>
      </c>
      <c r="D7804" s="89" t="s">
        <v>28612</v>
      </c>
    </row>
    <row r="7805" spans="1:4">
      <c r="A7805" s="89">
        <v>319524</v>
      </c>
      <c r="B7805" s="89" t="s">
        <v>28613</v>
      </c>
      <c r="C7805" s="89" t="s">
        <v>28614</v>
      </c>
      <c r="D7805" s="89" t="s">
        <v>28615</v>
      </c>
    </row>
    <row r="7806" spans="1:4">
      <c r="A7806" s="89">
        <v>319535</v>
      </c>
      <c r="B7806" s="89" t="s">
        <v>28616</v>
      </c>
      <c r="C7806" s="89" t="s">
        <v>28617</v>
      </c>
      <c r="D7806" s="89" t="s">
        <v>28618</v>
      </c>
    </row>
    <row r="7807" spans="1:4">
      <c r="A7807" s="89">
        <v>319539</v>
      </c>
      <c r="B7807" s="89" t="s">
        <v>28619</v>
      </c>
      <c r="C7807" s="89" t="s">
        <v>28620</v>
      </c>
      <c r="D7807" s="89" t="s">
        <v>28621</v>
      </c>
    </row>
    <row r="7808" spans="1:4">
      <c r="A7808" s="89">
        <v>319543</v>
      </c>
      <c r="B7808" s="89" t="s">
        <v>28622</v>
      </c>
      <c r="C7808" s="89" t="s">
        <v>28623</v>
      </c>
      <c r="D7808" s="89" t="s">
        <v>28624</v>
      </c>
    </row>
    <row r="7809" spans="1:4">
      <c r="A7809" s="89">
        <v>319547</v>
      </c>
      <c r="B7809" s="89" t="s">
        <v>28625</v>
      </c>
      <c r="C7809" s="89" t="s">
        <v>28626</v>
      </c>
      <c r="D7809" s="89" t="s">
        <v>28627</v>
      </c>
    </row>
    <row r="7810" spans="1:4">
      <c r="A7810" s="89">
        <v>319552</v>
      </c>
      <c r="B7810" s="89" t="s">
        <v>28628</v>
      </c>
      <c r="C7810" s="89" t="s">
        <v>28629</v>
      </c>
      <c r="D7810" s="89" t="s">
        <v>28630</v>
      </c>
    </row>
    <row r="7811" spans="1:4">
      <c r="A7811" s="89">
        <v>319558</v>
      </c>
      <c r="B7811" s="89" t="s">
        <v>28631</v>
      </c>
      <c r="C7811" s="89" t="s">
        <v>28632</v>
      </c>
      <c r="D7811" s="89" t="s">
        <v>28633</v>
      </c>
    </row>
    <row r="7812" spans="1:4">
      <c r="A7812" s="89">
        <v>319563</v>
      </c>
      <c r="B7812" s="89" t="s">
        <v>28634</v>
      </c>
      <c r="C7812" s="89" t="s">
        <v>28635</v>
      </c>
      <c r="D7812" s="89" t="s">
        <v>28636</v>
      </c>
    </row>
    <row r="7813" spans="1:4">
      <c r="A7813" s="89">
        <v>319569</v>
      </c>
      <c r="B7813" s="89" t="s">
        <v>28637</v>
      </c>
      <c r="C7813" s="89" t="s">
        <v>28638</v>
      </c>
      <c r="D7813" s="89" t="s">
        <v>28639</v>
      </c>
    </row>
    <row r="7814" spans="1:4">
      <c r="A7814" s="89">
        <v>319574</v>
      </c>
      <c r="B7814" s="89" t="s">
        <v>28640</v>
      </c>
      <c r="C7814" s="89" t="s">
        <v>28641</v>
      </c>
      <c r="D7814" s="89" t="s">
        <v>28642</v>
      </c>
    </row>
    <row r="7815" spans="1:4">
      <c r="A7815" s="89">
        <v>319581</v>
      </c>
      <c r="B7815" s="89" t="s">
        <v>28643</v>
      </c>
      <c r="C7815" s="89" t="s">
        <v>28644</v>
      </c>
      <c r="D7815" s="89" t="s">
        <v>28645</v>
      </c>
    </row>
    <row r="7816" spans="1:4">
      <c r="A7816" s="89">
        <v>319589</v>
      </c>
      <c r="B7816" s="89" t="s">
        <v>28646</v>
      </c>
      <c r="C7816" s="89" t="s">
        <v>28647</v>
      </c>
      <c r="D7816" s="89" t="s">
        <v>28648</v>
      </c>
    </row>
    <row r="7817" spans="1:4">
      <c r="A7817" s="89">
        <v>319595</v>
      </c>
      <c r="B7817" s="89" t="s">
        <v>28649</v>
      </c>
      <c r="C7817" s="89" t="s">
        <v>28650</v>
      </c>
      <c r="D7817" s="89" t="s">
        <v>28651</v>
      </c>
    </row>
    <row r="7818" spans="1:4">
      <c r="A7818" s="89">
        <v>319600</v>
      </c>
      <c r="B7818" s="89" t="s">
        <v>28652</v>
      </c>
      <c r="C7818" s="89" t="s">
        <v>28653</v>
      </c>
      <c r="D7818" s="89" t="s">
        <v>28654</v>
      </c>
    </row>
    <row r="7819" spans="1:4">
      <c r="A7819" s="89">
        <v>319605</v>
      </c>
      <c r="B7819" s="89" t="s">
        <v>28655</v>
      </c>
      <c r="C7819" s="89" t="s">
        <v>28656</v>
      </c>
      <c r="D7819" s="89" t="s">
        <v>28657</v>
      </c>
    </row>
    <row r="7820" spans="1:4">
      <c r="A7820" s="89">
        <v>319612</v>
      </c>
      <c r="B7820" s="89" t="s">
        <v>28658</v>
      </c>
      <c r="C7820" s="89" t="s">
        <v>28659</v>
      </c>
      <c r="D7820" s="89" t="s">
        <v>28660</v>
      </c>
    </row>
    <row r="7821" spans="1:4">
      <c r="A7821" s="89">
        <v>319623</v>
      </c>
      <c r="B7821" s="89" t="s">
        <v>28661</v>
      </c>
      <c r="C7821" s="89" t="s">
        <v>28662</v>
      </c>
      <c r="D7821" s="89" t="s">
        <v>28663</v>
      </c>
    </row>
    <row r="7822" spans="1:4">
      <c r="A7822" s="89">
        <v>319635</v>
      </c>
      <c r="B7822" s="89" t="s">
        <v>28664</v>
      </c>
      <c r="C7822" s="89" t="s">
        <v>28664</v>
      </c>
      <c r="D7822" s="89" t="s">
        <v>28665</v>
      </c>
    </row>
    <row r="7823" spans="1:4">
      <c r="A7823" s="89">
        <v>319640</v>
      </c>
      <c r="B7823" s="89" t="s">
        <v>28666</v>
      </c>
      <c r="C7823" s="89" t="s">
        <v>28667</v>
      </c>
      <c r="D7823" s="89" t="s">
        <v>28668</v>
      </c>
    </row>
    <row r="7824" spans="1:4">
      <c r="A7824" s="89">
        <v>319646</v>
      </c>
      <c r="B7824" s="89" t="s">
        <v>28669</v>
      </c>
      <c r="C7824" s="89" t="s">
        <v>28669</v>
      </c>
      <c r="D7824" s="89" t="s">
        <v>28669</v>
      </c>
    </row>
    <row r="7825" spans="1:4">
      <c r="A7825" s="89">
        <v>319651</v>
      </c>
      <c r="B7825" s="89" t="s">
        <v>28670</v>
      </c>
      <c r="C7825" s="89" t="s">
        <v>28671</v>
      </c>
      <c r="D7825" s="89" t="s">
        <v>28672</v>
      </c>
    </row>
    <row r="7826" spans="1:4">
      <c r="A7826" s="89">
        <v>319658</v>
      </c>
      <c r="B7826" s="89" t="s">
        <v>28673</v>
      </c>
      <c r="C7826" s="89" t="s">
        <v>28674</v>
      </c>
      <c r="D7826" s="89" t="s">
        <v>28675</v>
      </c>
    </row>
    <row r="7827" spans="1:4">
      <c r="A7827" s="89">
        <v>319667</v>
      </c>
      <c r="B7827" s="89" t="s">
        <v>28676</v>
      </c>
      <c r="C7827" s="89" t="s">
        <v>28677</v>
      </c>
      <c r="D7827" s="89" t="s">
        <v>28678</v>
      </c>
    </row>
    <row r="7828" spans="1:4">
      <c r="A7828" s="89">
        <v>319671</v>
      </c>
      <c r="B7828" s="89" t="s">
        <v>28679</v>
      </c>
      <c r="C7828" s="89" t="s">
        <v>28680</v>
      </c>
      <c r="D7828" s="89" t="s">
        <v>28681</v>
      </c>
    </row>
    <row r="7829" spans="1:4">
      <c r="A7829" s="89">
        <v>319675</v>
      </c>
      <c r="B7829" s="89" t="s">
        <v>28682</v>
      </c>
      <c r="C7829" s="89" t="s">
        <v>28683</v>
      </c>
      <c r="D7829" s="89" t="s">
        <v>28684</v>
      </c>
    </row>
    <row r="7830" spans="1:4">
      <c r="A7830" s="89">
        <v>319678</v>
      </c>
      <c r="B7830" s="89" t="s">
        <v>28685</v>
      </c>
      <c r="C7830" s="89" t="s">
        <v>28686</v>
      </c>
      <c r="D7830" s="89" t="s">
        <v>28687</v>
      </c>
    </row>
    <row r="7831" spans="1:4">
      <c r="A7831" s="89">
        <v>319681</v>
      </c>
      <c r="B7831" s="89" t="s">
        <v>28688</v>
      </c>
      <c r="C7831" s="89" t="s">
        <v>28689</v>
      </c>
      <c r="D7831" s="89" t="s">
        <v>28690</v>
      </c>
    </row>
    <row r="7832" spans="1:4">
      <c r="A7832" s="89">
        <v>319684</v>
      </c>
      <c r="B7832" s="89" t="s">
        <v>28691</v>
      </c>
      <c r="C7832" s="89" t="s">
        <v>28692</v>
      </c>
      <c r="D7832" s="89" t="s">
        <v>28693</v>
      </c>
    </row>
    <row r="7833" spans="1:4">
      <c r="A7833" s="89">
        <v>319691</v>
      </c>
      <c r="B7833" s="89" t="s">
        <v>28694</v>
      </c>
      <c r="C7833" s="89" t="s">
        <v>28695</v>
      </c>
      <c r="D7833" s="89" t="s">
        <v>28696</v>
      </c>
    </row>
    <row r="7834" spans="1:4">
      <c r="A7834" s="89">
        <v>319698</v>
      </c>
      <c r="B7834" s="89" t="s">
        <v>28697</v>
      </c>
      <c r="C7834" s="89" t="s">
        <v>28698</v>
      </c>
      <c r="D7834" s="89" t="s">
        <v>28699</v>
      </c>
    </row>
    <row r="7835" spans="1:4">
      <c r="A7835" s="89">
        <v>319705</v>
      </c>
      <c r="B7835" s="89" t="s">
        <v>28700</v>
      </c>
      <c r="C7835" s="89" t="s">
        <v>28701</v>
      </c>
      <c r="D7835" s="89" t="s">
        <v>28702</v>
      </c>
    </row>
    <row r="7836" spans="1:4">
      <c r="A7836" s="89">
        <v>319719</v>
      </c>
      <c r="B7836" s="89" t="s">
        <v>28703</v>
      </c>
      <c r="C7836" s="89" t="s">
        <v>28704</v>
      </c>
      <c r="D7836" s="89" t="s">
        <v>28705</v>
      </c>
    </row>
    <row r="7837" spans="1:4">
      <c r="A7837" s="89">
        <v>320332</v>
      </c>
      <c r="B7837" s="89" t="s">
        <v>28706</v>
      </c>
      <c r="C7837" s="89" t="s">
        <v>28707</v>
      </c>
      <c r="D7837" s="89" t="s">
        <v>28708</v>
      </c>
    </row>
    <row r="7838" spans="1:4">
      <c r="A7838" s="89">
        <v>320335</v>
      </c>
      <c r="B7838" s="89" t="s">
        <v>28709</v>
      </c>
      <c r="C7838" s="89" t="s">
        <v>28710</v>
      </c>
      <c r="D7838" s="89" t="s">
        <v>28711</v>
      </c>
    </row>
    <row r="7839" spans="1:4">
      <c r="A7839" s="89">
        <v>320342</v>
      </c>
      <c r="B7839" s="89" t="s">
        <v>28712</v>
      </c>
      <c r="C7839" s="89" t="s">
        <v>28713</v>
      </c>
      <c r="D7839" s="89" t="s">
        <v>28714</v>
      </c>
    </row>
    <row r="7840" spans="1:4">
      <c r="A7840" s="89">
        <v>320346</v>
      </c>
      <c r="B7840" s="89" t="s">
        <v>28715</v>
      </c>
      <c r="C7840" s="89" t="s">
        <v>28716</v>
      </c>
      <c r="D7840" s="89" t="s">
        <v>28717</v>
      </c>
    </row>
    <row r="7841" spans="1:4">
      <c r="A7841" s="89">
        <v>320350</v>
      </c>
      <c r="B7841" s="89" t="s">
        <v>28718</v>
      </c>
      <c r="C7841" s="89" t="s">
        <v>28719</v>
      </c>
      <c r="D7841" s="89" t="s">
        <v>28720</v>
      </c>
    </row>
    <row r="7842" spans="1:4">
      <c r="A7842" s="89">
        <v>320355</v>
      </c>
      <c r="B7842" s="89" t="s">
        <v>28721</v>
      </c>
      <c r="C7842" s="89" t="s">
        <v>28722</v>
      </c>
      <c r="D7842" s="89" t="s">
        <v>28723</v>
      </c>
    </row>
    <row r="7843" spans="1:4">
      <c r="A7843" s="89">
        <v>320360</v>
      </c>
      <c r="B7843" s="89" t="s">
        <v>28724</v>
      </c>
      <c r="C7843" s="89" t="s">
        <v>28725</v>
      </c>
      <c r="D7843" s="89" t="s">
        <v>28726</v>
      </c>
    </row>
    <row r="7844" spans="1:4">
      <c r="A7844" s="89">
        <v>320365</v>
      </c>
      <c r="B7844" s="89" t="s">
        <v>28727</v>
      </c>
      <c r="C7844" s="89" t="s">
        <v>28728</v>
      </c>
      <c r="D7844" s="89" t="s">
        <v>28729</v>
      </c>
    </row>
    <row r="7845" spans="1:4">
      <c r="A7845" s="89">
        <v>320370</v>
      </c>
      <c r="B7845" s="89" t="s">
        <v>28730</v>
      </c>
      <c r="C7845" s="89" t="s">
        <v>28731</v>
      </c>
      <c r="D7845" s="89" t="s">
        <v>28732</v>
      </c>
    </row>
    <row r="7846" spans="1:4">
      <c r="A7846" s="89">
        <v>320375</v>
      </c>
      <c r="B7846" s="89" t="s">
        <v>28733</v>
      </c>
      <c r="C7846" s="89" t="s">
        <v>28734</v>
      </c>
      <c r="D7846" s="89" t="s">
        <v>28735</v>
      </c>
    </row>
    <row r="7847" spans="1:4">
      <c r="A7847" s="89">
        <v>320380</v>
      </c>
      <c r="B7847" s="89" t="s">
        <v>28736</v>
      </c>
      <c r="C7847" s="89" t="s">
        <v>28737</v>
      </c>
      <c r="D7847" s="89" t="s">
        <v>28738</v>
      </c>
    </row>
    <row r="7848" spans="1:4">
      <c r="A7848" s="89">
        <v>320385</v>
      </c>
      <c r="B7848" s="89" t="s">
        <v>28739</v>
      </c>
      <c r="C7848" s="89" t="s">
        <v>28740</v>
      </c>
      <c r="D7848" s="89" t="s">
        <v>28741</v>
      </c>
    </row>
    <row r="7849" spans="1:4">
      <c r="A7849" s="89">
        <v>320391</v>
      </c>
      <c r="B7849" s="89" t="s">
        <v>28742</v>
      </c>
      <c r="C7849" s="89" t="s">
        <v>28743</v>
      </c>
      <c r="D7849" s="89" t="s">
        <v>28744</v>
      </c>
    </row>
    <row r="7850" spans="1:4">
      <c r="A7850" s="89">
        <v>320396</v>
      </c>
      <c r="B7850" s="89" t="s">
        <v>28745</v>
      </c>
      <c r="C7850" s="89" t="s">
        <v>28746</v>
      </c>
      <c r="D7850" s="89" t="s">
        <v>28747</v>
      </c>
    </row>
    <row r="7851" spans="1:4">
      <c r="A7851" s="89">
        <v>320401</v>
      </c>
      <c r="B7851" s="89" t="s">
        <v>28748</v>
      </c>
      <c r="C7851" s="89" t="s">
        <v>28749</v>
      </c>
      <c r="D7851" s="89" t="s">
        <v>28750</v>
      </c>
    </row>
    <row r="7852" spans="1:4">
      <c r="A7852" s="89">
        <v>320406</v>
      </c>
      <c r="B7852" s="89" t="s">
        <v>28751</v>
      </c>
      <c r="C7852" s="89" t="s">
        <v>28752</v>
      </c>
      <c r="D7852" s="89" t="s">
        <v>28753</v>
      </c>
    </row>
    <row r="7853" spans="1:4">
      <c r="A7853" s="89">
        <v>320411</v>
      </c>
      <c r="B7853" s="89" t="s">
        <v>28754</v>
      </c>
      <c r="C7853" s="89" t="s">
        <v>28755</v>
      </c>
      <c r="D7853" s="89" t="s">
        <v>28756</v>
      </c>
    </row>
    <row r="7854" spans="1:4">
      <c r="A7854" s="89">
        <v>322126</v>
      </c>
      <c r="B7854" s="89" t="s">
        <v>28757</v>
      </c>
      <c r="C7854" s="89" t="s">
        <v>28758</v>
      </c>
      <c r="D7854" s="89" t="s">
        <v>28759</v>
      </c>
    </row>
    <row r="7855" spans="1:4">
      <c r="A7855" s="89">
        <v>324262</v>
      </c>
      <c r="B7855" s="89" t="s">
        <v>28760</v>
      </c>
      <c r="C7855" s="89" t="s">
        <v>28761</v>
      </c>
      <c r="D7855" s="89" t="s">
        <v>28762</v>
      </c>
    </row>
    <row r="7856" spans="1:4">
      <c r="A7856" s="89">
        <v>324290</v>
      </c>
      <c r="B7856" s="89" t="s">
        <v>28763</v>
      </c>
      <c r="C7856" s="89" t="s">
        <v>28764</v>
      </c>
      <c r="D7856" s="89" t="s">
        <v>28765</v>
      </c>
    </row>
    <row r="7857" spans="1:4">
      <c r="A7857" s="89">
        <v>324294</v>
      </c>
      <c r="B7857" s="89" t="s">
        <v>28766</v>
      </c>
      <c r="C7857" s="89" t="s">
        <v>28767</v>
      </c>
      <c r="D7857" s="89" t="s">
        <v>28768</v>
      </c>
    </row>
    <row r="7858" spans="1:4">
      <c r="A7858" s="89">
        <v>324299</v>
      </c>
      <c r="B7858" s="89" t="s">
        <v>28769</v>
      </c>
      <c r="C7858" s="89" t="s">
        <v>28770</v>
      </c>
      <c r="D7858" s="89" t="s">
        <v>28771</v>
      </c>
    </row>
    <row r="7859" spans="1:4">
      <c r="A7859" s="89">
        <v>324307</v>
      </c>
      <c r="B7859" s="89" t="s">
        <v>28772</v>
      </c>
      <c r="C7859" s="89" t="s">
        <v>28773</v>
      </c>
      <c r="D7859" s="89" t="s">
        <v>28774</v>
      </c>
    </row>
    <row r="7860" spans="1:4">
      <c r="A7860" s="89">
        <v>324313</v>
      </c>
      <c r="B7860" s="89" t="s">
        <v>28775</v>
      </c>
      <c r="C7860" s="89" t="s">
        <v>28776</v>
      </c>
      <c r="D7860" s="89" t="s">
        <v>28777</v>
      </c>
    </row>
    <row r="7861" spans="1:4">
      <c r="A7861" s="89">
        <v>324321</v>
      </c>
      <c r="B7861" s="89" t="s">
        <v>28778</v>
      </c>
      <c r="C7861" s="89" t="s">
        <v>28779</v>
      </c>
      <c r="D7861" s="89" t="s">
        <v>28780</v>
      </c>
    </row>
    <row r="7862" spans="1:4">
      <c r="A7862" s="89">
        <v>324353</v>
      </c>
      <c r="B7862" s="89" t="s">
        <v>28781</v>
      </c>
      <c r="C7862" s="89" t="s">
        <v>28782</v>
      </c>
      <c r="D7862" s="89" t="s">
        <v>28783</v>
      </c>
    </row>
    <row r="7863" spans="1:4">
      <c r="A7863" s="89">
        <v>324364</v>
      </c>
      <c r="B7863" s="89" t="s">
        <v>28784</v>
      </c>
      <c r="C7863" s="89" t="s">
        <v>28785</v>
      </c>
      <c r="D7863" s="89" t="s">
        <v>28786</v>
      </c>
    </row>
    <row r="7864" spans="1:4">
      <c r="A7864" s="89">
        <v>324381</v>
      </c>
      <c r="B7864" s="89" t="s">
        <v>28787</v>
      </c>
      <c r="C7864" s="89" t="s">
        <v>28788</v>
      </c>
      <c r="D7864" s="89" t="s">
        <v>28789</v>
      </c>
    </row>
    <row r="7865" spans="1:4">
      <c r="A7865" s="89">
        <v>324410</v>
      </c>
      <c r="B7865" s="89" t="s">
        <v>28790</v>
      </c>
      <c r="C7865" s="89" t="s">
        <v>28791</v>
      </c>
      <c r="D7865" s="89" t="s">
        <v>28792</v>
      </c>
    </row>
    <row r="7866" spans="1:4">
      <c r="A7866" s="89">
        <v>324416</v>
      </c>
      <c r="B7866" s="89" t="s">
        <v>28793</v>
      </c>
      <c r="C7866" s="89" t="s">
        <v>28794</v>
      </c>
      <c r="D7866" s="89" t="s">
        <v>28795</v>
      </c>
    </row>
    <row r="7867" spans="1:4">
      <c r="A7867" s="89">
        <v>324422</v>
      </c>
      <c r="B7867" s="89" t="s">
        <v>28796</v>
      </c>
      <c r="C7867" s="89" t="s">
        <v>28796</v>
      </c>
      <c r="D7867" s="89" t="s">
        <v>28796</v>
      </c>
    </row>
    <row r="7868" spans="1:4">
      <c r="A7868" s="89">
        <v>324442</v>
      </c>
      <c r="B7868" s="89" t="s">
        <v>28797</v>
      </c>
      <c r="C7868" s="89" t="s">
        <v>28798</v>
      </c>
      <c r="D7868" s="89" t="s">
        <v>28799</v>
      </c>
    </row>
    <row r="7869" spans="1:4">
      <c r="A7869" s="89">
        <v>324525</v>
      </c>
      <c r="B7869" s="89" t="s">
        <v>28800</v>
      </c>
      <c r="C7869" s="89" t="s">
        <v>28801</v>
      </c>
      <c r="D7869" s="89" t="s">
        <v>28802</v>
      </c>
    </row>
    <row r="7870" spans="1:4">
      <c r="A7870" s="89">
        <v>324530</v>
      </c>
      <c r="B7870" s="89" t="s">
        <v>28803</v>
      </c>
      <c r="C7870" s="89" t="s">
        <v>28804</v>
      </c>
      <c r="D7870" s="89" t="s">
        <v>28805</v>
      </c>
    </row>
    <row r="7871" spans="1:4">
      <c r="A7871" s="89">
        <v>324535</v>
      </c>
      <c r="B7871" s="89" t="s">
        <v>28806</v>
      </c>
      <c r="C7871" s="89" t="s">
        <v>28807</v>
      </c>
      <c r="D7871" s="89" t="s">
        <v>28808</v>
      </c>
    </row>
    <row r="7872" spans="1:4">
      <c r="A7872" s="89">
        <v>324540</v>
      </c>
      <c r="B7872" s="89" t="s">
        <v>28809</v>
      </c>
      <c r="C7872" s="89" t="s">
        <v>28810</v>
      </c>
      <c r="D7872" s="89" t="s">
        <v>28811</v>
      </c>
    </row>
    <row r="7873" spans="1:4">
      <c r="A7873" s="89">
        <v>324561</v>
      </c>
      <c r="B7873" s="89" t="s">
        <v>28812</v>
      </c>
      <c r="C7873" s="89" t="s">
        <v>28813</v>
      </c>
      <c r="D7873" s="89" t="s">
        <v>28814</v>
      </c>
    </row>
    <row r="7874" spans="1:4">
      <c r="A7874" s="89">
        <v>324569</v>
      </c>
      <c r="B7874" s="89" t="s">
        <v>28815</v>
      </c>
      <c r="C7874" s="89" t="s">
        <v>28816</v>
      </c>
      <c r="D7874" s="89" t="s">
        <v>28817</v>
      </c>
    </row>
    <row r="7875" spans="1:4">
      <c r="A7875" s="89">
        <v>324575</v>
      </c>
      <c r="B7875" s="89" t="s">
        <v>28818</v>
      </c>
      <c r="C7875" s="89" t="s">
        <v>28819</v>
      </c>
      <c r="D7875" s="89" t="s">
        <v>28820</v>
      </c>
    </row>
    <row r="7876" spans="1:4">
      <c r="A7876" s="89">
        <v>324581</v>
      </c>
      <c r="B7876" s="89" t="s">
        <v>28821</v>
      </c>
      <c r="C7876" s="89" t="s">
        <v>28822</v>
      </c>
      <c r="D7876" s="89" t="s">
        <v>28823</v>
      </c>
    </row>
    <row r="7877" spans="1:4">
      <c r="A7877" s="89">
        <v>324585</v>
      </c>
      <c r="B7877" s="89" t="s">
        <v>28824</v>
      </c>
      <c r="C7877" s="89" t="s">
        <v>28825</v>
      </c>
      <c r="D7877" s="89" t="s">
        <v>28826</v>
      </c>
    </row>
    <row r="7878" spans="1:4">
      <c r="A7878" s="89">
        <v>324588</v>
      </c>
      <c r="B7878" s="89" t="s">
        <v>28827</v>
      </c>
      <c r="C7878" s="89" t="s">
        <v>28828</v>
      </c>
      <c r="D7878" s="89" t="s">
        <v>28829</v>
      </c>
    </row>
    <row r="7879" spans="1:4">
      <c r="A7879" s="89">
        <v>324601</v>
      </c>
      <c r="B7879" s="89" t="s">
        <v>28830</v>
      </c>
      <c r="C7879" s="89" t="s">
        <v>28831</v>
      </c>
      <c r="D7879" s="89" t="s">
        <v>28832</v>
      </c>
    </row>
    <row r="7880" spans="1:4">
      <c r="A7880" s="89">
        <v>324604</v>
      </c>
      <c r="B7880" s="89" t="s">
        <v>28833</v>
      </c>
      <c r="C7880" s="89" t="s">
        <v>28834</v>
      </c>
      <c r="D7880" s="89" t="s">
        <v>28835</v>
      </c>
    </row>
    <row r="7881" spans="1:4">
      <c r="A7881" s="89">
        <v>324611</v>
      </c>
      <c r="B7881" s="89" t="s">
        <v>28836</v>
      </c>
      <c r="C7881" s="89" t="s">
        <v>28837</v>
      </c>
      <c r="D7881" s="89" t="s">
        <v>28838</v>
      </c>
    </row>
    <row r="7882" spans="1:4">
      <c r="A7882" s="89">
        <v>324625</v>
      </c>
      <c r="B7882" s="89" t="s">
        <v>28839</v>
      </c>
      <c r="C7882" s="89" t="s">
        <v>28839</v>
      </c>
      <c r="D7882" s="89" t="s">
        <v>28839</v>
      </c>
    </row>
    <row r="7883" spans="1:4">
      <c r="A7883" s="89">
        <v>324632</v>
      </c>
      <c r="B7883" s="89" t="s">
        <v>28840</v>
      </c>
      <c r="C7883" s="89" t="s">
        <v>28841</v>
      </c>
      <c r="D7883" s="89" t="s">
        <v>28842</v>
      </c>
    </row>
    <row r="7884" spans="1:4">
      <c r="A7884" s="89">
        <v>324636</v>
      </c>
      <c r="B7884" s="89" t="s">
        <v>28843</v>
      </c>
      <c r="C7884" s="89" t="s">
        <v>28844</v>
      </c>
      <c r="D7884" s="89" t="s">
        <v>28845</v>
      </c>
    </row>
    <row r="7885" spans="1:4">
      <c r="A7885" s="89">
        <v>324648</v>
      </c>
      <c r="B7885" s="89" t="s">
        <v>28846</v>
      </c>
      <c r="C7885" s="89" t="s">
        <v>28847</v>
      </c>
      <c r="D7885" s="89" t="s">
        <v>28848</v>
      </c>
    </row>
    <row r="7886" spans="1:4">
      <c r="A7886" s="89">
        <v>324703</v>
      </c>
      <c r="B7886" s="89" t="s">
        <v>28849</v>
      </c>
      <c r="C7886" s="89" t="s">
        <v>28850</v>
      </c>
      <c r="D7886" s="89" t="s">
        <v>28851</v>
      </c>
    </row>
    <row r="7887" spans="1:4">
      <c r="A7887" s="89">
        <v>324708</v>
      </c>
      <c r="B7887" s="89" t="s">
        <v>28852</v>
      </c>
      <c r="C7887" s="89" t="s">
        <v>28853</v>
      </c>
      <c r="D7887" s="89" t="s">
        <v>28854</v>
      </c>
    </row>
    <row r="7888" spans="1:4">
      <c r="A7888" s="89">
        <v>324713</v>
      </c>
      <c r="B7888" s="89" t="s">
        <v>28855</v>
      </c>
      <c r="C7888" s="89" t="s">
        <v>28856</v>
      </c>
      <c r="D7888" s="89" t="s">
        <v>28857</v>
      </c>
    </row>
    <row r="7889" spans="1:4">
      <c r="A7889" s="89">
        <v>324718</v>
      </c>
      <c r="B7889" s="89" t="s">
        <v>28858</v>
      </c>
      <c r="C7889" s="89" t="s">
        <v>28859</v>
      </c>
      <c r="D7889" s="89" t="s">
        <v>28860</v>
      </c>
    </row>
    <row r="7890" spans="1:4">
      <c r="A7890" s="89">
        <v>324723</v>
      </c>
      <c r="B7890" s="89" t="s">
        <v>28861</v>
      </c>
      <c r="C7890" s="89" t="s">
        <v>28862</v>
      </c>
      <c r="D7890" s="89" t="s">
        <v>28863</v>
      </c>
    </row>
    <row r="7891" spans="1:4">
      <c r="A7891" s="89">
        <v>324737</v>
      </c>
      <c r="B7891" s="89" t="s">
        <v>28864</v>
      </c>
      <c r="C7891" s="89" t="s">
        <v>28864</v>
      </c>
      <c r="D7891" s="89" t="s">
        <v>28864</v>
      </c>
    </row>
    <row r="7892" spans="1:4">
      <c r="A7892" s="89">
        <v>324761</v>
      </c>
      <c r="B7892" s="89" t="s">
        <v>28865</v>
      </c>
      <c r="C7892" s="89" t="s">
        <v>28866</v>
      </c>
      <c r="D7892" s="89" t="s">
        <v>28867</v>
      </c>
    </row>
    <row r="7893" spans="1:4">
      <c r="A7893" s="89">
        <v>324764</v>
      </c>
      <c r="B7893" s="89" t="s">
        <v>28868</v>
      </c>
      <c r="C7893" s="89" t="s">
        <v>28869</v>
      </c>
      <c r="D7893" s="89" t="s">
        <v>28870</v>
      </c>
    </row>
    <row r="7894" spans="1:4">
      <c r="A7894" s="89">
        <v>324767</v>
      </c>
      <c r="B7894" s="89" t="s">
        <v>28871</v>
      </c>
      <c r="C7894" s="89" t="s">
        <v>28872</v>
      </c>
      <c r="D7894" s="89" t="s">
        <v>28873</v>
      </c>
    </row>
    <row r="7895" spans="1:4">
      <c r="A7895" s="89">
        <v>324924</v>
      </c>
      <c r="B7895" s="89" t="s">
        <v>28874</v>
      </c>
      <c r="C7895" s="89" t="s">
        <v>28875</v>
      </c>
      <c r="D7895" s="89" t="s">
        <v>28876</v>
      </c>
    </row>
    <row r="7896" spans="1:4">
      <c r="A7896" s="89">
        <v>324927</v>
      </c>
      <c r="B7896" s="89" t="s">
        <v>28877</v>
      </c>
      <c r="C7896" s="89" t="s">
        <v>28878</v>
      </c>
      <c r="D7896" s="89" t="s">
        <v>28879</v>
      </c>
    </row>
    <row r="7897" spans="1:4">
      <c r="A7897" s="89">
        <v>324930</v>
      </c>
      <c r="B7897" s="89" t="s">
        <v>28880</v>
      </c>
      <c r="C7897" s="89" t="s">
        <v>28881</v>
      </c>
      <c r="D7897" s="89" t="s">
        <v>28882</v>
      </c>
    </row>
    <row r="7898" spans="1:4">
      <c r="A7898" s="89">
        <v>324933</v>
      </c>
      <c r="B7898" s="89" t="s">
        <v>28883</v>
      </c>
      <c r="C7898" s="89" t="s">
        <v>28884</v>
      </c>
      <c r="D7898" s="89" t="s">
        <v>28885</v>
      </c>
    </row>
    <row r="7899" spans="1:4">
      <c r="A7899" s="89">
        <v>324936</v>
      </c>
      <c r="B7899" s="89" t="s">
        <v>28886</v>
      </c>
      <c r="C7899" s="89" t="s">
        <v>28887</v>
      </c>
      <c r="D7899" s="89" t="s">
        <v>28888</v>
      </c>
    </row>
    <row r="7900" spans="1:4">
      <c r="A7900" s="89">
        <v>324939</v>
      </c>
      <c r="B7900" s="89" t="s">
        <v>28889</v>
      </c>
      <c r="C7900" s="89" t="s">
        <v>28890</v>
      </c>
      <c r="D7900" s="89" t="s">
        <v>28891</v>
      </c>
    </row>
    <row r="7901" spans="1:4">
      <c r="A7901" s="89">
        <v>324942</v>
      </c>
      <c r="B7901" s="89" t="s">
        <v>28892</v>
      </c>
      <c r="C7901" s="89" t="s">
        <v>28893</v>
      </c>
      <c r="D7901" s="89" t="s">
        <v>28894</v>
      </c>
    </row>
    <row r="7902" spans="1:4">
      <c r="A7902" s="89">
        <v>324950</v>
      </c>
      <c r="B7902" s="89" t="s">
        <v>28895</v>
      </c>
      <c r="C7902" s="89" t="s">
        <v>28896</v>
      </c>
      <c r="D7902" s="89" t="s">
        <v>28897</v>
      </c>
    </row>
    <row r="7903" spans="1:4">
      <c r="A7903" s="89">
        <v>324953</v>
      </c>
      <c r="B7903" s="89" t="s">
        <v>28898</v>
      </c>
      <c r="C7903" s="89" t="s">
        <v>28899</v>
      </c>
      <c r="D7903" s="89" t="s">
        <v>28900</v>
      </c>
    </row>
    <row r="7904" spans="1:4">
      <c r="A7904" s="89">
        <v>324960</v>
      </c>
      <c r="B7904" s="89" t="s">
        <v>28901</v>
      </c>
      <c r="C7904" s="89" t="s">
        <v>28902</v>
      </c>
      <c r="D7904" s="89" t="s">
        <v>28903</v>
      </c>
    </row>
    <row r="7905" spans="1:4">
      <c r="A7905" s="89">
        <v>324964</v>
      </c>
      <c r="B7905" s="89" t="s">
        <v>28904</v>
      </c>
      <c r="C7905" s="89" t="s">
        <v>28905</v>
      </c>
      <c r="D7905" s="89" t="s">
        <v>28906</v>
      </c>
    </row>
    <row r="7906" spans="1:4">
      <c r="A7906" s="89">
        <v>324972</v>
      </c>
      <c r="B7906" s="89" t="s">
        <v>28907</v>
      </c>
      <c r="C7906" s="89" t="s">
        <v>28908</v>
      </c>
      <c r="D7906" s="89" t="s">
        <v>28909</v>
      </c>
    </row>
    <row r="7907" spans="1:4">
      <c r="A7907" s="89">
        <v>324977</v>
      </c>
      <c r="B7907" s="89" t="s">
        <v>28910</v>
      </c>
      <c r="C7907" s="89" t="s">
        <v>28911</v>
      </c>
      <c r="D7907" s="89" t="s">
        <v>28912</v>
      </c>
    </row>
    <row r="7908" spans="1:4">
      <c r="A7908" s="89">
        <v>324999</v>
      </c>
      <c r="B7908" s="89" t="s">
        <v>28913</v>
      </c>
      <c r="C7908" s="89" t="s">
        <v>28914</v>
      </c>
      <c r="D7908" s="89" t="s">
        <v>28915</v>
      </c>
    </row>
    <row r="7909" spans="1:4">
      <c r="A7909" s="89">
        <v>325004</v>
      </c>
      <c r="B7909" s="89" t="s">
        <v>28916</v>
      </c>
      <c r="C7909" s="89" t="s">
        <v>28917</v>
      </c>
      <c r="D7909" s="89" t="s">
        <v>28918</v>
      </c>
    </row>
    <row r="7910" spans="1:4">
      <c r="A7910" s="89">
        <v>325055</v>
      </c>
      <c r="B7910" s="89" t="s">
        <v>28919</v>
      </c>
      <c r="C7910" s="89" t="s">
        <v>28920</v>
      </c>
      <c r="D7910" s="89" t="s">
        <v>28921</v>
      </c>
    </row>
    <row r="7911" spans="1:4">
      <c r="A7911" s="89">
        <v>325061</v>
      </c>
      <c r="B7911" s="89" t="s">
        <v>28922</v>
      </c>
      <c r="C7911" s="89" t="s">
        <v>28923</v>
      </c>
      <c r="D7911" s="89" t="s">
        <v>28924</v>
      </c>
    </row>
    <row r="7912" spans="1:4">
      <c r="A7912" s="89">
        <v>325093</v>
      </c>
      <c r="B7912" s="89" t="s">
        <v>28925</v>
      </c>
      <c r="C7912" s="89" t="s">
        <v>28926</v>
      </c>
      <c r="D7912" s="89" t="s">
        <v>28927</v>
      </c>
    </row>
    <row r="7913" spans="1:4">
      <c r="A7913" s="89">
        <v>325099</v>
      </c>
      <c r="B7913" s="89" t="s">
        <v>28928</v>
      </c>
      <c r="C7913" s="89" t="s">
        <v>28929</v>
      </c>
      <c r="D7913" s="89" t="s">
        <v>28930</v>
      </c>
    </row>
    <row r="7914" spans="1:4">
      <c r="A7914" s="89">
        <v>325109</v>
      </c>
      <c r="B7914" s="89" t="s">
        <v>28931</v>
      </c>
      <c r="C7914" s="89" t="s">
        <v>28932</v>
      </c>
      <c r="D7914" s="89" t="s">
        <v>28933</v>
      </c>
    </row>
    <row r="7915" spans="1:4">
      <c r="A7915" s="89">
        <v>325118</v>
      </c>
      <c r="B7915" s="89" t="s">
        <v>28934</v>
      </c>
      <c r="C7915" s="89" t="s">
        <v>28935</v>
      </c>
      <c r="D7915" s="89" t="s">
        <v>28936</v>
      </c>
    </row>
    <row r="7916" spans="1:4">
      <c r="A7916" s="89">
        <v>325124</v>
      </c>
      <c r="B7916" s="89" t="s">
        <v>28937</v>
      </c>
      <c r="C7916" s="89" t="s">
        <v>28938</v>
      </c>
      <c r="D7916" s="89" t="s">
        <v>28939</v>
      </c>
    </row>
    <row r="7917" spans="1:4">
      <c r="A7917" s="89">
        <v>325345</v>
      </c>
      <c r="B7917" s="89" t="s">
        <v>28940</v>
      </c>
      <c r="C7917" s="89" t="s">
        <v>28941</v>
      </c>
      <c r="D7917" s="89" t="s">
        <v>28942</v>
      </c>
    </row>
    <row r="7918" spans="1:4">
      <c r="A7918" s="89">
        <v>325351</v>
      </c>
      <c r="B7918" s="89" t="s">
        <v>28943</v>
      </c>
      <c r="C7918" s="89" t="s">
        <v>28944</v>
      </c>
      <c r="D7918" s="89" t="s">
        <v>28945</v>
      </c>
    </row>
    <row r="7919" spans="1:4">
      <c r="A7919" s="89">
        <v>325357</v>
      </c>
      <c r="B7919" s="89" t="s">
        <v>28946</v>
      </c>
      <c r="C7919" s="89" t="s">
        <v>28947</v>
      </c>
      <c r="D7919" s="89" t="s">
        <v>28948</v>
      </c>
    </row>
    <row r="7920" spans="1:4">
      <c r="A7920" s="89">
        <v>325448</v>
      </c>
      <c r="B7920" s="89" t="s">
        <v>28949</v>
      </c>
      <c r="C7920" s="89" t="s">
        <v>28950</v>
      </c>
      <c r="D7920" s="89" t="s">
        <v>28951</v>
      </c>
    </row>
    <row r="7921" spans="1:4">
      <c r="A7921" s="89">
        <v>325511</v>
      </c>
      <c r="B7921" s="89" t="s">
        <v>28952</v>
      </c>
      <c r="C7921" s="89" t="s">
        <v>28953</v>
      </c>
      <c r="D7921" s="89" t="s">
        <v>28954</v>
      </c>
    </row>
    <row r="7922" spans="1:4">
      <c r="A7922" s="89">
        <v>325524</v>
      </c>
      <c r="B7922" s="89" t="s">
        <v>28955</v>
      </c>
      <c r="C7922" s="89" t="s">
        <v>28956</v>
      </c>
      <c r="D7922" s="89" t="s">
        <v>28957</v>
      </c>
    </row>
    <row r="7923" spans="1:4">
      <c r="A7923" s="89">
        <v>325529</v>
      </c>
      <c r="B7923" s="89" t="s">
        <v>28958</v>
      </c>
      <c r="C7923" s="89" t="s">
        <v>28959</v>
      </c>
      <c r="D7923" s="89" t="s">
        <v>28960</v>
      </c>
    </row>
    <row r="7924" spans="1:4">
      <c r="A7924" s="89">
        <v>325537</v>
      </c>
      <c r="B7924" s="89" t="s">
        <v>28961</v>
      </c>
      <c r="C7924" s="89" t="s">
        <v>28962</v>
      </c>
      <c r="D7924" s="89" t="s">
        <v>28963</v>
      </c>
    </row>
    <row r="7925" spans="1:4">
      <c r="A7925" s="89">
        <v>325546</v>
      </c>
      <c r="B7925" s="89" t="s">
        <v>28964</v>
      </c>
      <c r="C7925" s="89" t="s">
        <v>28965</v>
      </c>
      <c r="D7925" s="89" t="s">
        <v>28966</v>
      </c>
    </row>
    <row r="7926" spans="1:4">
      <c r="A7926" s="89">
        <v>325620</v>
      </c>
      <c r="B7926" s="89" t="s">
        <v>28967</v>
      </c>
      <c r="C7926" s="89" t="s">
        <v>28968</v>
      </c>
      <c r="D7926" s="89" t="s">
        <v>28969</v>
      </c>
    </row>
    <row r="7927" spans="1:4">
      <c r="A7927" s="89">
        <v>325632</v>
      </c>
      <c r="B7927" s="89" t="s">
        <v>28970</v>
      </c>
      <c r="C7927" s="89" t="s">
        <v>28971</v>
      </c>
      <c r="D7927" s="89" t="s">
        <v>28972</v>
      </c>
    </row>
    <row r="7928" spans="1:4">
      <c r="A7928" s="89">
        <v>325638</v>
      </c>
      <c r="B7928" s="89" t="s">
        <v>28973</v>
      </c>
      <c r="C7928" s="89" t="s">
        <v>28974</v>
      </c>
      <c r="D7928" s="89" t="s">
        <v>28975</v>
      </c>
    </row>
    <row r="7929" spans="1:4">
      <c r="A7929" s="89">
        <v>325665</v>
      </c>
      <c r="B7929" s="89" t="s">
        <v>28976</v>
      </c>
      <c r="C7929" s="89" t="s">
        <v>28977</v>
      </c>
      <c r="D7929" s="89" t="s">
        <v>28978</v>
      </c>
    </row>
    <row r="7930" spans="1:4">
      <c r="A7930" s="89">
        <v>325690</v>
      </c>
      <c r="B7930" s="89" t="s">
        <v>28979</v>
      </c>
      <c r="C7930" s="89" t="s">
        <v>28980</v>
      </c>
      <c r="D7930" s="89" t="s">
        <v>28981</v>
      </c>
    </row>
    <row r="7931" spans="1:4">
      <c r="A7931" s="89">
        <v>325697</v>
      </c>
      <c r="B7931" s="89" t="s">
        <v>28982</v>
      </c>
      <c r="C7931" s="89" t="s">
        <v>28983</v>
      </c>
      <c r="D7931" s="89" t="s">
        <v>28984</v>
      </c>
    </row>
    <row r="7932" spans="1:4">
      <c r="A7932" s="89">
        <v>325706</v>
      </c>
      <c r="B7932" s="89" t="s">
        <v>28985</v>
      </c>
      <c r="C7932" s="89" t="s">
        <v>28986</v>
      </c>
      <c r="D7932" s="89" t="s">
        <v>28987</v>
      </c>
    </row>
    <row r="7933" spans="1:4">
      <c r="A7933" s="89">
        <v>325713</v>
      </c>
      <c r="B7933" s="89" t="s">
        <v>28988</v>
      </c>
      <c r="C7933" s="89" t="s">
        <v>28989</v>
      </c>
      <c r="D7933" s="89" t="s">
        <v>28990</v>
      </c>
    </row>
    <row r="7934" spans="1:4">
      <c r="A7934" s="89">
        <v>329173</v>
      </c>
      <c r="B7934" s="89" t="s">
        <v>28991</v>
      </c>
      <c r="C7934" s="89" t="s">
        <v>28992</v>
      </c>
      <c r="D7934" s="89" t="s">
        <v>28993</v>
      </c>
    </row>
    <row r="7935" spans="1:4">
      <c r="A7935" s="89">
        <v>329178</v>
      </c>
      <c r="B7935" s="89" t="s">
        <v>28994</v>
      </c>
      <c r="C7935" s="89" t="s">
        <v>28995</v>
      </c>
      <c r="D7935" s="89" t="s">
        <v>28996</v>
      </c>
    </row>
    <row r="7936" spans="1:4">
      <c r="A7936" s="89">
        <v>329191</v>
      </c>
      <c r="B7936" s="89" t="s">
        <v>28997</v>
      </c>
      <c r="C7936" s="89" t="s">
        <v>28998</v>
      </c>
      <c r="D7936" s="89" t="s">
        <v>28999</v>
      </c>
    </row>
    <row r="7937" spans="1:4">
      <c r="A7937" s="89">
        <v>329195</v>
      </c>
      <c r="B7937" s="89" t="s">
        <v>29000</v>
      </c>
      <c r="C7937" s="89" t="s">
        <v>29001</v>
      </c>
      <c r="D7937" s="89" t="s">
        <v>29002</v>
      </c>
    </row>
    <row r="7938" spans="1:4">
      <c r="A7938" s="89">
        <v>329211</v>
      </c>
      <c r="B7938" s="89" t="s">
        <v>29003</v>
      </c>
      <c r="C7938" s="89" t="s">
        <v>29004</v>
      </c>
      <c r="D7938" s="89" t="s">
        <v>29005</v>
      </c>
    </row>
    <row r="7939" spans="1:4">
      <c r="A7939" s="89">
        <v>329217</v>
      </c>
      <c r="B7939" s="89" t="s">
        <v>29006</v>
      </c>
      <c r="C7939" s="89" t="s">
        <v>29007</v>
      </c>
      <c r="D7939" s="89" t="s">
        <v>29008</v>
      </c>
    </row>
    <row r="7940" spans="1:4">
      <c r="A7940" s="89">
        <v>329224</v>
      </c>
      <c r="B7940" s="89" t="s">
        <v>29009</v>
      </c>
      <c r="C7940" s="89" t="s">
        <v>29010</v>
      </c>
      <c r="D7940" s="89" t="s">
        <v>29011</v>
      </c>
    </row>
    <row r="7941" spans="1:4">
      <c r="A7941" s="89">
        <v>329228</v>
      </c>
      <c r="B7941" s="89" t="s">
        <v>29012</v>
      </c>
      <c r="C7941" s="89" t="s">
        <v>29013</v>
      </c>
      <c r="D7941" s="89" t="s">
        <v>29014</v>
      </c>
    </row>
    <row r="7942" spans="1:4">
      <c r="A7942" s="89">
        <v>329235</v>
      </c>
      <c r="B7942" s="89" t="s">
        <v>29015</v>
      </c>
      <c r="C7942" s="89" t="s">
        <v>29016</v>
      </c>
      <c r="D7942" s="89" t="s">
        <v>29017</v>
      </c>
    </row>
    <row r="7943" spans="1:4">
      <c r="A7943" s="89">
        <v>329242</v>
      </c>
      <c r="B7943" s="89" t="s">
        <v>29018</v>
      </c>
      <c r="C7943" s="89" t="s">
        <v>29019</v>
      </c>
      <c r="D7943" s="89" t="s">
        <v>29020</v>
      </c>
    </row>
    <row r="7944" spans="1:4">
      <c r="A7944" s="89">
        <v>329249</v>
      </c>
      <c r="B7944" s="89" t="s">
        <v>29021</v>
      </c>
      <c r="C7944" s="89" t="s">
        <v>29022</v>
      </c>
      <c r="D7944" s="89" t="s">
        <v>29023</v>
      </c>
    </row>
    <row r="7945" spans="1:4">
      <c r="A7945" s="89">
        <v>329255</v>
      </c>
      <c r="B7945" s="89" t="s">
        <v>29024</v>
      </c>
      <c r="C7945" s="89" t="s">
        <v>29025</v>
      </c>
      <c r="D7945" s="89" t="s">
        <v>29026</v>
      </c>
    </row>
    <row r="7946" spans="1:4">
      <c r="A7946" s="89">
        <v>329258</v>
      </c>
      <c r="B7946" s="89" t="s">
        <v>29027</v>
      </c>
      <c r="C7946" s="89" t="s">
        <v>29028</v>
      </c>
      <c r="D7946" s="89" t="s">
        <v>29029</v>
      </c>
    </row>
    <row r="7947" spans="1:4">
      <c r="A7947" s="89">
        <v>329284</v>
      </c>
      <c r="B7947" s="89" t="s">
        <v>29030</v>
      </c>
      <c r="C7947" s="89" t="s">
        <v>29031</v>
      </c>
      <c r="D7947" s="89" t="s">
        <v>29032</v>
      </c>
    </row>
    <row r="7948" spans="1:4">
      <c r="A7948" s="89">
        <v>329303</v>
      </c>
      <c r="B7948" s="89" t="s">
        <v>29033</v>
      </c>
      <c r="C7948" s="89" t="s">
        <v>29034</v>
      </c>
      <c r="D7948" s="89" t="s">
        <v>29035</v>
      </c>
    </row>
    <row r="7949" spans="1:4">
      <c r="A7949" s="89">
        <v>329308</v>
      </c>
      <c r="B7949" s="89" t="s">
        <v>29036</v>
      </c>
      <c r="C7949" s="89" t="s">
        <v>29037</v>
      </c>
      <c r="D7949" s="89" t="s">
        <v>29038</v>
      </c>
    </row>
    <row r="7950" spans="1:4">
      <c r="A7950" s="89">
        <v>329314</v>
      </c>
      <c r="B7950" s="89" t="s">
        <v>29039</v>
      </c>
      <c r="C7950" s="89" t="s">
        <v>29040</v>
      </c>
      <c r="D7950" s="89" t="s">
        <v>29041</v>
      </c>
    </row>
    <row r="7951" spans="1:4">
      <c r="A7951" s="89">
        <v>329319</v>
      </c>
      <c r="B7951" s="89" t="s">
        <v>29042</v>
      </c>
      <c r="C7951" s="89" t="s">
        <v>29043</v>
      </c>
      <c r="D7951" s="89" t="s">
        <v>29044</v>
      </c>
    </row>
    <row r="7952" spans="1:4">
      <c r="A7952" s="89">
        <v>329324</v>
      </c>
      <c r="B7952" s="89" t="s">
        <v>29045</v>
      </c>
      <c r="C7952" s="89" t="s">
        <v>29046</v>
      </c>
      <c r="D7952" s="89" t="s">
        <v>29047</v>
      </c>
    </row>
    <row r="7953" spans="1:4">
      <c r="A7953" s="89">
        <v>329329</v>
      </c>
      <c r="B7953" s="89" t="s">
        <v>29048</v>
      </c>
      <c r="C7953" s="89" t="s">
        <v>29049</v>
      </c>
      <c r="D7953" s="89" t="s">
        <v>29050</v>
      </c>
    </row>
    <row r="7954" spans="1:4">
      <c r="A7954" s="89">
        <v>329332</v>
      </c>
      <c r="B7954" s="89" t="s">
        <v>29051</v>
      </c>
      <c r="C7954" s="89" t="s">
        <v>29052</v>
      </c>
      <c r="D7954" s="89" t="s">
        <v>29053</v>
      </c>
    </row>
    <row r="7955" spans="1:4">
      <c r="A7955" s="89">
        <v>329336</v>
      </c>
      <c r="B7955" s="89" t="s">
        <v>29054</v>
      </c>
      <c r="C7955" s="89" t="s">
        <v>29055</v>
      </c>
      <c r="D7955" s="89" t="s">
        <v>29056</v>
      </c>
    </row>
    <row r="7956" spans="1:4">
      <c r="A7956" s="89">
        <v>329457</v>
      </c>
      <c r="B7956" s="89" t="s">
        <v>29057</v>
      </c>
      <c r="C7956" s="89" t="s">
        <v>29058</v>
      </c>
      <c r="D7956" s="89" t="s">
        <v>29059</v>
      </c>
    </row>
    <row r="7957" spans="1:4">
      <c r="A7957" s="89">
        <v>329466</v>
      </c>
      <c r="B7957" s="89" t="s">
        <v>29060</v>
      </c>
      <c r="C7957" s="89" t="s">
        <v>29061</v>
      </c>
      <c r="D7957" s="89" t="s">
        <v>29062</v>
      </c>
    </row>
    <row r="7958" spans="1:4">
      <c r="A7958" s="89">
        <v>329469</v>
      </c>
      <c r="B7958" s="89" t="s">
        <v>29063</v>
      </c>
      <c r="C7958" s="89" t="s">
        <v>29064</v>
      </c>
      <c r="D7958" s="89" t="s">
        <v>29065</v>
      </c>
    </row>
    <row r="7959" spans="1:4">
      <c r="A7959" s="89">
        <v>329475</v>
      </c>
      <c r="B7959" s="89" t="s">
        <v>29066</v>
      </c>
      <c r="C7959" s="89" t="s">
        <v>29067</v>
      </c>
      <c r="D7959" s="89" t="s">
        <v>29068</v>
      </c>
    </row>
    <row r="7960" spans="1:4">
      <c r="A7960" s="89">
        <v>329478</v>
      </c>
      <c r="B7960" s="89" t="s">
        <v>29069</v>
      </c>
      <c r="C7960" s="89" t="s">
        <v>29070</v>
      </c>
      <c r="D7960" s="89" t="s">
        <v>29071</v>
      </c>
    </row>
    <row r="7961" spans="1:4">
      <c r="A7961" s="89">
        <v>329481</v>
      </c>
      <c r="B7961" s="89" t="s">
        <v>29072</v>
      </c>
      <c r="C7961" s="89" t="s">
        <v>29073</v>
      </c>
      <c r="D7961" s="89" t="s">
        <v>29074</v>
      </c>
    </row>
    <row r="7962" spans="1:4">
      <c r="A7962" s="89">
        <v>329802</v>
      </c>
      <c r="B7962" s="89" t="s">
        <v>29075</v>
      </c>
      <c r="C7962" s="89" t="s">
        <v>29076</v>
      </c>
      <c r="D7962" s="89" t="s">
        <v>29077</v>
      </c>
    </row>
    <row r="7963" spans="1:4">
      <c r="A7963" s="89">
        <v>329813</v>
      </c>
      <c r="B7963" s="89" t="s">
        <v>29078</v>
      </c>
      <c r="C7963" s="89" t="s">
        <v>29079</v>
      </c>
      <c r="D7963" s="89" t="s">
        <v>29080</v>
      </c>
    </row>
    <row r="7964" spans="1:4">
      <c r="A7964" s="89">
        <v>329874</v>
      </c>
      <c r="B7964" s="89" t="s">
        <v>29081</v>
      </c>
      <c r="C7964" s="89" t="s">
        <v>29082</v>
      </c>
      <c r="D7964" s="89" t="s">
        <v>29083</v>
      </c>
    </row>
    <row r="7965" spans="1:4">
      <c r="A7965" s="89">
        <v>329883</v>
      </c>
      <c r="B7965" s="89" t="s">
        <v>29084</v>
      </c>
      <c r="C7965" s="89" t="s">
        <v>29085</v>
      </c>
      <c r="D7965" s="89" t="s">
        <v>29086</v>
      </c>
    </row>
    <row r="7966" spans="1:4">
      <c r="A7966" s="89">
        <v>329888</v>
      </c>
      <c r="B7966" s="89" t="s">
        <v>29087</v>
      </c>
      <c r="C7966" s="89" t="s">
        <v>29088</v>
      </c>
      <c r="D7966" s="89" t="s">
        <v>29089</v>
      </c>
    </row>
    <row r="7967" spans="1:4">
      <c r="A7967" s="89">
        <v>329894</v>
      </c>
      <c r="B7967" s="89" t="s">
        <v>29090</v>
      </c>
      <c r="C7967" s="89" t="s">
        <v>29091</v>
      </c>
      <c r="D7967" s="89" t="s">
        <v>29092</v>
      </c>
    </row>
    <row r="7968" spans="1:4">
      <c r="A7968" s="89">
        <v>329903</v>
      </c>
      <c r="B7968" s="89" t="s">
        <v>29093</v>
      </c>
      <c r="C7968" s="89" t="s">
        <v>29094</v>
      </c>
      <c r="D7968" s="89" t="s">
        <v>29095</v>
      </c>
    </row>
    <row r="7969" spans="1:4">
      <c r="A7969" s="89">
        <v>329918</v>
      </c>
      <c r="B7969" s="89" t="s">
        <v>29096</v>
      </c>
      <c r="C7969" s="89" t="s">
        <v>29097</v>
      </c>
      <c r="D7969" s="89" t="s">
        <v>29098</v>
      </c>
    </row>
    <row r="7970" spans="1:4">
      <c r="A7970" s="89">
        <v>329931</v>
      </c>
      <c r="B7970" s="89" t="s">
        <v>29099</v>
      </c>
      <c r="C7970" s="89" t="s">
        <v>29100</v>
      </c>
      <c r="D7970" s="89" t="s">
        <v>29101</v>
      </c>
    </row>
    <row r="7971" spans="1:4">
      <c r="A7971" s="89">
        <v>329942</v>
      </c>
      <c r="B7971" s="89" t="s">
        <v>29102</v>
      </c>
      <c r="C7971" s="89" t="s">
        <v>29103</v>
      </c>
      <c r="D7971" s="89" t="s">
        <v>29104</v>
      </c>
    </row>
    <row r="7972" spans="1:4">
      <c r="A7972" s="89">
        <v>329967</v>
      </c>
      <c r="B7972" s="89" t="s">
        <v>29105</v>
      </c>
      <c r="C7972" s="89" t="s">
        <v>29106</v>
      </c>
      <c r="D7972" s="89" t="s">
        <v>29107</v>
      </c>
    </row>
    <row r="7973" spans="1:4">
      <c r="A7973" s="89">
        <v>329971</v>
      </c>
      <c r="B7973" s="89" t="s">
        <v>29108</v>
      </c>
      <c r="C7973" s="89" t="s">
        <v>29109</v>
      </c>
      <c r="D7973" s="89" t="s">
        <v>29110</v>
      </c>
    </row>
    <row r="7974" spans="1:4">
      <c r="A7974" s="89">
        <v>329977</v>
      </c>
      <c r="B7974" s="89" t="s">
        <v>29111</v>
      </c>
      <c r="C7974" s="89" t="s">
        <v>29112</v>
      </c>
      <c r="D7974" s="89" t="s">
        <v>29113</v>
      </c>
    </row>
    <row r="7975" spans="1:4">
      <c r="A7975" s="89">
        <v>329984</v>
      </c>
      <c r="B7975" s="89" t="s">
        <v>29114</v>
      </c>
      <c r="C7975" s="89" t="s">
        <v>29115</v>
      </c>
      <c r="D7975" s="89" t="s">
        <v>29116</v>
      </c>
    </row>
    <row r="7976" spans="1:4">
      <c r="A7976" s="89">
        <v>330001</v>
      </c>
      <c r="B7976" s="89" t="s">
        <v>29117</v>
      </c>
      <c r="C7976" s="89" t="s">
        <v>29118</v>
      </c>
      <c r="D7976" s="89" t="s">
        <v>29119</v>
      </c>
    </row>
    <row r="7977" spans="1:4">
      <c r="A7977" s="89">
        <v>330006</v>
      </c>
      <c r="B7977" s="89" t="s">
        <v>29120</v>
      </c>
      <c r="C7977" s="89" t="s">
        <v>29121</v>
      </c>
      <c r="D7977" s="89" t="s">
        <v>29122</v>
      </c>
    </row>
    <row r="7978" spans="1:4">
      <c r="A7978" s="89">
        <v>330012</v>
      </c>
      <c r="B7978" s="89" t="s">
        <v>29123</v>
      </c>
      <c r="C7978" s="89" t="s">
        <v>29124</v>
      </c>
      <c r="D7978" s="89" t="s">
        <v>29125</v>
      </c>
    </row>
    <row r="7979" spans="1:4">
      <c r="A7979" s="89">
        <v>330015</v>
      </c>
      <c r="B7979" s="89" t="s">
        <v>29126</v>
      </c>
      <c r="C7979" s="89" t="s">
        <v>29127</v>
      </c>
      <c r="D7979" s="89" t="s">
        <v>29128</v>
      </c>
    </row>
    <row r="7980" spans="1:4">
      <c r="A7980" s="89">
        <v>330021</v>
      </c>
      <c r="B7980" s="89" t="s">
        <v>29129</v>
      </c>
      <c r="C7980" s="89" t="s">
        <v>29130</v>
      </c>
      <c r="D7980" s="89" t="s">
        <v>29131</v>
      </c>
    </row>
    <row r="7981" spans="1:4">
      <c r="A7981" s="89">
        <v>330029</v>
      </c>
      <c r="B7981" s="89" t="s">
        <v>29132</v>
      </c>
      <c r="C7981" s="89" t="s">
        <v>29133</v>
      </c>
      <c r="D7981" s="89" t="s">
        <v>29134</v>
      </c>
    </row>
    <row r="7982" spans="1:4">
      <c r="A7982" s="89">
        <v>330032</v>
      </c>
      <c r="B7982" s="89" t="s">
        <v>29135</v>
      </c>
      <c r="C7982" s="89" t="s">
        <v>29136</v>
      </c>
      <c r="D7982" s="89" t="s">
        <v>29137</v>
      </c>
    </row>
    <row r="7983" spans="1:4">
      <c r="A7983" s="89">
        <v>330041</v>
      </c>
      <c r="B7983" s="89" t="s">
        <v>29138</v>
      </c>
      <c r="C7983" s="89" t="s">
        <v>29139</v>
      </c>
      <c r="D7983" s="89" t="s">
        <v>29140</v>
      </c>
    </row>
    <row r="7984" spans="1:4">
      <c r="A7984" s="89">
        <v>330050</v>
      </c>
      <c r="B7984" s="89" t="s">
        <v>29141</v>
      </c>
      <c r="C7984" s="89" t="s">
        <v>29142</v>
      </c>
      <c r="D7984" s="89" t="s">
        <v>29143</v>
      </c>
    </row>
    <row r="7985" spans="1:4">
      <c r="A7985" s="89">
        <v>330054</v>
      </c>
      <c r="B7985" s="89" t="s">
        <v>29144</v>
      </c>
      <c r="C7985" s="89" t="s">
        <v>29145</v>
      </c>
      <c r="D7985" s="89" t="s">
        <v>29146</v>
      </c>
    </row>
    <row r="7986" spans="1:4">
      <c r="A7986" s="89">
        <v>330058</v>
      </c>
      <c r="B7986" s="89" t="s">
        <v>29147</v>
      </c>
      <c r="C7986" s="89" t="s">
        <v>29147</v>
      </c>
      <c r="D7986" s="89" t="s">
        <v>29147</v>
      </c>
    </row>
    <row r="7987" spans="1:4">
      <c r="A7987" s="89">
        <v>330061</v>
      </c>
      <c r="B7987" s="89" t="s">
        <v>29148</v>
      </c>
      <c r="C7987" s="89" t="s">
        <v>29149</v>
      </c>
      <c r="D7987" s="89" t="s">
        <v>29150</v>
      </c>
    </row>
    <row r="7988" spans="1:4">
      <c r="A7988" s="89">
        <v>330064</v>
      </c>
      <c r="B7988" s="89" t="s">
        <v>29151</v>
      </c>
      <c r="C7988" s="89" t="s">
        <v>29152</v>
      </c>
      <c r="D7988" s="89" t="s">
        <v>29153</v>
      </c>
    </row>
    <row r="7989" spans="1:4">
      <c r="A7989" s="89">
        <v>330206</v>
      </c>
      <c r="B7989" s="89" t="s">
        <v>29154</v>
      </c>
      <c r="C7989" s="89" t="s">
        <v>29155</v>
      </c>
      <c r="D7989" s="89" t="s">
        <v>29156</v>
      </c>
    </row>
    <row r="7990" spans="1:4">
      <c r="A7990" s="89">
        <v>331176</v>
      </c>
      <c r="B7990" s="89" t="s">
        <v>29157</v>
      </c>
      <c r="C7990" s="89" t="s">
        <v>29158</v>
      </c>
      <c r="D7990" s="89" t="s">
        <v>29159</v>
      </c>
    </row>
    <row r="7991" spans="1:4">
      <c r="A7991" s="89">
        <v>331184</v>
      </c>
      <c r="B7991" s="89" t="s">
        <v>29160</v>
      </c>
      <c r="C7991" s="89" t="s">
        <v>29161</v>
      </c>
      <c r="D7991" s="89" t="s">
        <v>29162</v>
      </c>
    </row>
    <row r="7992" spans="1:4">
      <c r="A7992" s="89">
        <v>331187</v>
      </c>
      <c r="B7992" s="89" t="s">
        <v>29163</v>
      </c>
      <c r="C7992" s="89" t="s">
        <v>29164</v>
      </c>
      <c r="D7992" s="89" t="s">
        <v>29165</v>
      </c>
    </row>
    <row r="7993" spans="1:4">
      <c r="A7993" s="89">
        <v>331190</v>
      </c>
      <c r="B7993" s="89" t="s">
        <v>29166</v>
      </c>
      <c r="C7993" s="89" t="s">
        <v>29167</v>
      </c>
      <c r="D7993" s="89" t="s">
        <v>29168</v>
      </c>
    </row>
    <row r="7994" spans="1:4">
      <c r="A7994" s="89">
        <v>331193</v>
      </c>
      <c r="B7994" s="89" t="s">
        <v>29169</v>
      </c>
      <c r="C7994" s="89" t="s">
        <v>29170</v>
      </c>
      <c r="D7994" s="89" t="s">
        <v>29171</v>
      </c>
    </row>
    <row r="7995" spans="1:4">
      <c r="A7995" s="89">
        <v>331206</v>
      </c>
      <c r="B7995" s="89" t="s">
        <v>29172</v>
      </c>
      <c r="C7995" s="89" t="s">
        <v>29173</v>
      </c>
      <c r="D7995" s="89" t="s">
        <v>29174</v>
      </c>
    </row>
    <row r="7996" spans="1:4">
      <c r="A7996" s="89">
        <v>331217</v>
      </c>
      <c r="B7996" s="89" t="s">
        <v>29175</v>
      </c>
      <c r="C7996" s="89" t="s">
        <v>29176</v>
      </c>
      <c r="D7996" s="89" t="s">
        <v>29177</v>
      </c>
    </row>
    <row r="7997" spans="1:4">
      <c r="A7997" s="89">
        <v>331220</v>
      </c>
      <c r="B7997" s="89" t="s">
        <v>29178</v>
      </c>
      <c r="C7997" s="89" t="s">
        <v>29179</v>
      </c>
      <c r="D7997" s="89" t="s">
        <v>29180</v>
      </c>
    </row>
    <row r="7998" spans="1:4">
      <c r="A7998" s="89">
        <v>331223</v>
      </c>
      <c r="B7998" s="89" t="s">
        <v>29181</v>
      </c>
      <c r="C7998" s="89" t="s">
        <v>29182</v>
      </c>
      <c r="D7998" s="89" t="s">
        <v>29183</v>
      </c>
    </row>
    <row r="7999" spans="1:4">
      <c r="A7999" s="89">
        <v>331226</v>
      </c>
      <c r="B7999" s="89" t="s">
        <v>29184</v>
      </c>
      <c r="C7999" s="89" t="s">
        <v>29185</v>
      </c>
      <c r="D7999" s="89" t="s">
        <v>29186</v>
      </c>
    </row>
    <row r="8000" spans="1:4">
      <c r="A8000" s="89">
        <v>331232</v>
      </c>
      <c r="B8000" s="89" t="s">
        <v>29187</v>
      </c>
      <c r="C8000" s="89" t="s">
        <v>29188</v>
      </c>
      <c r="D8000" s="89" t="s">
        <v>29189</v>
      </c>
    </row>
    <row r="8001" spans="1:4">
      <c r="A8001" s="89">
        <v>331235</v>
      </c>
      <c r="B8001" s="89" t="s">
        <v>29190</v>
      </c>
      <c r="C8001" s="89" t="s">
        <v>29191</v>
      </c>
      <c r="D8001" s="89" t="s">
        <v>29192</v>
      </c>
    </row>
    <row r="8002" spans="1:4">
      <c r="A8002" s="89">
        <v>331240</v>
      </c>
      <c r="B8002" s="89" t="s">
        <v>29193</v>
      </c>
      <c r="C8002" s="89" t="s">
        <v>29194</v>
      </c>
      <c r="D8002" s="89" t="s">
        <v>29195</v>
      </c>
    </row>
    <row r="8003" spans="1:4">
      <c r="A8003" s="89">
        <v>331244</v>
      </c>
      <c r="B8003" s="89" t="s">
        <v>29196</v>
      </c>
      <c r="C8003" s="89" t="s">
        <v>29197</v>
      </c>
      <c r="D8003" s="89" t="s">
        <v>29198</v>
      </c>
    </row>
    <row r="8004" spans="1:4">
      <c r="A8004" s="89">
        <v>331249</v>
      </c>
      <c r="B8004" s="89" t="s">
        <v>29199</v>
      </c>
      <c r="C8004" s="89" t="s">
        <v>29200</v>
      </c>
      <c r="D8004" s="89" t="s">
        <v>29201</v>
      </c>
    </row>
    <row r="8005" spans="1:4">
      <c r="A8005" s="89">
        <v>352301</v>
      </c>
      <c r="B8005" s="89" t="s">
        <v>29202</v>
      </c>
      <c r="C8005" s="89" t="s">
        <v>29203</v>
      </c>
      <c r="D8005" s="89" t="s">
        <v>29204</v>
      </c>
    </row>
    <row r="8006" spans="1:4">
      <c r="A8006" s="89">
        <v>352306</v>
      </c>
      <c r="B8006" s="89" t="s">
        <v>29205</v>
      </c>
      <c r="C8006" s="89" t="s">
        <v>29206</v>
      </c>
      <c r="D8006" s="89" t="s">
        <v>29207</v>
      </c>
    </row>
    <row r="8007" spans="1:4">
      <c r="A8007" s="89">
        <v>352309</v>
      </c>
      <c r="B8007" s="89" t="s">
        <v>29208</v>
      </c>
      <c r="C8007" s="89" t="s">
        <v>29209</v>
      </c>
      <c r="D8007" s="89" t="s">
        <v>29210</v>
      </c>
    </row>
    <row r="8008" spans="1:4">
      <c r="A8008" s="89">
        <v>352312</v>
      </c>
      <c r="B8008" s="89" t="s">
        <v>29211</v>
      </c>
      <c r="C8008" s="89" t="s">
        <v>29212</v>
      </c>
      <c r="D8008" s="89" t="s">
        <v>29213</v>
      </c>
    </row>
    <row r="8009" spans="1:4">
      <c r="A8009" s="89">
        <v>352328</v>
      </c>
      <c r="B8009" s="89" t="s">
        <v>29214</v>
      </c>
      <c r="C8009" s="89" t="s">
        <v>29215</v>
      </c>
      <c r="D8009" s="89" t="s">
        <v>29216</v>
      </c>
    </row>
    <row r="8010" spans="1:4">
      <c r="A8010" s="89">
        <v>352333</v>
      </c>
      <c r="B8010" s="89" t="s">
        <v>29217</v>
      </c>
      <c r="C8010" s="89" t="s">
        <v>29218</v>
      </c>
      <c r="D8010" s="89" t="s">
        <v>29219</v>
      </c>
    </row>
    <row r="8011" spans="1:4">
      <c r="A8011" s="89">
        <v>352403</v>
      </c>
      <c r="B8011" s="89" t="s">
        <v>29220</v>
      </c>
      <c r="C8011" s="89" t="s">
        <v>29221</v>
      </c>
      <c r="D8011" s="89" t="s">
        <v>29222</v>
      </c>
    </row>
    <row r="8012" spans="1:4">
      <c r="A8012" s="89">
        <v>352447</v>
      </c>
      <c r="B8012" s="89" t="s">
        <v>29223</v>
      </c>
      <c r="C8012" s="89" t="s">
        <v>29224</v>
      </c>
      <c r="D8012" s="89" t="s">
        <v>29225</v>
      </c>
    </row>
    <row r="8013" spans="1:4">
      <c r="A8013" s="89">
        <v>352456</v>
      </c>
      <c r="B8013" s="89" t="s">
        <v>29226</v>
      </c>
      <c r="C8013" s="89" t="s">
        <v>29227</v>
      </c>
      <c r="D8013" s="89" t="s">
        <v>29228</v>
      </c>
    </row>
    <row r="8014" spans="1:4">
      <c r="A8014" s="89">
        <v>352470</v>
      </c>
      <c r="B8014" s="89" t="s">
        <v>29229</v>
      </c>
      <c r="C8014" s="89" t="s">
        <v>29230</v>
      </c>
      <c r="D8014" s="89" t="s">
        <v>29231</v>
      </c>
    </row>
    <row r="8015" spans="1:4">
      <c r="A8015" s="89">
        <v>352479</v>
      </c>
      <c r="B8015" s="89" t="s">
        <v>29232</v>
      </c>
      <c r="C8015" s="89" t="s">
        <v>29233</v>
      </c>
      <c r="D8015" s="89" t="s">
        <v>29234</v>
      </c>
    </row>
    <row r="8016" spans="1:4">
      <c r="A8016" s="89">
        <v>352487</v>
      </c>
      <c r="B8016" s="89" t="s">
        <v>29235</v>
      </c>
      <c r="C8016" s="89" t="s">
        <v>29236</v>
      </c>
      <c r="D8016" s="89" t="s">
        <v>29237</v>
      </c>
    </row>
    <row r="8017" spans="1:4">
      <c r="A8017" s="89">
        <v>352490</v>
      </c>
      <c r="B8017" s="89" t="s">
        <v>29238</v>
      </c>
      <c r="C8017" s="89" t="s">
        <v>29239</v>
      </c>
      <c r="D8017" s="89" t="s">
        <v>29240</v>
      </c>
    </row>
    <row r="8018" spans="1:4">
      <c r="A8018" s="89">
        <v>352530</v>
      </c>
      <c r="B8018" s="89" t="s">
        <v>29241</v>
      </c>
      <c r="C8018" s="89" t="s">
        <v>29242</v>
      </c>
      <c r="D8018" s="89" t="s">
        <v>29243</v>
      </c>
    </row>
    <row r="8019" spans="1:4">
      <c r="A8019" s="89">
        <v>352540</v>
      </c>
      <c r="B8019" s="89" t="s">
        <v>29244</v>
      </c>
      <c r="C8019" s="89" t="s">
        <v>29245</v>
      </c>
      <c r="D8019" s="89" t="s">
        <v>29246</v>
      </c>
    </row>
    <row r="8020" spans="1:4">
      <c r="A8020" s="89">
        <v>352563</v>
      </c>
      <c r="B8020" s="89" t="s">
        <v>29247</v>
      </c>
      <c r="C8020" s="89" t="s">
        <v>29248</v>
      </c>
      <c r="D8020" s="89" t="s">
        <v>29249</v>
      </c>
    </row>
    <row r="8021" spans="1:4">
      <c r="A8021" s="89">
        <v>352577</v>
      </c>
      <c r="B8021" s="89" t="s">
        <v>29250</v>
      </c>
      <c r="C8021" s="89" t="s">
        <v>29251</v>
      </c>
      <c r="D8021" s="89" t="s">
        <v>29252</v>
      </c>
    </row>
    <row r="8022" spans="1:4">
      <c r="A8022" s="89">
        <v>352582</v>
      </c>
      <c r="B8022" s="89" t="s">
        <v>29253</v>
      </c>
      <c r="C8022" s="89" t="s">
        <v>29254</v>
      </c>
      <c r="D8022" s="89" t="s">
        <v>29255</v>
      </c>
    </row>
    <row r="8023" spans="1:4">
      <c r="A8023" s="89">
        <v>352587</v>
      </c>
      <c r="B8023" s="89" t="s">
        <v>29256</v>
      </c>
      <c r="C8023" s="89" t="s">
        <v>29257</v>
      </c>
      <c r="D8023" s="89" t="s">
        <v>29258</v>
      </c>
    </row>
    <row r="8024" spans="1:4">
      <c r="A8024" s="89">
        <v>352596</v>
      </c>
      <c r="B8024" s="89" t="s">
        <v>29259</v>
      </c>
      <c r="C8024" s="89" t="s">
        <v>29260</v>
      </c>
      <c r="D8024" s="89" t="s">
        <v>29261</v>
      </c>
    </row>
    <row r="8025" spans="1:4">
      <c r="A8025" s="89">
        <v>352613</v>
      </c>
      <c r="B8025" s="89" t="s">
        <v>29262</v>
      </c>
      <c r="C8025" s="89" t="s">
        <v>29263</v>
      </c>
      <c r="D8025" s="89" t="s">
        <v>29264</v>
      </c>
    </row>
    <row r="8026" spans="1:4">
      <c r="A8026" s="89">
        <v>352629</v>
      </c>
      <c r="B8026" s="89" t="s">
        <v>29265</v>
      </c>
      <c r="C8026" s="89" t="s">
        <v>29266</v>
      </c>
      <c r="D8026" s="89" t="s">
        <v>29267</v>
      </c>
    </row>
    <row r="8027" spans="1:4">
      <c r="A8027" s="89">
        <v>352636</v>
      </c>
      <c r="B8027" s="89" t="s">
        <v>29268</v>
      </c>
      <c r="C8027" s="89" t="s">
        <v>29269</v>
      </c>
      <c r="D8027" s="89" t="s">
        <v>29270</v>
      </c>
    </row>
    <row r="8028" spans="1:4">
      <c r="A8028" s="89">
        <v>352641</v>
      </c>
      <c r="B8028" s="89" t="s">
        <v>29271</v>
      </c>
      <c r="C8028" s="89" t="s">
        <v>29272</v>
      </c>
      <c r="D8028" s="89" t="s">
        <v>29273</v>
      </c>
    </row>
    <row r="8029" spans="1:4">
      <c r="A8029" s="89">
        <v>352649</v>
      </c>
      <c r="B8029" s="89" t="s">
        <v>29274</v>
      </c>
      <c r="C8029" s="89" t="s">
        <v>29275</v>
      </c>
      <c r="D8029" s="89" t="s">
        <v>29276</v>
      </c>
    </row>
    <row r="8030" spans="1:4">
      <c r="A8030" s="89">
        <v>352654</v>
      </c>
      <c r="B8030" s="89" t="s">
        <v>29277</v>
      </c>
      <c r="C8030" s="89" t="s">
        <v>29278</v>
      </c>
      <c r="D8030" s="89" t="s">
        <v>29279</v>
      </c>
    </row>
    <row r="8031" spans="1:4">
      <c r="A8031" s="89">
        <v>352657</v>
      </c>
      <c r="B8031" s="89" t="s">
        <v>29280</v>
      </c>
      <c r="C8031" s="89" t="s">
        <v>29281</v>
      </c>
      <c r="D8031" s="89" t="s">
        <v>29282</v>
      </c>
    </row>
    <row r="8032" spans="1:4">
      <c r="A8032" s="89">
        <v>352662</v>
      </c>
      <c r="B8032" s="89" t="s">
        <v>29283</v>
      </c>
      <c r="C8032" s="89" t="s">
        <v>29284</v>
      </c>
      <c r="D8032" s="89" t="s">
        <v>29285</v>
      </c>
    </row>
    <row r="8033" spans="1:4">
      <c r="A8033" s="89">
        <v>352665</v>
      </c>
      <c r="B8033" s="89" t="s">
        <v>29286</v>
      </c>
      <c r="C8033" s="89" t="s">
        <v>29287</v>
      </c>
      <c r="D8033" s="89" t="s">
        <v>29288</v>
      </c>
    </row>
    <row r="8034" spans="1:4">
      <c r="A8034" s="89">
        <v>352670</v>
      </c>
      <c r="B8034" s="89" t="s">
        <v>29289</v>
      </c>
      <c r="C8034" s="89" t="s">
        <v>29290</v>
      </c>
      <c r="D8034" s="89" t="s">
        <v>29291</v>
      </c>
    </row>
    <row r="8035" spans="1:4">
      <c r="A8035" s="89">
        <v>352675</v>
      </c>
      <c r="B8035" s="89" t="s">
        <v>29292</v>
      </c>
      <c r="C8035" s="89" t="s">
        <v>29293</v>
      </c>
      <c r="D8035" s="89" t="s">
        <v>29294</v>
      </c>
    </row>
    <row r="8036" spans="1:4">
      <c r="A8036" s="89">
        <v>352682</v>
      </c>
      <c r="B8036" s="89" t="s">
        <v>29295</v>
      </c>
      <c r="C8036" s="89" t="s">
        <v>29296</v>
      </c>
      <c r="D8036" s="89" t="s">
        <v>29297</v>
      </c>
    </row>
    <row r="8037" spans="1:4">
      <c r="A8037" s="89">
        <v>352687</v>
      </c>
      <c r="B8037" s="89" t="s">
        <v>29298</v>
      </c>
      <c r="C8037" s="89" t="s">
        <v>29299</v>
      </c>
      <c r="D8037" s="89" t="s">
        <v>29300</v>
      </c>
    </row>
    <row r="8038" spans="1:4">
      <c r="A8038" s="89">
        <v>352709</v>
      </c>
      <c r="B8038" s="89" t="s">
        <v>29301</v>
      </c>
      <c r="C8038" s="89" t="s">
        <v>29302</v>
      </c>
      <c r="D8038" s="89" t="s">
        <v>29303</v>
      </c>
    </row>
    <row r="8039" spans="1:4">
      <c r="A8039" s="89">
        <v>352712</v>
      </c>
      <c r="B8039" s="89" t="s">
        <v>29304</v>
      </c>
      <c r="C8039" s="89" t="s">
        <v>29305</v>
      </c>
      <c r="D8039" s="89" t="s">
        <v>29306</v>
      </c>
    </row>
    <row r="8040" spans="1:4">
      <c r="A8040" s="89">
        <v>352718</v>
      </c>
      <c r="B8040" s="89" t="s">
        <v>29307</v>
      </c>
      <c r="C8040" s="89" t="s">
        <v>29308</v>
      </c>
      <c r="D8040" s="89" t="s">
        <v>29309</v>
      </c>
    </row>
    <row r="8041" spans="1:4">
      <c r="A8041" s="89">
        <v>352723</v>
      </c>
      <c r="B8041" s="89" t="s">
        <v>29310</v>
      </c>
      <c r="C8041" s="89" t="s">
        <v>29311</v>
      </c>
      <c r="D8041" s="89" t="s">
        <v>29312</v>
      </c>
    </row>
    <row r="8042" spans="1:4">
      <c r="A8042" s="89">
        <v>352728</v>
      </c>
      <c r="B8042" s="89" t="s">
        <v>29313</v>
      </c>
      <c r="C8042" s="89" t="s">
        <v>29314</v>
      </c>
      <c r="D8042" s="89" t="s">
        <v>29315</v>
      </c>
    </row>
    <row r="8043" spans="1:4">
      <c r="A8043" s="89">
        <v>352731</v>
      </c>
      <c r="B8043" s="89" t="s">
        <v>29316</v>
      </c>
      <c r="C8043" s="89" t="s">
        <v>29317</v>
      </c>
      <c r="D8043" s="89" t="s">
        <v>29318</v>
      </c>
    </row>
    <row r="8044" spans="1:4">
      <c r="A8044" s="89">
        <v>352734</v>
      </c>
      <c r="B8044" s="89" t="s">
        <v>29319</v>
      </c>
      <c r="C8044" s="89" t="s">
        <v>29320</v>
      </c>
      <c r="D8044" s="89" t="s">
        <v>29321</v>
      </c>
    </row>
    <row r="8045" spans="1:4">
      <c r="A8045" s="89">
        <v>352737</v>
      </c>
      <c r="B8045" s="89" t="s">
        <v>29322</v>
      </c>
      <c r="C8045" s="89" t="s">
        <v>29323</v>
      </c>
      <c r="D8045" s="89" t="s">
        <v>29324</v>
      </c>
    </row>
    <row r="8046" spans="1:4">
      <c r="A8046" s="89">
        <v>352740</v>
      </c>
      <c r="B8046" s="89" t="s">
        <v>29325</v>
      </c>
      <c r="C8046" s="89" t="s">
        <v>29326</v>
      </c>
      <c r="D8046" s="89" t="s">
        <v>29327</v>
      </c>
    </row>
    <row r="8047" spans="1:4">
      <c r="A8047" s="89">
        <v>352745</v>
      </c>
      <c r="B8047" s="89" t="s">
        <v>29328</v>
      </c>
      <c r="C8047" s="89" t="s">
        <v>29329</v>
      </c>
      <c r="D8047" s="89" t="s">
        <v>29330</v>
      </c>
    </row>
    <row r="8048" spans="1:4">
      <c r="A8048" s="89">
        <v>352763</v>
      </c>
      <c r="B8048" s="89" t="s">
        <v>29331</v>
      </c>
      <c r="C8048" s="89" t="s">
        <v>29332</v>
      </c>
      <c r="D8048" s="89" t="s">
        <v>29333</v>
      </c>
    </row>
    <row r="8049" spans="1:4">
      <c r="A8049" s="89">
        <v>353217</v>
      </c>
      <c r="B8049" s="89" t="s">
        <v>29334</v>
      </c>
      <c r="C8049" s="89" t="s">
        <v>29335</v>
      </c>
      <c r="D8049" s="89" t="s">
        <v>29336</v>
      </c>
    </row>
    <row r="8050" spans="1:4">
      <c r="A8050" s="89">
        <v>353220</v>
      </c>
      <c r="B8050" s="89" t="s">
        <v>29337</v>
      </c>
      <c r="C8050" s="89" t="s">
        <v>29338</v>
      </c>
      <c r="D8050" s="89" t="s">
        <v>29339</v>
      </c>
    </row>
    <row r="8051" spans="1:4">
      <c r="A8051" s="89">
        <v>353225</v>
      </c>
      <c r="B8051" s="89" t="s">
        <v>29340</v>
      </c>
      <c r="C8051" s="89" t="s">
        <v>29341</v>
      </c>
      <c r="D8051" s="89" t="s">
        <v>29342</v>
      </c>
    </row>
    <row r="8052" spans="1:4">
      <c r="A8052" s="89">
        <v>353253</v>
      </c>
      <c r="B8052" s="89" t="s">
        <v>29343</v>
      </c>
      <c r="C8052" s="89" t="s">
        <v>29344</v>
      </c>
      <c r="D8052" s="89" t="s">
        <v>29345</v>
      </c>
    </row>
    <row r="8053" spans="1:4">
      <c r="A8053" s="89">
        <v>353277</v>
      </c>
      <c r="B8053" s="89" t="s">
        <v>29346</v>
      </c>
      <c r="C8053" s="89" t="s">
        <v>29347</v>
      </c>
      <c r="D8053" s="89" t="s">
        <v>29348</v>
      </c>
    </row>
    <row r="8054" spans="1:4">
      <c r="A8054" s="89">
        <v>353281</v>
      </c>
      <c r="B8054" s="89" t="s">
        <v>29349</v>
      </c>
      <c r="C8054" s="89" t="s">
        <v>29350</v>
      </c>
      <c r="D8054" s="89" t="s">
        <v>29351</v>
      </c>
    </row>
    <row r="8055" spans="1:4">
      <c r="A8055" s="89">
        <v>353284</v>
      </c>
      <c r="B8055" s="89" t="s">
        <v>29352</v>
      </c>
      <c r="C8055" s="89" t="s">
        <v>29353</v>
      </c>
      <c r="D8055" s="89" t="s">
        <v>29354</v>
      </c>
    </row>
    <row r="8056" spans="1:4">
      <c r="A8056" s="89">
        <v>353298</v>
      </c>
      <c r="B8056" s="89" t="s">
        <v>29355</v>
      </c>
      <c r="C8056" s="89" t="s">
        <v>29356</v>
      </c>
      <c r="D8056" s="89" t="s">
        <v>29357</v>
      </c>
    </row>
    <row r="8057" spans="1:4">
      <c r="A8057" s="89">
        <v>353308</v>
      </c>
      <c r="B8057" s="89" t="s">
        <v>29358</v>
      </c>
      <c r="C8057" s="89" t="s">
        <v>29359</v>
      </c>
      <c r="D8057" s="89" t="s">
        <v>29360</v>
      </c>
    </row>
    <row r="8058" spans="1:4">
      <c r="A8058" s="89">
        <v>353314</v>
      </c>
      <c r="B8058" s="89" t="s">
        <v>29361</v>
      </c>
      <c r="C8058" s="89" t="s">
        <v>29362</v>
      </c>
      <c r="D8058" s="89" t="s">
        <v>29363</v>
      </c>
    </row>
    <row r="8059" spans="1:4">
      <c r="A8059" s="89">
        <v>353320</v>
      </c>
      <c r="B8059" s="89" t="s">
        <v>29364</v>
      </c>
      <c r="C8059" s="89" t="s">
        <v>29365</v>
      </c>
      <c r="D8059" s="89" t="s">
        <v>29366</v>
      </c>
    </row>
    <row r="8060" spans="1:4">
      <c r="A8060" s="89">
        <v>353327</v>
      </c>
      <c r="B8060" s="89" t="s">
        <v>29367</v>
      </c>
      <c r="C8060" s="89" t="s">
        <v>29368</v>
      </c>
      <c r="D8060" s="89" t="s">
        <v>29369</v>
      </c>
    </row>
    <row r="8061" spans="1:4">
      <c r="A8061" s="89">
        <v>353334</v>
      </c>
      <c r="B8061" s="89" t="s">
        <v>29370</v>
      </c>
      <c r="C8061" s="89" t="s">
        <v>29371</v>
      </c>
      <c r="D8061" s="89" t="s">
        <v>29372</v>
      </c>
    </row>
    <row r="8062" spans="1:4">
      <c r="A8062" s="89">
        <v>353344</v>
      </c>
      <c r="B8062" s="89" t="s">
        <v>29373</v>
      </c>
      <c r="C8062" s="89" t="s">
        <v>29374</v>
      </c>
      <c r="D8062" s="89" t="s">
        <v>29375</v>
      </c>
    </row>
    <row r="8063" spans="1:4">
      <c r="A8063" s="89">
        <v>353351</v>
      </c>
      <c r="B8063" s="89" t="s">
        <v>29376</v>
      </c>
      <c r="C8063" s="89" t="s">
        <v>29377</v>
      </c>
      <c r="D8063" s="89" t="s">
        <v>29378</v>
      </c>
    </row>
    <row r="8064" spans="1:4">
      <c r="A8064" s="89">
        <v>353356</v>
      </c>
      <c r="B8064" s="89" t="s">
        <v>29379</v>
      </c>
      <c r="C8064" s="89" t="s">
        <v>29380</v>
      </c>
      <c r="D8064" s="89" t="s">
        <v>29381</v>
      </c>
    </row>
    <row r="8065" spans="1:4">
      <c r="A8065" s="89">
        <v>356947</v>
      </c>
      <c r="B8065" s="89" t="s">
        <v>29382</v>
      </c>
      <c r="C8065" s="89" t="s">
        <v>29383</v>
      </c>
      <c r="D8065" s="89" t="s">
        <v>29384</v>
      </c>
    </row>
    <row r="8066" spans="1:4">
      <c r="A8066" s="89">
        <v>356961</v>
      </c>
      <c r="B8066" s="89" t="s">
        <v>29385</v>
      </c>
      <c r="C8066" s="89" t="s">
        <v>29385</v>
      </c>
      <c r="D8066" s="89" t="s">
        <v>29386</v>
      </c>
    </row>
    <row r="8067" spans="1:4">
      <c r="A8067" s="89">
        <v>356978</v>
      </c>
      <c r="B8067" s="89" t="s">
        <v>29387</v>
      </c>
      <c r="C8067" s="89" t="s">
        <v>29388</v>
      </c>
      <c r="D8067" s="89" t="s">
        <v>29389</v>
      </c>
    </row>
    <row r="8068" spans="1:4">
      <c r="A8068" s="89">
        <v>356996</v>
      </c>
      <c r="B8068" s="89" t="s">
        <v>29390</v>
      </c>
      <c r="C8068" s="89" t="s">
        <v>29391</v>
      </c>
      <c r="D8068" s="89" t="s">
        <v>29392</v>
      </c>
    </row>
    <row r="8069" spans="1:4">
      <c r="A8069" s="89">
        <v>357001</v>
      </c>
      <c r="B8069" s="89" t="s">
        <v>29393</v>
      </c>
      <c r="C8069" s="89" t="s">
        <v>29394</v>
      </c>
      <c r="D8069" s="89" t="s">
        <v>29395</v>
      </c>
    </row>
    <row r="8070" spans="1:4">
      <c r="A8070" s="89">
        <v>357008</v>
      </c>
      <c r="B8070" s="89" t="s">
        <v>29396</v>
      </c>
      <c r="C8070" s="89" t="s">
        <v>29397</v>
      </c>
      <c r="D8070" s="89" t="s">
        <v>29398</v>
      </c>
    </row>
    <row r="8071" spans="1:4">
      <c r="A8071" s="89">
        <v>357027</v>
      </c>
      <c r="B8071" s="89" t="s">
        <v>29399</v>
      </c>
      <c r="C8071" s="89" t="s">
        <v>29400</v>
      </c>
      <c r="D8071" s="89" t="s">
        <v>29401</v>
      </c>
    </row>
    <row r="8072" spans="1:4">
      <c r="A8072" s="89">
        <v>357034</v>
      </c>
      <c r="B8072" s="89" t="s">
        <v>29402</v>
      </c>
      <c r="C8072" s="89" t="s">
        <v>29403</v>
      </c>
      <c r="D8072" s="89" t="s">
        <v>29404</v>
      </c>
    </row>
    <row r="8073" spans="1:4">
      <c r="A8073" s="89">
        <v>357043</v>
      </c>
      <c r="B8073" s="89" t="s">
        <v>29405</v>
      </c>
      <c r="C8073" s="89" t="s">
        <v>29406</v>
      </c>
      <c r="D8073" s="89" t="s">
        <v>29407</v>
      </c>
    </row>
    <row r="8074" spans="1:4">
      <c r="A8074" s="89">
        <v>357058</v>
      </c>
      <c r="B8074" s="89" t="s">
        <v>29408</v>
      </c>
      <c r="C8074" s="89" t="s">
        <v>29409</v>
      </c>
      <c r="D8074" s="89" t="s">
        <v>29410</v>
      </c>
    </row>
    <row r="8075" spans="1:4">
      <c r="A8075" s="89">
        <v>357064</v>
      </c>
      <c r="B8075" s="89" t="s">
        <v>29411</v>
      </c>
      <c r="C8075" s="89" t="s">
        <v>29412</v>
      </c>
      <c r="D8075" s="89" t="s">
        <v>29413</v>
      </c>
    </row>
    <row r="8076" spans="1:4">
      <c r="A8076" s="89">
        <v>357074</v>
      </c>
      <c r="B8076" s="89" t="s">
        <v>29414</v>
      </c>
      <c r="C8076" s="89" t="s">
        <v>29415</v>
      </c>
      <c r="D8076" s="89" t="s">
        <v>29416</v>
      </c>
    </row>
    <row r="8077" spans="1:4">
      <c r="A8077" s="89">
        <v>357107</v>
      </c>
      <c r="B8077" s="89" t="s">
        <v>29417</v>
      </c>
      <c r="C8077" s="89" t="s">
        <v>29418</v>
      </c>
      <c r="D8077" s="89" t="s">
        <v>29419</v>
      </c>
    </row>
    <row r="8078" spans="1:4">
      <c r="A8078" s="89">
        <v>357131</v>
      </c>
      <c r="B8078" s="89" t="s">
        <v>29420</v>
      </c>
      <c r="C8078" s="89" t="s">
        <v>29421</v>
      </c>
      <c r="D8078" s="89" t="s">
        <v>29422</v>
      </c>
    </row>
    <row r="8079" spans="1:4">
      <c r="A8079" s="89">
        <v>357154</v>
      </c>
      <c r="B8079" s="89" t="s">
        <v>29423</v>
      </c>
      <c r="C8079" s="89" t="s">
        <v>29424</v>
      </c>
      <c r="D8079" s="89" t="s">
        <v>29425</v>
      </c>
    </row>
    <row r="8080" spans="1:4">
      <c r="A8080" s="89">
        <v>357158</v>
      </c>
      <c r="B8080" s="89" t="s">
        <v>29426</v>
      </c>
      <c r="C8080" s="89" t="s">
        <v>29427</v>
      </c>
      <c r="D8080" s="89" t="s">
        <v>29428</v>
      </c>
    </row>
    <row r="8081" spans="1:4">
      <c r="A8081" s="89">
        <v>357175</v>
      </c>
      <c r="B8081" s="89" t="s">
        <v>29429</v>
      </c>
      <c r="C8081" s="89" t="s">
        <v>29430</v>
      </c>
      <c r="D8081" s="89" t="s">
        <v>29431</v>
      </c>
    </row>
    <row r="8082" spans="1:4">
      <c r="A8082" s="89">
        <v>357220</v>
      </c>
      <c r="B8082" s="89" t="s">
        <v>29432</v>
      </c>
      <c r="C8082" s="89" t="s">
        <v>29433</v>
      </c>
      <c r="D8082" s="89" t="s">
        <v>29434</v>
      </c>
    </row>
    <row r="8083" spans="1:4">
      <c r="A8083" s="89">
        <v>357225</v>
      </c>
      <c r="B8083" s="89" t="s">
        <v>29435</v>
      </c>
      <c r="C8083" s="89" t="s">
        <v>29436</v>
      </c>
      <c r="D8083" s="89" t="s">
        <v>29437</v>
      </c>
    </row>
    <row r="8084" spans="1:4">
      <c r="A8084" s="89">
        <v>357237</v>
      </c>
      <c r="B8084" s="89" t="s">
        <v>29438</v>
      </c>
      <c r="C8084" s="89" t="s">
        <v>29439</v>
      </c>
      <c r="D8084" s="89" t="s">
        <v>29440</v>
      </c>
    </row>
    <row r="8085" spans="1:4">
      <c r="A8085" s="89">
        <v>357329</v>
      </c>
      <c r="B8085" s="89" t="s">
        <v>29441</v>
      </c>
      <c r="C8085" s="89" t="s">
        <v>29442</v>
      </c>
      <c r="D8085" s="89" t="s">
        <v>29443</v>
      </c>
    </row>
    <row r="8086" spans="1:4">
      <c r="A8086" s="89">
        <v>357332</v>
      </c>
      <c r="B8086" s="89" t="s">
        <v>29444</v>
      </c>
      <c r="C8086" s="89" t="s">
        <v>29445</v>
      </c>
      <c r="D8086" s="89" t="s">
        <v>29446</v>
      </c>
    </row>
    <row r="8087" spans="1:4">
      <c r="A8087" s="89">
        <v>357502</v>
      </c>
      <c r="B8087" s="89" t="s">
        <v>29447</v>
      </c>
      <c r="C8087" s="89" t="s">
        <v>29448</v>
      </c>
      <c r="D8087" s="89" t="s">
        <v>29449</v>
      </c>
    </row>
    <row r="8088" spans="1:4">
      <c r="A8088" s="89">
        <v>357506</v>
      </c>
      <c r="B8088" s="89" t="s">
        <v>29450</v>
      </c>
      <c r="C8088" s="89" t="s">
        <v>29451</v>
      </c>
      <c r="D8088" s="89" t="s">
        <v>29452</v>
      </c>
    </row>
    <row r="8089" spans="1:4">
      <c r="A8089" s="89">
        <v>363189</v>
      </c>
      <c r="B8089" s="89" t="s">
        <v>29453</v>
      </c>
      <c r="C8089" s="89" t="s">
        <v>29454</v>
      </c>
      <c r="D8089" s="89" t="s">
        <v>29455</v>
      </c>
    </row>
    <row r="8090" spans="1:4">
      <c r="A8090" s="89">
        <v>363203</v>
      </c>
      <c r="B8090" s="89" t="s">
        <v>29456</v>
      </c>
      <c r="C8090" s="89" t="s">
        <v>29457</v>
      </c>
      <c r="D8090" s="89" t="s">
        <v>29458</v>
      </c>
    </row>
    <row r="8091" spans="1:4">
      <c r="A8091" s="89">
        <v>363245</v>
      </c>
      <c r="B8091" s="89" t="s">
        <v>29459</v>
      </c>
      <c r="C8091" s="89" t="s">
        <v>29460</v>
      </c>
      <c r="D8091" s="89" t="s">
        <v>29461</v>
      </c>
    </row>
    <row r="8092" spans="1:4">
      <c r="A8092" s="89">
        <v>363250</v>
      </c>
      <c r="B8092" s="89" t="s">
        <v>29462</v>
      </c>
      <c r="C8092" s="89" t="s">
        <v>29463</v>
      </c>
      <c r="D8092" s="89" t="s">
        <v>29463</v>
      </c>
    </row>
    <row r="8093" spans="1:4">
      <c r="A8093" s="89">
        <v>363294</v>
      </c>
      <c r="B8093" s="89" t="s">
        <v>29464</v>
      </c>
      <c r="C8093" s="89" t="s">
        <v>29465</v>
      </c>
      <c r="D8093" s="89" t="s">
        <v>29466</v>
      </c>
    </row>
    <row r="8094" spans="1:4">
      <c r="A8094" s="89">
        <v>363300</v>
      </c>
      <c r="B8094" s="89" t="s">
        <v>29467</v>
      </c>
      <c r="C8094" s="89" t="s">
        <v>29468</v>
      </c>
      <c r="D8094" s="89" t="s">
        <v>29469</v>
      </c>
    </row>
    <row r="8095" spans="1:4">
      <c r="A8095" s="89">
        <v>363306</v>
      </c>
      <c r="B8095" s="89" t="s">
        <v>29470</v>
      </c>
      <c r="C8095" s="89" t="s">
        <v>29471</v>
      </c>
      <c r="D8095" s="89" t="s">
        <v>29472</v>
      </c>
    </row>
    <row r="8096" spans="1:4">
      <c r="A8096" s="89">
        <v>363314</v>
      </c>
      <c r="B8096" s="89" t="s">
        <v>29473</v>
      </c>
      <c r="C8096" s="89" t="s">
        <v>29474</v>
      </c>
      <c r="D8096" s="89" t="s">
        <v>29475</v>
      </c>
    </row>
    <row r="8097" spans="1:4">
      <c r="A8097" s="89">
        <v>363396</v>
      </c>
      <c r="B8097" s="89" t="s">
        <v>29476</v>
      </c>
      <c r="C8097" s="89" t="s">
        <v>29477</v>
      </c>
      <c r="D8097" s="89" t="s">
        <v>29478</v>
      </c>
    </row>
    <row r="8098" spans="1:4">
      <c r="A8098" s="89">
        <v>363400</v>
      </c>
      <c r="B8098" s="89" t="s">
        <v>29479</v>
      </c>
      <c r="C8098" s="89" t="s">
        <v>29480</v>
      </c>
      <c r="D8098" s="89" t="s">
        <v>29481</v>
      </c>
    </row>
    <row r="8099" spans="1:4">
      <c r="A8099" s="89">
        <v>363409</v>
      </c>
      <c r="B8099" s="89" t="s">
        <v>29482</v>
      </c>
      <c r="C8099" s="89" t="s">
        <v>29483</v>
      </c>
      <c r="D8099" s="89" t="s">
        <v>29484</v>
      </c>
    </row>
    <row r="8100" spans="1:4">
      <c r="A8100" s="89">
        <v>363412</v>
      </c>
      <c r="B8100" s="89" t="s">
        <v>29485</v>
      </c>
      <c r="C8100" s="89" t="s">
        <v>29486</v>
      </c>
      <c r="D8100" s="89" t="s">
        <v>29487</v>
      </c>
    </row>
    <row r="8101" spans="1:4">
      <c r="A8101" s="89">
        <v>363417</v>
      </c>
      <c r="B8101" s="89" t="s">
        <v>29488</v>
      </c>
      <c r="C8101" s="89" t="s">
        <v>29489</v>
      </c>
      <c r="D8101" s="89" t="s">
        <v>29490</v>
      </c>
    </row>
    <row r="8102" spans="1:4">
      <c r="A8102" s="89">
        <v>363424</v>
      </c>
      <c r="B8102" s="89" t="s">
        <v>29491</v>
      </c>
      <c r="C8102" s="89" t="s">
        <v>29492</v>
      </c>
      <c r="D8102" s="89" t="s">
        <v>29493</v>
      </c>
    </row>
    <row r="8103" spans="1:4">
      <c r="A8103" s="89">
        <v>363429</v>
      </c>
      <c r="B8103" s="89" t="s">
        <v>29494</v>
      </c>
      <c r="C8103" s="89" t="s">
        <v>29495</v>
      </c>
      <c r="D8103" s="89" t="s">
        <v>29496</v>
      </c>
    </row>
    <row r="8104" spans="1:4">
      <c r="A8104" s="89">
        <v>363432</v>
      </c>
      <c r="B8104" s="89" t="s">
        <v>29497</v>
      </c>
      <c r="C8104" s="89" t="s">
        <v>29498</v>
      </c>
      <c r="D8104" s="89" t="s">
        <v>29499</v>
      </c>
    </row>
    <row r="8105" spans="1:4">
      <c r="A8105" s="89">
        <v>363444</v>
      </c>
      <c r="B8105" s="89" t="s">
        <v>29500</v>
      </c>
      <c r="C8105" s="89" t="s">
        <v>29501</v>
      </c>
      <c r="D8105" s="89" t="s">
        <v>29502</v>
      </c>
    </row>
    <row r="8106" spans="1:4">
      <c r="A8106" s="89">
        <v>363447</v>
      </c>
      <c r="B8106" s="89" t="s">
        <v>29503</v>
      </c>
      <c r="C8106" s="89" t="s">
        <v>29504</v>
      </c>
      <c r="D8106" s="89" t="s">
        <v>29505</v>
      </c>
    </row>
    <row r="8107" spans="1:4">
      <c r="A8107" s="89">
        <v>363454</v>
      </c>
      <c r="B8107" s="89" t="s">
        <v>29506</v>
      </c>
      <c r="C8107" s="89" t="s">
        <v>29507</v>
      </c>
      <c r="D8107" s="89" t="s">
        <v>29508</v>
      </c>
    </row>
    <row r="8108" spans="1:4">
      <c r="A8108" s="89">
        <v>363472</v>
      </c>
      <c r="B8108" s="89" t="s">
        <v>29509</v>
      </c>
      <c r="C8108" s="89" t="s">
        <v>29510</v>
      </c>
      <c r="D8108" s="89" t="s">
        <v>29511</v>
      </c>
    </row>
    <row r="8109" spans="1:4">
      <c r="A8109" s="89">
        <v>363478</v>
      </c>
      <c r="B8109" s="89" t="s">
        <v>29512</v>
      </c>
      <c r="C8109" s="89" t="s">
        <v>29513</v>
      </c>
      <c r="D8109" s="89" t="s">
        <v>29514</v>
      </c>
    </row>
    <row r="8110" spans="1:4">
      <c r="A8110" s="89">
        <v>363483</v>
      </c>
      <c r="B8110" s="89" t="s">
        <v>29515</v>
      </c>
      <c r="C8110" s="89" t="s">
        <v>29516</v>
      </c>
      <c r="D8110" s="89" t="s">
        <v>29517</v>
      </c>
    </row>
    <row r="8111" spans="1:4">
      <c r="A8111" s="89">
        <v>363489</v>
      </c>
      <c r="B8111" s="89" t="s">
        <v>29518</v>
      </c>
      <c r="C8111" s="89" t="s">
        <v>29519</v>
      </c>
      <c r="D8111" s="89" t="s">
        <v>29520</v>
      </c>
    </row>
    <row r="8112" spans="1:4">
      <c r="A8112" s="89">
        <v>363494</v>
      </c>
      <c r="B8112" s="89" t="s">
        <v>29521</v>
      </c>
      <c r="C8112" s="89" t="s">
        <v>29522</v>
      </c>
      <c r="D8112" s="89" t="s">
        <v>29523</v>
      </c>
    </row>
    <row r="8113" spans="1:4">
      <c r="A8113" s="89">
        <v>363504</v>
      </c>
      <c r="B8113" s="89" t="s">
        <v>29524</v>
      </c>
      <c r="C8113" s="89" t="s">
        <v>29525</v>
      </c>
      <c r="D8113" s="89" t="s">
        <v>29526</v>
      </c>
    </row>
    <row r="8114" spans="1:4">
      <c r="A8114" s="89">
        <v>363523</v>
      </c>
      <c r="B8114" s="89" t="s">
        <v>29527</v>
      </c>
      <c r="C8114" s="89" t="s">
        <v>29528</v>
      </c>
      <c r="D8114" s="89" t="s">
        <v>29529</v>
      </c>
    </row>
    <row r="8115" spans="1:4">
      <c r="A8115" s="89">
        <v>363528</v>
      </c>
      <c r="B8115" s="89" t="s">
        <v>29530</v>
      </c>
      <c r="C8115" s="89" t="s">
        <v>29531</v>
      </c>
      <c r="D8115" s="89" t="s">
        <v>29532</v>
      </c>
    </row>
    <row r="8116" spans="1:4">
      <c r="A8116" s="89">
        <v>363534</v>
      </c>
      <c r="B8116" s="89" t="s">
        <v>29533</v>
      </c>
      <c r="C8116" s="89" t="s">
        <v>29534</v>
      </c>
      <c r="D8116" s="89" t="s">
        <v>29535</v>
      </c>
    </row>
    <row r="8117" spans="1:4">
      <c r="A8117" s="89">
        <v>363540</v>
      </c>
      <c r="B8117" s="89" t="s">
        <v>29536</v>
      </c>
      <c r="C8117" s="89" t="s">
        <v>29537</v>
      </c>
      <c r="D8117" s="89" t="s">
        <v>29538</v>
      </c>
    </row>
    <row r="8118" spans="1:4">
      <c r="A8118" s="89">
        <v>363543</v>
      </c>
      <c r="B8118" s="89" t="s">
        <v>29539</v>
      </c>
      <c r="C8118" s="89" t="s">
        <v>29540</v>
      </c>
      <c r="D8118" s="89" t="s">
        <v>29541</v>
      </c>
    </row>
    <row r="8119" spans="1:4">
      <c r="A8119" s="89">
        <v>363549</v>
      </c>
      <c r="B8119" s="89" t="s">
        <v>29542</v>
      </c>
      <c r="C8119" s="89" t="s">
        <v>29543</v>
      </c>
      <c r="D8119" s="89" t="s">
        <v>29544</v>
      </c>
    </row>
    <row r="8120" spans="1:4">
      <c r="A8120" s="89">
        <v>363558</v>
      </c>
      <c r="B8120" s="89" t="s">
        <v>29545</v>
      </c>
      <c r="C8120" s="89" t="s">
        <v>29546</v>
      </c>
      <c r="D8120" s="89" t="s">
        <v>29547</v>
      </c>
    </row>
    <row r="8121" spans="1:4">
      <c r="A8121" s="89">
        <v>363567</v>
      </c>
      <c r="B8121" s="89" t="s">
        <v>29548</v>
      </c>
      <c r="C8121" s="89" t="s">
        <v>29549</v>
      </c>
      <c r="D8121" s="89" t="s">
        <v>29550</v>
      </c>
    </row>
    <row r="8122" spans="1:4">
      <c r="A8122" s="89">
        <v>363579</v>
      </c>
      <c r="B8122" s="89" t="s">
        <v>29551</v>
      </c>
      <c r="C8122" s="89" t="s">
        <v>29552</v>
      </c>
      <c r="D8122" s="89" t="s">
        <v>29553</v>
      </c>
    </row>
    <row r="8123" spans="1:4">
      <c r="A8123" s="89">
        <v>363582</v>
      </c>
      <c r="B8123" s="89" t="s">
        <v>29554</v>
      </c>
      <c r="C8123" s="89" t="s">
        <v>29555</v>
      </c>
      <c r="D8123" s="89" t="s">
        <v>29556</v>
      </c>
    </row>
    <row r="8124" spans="1:4">
      <c r="A8124" s="89">
        <v>363611</v>
      </c>
      <c r="B8124" s="89" t="s">
        <v>29557</v>
      </c>
      <c r="C8124" s="89" t="s">
        <v>29558</v>
      </c>
      <c r="D8124" s="89" t="s">
        <v>29559</v>
      </c>
    </row>
    <row r="8125" spans="1:4">
      <c r="A8125" s="89">
        <v>363618</v>
      </c>
      <c r="B8125" s="89" t="s">
        <v>29560</v>
      </c>
      <c r="C8125" s="89" t="s">
        <v>29561</v>
      </c>
      <c r="D8125" s="89" t="s">
        <v>29562</v>
      </c>
    </row>
    <row r="8126" spans="1:4">
      <c r="A8126" s="89">
        <v>363623</v>
      </c>
      <c r="B8126" s="89" t="s">
        <v>29563</v>
      </c>
      <c r="C8126" s="89" t="s">
        <v>29564</v>
      </c>
      <c r="D8126" s="89" t="s">
        <v>29565</v>
      </c>
    </row>
    <row r="8127" spans="1:4">
      <c r="A8127" s="89">
        <v>363649</v>
      </c>
      <c r="B8127" s="89" t="s">
        <v>29566</v>
      </c>
      <c r="C8127" s="89" t="s">
        <v>29567</v>
      </c>
      <c r="D8127" s="89" t="s">
        <v>29568</v>
      </c>
    </row>
    <row r="8128" spans="1:4">
      <c r="A8128" s="89">
        <v>363654</v>
      </c>
      <c r="B8128" s="89" t="s">
        <v>29569</v>
      </c>
      <c r="C8128" s="89" t="s">
        <v>29570</v>
      </c>
      <c r="D8128" s="89" t="s">
        <v>29571</v>
      </c>
    </row>
    <row r="8129" spans="1:4">
      <c r="A8129" s="89">
        <v>363659</v>
      </c>
      <c r="B8129" s="89" t="s">
        <v>29572</v>
      </c>
      <c r="C8129" s="89" t="s">
        <v>29573</v>
      </c>
      <c r="D8129" s="89" t="s">
        <v>29574</v>
      </c>
    </row>
    <row r="8130" spans="1:4">
      <c r="A8130" s="89">
        <v>363665</v>
      </c>
      <c r="B8130" s="89" t="s">
        <v>29575</v>
      </c>
      <c r="C8130" s="89" t="s">
        <v>29576</v>
      </c>
      <c r="D8130" s="89" t="s">
        <v>29577</v>
      </c>
    </row>
    <row r="8131" spans="1:4">
      <c r="A8131" s="89">
        <v>363677</v>
      </c>
      <c r="B8131" s="89" t="s">
        <v>29578</v>
      </c>
      <c r="C8131" s="89" t="s">
        <v>29579</v>
      </c>
      <c r="D8131" s="89" t="s">
        <v>29580</v>
      </c>
    </row>
    <row r="8132" spans="1:4">
      <c r="A8132" s="89">
        <v>363680</v>
      </c>
      <c r="B8132" s="89" t="s">
        <v>29581</v>
      </c>
      <c r="C8132" s="89" t="s">
        <v>29582</v>
      </c>
      <c r="D8132" s="89" t="s">
        <v>29583</v>
      </c>
    </row>
    <row r="8133" spans="1:4">
      <c r="A8133" s="89">
        <v>363686</v>
      </c>
      <c r="B8133" s="89" t="s">
        <v>29584</v>
      </c>
      <c r="C8133" s="89" t="s">
        <v>29585</v>
      </c>
      <c r="D8133" s="89" t="s">
        <v>29586</v>
      </c>
    </row>
    <row r="8134" spans="1:4">
      <c r="A8134" s="89">
        <v>363694</v>
      </c>
      <c r="B8134" s="89" t="s">
        <v>29587</v>
      </c>
      <c r="C8134" s="89" t="s">
        <v>29588</v>
      </c>
      <c r="D8134" s="89" t="s">
        <v>29589</v>
      </c>
    </row>
    <row r="8135" spans="1:4">
      <c r="A8135" s="89">
        <v>363700</v>
      </c>
      <c r="B8135" s="89" t="s">
        <v>29590</v>
      </c>
      <c r="C8135" s="89" t="s">
        <v>29591</v>
      </c>
      <c r="D8135" s="89" t="s">
        <v>29592</v>
      </c>
    </row>
    <row r="8136" spans="1:4">
      <c r="A8136" s="89">
        <v>363705</v>
      </c>
      <c r="B8136" s="89" t="s">
        <v>29593</v>
      </c>
      <c r="C8136" s="89" t="s">
        <v>29594</v>
      </c>
      <c r="D8136" s="89" t="s">
        <v>29595</v>
      </c>
    </row>
    <row r="8137" spans="1:4">
      <c r="A8137" s="89">
        <v>363710</v>
      </c>
      <c r="B8137" s="89" t="s">
        <v>29596</v>
      </c>
      <c r="C8137" s="89" t="s">
        <v>29597</v>
      </c>
      <c r="D8137" s="89" t="s">
        <v>29598</v>
      </c>
    </row>
    <row r="8138" spans="1:4">
      <c r="A8138" s="89">
        <v>363717</v>
      </c>
      <c r="B8138" s="89" t="s">
        <v>29599</v>
      </c>
      <c r="C8138" s="89" t="s">
        <v>29600</v>
      </c>
      <c r="D8138" s="89" t="s">
        <v>29601</v>
      </c>
    </row>
    <row r="8139" spans="1:4">
      <c r="A8139" s="89">
        <v>363722</v>
      </c>
      <c r="B8139" s="89" t="s">
        <v>29602</v>
      </c>
      <c r="C8139" s="89" t="s">
        <v>29603</v>
      </c>
      <c r="D8139" s="89" t="s">
        <v>29604</v>
      </c>
    </row>
    <row r="8140" spans="1:4">
      <c r="A8140" s="89">
        <v>363727</v>
      </c>
      <c r="B8140" s="89" t="s">
        <v>29605</v>
      </c>
      <c r="C8140" s="89" t="s">
        <v>29606</v>
      </c>
      <c r="D8140" s="89" t="s">
        <v>29607</v>
      </c>
    </row>
    <row r="8141" spans="1:4">
      <c r="A8141" s="89">
        <v>363741</v>
      </c>
      <c r="B8141" s="89" t="s">
        <v>29608</v>
      </c>
      <c r="C8141" s="89" t="s">
        <v>29609</v>
      </c>
      <c r="D8141" s="89" t="s">
        <v>29610</v>
      </c>
    </row>
    <row r="8142" spans="1:4">
      <c r="A8142" s="89">
        <v>363746</v>
      </c>
      <c r="B8142" s="89" t="s">
        <v>29611</v>
      </c>
      <c r="C8142" s="89" t="s">
        <v>29612</v>
      </c>
      <c r="D8142" s="89" t="s">
        <v>29613</v>
      </c>
    </row>
    <row r="8143" spans="1:4">
      <c r="A8143" s="89">
        <v>363958</v>
      </c>
      <c r="B8143" s="89" t="s">
        <v>29614</v>
      </c>
      <c r="C8143" s="89" t="s">
        <v>29615</v>
      </c>
      <c r="D8143" s="89" t="s">
        <v>29616</v>
      </c>
    </row>
    <row r="8144" spans="1:4">
      <c r="A8144" s="89">
        <v>363965</v>
      </c>
      <c r="B8144" s="89" t="s">
        <v>29617</v>
      </c>
      <c r="C8144" s="89" t="s">
        <v>29618</v>
      </c>
      <c r="D8144" s="89" t="s">
        <v>29619</v>
      </c>
    </row>
    <row r="8145" spans="1:4">
      <c r="A8145" s="89">
        <v>363969</v>
      </c>
      <c r="B8145" s="89" t="s">
        <v>29620</v>
      </c>
      <c r="C8145" s="89" t="s">
        <v>29621</v>
      </c>
      <c r="D8145" s="89" t="s">
        <v>29622</v>
      </c>
    </row>
    <row r="8146" spans="1:4">
      <c r="A8146" s="89">
        <v>363972</v>
      </c>
      <c r="B8146" s="89" t="s">
        <v>29623</v>
      </c>
      <c r="C8146" s="89" t="s">
        <v>29624</v>
      </c>
      <c r="D8146" s="89" t="s">
        <v>29625</v>
      </c>
    </row>
    <row r="8147" spans="1:4">
      <c r="A8147" s="89">
        <v>363976</v>
      </c>
      <c r="B8147" s="89" t="s">
        <v>29626</v>
      </c>
      <c r="C8147" s="89" t="s">
        <v>29627</v>
      </c>
      <c r="D8147" s="89" t="s">
        <v>29628</v>
      </c>
    </row>
    <row r="8148" spans="1:4">
      <c r="A8148" s="89">
        <v>363981</v>
      </c>
      <c r="B8148" s="89" t="s">
        <v>29629</v>
      </c>
      <c r="C8148" s="89" t="s">
        <v>29630</v>
      </c>
      <c r="D8148" s="89" t="s">
        <v>29631</v>
      </c>
    </row>
    <row r="8149" spans="1:4">
      <c r="A8149" s="89">
        <v>363989</v>
      </c>
      <c r="B8149" s="89" t="s">
        <v>29632</v>
      </c>
      <c r="C8149" s="89" t="s">
        <v>29633</v>
      </c>
      <c r="D8149" s="89" t="s">
        <v>29634</v>
      </c>
    </row>
    <row r="8150" spans="1:4">
      <c r="A8150" s="89">
        <v>363992</v>
      </c>
      <c r="B8150" s="89" t="s">
        <v>29635</v>
      </c>
      <c r="C8150" s="89" t="s">
        <v>29636</v>
      </c>
      <c r="D8150" s="89" t="s">
        <v>29637</v>
      </c>
    </row>
    <row r="8151" spans="1:4">
      <c r="A8151" s="89">
        <v>363999</v>
      </c>
      <c r="B8151" s="89" t="s">
        <v>29638</v>
      </c>
      <c r="C8151" s="89" t="s">
        <v>29639</v>
      </c>
      <c r="D8151" s="89" t="s">
        <v>29640</v>
      </c>
    </row>
    <row r="8152" spans="1:4">
      <c r="A8152" s="89">
        <v>364013</v>
      </c>
      <c r="B8152" s="89" t="s">
        <v>29641</v>
      </c>
      <c r="C8152" s="89" t="s">
        <v>29642</v>
      </c>
      <c r="D8152" s="89" t="s">
        <v>29643</v>
      </c>
    </row>
    <row r="8153" spans="1:4">
      <c r="A8153" s="89">
        <v>364028</v>
      </c>
      <c r="B8153" s="89" t="s">
        <v>29644</v>
      </c>
      <c r="C8153" s="89" t="s">
        <v>29645</v>
      </c>
      <c r="D8153" s="89" t="s">
        <v>29646</v>
      </c>
    </row>
    <row r="8154" spans="1:4">
      <c r="A8154" s="89">
        <v>364033</v>
      </c>
      <c r="B8154" s="89" t="s">
        <v>29647</v>
      </c>
      <c r="C8154" s="89" t="s">
        <v>29648</v>
      </c>
      <c r="D8154" s="89" t="s">
        <v>29649</v>
      </c>
    </row>
    <row r="8155" spans="1:4">
      <c r="A8155" s="89">
        <v>364039</v>
      </c>
      <c r="B8155" s="89" t="s">
        <v>29650</v>
      </c>
      <c r="C8155" s="89" t="s">
        <v>29651</v>
      </c>
      <c r="D8155" s="89" t="s">
        <v>29652</v>
      </c>
    </row>
    <row r="8156" spans="1:4">
      <c r="A8156" s="89">
        <v>364043</v>
      </c>
      <c r="B8156" s="89" t="s">
        <v>29653</v>
      </c>
      <c r="C8156" s="89" t="s">
        <v>29654</v>
      </c>
      <c r="D8156" s="89" t="s">
        <v>29655</v>
      </c>
    </row>
    <row r="8157" spans="1:4">
      <c r="A8157" s="89">
        <v>364055</v>
      </c>
      <c r="B8157" s="89" t="s">
        <v>29656</v>
      </c>
      <c r="C8157" s="89" t="s">
        <v>29657</v>
      </c>
      <c r="D8157" s="89" t="s">
        <v>29658</v>
      </c>
    </row>
    <row r="8158" spans="1:4">
      <c r="A8158" s="89">
        <v>364063</v>
      </c>
      <c r="B8158" s="89" t="s">
        <v>29659</v>
      </c>
      <c r="C8158" s="89" t="s">
        <v>29660</v>
      </c>
      <c r="D8158" s="89" t="s">
        <v>29661</v>
      </c>
    </row>
    <row r="8159" spans="1:4">
      <c r="A8159" s="89">
        <v>364198</v>
      </c>
      <c r="B8159" s="89" t="s">
        <v>29662</v>
      </c>
      <c r="C8159" s="89" t="s">
        <v>29663</v>
      </c>
      <c r="D8159" s="89" t="s">
        <v>29664</v>
      </c>
    </row>
    <row r="8160" spans="1:4">
      <c r="A8160" s="89">
        <v>364526</v>
      </c>
      <c r="B8160" s="89" t="s">
        <v>29665</v>
      </c>
      <c r="C8160" s="89" t="s">
        <v>29666</v>
      </c>
      <c r="D8160" s="89" t="s">
        <v>29667</v>
      </c>
    </row>
    <row r="8161" spans="1:4">
      <c r="A8161" s="89">
        <v>364531</v>
      </c>
      <c r="B8161" s="89" t="s">
        <v>29668</v>
      </c>
      <c r="C8161" s="89" t="s">
        <v>29669</v>
      </c>
      <c r="D8161" s="89" t="s">
        <v>29670</v>
      </c>
    </row>
    <row r="8162" spans="1:4">
      <c r="A8162" s="89">
        <v>364536</v>
      </c>
      <c r="B8162" s="89" t="s">
        <v>29671</v>
      </c>
      <c r="C8162" s="89" t="s">
        <v>29672</v>
      </c>
      <c r="D8162" s="89" t="s">
        <v>29673</v>
      </c>
    </row>
    <row r="8163" spans="1:4">
      <c r="A8163" s="89">
        <v>364541</v>
      </c>
      <c r="B8163" s="89" t="s">
        <v>29674</v>
      </c>
      <c r="C8163" s="89" t="s">
        <v>29675</v>
      </c>
      <c r="D8163" s="89" t="s">
        <v>29676</v>
      </c>
    </row>
    <row r="8164" spans="1:4">
      <c r="A8164" s="89">
        <v>364559</v>
      </c>
      <c r="B8164" s="89" t="s">
        <v>29677</v>
      </c>
      <c r="C8164" s="89" t="s">
        <v>29678</v>
      </c>
      <c r="D8164" s="89" t="s">
        <v>29678</v>
      </c>
    </row>
    <row r="8165" spans="1:4">
      <c r="A8165" s="89">
        <v>364568</v>
      </c>
      <c r="B8165" s="89" t="s">
        <v>29679</v>
      </c>
      <c r="C8165" s="89" t="s">
        <v>29680</v>
      </c>
      <c r="D8165" s="89" t="s">
        <v>29681</v>
      </c>
    </row>
    <row r="8166" spans="1:4">
      <c r="A8166" s="89">
        <v>364571</v>
      </c>
      <c r="B8166" s="89" t="s">
        <v>29682</v>
      </c>
      <c r="C8166" s="89" t="s">
        <v>29683</v>
      </c>
      <c r="D8166" s="89" t="s">
        <v>29684</v>
      </c>
    </row>
    <row r="8167" spans="1:4">
      <c r="A8167" s="89">
        <v>364574</v>
      </c>
      <c r="B8167" s="89" t="s">
        <v>29685</v>
      </c>
      <c r="C8167" s="89" t="s">
        <v>29686</v>
      </c>
      <c r="D8167" s="89" t="s">
        <v>29687</v>
      </c>
    </row>
    <row r="8168" spans="1:4">
      <c r="A8168" s="89">
        <v>364577</v>
      </c>
      <c r="B8168" s="89" t="s">
        <v>29688</v>
      </c>
      <c r="C8168" s="89" t="s">
        <v>29689</v>
      </c>
      <c r="D8168" s="89" t="s">
        <v>29690</v>
      </c>
    </row>
    <row r="8169" spans="1:4">
      <c r="A8169" s="89">
        <v>364803</v>
      </c>
      <c r="B8169" s="89" t="s">
        <v>29691</v>
      </c>
      <c r="C8169" s="89" t="s">
        <v>29692</v>
      </c>
      <c r="D8169" s="89" t="s">
        <v>29693</v>
      </c>
    </row>
    <row r="8170" spans="1:4">
      <c r="A8170" s="89">
        <v>364817</v>
      </c>
      <c r="B8170" s="89" t="s">
        <v>29694</v>
      </c>
      <c r="C8170" s="89" t="s">
        <v>29695</v>
      </c>
      <c r="D8170" s="89" t="s">
        <v>29696</v>
      </c>
    </row>
    <row r="8171" spans="1:4">
      <c r="A8171" s="89">
        <v>364820</v>
      </c>
      <c r="B8171" s="89" t="s">
        <v>29697</v>
      </c>
      <c r="C8171" s="89" t="s">
        <v>29698</v>
      </c>
      <c r="D8171" s="89" t="s">
        <v>29699</v>
      </c>
    </row>
    <row r="8172" spans="1:4">
      <c r="A8172" s="89">
        <v>365563</v>
      </c>
      <c r="B8172" s="89" t="s">
        <v>29700</v>
      </c>
      <c r="C8172" s="89" t="s">
        <v>29701</v>
      </c>
      <c r="D8172" s="89" t="s">
        <v>29702</v>
      </c>
    </row>
    <row r="8173" spans="1:4">
      <c r="A8173" s="89">
        <v>369837</v>
      </c>
      <c r="B8173" s="89" t="s">
        <v>29703</v>
      </c>
      <c r="C8173" s="89" t="s">
        <v>29704</v>
      </c>
      <c r="D8173" s="89" t="s">
        <v>29705</v>
      </c>
    </row>
    <row r="8174" spans="1:4">
      <c r="A8174" s="89">
        <v>369840</v>
      </c>
      <c r="B8174" s="89" t="s">
        <v>29706</v>
      </c>
      <c r="C8174" s="89" t="s">
        <v>29707</v>
      </c>
      <c r="D8174" s="89" t="s">
        <v>29708</v>
      </c>
    </row>
    <row r="8175" spans="1:4">
      <c r="A8175" s="89">
        <v>369847</v>
      </c>
      <c r="B8175" s="89" t="s">
        <v>29709</v>
      </c>
      <c r="C8175" s="89" t="s">
        <v>29710</v>
      </c>
      <c r="D8175" s="89" t="s">
        <v>29711</v>
      </c>
    </row>
    <row r="8176" spans="1:4">
      <c r="A8176" s="89">
        <v>369852</v>
      </c>
      <c r="B8176" s="89" t="s">
        <v>29712</v>
      </c>
      <c r="C8176" s="89" t="s">
        <v>29713</v>
      </c>
      <c r="D8176" s="89" t="s">
        <v>29714</v>
      </c>
    </row>
    <row r="8177" spans="1:4">
      <c r="A8177" s="89">
        <v>369861</v>
      </c>
      <c r="B8177" s="89" t="s">
        <v>29715</v>
      </c>
      <c r="C8177" s="89" t="s">
        <v>29716</v>
      </c>
      <c r="D8177" s="89" t="s">
        <v>29717</v>
      </c>
    </row>
    <row r="8178" spans="1:4">
      <c r="A8178" s="89">
        <v>369867</v>
      </c>
      <c r="B8178" s="89" t="s">
        <v>29718</v>
      </c>
      <c r="C8178" s="89" t="s">
        <v>29719</v>
      </c>
      <c r="D8178" s="89" t="s">
        <v>29720</v>
      </c>
    </row>
    <row r="8179" spans="1:4">
      <c r="A8179" s="89">
        <v>369873</v>
      </c>
      <c r="B8179" s="89" t="s">
        <v>29721</v>
      </c>
      <c r="C8179" s="89" t="s">
        <v>29722</v>
      </c>
      <c r="D8179" s="89" t="s">
        <v>29723</v>
      </c>
    </row>
    <row r="8180" spans="1:4">
      <c r="A8180" s="89">
        <v>369881</v>
      </c>
      <c r="B8180" s="89" t="s">
        <v>29724</v>
      </c>
      <c r="C8180" s="89" t="s">
        <v>29725</v>
      </c>
      <c r="D8180" s="89" t="s">
        <v>29726</v>
      </c>
    </row>
    <row r="8181" spans="1:4">
      <c r="A8181" s="89">
        <v>369886</v>
      </c>
      <c r="B8181" s="89" t="s">
        <v>29727</v>
      </c>
      <c r="C8181" s="89" t="s">
        <v>29728</v>
      </c>
      <c r="D8181" s="89" t="s">
        <v>29729</v>
      </c>
    </row>
    <row r="8182" spans="1:4">
      <c r="A8182" s="89">
        <v>369891</v>
      </c>
      <c r="B8182" s="89" t="s">
        <v>29730</v>
      </c>
      <c r="C8182" s="89" t="s">
        <v>29731</v>
      </c>
      <c r="D8182" s="89" t="s">
        <v>29732</v>
      </c>
    </row>
    <row r="8183" spans="1:4">
      <c r="A8183" s="89">
        <v>369897</v>
      </c>
      <c r="B8183" s="89" t="s">
        <v>29733</v>
      </c>
      <c r="C8183" s="89" t="s">
        <v>29734</v>
      </c>
      <c r="D8183" s="89" t="s">
        <v>29735</v>
      </c>
    </row>
    <row r="8184" spans="1:4">
      <c r="A8184" s="89">
        <v>369913</v>
      </c>
      <c r="B8184" s="89" t="s">
        <v>29736</v>
      </c>
      <c r="C8184" s="89" t="s">
        <v>29737</v>
      </c>
      <c r="D8184" s="89" t="s">
        <v>29738</v>
      </c>
    </row>
    <row r="8185" spans="1:4">
      <c r="A8185" s="89">
        <v>369920</v>
      </c>
      <c r="B8185" s="89" t="s">
        <v>29739</v>
      </c>
      <c r="C8185" s="89" t="s">
        <v>29740</v>
      </c>
      <c r="D8185" s="89" t="s">
        <v>29741</v>
      </c>
    </row>
    <row r="8186" spans="1:4">
      <c r="A8186" s="89">
        <v>369929</v>
      </c>
      <c r="B8186" s="89" t="s">
        <v>29742</v>
      </c>
      <c r="C8186" s="89" t="s">
        <v>29743</v>
      </c>
      <c r="D8186" s="89" t="s">
        <v>29744</v>
      </c>
    </row>
    <row r="8187" spans="1:4">
      <c r="A8187" s="89">
        <v>369939</v>
      </c>
      <c r="B8187" s="89" t="s">
        <v>29745</v>
      </c>
      <c r="C8187" s="89" t="s">
        <v>29746</v>
      </c>
      <c r="D8187" s="89" t="s">
        <v>29747</v>
      </c>
    </row>
    <row r="8188" spans="1:4">
      <c r="A8188" s="89">
        <v>369942</v>
      </c>
      <c r="B8188" s="89" t="s">
        <v>29748</v>
      </c>
      <c r="C8188" s="89" t="s">
        <v>29748</v>
      </c>
      <c r="D8188" s="89" t="s">
        <v>29748</v>
      </c>
    </row>
    <row r="8189" spans="1:4">
      <c r="A8189" s="89">
        <v>369950</v>
      </c>
      <c r="B8189" s="89" t="s">
        <v>29749</v>
      </c>
      <c r="C8189" s="89" t="s">
        <v>29750</v>
      </c>
      <c r="D8189" s="89" t="s">
        <v>29751</v>
      </c>
    </row>
    <row r="8190" spans="1:4">
      <c r="A8190" s="89">
        <v>369955</v>
      </c>
      <c r="B8190" s="89" t="s">
        <v>29752</v>
      </c>
      <c r="C8190" s="89" t="s">
        <v>29753</v>
      </c>
      <c r="D8190" s="89" t="s">
        <v>29754</v>
      </c>
    </row>
    <row r="8191" spans="1:4">
      <c r="A8191" s="89">
        <v>369962</v>
      </c>
      <c r="B8191" s="89" t="s">
        <v>29755</v>
      </c>
      <c r="C8191" s="89" t="s">
        <v>29756</v>
      </c>
      <c r="D8191" s="89" t="s">
        <v>29757</v>
      </c>
    </row>
    <row r="8192" spans="1:4">
      <c r="A8192" s="89">
        <v>369970</v>
      </c>
      <c r="B8192" s="89" t="s">
        <v>29758</v>
      </c>
      <c r="C8192" s="89" t="s">
        <v>29759</v>
      </c>
      <c r="D8192" s="89" t="s">
        <v>29760</v>
      </c>
    </row>
    <row r="8193" spans="1:4">
      <c r="A8193" s="89">
        <v>369979</v>
      </c>
      <c r="B8193" s="89" t="s">
        <v>29761</v>
      </c>
      <c r="C8193" s="89" t="s">
        <v>29762</v>
      </c>
      <c r="D8193" s="89" t="s">
        <v>29763</v>
      </c>
    </row>
    <row r="8194" spans="1:4">
      <c r="A8194" s="89">
        <v>369992</v>
      </c>
      <c r="B8194" s="89" t="s">
        <v>29764</v>
      </c>
      <c r="C8194" s="89" t="s">
        <v>29765</v>
      </c>
      <c r="D8194" s="89" t="s">
        <v>29766</v>
      </c>
    </row>
    <row r="8195" spans="1:4">
      <c r="A8195" s="89">
        <v>369999</v>
      </c>
      <c r="B8195" s="89" t="s">
        <v>29767</v>
      </c>
      <c r="C8195" s="89" t="s">
        <v>29768</v>
      </c>
      <c r="D8195" s="89" t="s">
        <v>29769</v>
      </c>
    </row>
    <row r="8196" spans="1:4">
      <c r="A8196" s="89">
        <v>370002</v>
      </c>
      <c r="B8196" s="89" t="s">
        <v>29770</v>
      </c>
      <c r="C8196" s="89" t="s">
        <v>29771</v>
      </c>
      <c r="D8196" s="89" t="s">
        <v>29772</v>
      </c>
    </row>
    <row r="8197" spans="1:4">
      <c r="A8197" s="89">
        <v>370006</v>
      </c>
      <c r="B8197" s="89" t="s">
        <v>29773</v>
      </c>
      <c r="C8197" s="89" t="s">
        <v>29774</v>
      </c>
      <c r="D8197" s="89" t="s">
        <v>29775</v>
      </c>
    </row>
    <row r="8198" spans="1:4">
      <c r="A8198" s="89">
        <v>370010</v>
      </c>
      <c r="B8198" s="89" t="s">
        <v>29776</v>
      </c>
      <c r="C8198" s="89" t="s">
        <v>29777</v>
      </c>
      <c r="D8198" s="89" t="s">
        <v>29778</v>
      </c>
    </row>
    <row r="8199" spans="1:4">
      <c r="A8199" s="89">
        <v>370015</v>
      </c>
      <c r="B8199" s="89" t="s">
        <v>29779</v>
      </c>
      <c r="C8199" s="89" t="s">
        <v>29780</v>
      </c>
      <c r="D8199" s="89" t="s">
        <v>29781</v>
      </c>
    </row>
    <row r="8200" spans="1:4">
      <c r="A8200" s="89">
        <v>370019</v>
      </c>
      <c r="B8200" s="89" t="s">
        <v>29782</v>
      </c>
      <c r="C8200" s="89" t="s">
        <v>29783</v>
      </c>
      <c r="D8200" s="89" t="s">
        <v>29784</v>
      </c>
    </row>
    <row r="8201" spans="1:4">
      <c r="A8201" s="89">
        <v>370022</v>
      </c>
      <c r="B8201" s="89" t="s">
        <v>29785</v>
      </c>
      <c r="C8201" s="89" t="s">
        <v>29786</v>
      </c>
      <c r="D8201" s="89" t="s">
        <v>29787</v>
      </c>
    </row>
    <row r="8202" spans="1:4">
      <c r="A8202" s="89">
        <v>370026</v>
      </c>
      <c r="B8202" s="89" t="s">
        <v>29788</v>
      </c>
      <c r="C8202" s="89" t="s">
        <v>29789</v>
      </c>
      <c r="D8202" s="89" t="s">
        <v>29790</v>
      </c>
    </row>
    <row r="8203" spans="1:4">
      <c r="A8203" s="89">
        <v>370034</v>
      </c>
      <c r="B8203" s="89" t="s">
        <v>29791</v>
      </c>
      <c r="C8203" s="89" t="s">
        <v>29792</v>
      </c>
      <c r="D8203" s="89" t="s">
        <v>29793</v>
      </c>
    </row>
    <row r="8204" spans="1:4">
      <c r="A8204" s="89">
        <v>370039</v>
      </c>
      <c r="B8204" s="89" t="s">
        <v>29794</v>
      </c>
      <c r="C8204" s="89" t="s">
        <v>29795</v>
      </c>
      <c r="D8204" s="89" t="s">
        <v>29796</v>
      </c>
    </row>
    <row r="8205" spans="1:4">
      <c r="A8205" s="89">
        <v>370046</v>
      </c>
      <c r="B8205" s="89" t="s">
        <v>29797</v>
      </c>
      <c r="C8205" s="89" t="s">
        <v>29797</v>
      </c>
      <c r="D8205" s="89" t="s">
        <v>29798</v>
      </c>
    </row>
    <row r="8206" spans="1:4">
      <c r="A8206" s="89">
        <v>370052</v>
      </c>
      <c r="B8206" s="89" t="s">
        <v>29799</v>
      </c>
      <c r="C8206" s="89" t="s">
        <v>29800</v>
      </c>
      <c r="D8206" s="89" t="s">
        <v>29801</v>
      </c>
    </row>
    <row r="8207" spans="1:4">
      <c r="A8207" s="89">
        <v>370059</v>
      </c>
      <c r="B8207" s="89" t="s">
        <v>29802</v>
      </c>
      <c r="C8207" s="89" t="s">
        <v>29803</v>
      </c>
      <c r="D8207" s="89" t="s">
        <v>29804</v>
      </c>
    </row>
    <row r="8208" spans="1:4">
      <c r="A8208" s="89">
        <v>370068</v>
      </c>
      <c r="B8208" s="89" t="s">
        <v>29805</v>
      </c>
      <c r="C8208" s="89" t="s">
        <v>29806</v>
      </c>
      <c r="D8208" s="89" t="s">
        <v>29807</v>
      </c>
    </row>
    <row r="8209" spans="1:4">
      <c r="A8209" s="89">
        <v>370076</v>
      </c>
      <c r="B8209" s="89" t="s">
        <v>29808</v>
      </c>
      <c r="C8209" s="89" t="s">
        <v>29809</v>
      </c>
      <c r="D8209" s="89" t="s">
        <v>29810</v>
      </c>
    </row>
    <row r="8210" spans="1:4">
      <c r="A8210" s="89">
        <v>370079</v>
      </c>
      <c r="B8210" s="89" t="s">
        <v>29811</v>
      </c>
      <c r="C8210" s="89" t="s">
        <v>29812</v>
      </c>
      <c r="D8210" s="89" t="s">
        <v>29813</v>
      </c>
    </row>
    <row r="8211" spans="1:4">
      <c r="A8211" s="89">
        <v>370088</v>
      </c>
      <c r="B8211" s="89" t="s">
        <v>29814</v>
      </c>
      <c r="C8211" s="89" t="s">
        <v>29815</v>
      </c>
      <c r="D8211" s="89" t="s">
        <v>29816</v>
      </c>
    </row>
    <row r="8212" spans="1:4">
      <c r="A8212" s="89">
        <v>370091</v>
      </c>
      <c r="B8212" s="89" t="s">
        <v>29817</v>
      </c>
      <c r="C8212" s="89" t="s">
        <v>29818</v>
      </c>
      <c r="D8212" s="89" t="s">
        <v>29819</v>
      </c>
    </row>
    <row r="8213" spans="1:4">
      <c r="A8213" s="89">
        <v>370097</v>
      </c>
      <c r="B8213" s="89" t="s">
        <v>29820</v>
      </c>
      <c r="C8213" s="89" t="s">
        <v>29821</v>
      </c>
      <c r="D8213" s="89" t="s">
        <v>29822</v>
      </c>
    </row>
    <row r="8214" spans="1:4">
      <c r="A8214" s="89">
        <v>370103</v>
      </c>
      <c r="B8214" s="89" t="s">
        <v>29823</v>
      </c>
      <c r="C8214" s="89" t="s">
        <v>29824</v>
      </c>
      <c r="D8214" s="89" t="s">
        <v>29825</v>
      </c>
    </row>
    <row r="8215" spans="1:4">
      <c r="A8215" s="89">
        <v>370106</v>
      </c>
      <c r="B8215" s="89" t="s">
        <v>29826</v>
      </c>
      <c r="C8215" s="89" t="s">
        <v>29827</v>
      </c>
      <c r="D8215" s="89" t="s">
        <v>29828</v>
      </c>
    </row>
    <row r="8216" spans="1:4">
      <c r="A8216" s="89">
        <v>370109</v>
      </c>
      <c r="B8216" s="89" t="s">
        <v>29829</v>
      </c>
      <c r="C8216" s="89" t="s">
        <v>29830</v>
      </c>
      <c r="D8216" s="89" t="s">
        <v>29831</v>
      </c>
    </row>
    <row r="8217" spans="1:4">
      <c r="A8217" s="89">
        <v>370114</v>
      </c>
      <c r="B8217" s="89" t="s">
        <v>29832</v>
      </c>
      <c r="C8217" s="89" t="s">
        <v>29833</v>
      </c>
      <c r="D8217" s="89" t="s">
        <v>29834</v>
      </c>
    </row>
    <row r="8218" spans="1:4">
      <c r="A8218" s="89">
        <v>370127</v>
      </c>
      <c r="B8218" s="89" t="s">
        <v>29835</v>
      </c>
      <c r="C8218" s="89" t="s">
        <v>29836</v>
      </c>
      <c r="D8218" s="89" t="s">
        <v>29837</v>
      </c>
    </row>
    <row r="8219" spans="1:4">
      <c r="A8219" s="89">
        <v>370131</v>
      </c>
      <c r="B8219" s="89" t="s">
        <v>29838</v>
      </c>
      <c r="C8219" s="89" t="s">
        <v>29839</v>
      </c>
      <c r="D8219" s="89" t="s">
        <v>29840</v>
      </c>
    </row>
    <row r="8220" spans="1:4">
      <c r="A8220" s="89">
        <v>370334</v>
      </c>
      <c r="B8220" s="89" t="s">
        <v>29841</v>
      </c>
      <c r="C8220" s="89" t="s">
        <v>29842</v>
      </c>
      <c r="D8220" s="89" t="s">
        <v>29843</v>
      </c>
    </row>
    <row r="8221" spans="1:4">
      <c r="A8221" s="89">
        <v>370348</v>
      </c>
      <c r="B8221" s="89" t="s">
        <v>29844</v>
      </c>
      <c r="C8221" s="89" t="s">
        <v>29845</v>
      </c>
      <c r="D8221" s="89" t="s">
        <v>29846</v>
      </c>
    </row>
    <row r="8222" spans="1:4">
      <c r="A8222" s="89">
        <v>370396</v>
      </c>
      <c r="B8222" s="89" t="s">
        <v>29847</v>
      </c>
      <c r="C8222" s="89" t="s">
        <v>29848</v>
      </c>
      <c r="D8222" s="89" t="s">
        <v>29849</v>
      </c>
    </row>
    <row r="8223" spans="1:4">
      <c r="A8223" s="89">
        <v>370921</v>
      </c>
      <c r="B8223" s="89" t="s">
        <v>29850</v>
      </c>
      <c r="C8223" s="89" t="s">
        <v>29850</v>
      </c>
      <c r="D8223" s="89" t="s">
        <v>29850</v>
      </c>
    </row>
    <row r="8224" spans="1:4">
      <c r="A8224" s="89">
        <v>370924</v>
      </c>
      <c r="B8224" s="89" t="s">
        <v>29851</v>
      </c>
      <c r="C8224" s="89" t="s">
        <v>29851</v>
      </c>
      <c r="D8224" s="89" t="s">
        <v>29851</v>
      </c>
    </row>
    <row r="8225" spans="1:4">
      <c r="A8225" s="89">
        <v>370927</v>
      </c>
      <c r="B8225" s="89" t="s">
        <v>29852</v>
      </c>
      <c r="C8225" s="89" t="s">
        <v>29852</v>
      </c>
      <c r="D8225" s="89" t="s">
        <v>29852</v>
      </c>
    </row>
    <row r="8226" spans="1:4">
      <c r="A8226" s="89">
        <v>370930</v>
      </c>
      <c r="B8226" s="89" t="s">
        <v>29853</v>
      </c>
      <c r="C8226" s="89" t="s">
        <v>29853</v>
      </c>
      <c r="D8226" s="89" t="s">
        <v>29853</v>
      </c>
    </row>
    <row r="8227" spans="1:4">
      <c r="A8227" s="89">
        <v>370933</v>
      </c>
      <c r="B8227" s="89" t="s">
        <v>29854</v>
      </c>
      <c r="C8227" s="89" t="s">
        <v>29855</v>
      </c>
      <c r="D8227" s="89" t="s">
        <v>29856</v>
      </c>
    </row>
    <row r="8228" spans="1:4">
      <c r="A8228" s="89">
        <v>370938</v>
      </c>
      <c r="B8228" s="89" t="s">
        <v>29857</v>
      </c>
      <c r="C8228" s="89" t="s">
        <v>29858</v>
      </c>
      <c r="D8228" s="89" t="s">
        <v>29859</v>
      </c>
    </row>
    <row r="8229" spans="1:4">
      <c r="A8229" s="89">
        <v>370943</v>
      </c>
      <c r="B8229" s="89" t="s">
        <v>29860</v>
      </c>
      <c r="C8229" s="89" t="s">
        <v>29861</v>
      </c>
      <c r="D8229" s="89" t="s">
        <v>29862</v>
      </c>
    </row>
    <row r="8230" spans="1:4">
      <c r="A8230" s="89">
        <v>370953</v>
      </c>
      <c r="B8230" s="89" t="s">
        <v>29863</v>
      </c>
      <c r="C8230" s="89" t="s">
        <v>29864</v>
      </c>
      <c r="D8230" s="89" t="s">
        <v>29865</v>
      </c>
    </row>
    <row r="8231" spans="1:4">
      <c r="A8231" s="89">
        <v>370959</v>
      </c>
      <c r="B8231" s="89" t="s">
        <v>29866</v>
      </c>
      <c r="C8231" s="89" t="s">
        <v>29867</v>
      </c>
      <c r="D8231" s="89" t="s">
        <v>29868</v>
      </c>
    </row>
    <row r="8232" spans="1:4">
      <c r="A8232" s="89">
        <v>370968</v>
      </c>
      <c r="B8232" s="89" t="s">
        <v>29869</v>
      </c>
      <c r="C8232" s="89" t="s">
        <v>29870</v>
      </c>
      <c r="D8232" s="89" t="s">
        <v>29871</v>
      </c>
    </row>
    <row r="8233" spans="1:4">
      <c r="A8233" s="89">
        <v>370980</v>
      </c>
      <c r="B8233" s="89" t="s">
        <v>29872</v>
      </c>
      <c r="C8233" s="89" t="s">
        <v>29873</v>
      </c>
      <c r="D8233" s="89" t="s">
        <v>29874</v>
      </c>
    </row>
    <row r="8234" spans="1:4">
      <c r="A8234" s="89">
        <v>370997</v>
      </c>
      <c r="B8234" s="89" t="s">
        <v>29875</v>
      </c>
      <c r="C8234" s="89" t="s">
        <v>29876</v>
      </c>
      <c r="D8234" s="89" t="s">
        <v>29877</v>
      </c>
    </row>
    <row r="8235" spans="1:4">
      <c r="A8235" s="89">
        <v>371007</v>
      </c>
      <c r="B8235" s="89" t="s">
        <v>29878</v>
      </c>
      <c r="C8235" s="89" t="s">
        <v>29879</v>
      </c>
      <c r="D8235" s="89" t="s">
        <v>29880</v>
      </c>
    </row>
    <row r="8236" spans="1:4">
      <c r="A8236" s="89">
        <v>371024</v>
      </c>
      <c r="B8236" s="89" t="s">
        <v>29881</v>
      </c>
      <c r="C8236" s="89" t="s">
        <v>29882</v>
      </c>
      <c r="D8236" s="89" t="s">
        <v>29883</v>
      </c>
    </row>
    <row r="8237" spans="1:4">
      <c r="A8237" s="89">
        <v>371040</v>
      </c>
      <c r="B8237" s="89" t="s">
        <v>29884</v>
      </c>
      <c r="C8237" s="89" t="s">
        <v>29885</v>
      </c>
      <c r="D8237" s="89" t="s">
        <v>29886</v>
      </c>
    </row>
    <row r="8238" spans="1:4">
      <c r="A8238" s="89">
        <v>371047</v>
      </c>
      <c r="B8238" s="89" t="s">
        <v>29887</v>
      </c>
      <c r="C8238" s="89" t="s">
        <v>29888</v>
      </c>
      <c r="D8238" s="89" t="s">
        <v>29889</v>
      </c>
    </row>
    <row r="8239" spans="1:4">
      <c r="A8239" s="89">
        <v>371071</v>
      </c>
      <c r="B8239" s="89" t="s">
        <v>29890</v>
      </c>
      <c r="C8239" s="89" t="s">
        <v>29891</v>
      </c>
      <c r="D8239" s="89" t="s">
        <v>29892</v>
      </c>
    </row>
    <row r="8240" spans="1:4">
      <c r="A8240" s="89">
        <v>371157</v>
      </c>
      <c r="B8240" s="89" t="s">
        <v>29893</v>
      </c>
      <c r="C8240" s="89" t="s">
        <v>29894</v>
      </c>
      <c r="D8240" s="89" t="s">
        <v>29895</v>
      </c>
    </row>
    <row r="8241" spans="1:4">
      <c r="A8241" s="89">
        <v>371176</v>
      </c>
      <c r="B8241" s="89" t="s">
        <v>29896</v>
      </c>
      <c r="C8241" s="89" t="s">
        <v>29897</v>
      </c>
      <c r="D8241" s="89" t="s">
        <v>29898</v>
      </c>
    </row>
    <row r="8242" spans="1:4">
      <c r="A8242" s="89">
        <v>371183</v>
      </c>
      <c r="B8242" s="89" t="s">
        <v>29899</v>
      </c>
      <c r="C8242" s="89" t="s">
        <v>29900</v>
      </c>
      <c r="D8242" s="89" t="s">
        <v>29901</v>
      </c>
    </row>
    <row r="8243" spans="1:4">
      <c r="A8243" s="89">
        <v>371188</v>
      </c>
      <c r="B8243" s="89" t="s">
        <v>29902</v>
      </c>
      <c r="C8243" s="89" t="s">
        <v>29903</v>
      </c>
      <c r="D8243" s="89" t="s">
        <v>29904</v>
      </c>
    </row>
    <row r="8244" spans="1:4">
      <c r="A8244" s="89">
        <v>371195</v>
      </c>
      <c r="B8244" s="89" t="s">
        <v>29905</v>
      </c>
      <c r="C8244" s="89" t="s">
        <v>29906</v>
      </c>
      <c r="D8244" s="89" t="s">
        <v>29907</v>
      </c>
    </row>
    <row r="8245" spans="1:4">
      <c r="A8245" s="89">
        <v>371200</v>
      </c>
      <c r="B8245" s="89" t="s">
        <v>29908</v>
      </c>
      <c r="C8245" s="89" t="s">
        <v>29909</v>
      </c>
      <c r="D8245" s="89" t="s">
        <v>29910</v>
      </c>
    </row>
    <row r="8246" spans="1:4">
      <c r="A8246" s="89">
        <v>371207</v>
      </c>
      <c r="B8246" s="89" t="s">
        <v>29911</v>
      </c>
      <c r="C8246" s="89" t="s">
        <v>29912</v>
      </c>
      <c r="D8246" s="89" t="s">
        <v>29913</v>
      </c>
    </row>
    <row r="8247" spans="1:4">
      <c r="A8247" s="89">
        <v>371212</v>
      </c>
      <c r="B8247" s="89" t="s">
        <v>29914</v>
      </c>
      <c r="C8247" s="89" t="s">
        <v>29915</v>
      </c>
      <c r="D8247" s="89" t="s">
        <v>29916</v>
      </c>
    </row>
    <row r="8248" spans="1:4">
      <c r="A8248" s="89">
        <v>371235</v>
      </c>
      <c r="B8248" s="89" t="s">
        <v>29917</v>
      </c>
      <c r="C8248" s="89" t="s">
        <v>29918</v>
      </c>
      <c r="D8248" s="89" t="s">
        <v>29919</v>
      </c>
    </row>
    <row r="8249" spans="1:4">
      <c r="A8249" s="89">
        <v>371364</v>
      </c>
      <c r="B8249" s="89" t="s">
        <v>29920</v>
      </c>
      <c r="C8249" s="89" t="s">
        <v>29921</v>
      </c>
      <c r="D8249" s="89" t="s">
        <v>29922</v>
      </c>
    </row>
    <row r="8250" spans="1:4">
      <c r="A8250" s="89">
        <v>371428</v>
      </c>
      <c r="B8250" s="89" t="s">
        <v>29923</v>
      </c>
      <c r="C8250" s="89" t="s">
        <v>29924</v>
      </c>
      <c r="D8250" s="89" t="s">
        <v>29925</v>
      </c>
    </row>
    <row r="8251" spans="1:4">
      <c r="A8251" s="89">
        <v>371433</v>
      </c>
      <c r="B8251" s="89" t="s">
        <v>29926</v>
      </c>
      <c r="C8251" s="89" t="s">
        <v>29927</v>
      </c>
      <c r="D8251" s="89" t="s">
        <v>29928</v>
      </c>
    </row>
    <row r="8252" spans="1:4">
      <c r="A8252" s="89">
        <v>371436</v>
      </c>
      <c r="B8252" s="89" t="s">
        <v>29929</v>
      </c>
      <c r="C8252" s="89" t="s">
        <v>29930</v>
      </c>
      <c r="D8252" s="89" t="s">
        <v>29931</v>
      </c>
    </row>
    <row r="8253" spans="1:4">
      <c r="A8253" s="89">
        <v>371442</v>
      </c>
      <c r="B8253" s="89" t="s">
        <v>29932</v>
      </c>
      <c r="C8253" s="89" t="s">
        <v>29933</v>
      </c>
      <c r="D8253" s="89" t="s">
        <v>29934</v>
      </c>
    </row>
    <row r="8254" spans="1:4">
      <c r="A8254" s="89">
        <v>371445</v>
      </c>
      <c r="B8254" s="89" t="s">
        <v>29935</v>
      </c>
      <c r="C8254" s="89" t="s">
        <v>29936</v>
      </c>
      <c r="D8254" s="89" t="s">
        <v>29937</v>
      </c>
    </row>
    <row r="8255" spans="1:4">
      <c r="A8255" s="89">
        <v>371861</v>
      </c>
      <c r="B8255" s="89" t="s">
        <v>29938</v>
      </c>
      <c r="C8255" s="89" t="s">
        <v>29939</v>
      </c>
      <c r="D8255" s="89" t="s">
        <v>29940</v>
      </c>
    </row>
    <row r="8256" spans="1:4">
      <c r="A8256" s="89">
        <v>376724</v>
      </c>
      <c r="B8256" s="89" t="s">
        <v>29941</v>
      </c>
      <c r="C8256" s="89" t="s">
        <v>29942</v>
      </c>
      <c r="D8256" s="89" t="s">
        <v>29943</v>
      </c>
    </row>
    <row r="8257" spans="1:4">
      <c r="A8257" s="89">
        <v>391307</v>
      </c>
      <c r="B8257" s="89" t="s">
        <v>29944</v>
      </c>
      <c r="C8257" s="89" t="s">
        <v>29945</v>
      </c>
      <c r="D8257" s="89" t="s">
        <v>29946</v>
      </c>
    </row>
    <row r="8258" spans="1:4">
      <c r="A8258" s="89">
        <v>391311</v>
      </c>
      <c r="B8258" s="89" t="s">
        <v>29947</v>
      </c>
      <c r="C8258" s="89" t="s">
        <v>29948</v>
      </c>
      <c r="D8258" s="89" t="s">
        <v>29949</v>
      </c>
    </row>
    <row r="8259" spans="1:4">
      <c r="A8259" s="89">
        <v>391316</v>
      </c>
      <c r="B8259" s="89" t="s">
        <v>29950</v>
      </c>
      <c r="C8259" s="89" t="s">
        <v>29951</v>
      </c>
      <c r="D8259" s="89" t="s">
        <v>29952</v>
      </c>
    </row>
    <row r="8260" spans="1:4">
      <c r="A8260" s="89">
        <v>391320</v>
      </c>
      <c r="B8260" s="89" t="s">
        <v>29953</v>
      </c>
      <c r="C8260" s="89" t="s">
        <v>29954</v>
      </c>
      <c r="D8260" s="89" t="s">
        <v>29955</v>
      </c>
    </row>
    <row r="8261" spans="1:4">
      <c r="A8261" s="89">
        <v>391327</v>
      </c>
      <c r="B8261" s="89" t="s">
        <v>29956</v>
      </c>
      <c r="C8261" s="89" t="s">
        <v>29957</v>
      </c>
      <c r="D8261" s="89" t="s">
        <v>29958</v>
      </c>
    </row>
    <row r="8262" spans="1:4">
      <c r="A8262" s="89">
        <v>391330</v>
      </c>
      <c r="B8262" s="89" t="s">
        <v>29959</v>
      </c>
      <c r="C8262" s="89" t="s">
        <v>29960</v>
      </c>
      <c r="D8262" s="89" t="s">
        <v>29961</v>
      </c>
    </row>
    <row r="8263" spans="1:4">
      <c r="A8263" s="89">
        <v>391343</v>
      </c>
      <c r="B8263" s="89" t="s">
        <v>29962</v>
      </c>
      <c r="C8263" s="89" t="s">
        <v>29963</v>
      </c>
      <c r="D8263" s="89" t="s">
        <v>29964</v>
      </c>
    </row>
    <row r="8264" spans="1:4">
      <c r="A8264" s="89">
        <v>391348</v>
      </c>
      <c r="B8264" s="89" t="s">
        <v>29965</v>
      </c>
      <c r="C8264" s="89" t="s">
        <v>29966</v>
      </c>
      <c r="D8264" s="89" t="s">
        <v>29967</v>
      </c>
    </row>
    <row r="8265" spans="1:4">
      <c r="A8265" s="89">
        <v>391351</v>
      </c>
      <c r="B8265" s="89" t="s">
        <v>29968</v>
      </c>
      <c r="C8265" s="89" t="s">
        <v>29969</v>
      </c>
      <c r="D8265" s="89" t="s">
        <v>29970</v>
      </c>
    </row>
    <row r="8266" spans="1:4">
      <c r="A8266" s="89">
        <v>391366</v>
      </c>
      <c r="B8266" s="89" t="s">
        <v>29971</v>
      </c>
      <c r="C8266" s="89" t="s">
        <v>29972</v>
      </c>
      <c r="D8266" s="89" t="s">
        <v>29973</v>
      </c>
    </row>
    <row r="8267" spans="1:4">
      <c r="A8267" s="89">
        <v>391372</v>
      </c>
      <c r="B8267" s="89" t="s">
        <v>29974</v>
      </c>
      <c r="C8267" s="89" t="s">
        <v>29975</v>
      </c>
      <c r="D8267" s="89" t="s">
        <v>29976</v>
      </c>
    </row>
    <row r="8268" spans="1:4">
      <c r="A8268" s="89">
        <v>391376</v>
      </c>
      <c r="B8268" s="89" t="s">
        <v>29977</v>
      </c>
      <c r="C8268" s="89" t="s">
        <v>29978</v>
      </c>
      <c r="D8268" s="89" t="s">
        <v>29979</v>
      </c>
    </row>
    <row r="8269" spans="1:4">
      <c r="A8269" s="89">
        <v>391381</v>
      </c>
      <c r="B8269" s="89" t="s">
        <v>29980</v>
      </c>
      <c r="C8269" s="89" t="s">
        <v>29981</v>
      </c>
      <c r="D8269" s="89" t="s">
        <v>29982</v>
      </c>
    </row>
    <row r="8270" spans="1:4">
      <c r="A8270" s="89">
        <v>391384</v>
      </c>
      <c r="B8270" s="89" t="s">
        <v>29983</v>
      </c>
      <c r="C8270" s="89" t="s">
        <v>29984</v>
      </c>
      <c r="D8270" s="89" t="s">
        <v>29985</v>
      </c>
    </row>
    <row r="8271" spans="1:4">
      <c r="A8271" s="89">
        <v>391389</v>
      </c>
      <c r="B8271" s="89" t="s">
        <v>29986</v>
      </c>
      <c r="C8271" s="89" t="s">
        <v>29987</v>
      </c>
      <c r="D8271" s="89" t="s">
        <v>29988</v>
      </c>
    </row>
    <row r="8272" spans="1:4">
      <c r="A8272" s="89">
        <v>391392</v>
      </c>
      <c r="B8272" s="89" t="s">
        <v>29989</v>
      </c>
      <c r="C8272" s="89" t="s">
        <v>29990</v>
      </c>
      <c r="D8272" s="89" t="s">
        <v>29991</v>
      </c>
    </row>
    <row r="8273" spans="1:4">
      <c r="A8273" s="89">
        <v>391397</v>
      </c>
      <c r="B8273" s="89" t="s">
        <v>29992</v>
      </c>
      <c r="C8273" s="89" t="s">
        <v>29993</v>
      </c>
      <c r="D8273" s="89" t="s">
        <v>29994</v>
      </c>
    </row>
    <row r="8274" spans="1:4">
      <c r="A8274" s="89">
        <v>391408</v>
      </c>
      <c r="B8274" s="89" t="s">
        <v>29995</v>
      </c>
      <c r="C8274" s="89" t="s">
        <v>29996</v>
      </c>
      <c r="D8274" s="89" t="s">
        <v>29997</v>
      </c>
    </row>
    <row r="8275" spans="1:4">
      <c r="A8275" s="89">
        <v>391411</v>
      </c>
      <c r="B8275" s="89" t="s">
        <v>29998</v>
      </c>
      <c r="C8275" s="89" t="s">
        <v>29999</v>
      </c>
      <c r="D8275" s="89" t="s">
        <v>30000</v>
      </c>
    </row>
    <row r="8276" spans="1:4">
      <c r="A8276" s="89">
        <v>391417</v>
      </c>
      <c r="B8276" s="89" t="s">
        <v>30001</v>
      </c>
      <c r="C8276" s="89" t="s">
        <v>30002</v>
      </c>
      <c r="D8276" s="89" t="s">
        <v>30003</v>
      </c>
    </row>
    <row r="8277" spans="1:4">
      <c r="A8277" s="89">
        <v>391428</v>
      </c>
      <c r="B8277" s="89" t="s">
        <v>30004</v>
      </c>
      <c r="C8277" s="89" t="s">
        <v>30005</v>
      </c>
      <c r="D8277" s="89" t="s">
        <v>30006</v>
      </c>
    </row>
    <row r="8278" spans="1:4">
      <c r="A8278" s="89">
        <v>391457</v>
      </c>
      <c r="B8278" s="89" t="s">
        <v>30007</v>
      </c>
      <c r="C8278" s="89" t="s">
        <v>30008</v>
      </c>
      <c r="D8278" s="89" t="s">
        <v>30009</v>
      </c>
    </row>
    <row r="8279" spans="1:4">
      <c r="A8279" s="89">
        <v>391474</v>
      </c>
      <c r="B8279" s="89" t="s">
        <v>30010</v>
      </c>
      <c r="C8279" s="89" t="s">
        <v>30011</v>
      </c>
      <c r="D8279" s="89" t="s">
        <v>30011</v>
      </c>
    </row>
    <row r="8280" spans="1:4">
      <c r="A8280" s="89">
        <v>391487</v>
      </c>
      <c r="B8280" s="89" t="s">
        <v>30012</v>
      </c>
      <c r="C8280" s="89" t="s">
        <v>30013</v>
      </c>
      <c r="D8280" s="89" t="s">
        <v>30014</v>
      </c>
    </row>
    <row r="8281" spans="1:4">
      <c r="A8281" s="89">
        <v>391490</v>
      </c>
      <c r="B8281" s="89" t="s">
        <v>30015</v>
      </c>
      <c r="C8281" s="89" t="s">
        <v>30016</v>
      </c>
      <c r="D8281" s="89" t="s">
        <v>30017</v>
      </c>
    </row>
    <row r="8282" spans="1:4">
      <c r="A8282" s="89">
        <v>391497</v>
      </c>
      <c r="B8282" s="89" t="s">
        <v>30018</v>
      </c>
      <c r="C8282" s="89" t="s">
        <v>30019</v>
      </c>
      <c r="D8282" s="89" t="s">
        <v>30020</v>
      </c>
    </row>
    <row r="8283" spans="1:4">
      <c r="A8283" s="89">
        <v>391504</v>
      </c>
      <c r="B8283" s="89" t="s">
        <v>30021</v>
      </c>
      <c r="C8283" s="89" t="s">
        <v>30022</v>
      </c>
      <c r="D8283" s="89" t="s">
        <v>30023</v>
      </c>
    </row>
    <row r="8284" spans="1:4">
      <c r="A8284" s="89">
        <v>391641</v>
      </c>
      <c r="B8284" s="89" t="s">
        <v>30024</v>
      </c>
      <c r="C8284" s="89" t="s">
        <v>30025</v>
      </c>
      <c r="D8284" s="89" t="s">
        <v>30026</v>
      </c>
    </row>
    <row r="8285" spans="1:4">
      <c r="A8285" s="89">
        <v>391646</v>
      </c>
      <c r="B8285" s="89" t="s">
        <v>30027</v>
      </c>
      <c r="C8285" s="89" t="s">
        <v>30028</v>
      </c>
      <c r="D8285" s="89" t="s">
        <v>30029</v>
      </c>
    </row>
    <row r="8286" spans="1:4">
      <c r="A8286" s="89">
        <v>391651</v>
      </c>
      <c r="B8286" s="89" t="s">
        <v>30030</v>
      </c>
      <c r="C8286" s="89" t="s">
        <v>30031</v>
      </c>
      <c r="D8286" s="89" t="s">
        <v>30032</v>
      </c>
    </row>
    <row r="8287" spans="1:4">
      <c r="A8287" s="89">
        <v>391655</v>
      </c>
      <c r="B8287" s="89" t="s">
        <v>30033</v>
      </c>
      <c r="C8287" s="89" t="s">
        <v>30034</v>
      </c>
      <c r="D8287" s="89" t="s">
        <v>30035</v>
      </c>
    </row>
    <row r="8288" spans="1:4">
      <c r="A8288" s="89">
        <v>391665</v>
      </c>
      <c r="B8288" s="89" t="s">
        <v>30036</v>
      </c>
      <c r="C8288" s="89" t="s">
        <v>30037</v>
      </c>
      <c r="D8288" s="89" t="s">
        <v>30038</v>
      </c>
    </row>
    <row r="8289" spans="1:4">
      <c r="A8289" s="89">
        <v>391673</v>
      </c>
      <c r="B8289" s="89" t="s">
        <v>30039</v>
      </c>
      <c r="C8289" s="89" t="s">
        <v>30040</v>
      </c>
      <c r="D8289" s="89" t="s">
        <v>30041</v>
      </c>
    </row>
    <row r="8290" spans="1:4">
      <c r="A8290" s="89">
        <v>391677</v>
      </c>
      <c r="B8290" s="89" t="s">
        <v>30042</v>
      </c>
      <c r="C8290" s="89" t="s">
        <v>30043</v>
      </c>
      <c r="D8290" s="89" t="s">
        <v>30044</v>
      </c>
    </row>
    <row r="8291" spans="1:4">
      <c r="A8291" s="89">
        <v>391711</v>
      </c>
      <c r="B8291" s="89" t="s">
        <v>30045</v>
      </c>
      <c r="C8291" s="89" t="s">
        <v>30046</v>
      </c>
      <c r="D8291" s="89" t="s">
        <v>30047</v>
      </c>
    </row>
    <row r="8292" spans="1:4">
      <c r="A8292" s="89">
        <v>391723</v>
      </c>
      <c r="B8292" s="89" t="s">
        <v>30048</v>
      </c>
      <c r="C8292" s="89" t="s">
        <v>30049</v>
      </c>
      <c r="D8292" s="89" t="s">
        <v>30050</v>
      </c>
    </row>
    <row r="8293" spans="1:4">
      <c r="A8293" s="89">
        <v>391799</v>
      </c>
      <c r="B8293" s="89" t="s">
        <v>30051</v>
      </c>
      <c r="C8293" s="89" t="s">
        <v>30052</v>
      </c>
      <c r="D8293" s="89" t="s">
        <v>30053</v>
      </c>
    </row>
    <row r="8294" spans="1:4">
      <c r="A8294" s="89">
        <v>394529</v>
      </c>
      <c r="B8294" s="89" t="s">
        <v>30054</v>
      </c>
      <c r="C8294" s="89" t="s">
        <v>30055</v>
      </c>
      <c r="D8294" s="89" t="s">
        <v>30056</v>
      </c>
    </row>
    <row r="8295" spans="1:4">
      <c r="A8295" s="89">
        <v>394532</v>
      </c>
      <c r="B8295" s="89" t="s">
        <v>30057</v>
      </c>
      <c r="C8295" s="89" t="s">
        <v>30058</v>
      </c>
      <c r="D8295" s="89" t="s">
        <v>30059</v>
      </c>
    </row>
    <row r="8296" spans="1:4">
      <c r="A8296" s="89">
        <v>397587</v>
      </c>
      <c r="B8296" s="89" t="s">
        <v>30060</v>
      </c>
      <c r="C8296" s="89" t="s">
        <v>30061</v>
      </c>
      <c r="D8296" s="89" t="s">
        <v>30062</v>
      </c>
    </row>
    <row r="8297" spans="1:4">
      <c r="A8297" s="89">
        <v>397590</v>
      </c>
      <c r="B8297" s="89" t="s">
        <v>30063</v>
      </c>
      <c r="C8297" s="89" t="s">
        <v>30064</v>
      </c>
      <c r="D8297" s="89" t="s">
        <v>30065</v>
      </c>
    </row>
    <row r="8298" spans="1:4">
      <c r="A8298" s="89">
        <v>397593</v>
      </c>
      <c r="B8298" s="89" t="s">
        <v>30066</v>
      </c>
      <c r="C8298" s="89" t="s">
        <v>30067</v>
      </c>
      <c r="D8298" s="89" t="s">
        <v>30068</v>
      </c>
    </row>
    <row r="8299" spans="1:4">
      <c r="A8299" s="89">
        <v>397596</v>
      </c>
      <c r="B8299" s="89" t="s">
        <v>30069</v>
      </c>
      <c r="C8299" s="89" t="s">
        <v>30070</v>
      </c>
      <c r="D8299" s="89" t="s">
        <v>30071</v>
      </c>
    </row>
    <row r="8300" spans="1:4">
      <c r="A8300" s="89">
        <v>397606</v>
      </c>
      <c r="B8300" s="89" t="s">
        <v>30072</v>
      </c>
      <c r="C8300" s="89" t="s">
        <v>30073</v>
      </c>
      <c r="D8300" s="89" t="s">
        <v>30074</v>
      </c>
    </row>
    <row r="8301" spans="1:4">
      <c r="A8301" s="89">
        <v>397612</v>
      </c>
      <c r="B8301" s="89" t="s">
        <v>30075</v>
      </c>
      <c r="C8301" s="89" t="s">
        <v>30076</v>
      </c>
      <c r="D8301" s="89" t="s">
        <v>30077</v>
      </c>
    </row>
    <row r="8302" spans="1:4">
      <c r="A8302" s="89">
        <v>397615</v>
      </c>
      <c r="B8302" s="89" t="s">
        <v>30078</v>
      </c>
      <c r="C8302" s="89" t="s">
        <v>30079</v>
      </c>
      <c r="D8302" s="89" t="s">
        <v>30080</v>
      </c>
    </row>
    <row r="8303" spans="1:4">
      <c r="A8303" s="89">
        <v>397618</v>
      </c>
      <c r="B8303" s="89" t="s">
        <v>30081</v>
      </c>
      <c r="C8303" s="89" t="s">
        <v>30082</v>
      </c>
      <c r="D8303" s="89" t="s">
        <v>30083</v>
      </c>
    </row>
    <row r="8304" spans="1:4">
      <c r="A8304" s="89">
        <v>397623</v>
      </c>
      <c r="B8304" s="89" t="s">
        <v>30084</v>
      </c>
      <c r="C8304" s="89" t="s">
        <v>30085</v>
      </c>
      <c r="D8304" s="89" t="s">
        <v>30086</v>
      </c>
    </row>
    <row r="8305" spans="1:4">
      <c r="A8305" s="89">
        <v>397685</v>
      </c>
      <c r="B8305" s="89" t="s">
        <v>30087</v>
      </c>
      <c r="C8305" s="89" t="s">
        <v>30088</v>
      </c>
      <c r="D8305" s="89" t="s">
        <v>30089</v>
      </c>
    </row>
    <row r="8306" spans="1:4">
      <c r="A8306" s="89">
        <v>397692</v>
      </c>
      <c r="B8306" s="89" t="s">
        <v>30090</v>
      </c>
      <c r="C8306" s="89" t="s">
        <v>30091</v>
      </c>
      <c r="D8306" s="89" t="s">
        <v>30092</v>
      </c>
    </row>
    <row r="8307" spans="1:4">
      <c r="A8307" s="89">
        <v>397695</v>
      </c>
      <c r="B8307" s="89" t="s">
        <v>30093</v>
      </c>
      <c r="C8307" s="89" t="s">
        <v>30094</v>
      </c>
      <c r="D8307" s="89" t="s">
        <v>30095</v>
      </c>
    </row>
    <row r="8308" spans="1:4">
      <c r="A8308" s="89">
        <v>397709</v>
      </c>
      <c r="B8308" s="89" t="s">
        <v>30096</v>
      </c>
      <c r="C8308" s="89" t="s">
        <v>30097</v>
      </c>
      <c r="D8308" s="89" t="s">
        <v>30098</v>
      </c>
    </row>
    <row r="8309" spans="1:4">
      <c r="A8309" s="89">
        <v>397715</v>
      </c>
      <c r="B8309" s="89" t="s">
        <v>30099</v>
      </c>
      <c r="C8309" s="89" t="s">
        <v>30100</v>
      </c>
      <c r="D8309" s="89" t="s">
        <v>30101</v>
      </c>
    </row>
    <row r="8310" spans="1:4">
      <c r="A8310" s="89">
        <v>397725</v>
      </c>
      <c r="B8310" s="89" t="s">
        <v>30102</v>
      </c>
      <c r="C8310" s="89" t="s">
        <v>30103</v>
      </c>
      <c r="D8310" s="89" t="s">
        <v>30104</v>
      </c>
    </row>
    <row r="8311" spans="1:4">
      <c r="A8311" s="89">
        <v>397735</v>
      </c>
      <c r="B8311" s="89" t="s">
        <v>30105</v>
      </c>
      <c r="C8311" s="89" t="s">
        <v>30106</v>
      </c>
      <c r="D8311" s="89" t="s">
        <v>30107</v>
      </c>
    </row>
    <row r="8312" spans="1:4">
      <c r="A8312" s="89">
        <v>397744</v>
      </c>
      <c r="B8312" s="89" t="s">
        <v>30108</v>
      </c>
      <c r="C8312" s="89" t="s">
        <v>30109</v>
      </c>
      <c r="D8312" s="89" t="s">
        <v>30110</v>
      </c>
    </row>
    <row r="8313" spans="1:4">
      <c r="A8313" s="89">
        <v>397750</v>
      </c>
      <c r="B8313" s="89" t="s">
        <v>30111</v>
      </c>
      <c r="C8313" s="89" t="s">
        <v>30112</v>
      </c>
      <c r="D8313" s="89" t="s">
        <v>30113</v>
      </c>
    </row>
    <row r="8314" spans="1:4">
      <c r="A8314" s="89">
        <v>397755</v>
      </c>
      <c r="B8314" s="89" t="s">
        <v>30114</v>
      </c>
      <c r="C8314" s="89" t="s">
        <v>30115</v>
      </c>
      <c r="D8314" s="89" t="s">
        <v>30116</v>
      </c>
    </row>
    <row r="8315" spans="1:4">
      <c r="A8315" s="89">
        <v>397758</v>
      </c>
      <c r="B8315" s="89" t="s">
        <v>30117</v>
      </c>
      <c r="C8315" s="89" t="s">
        <v>30118</v>
      </c>
      <c r="D8315" s="89" t="s">
        <v>30119</v>
      </c>
    </row>
    <row r="8316" spans="1:4">
      <c r="A8316" s="89">
        <v>397787</v>
      </c>
      <c r="B8316" s="89" t="s">
        <v>30120</v>
      </c>
      <c r="C8316" s="89" t="s">
        <v>30121</v>
      </c>
      <c r="D8316" s="89" t="s">
        <v>30122</v>
      </c>
    </row>
    <row r="8317" spans="1:4">
      <c r="A8317" s="89">
        <v>397802</v>
      </c>
      <c r="B8317" s="89" t="s">
        <v>30123</v>
      </c>
      <c r="C8317" s="89" t="s">
        <v>30124</v>
      </c>
      <c r="D8317" s="89" t="s">
        <v>30125</v>
      </c>
    </row>
    <row r="8318" spans="1:4">
      <c r="A8318" s="89">
        <v>397922</v>
      </c>
      <c r="B8318" s="89" t="s">
        <v>30126</v>
      </c>
      <c r="C8318" s="89" t="s">
        <v>30127</v>
      </c>
      <c r="D8318" s="89" t="s">
        <v>30128</v>
      </c>
    </row>
    <row r="8319" spans="1:4">
      <c r="A8319" s="89">
        <v>397927</v>
      </c>
      <c r="B8319" s="89" t="s">
        <v>30129</v>
      </c>
      <c r="C8319" s="89" t="s">
        <v>30130</v>
      </c>
      <c r="D8319" s="89" t="s">
        <v>30131</v>
      </c>
    </row>
    <row r="8320" spans="1:4">
      <c r="A8320" s="89">
        <v>397933</v>
      </c>
      <c r="B8320" s="89" t="s">
        <v>30132</v>
      </c>
      <c r="C8320" s="89" t="s">
        <v>30133</v>
      </c>
      <c r="D8320" s="89" t="s">
        <v>30134</v>
      </c>
    </row>
    <row r="8321" spans="1:4">
      <c r="A8321" s="89">
        <v>397937</v>
      </c>
      <c r="B8321" s="89" t="s">
        <v>30135</v>
      </c>
      <c r="C8321" s="89" t="s">
        <v>30136</v>
      </c>
      <c r="D8321" s="89" t="s">
        <v>30137</v>
      </c>
    </row>
    <row r="8322" spans="1:4">
      <c r="A8322" s="89">
        <v>397941</v>
      </c>
      <c r="B8322" s="89" t="s">
        <v>30138</v>
      </c>
      <c r="C8322" s="89" t="s">
        <v>30138</v>
      </c>
      <c r="D8322" s="89" t="s">
        <v>30138</v>
      </c>
    </row>
    <row r="8323" spans="1:4">
      <c r="A8323" s="89">
        <v>397946</v>
      </c>
      <c r="B8323" s="89" t="s">
        <v>30139</v>
      </c>
      <c r="C8323" s="89" t="s">
        <v>30140</v>
      </c>
      <c r="D8323" s="89" t="s">
        <v>30141</v>
      </c>
    </row>
    <row r="8324" spans="1:4">
      <c r="A8324" s="89">
        <v>397951</v>
      </c>
      <c r="B8324" s="89" t="s">
        <v>30142</v>
      </c>
      <c r="C8324" s="89" t="s">
        <v>30143</v>
      </c>
      <c r="D8324" s="89" t="s">
        <v>30144</v>
      </c>
    </row>
    <row r="8325" spans="1:4">
      <c r="A8325" s="89">
        <v>397959</v>
      </c>
      <c r="B8325" s="89" t="s">
        <v>30145</v>
      </c>
      <c r="C8325" s="89" t="s">
        <v>30146</v>
      </c>
      <c r="D8325" s="89" t="s">
        <v>30147</v>
      </c>
    </row>
    <row r="8326" spans="1:4">
      <c r="A8326" s="89">
        <v>397964</v>
      </c>
      <c r="B8326" s="89" t="s">
        <v>30148</v>
      </c>
      <c r="C8326" s="89" t="s">
        <v>30149</v>
      </c>
      <c r="D8326" s="89" t="s">
        <v>30150</v>
      </c>
    </row>
    <row r="8327" spans="1:4">
      <c r="A8327" s="89">
        <v>397968</v>
      </c>
      <c r="B8327" s="89" t="s">
        <v>30151</v>
      </c>
      <c r="C8327" s="89" t="s">
        <v>30152</v>
      </c>
      <c r="D8327" s="89" t="s">
        <v>30153</v>
      </c>
    </row>
    <row r="8328" spans="1:4">
      <c r="A8328" s="89">
        <v>397973</v>
      </c>
      <c r="B8328" s="89" t="s">
        <v>30154</v>
      </c>
      <c r="C8328" s="89" t="s">
        <v>30155</v>
      </c>
      <c r="D8328" s="89" t="s">
        <v>30156</v>
      </c>
    </row>
    <row r="8329" spans="1:4">
      <c r="A8329" s="89">
        <v>398043</v>
      </c>
      <c r="B8329" s="89" t="s">
        <v>30157</v>
      </c>
      <c r="C8329" s="89" t="s">
        <v>30158</v>
      </c>
      <c r="D8329" s="89" t="s">
        <v>30159</v>
      </c>
    </row>
    <row r="8330" spans="1:4">
      <c r="A8330" s="89">
        <v>398053</v>
      </c>
      <c r="B8330" s="89" t="s">
        <v>30160</v>
      </c>
      <c r="C8330" s="89" t="s">
        <v>30161</v>
      </c>
      <c r="D8330" s="89" t="s">
        <v>30162</v>
      </c>
    </row>
    <row r="8331" spans="1:4">
      <c r="A8331" s="89">
        <v>398058</v>
      </c>
      <c r="B8331" s="89" t="s">
        <v>30163</v>
      </c>
      <c r="C8331" s="89" t="s">
        <v>30164</v>
      </c>
      <c r="D8331" s="89" t="s">
        <v>30165</v>
      </c>
    </row>
    <row r="8332" spans="1:4">
      <c r="A8332" s="89">
        <v>398063</v>
      </c>
      <c r="B8332" s="89" t="s">
        <v>30166</v>
      </c>
      <c r="C8332" s="89" t="s">
        <v>30167</v>
      </c>
      <c r="D8332" s="89" t="s">
        <v>30168</v>
      </c>
    </row>
    <row r="8333" spans="1:4">
      <c r="A8333" s="89">
        <v>398069</v>
      </c>
      <c r="B8333" s="89" t="s">
        <v>30169</v>
      </c>
      <c r="C8333" s="89" t="s">
        <v>30170</v>
      </c>
      <c r="D8333" s="89" t="s">
        <v>30171</v>
      </c>
    </row>
    <row r="8334" spans="1:4">
      <c r="A8334" s="89">
        <v>398073</v>
      </c>
      <c r="B8334" s="89" t="s">
        <v>30172</v>
      </c>
      <c r="C8334" s="89" t="s">
        <v>30173</v>
      </c>
      <c r="D8334" s="89" t="s">
        <v>30174</v>
      </c>
    </row>
    <row r="8335" spans="1:4">
      <c r="A8335" s="89">
        <v>398079</v>
      </c>
      <c r="B8335" s="89" t="s">
        <v>30175</v>
      </c>
      <c r="C8335" s="89" t="s">
        <v>30176</v>
      </c>
      <c r="D8335" s="89" t="s">
        <v>30177</v>
      </c>
    </row>
    <row r="8336" spans="1:4">
      <c r="A8336" s="89">
        <v>398088</v>
      </c>
      <c r="B8336" s="89" t="s">
        <v>30178</v>
      </c>
      <c r="C8336" s="89" t="s">
        <v>30179</v>
      </c>
      <c r="D8336" s="89" t="s">
        <v>30180</v>
      </c>
    </row>
    <row r="8337" spans="1:4">
      <c r="A8337" s="89">
        <v>398091</v>
      </c>
      <c r="B8337" s="89" t="s">
        <v>30181</v>
      </c>
      <c r="C8337" s="89" t="s">
        <v>30182</v>
      </c>
      <c r="D8337" s="89" t="s">
        <v>30183</v>
      </c>
    </row>
    <row r="8338" spans="1:4">
      <c r="A8338" s="89">
        <v>398097</v>
      </c>
      <c r="B8338" s="89" t="s">
        <v>30184</v>
      </c>
      <c r="C8338" s="89" t="s">
        <v>30185</v>
      </c>
      <c r="D8338" s="89" t="s">
        <v>30186</v>
      </c>
    </row>
    <row r="8339" spans="1:4">
      <c r="A8339" s="89">
        <v>398109</v>
      </c>
      <c r="B8339" s="89" t="s">
        <v>30187</v>
      </c>
      <c r="C8339" s="89" t="s">
        <v>30188</v>
      </c>
      <c r="D8339" s="89" t="s">
        <v>30189</v>
      </c>
    </row>
    <row r="8340" spans="1:4">
      <c r="A8340" s="89">
        <v>398117</v>
      </c>
      <c r="B8340" s="89" t="s">
        <v>30190</v>
      </c>
      <c r="C8340" s="89" t="s">
        <v>30191</v>
      </c>
      <c r="D8340" s="89" t="s">
        <v>30192</v>
      </c>
    </row>
    <row r="8341" spans="1:4">
      <c r="A8341" s="89">
        <v>398124</v>
      </c>
      <c r="B8341" s="89" t="s">
        <v>30193</v>
      </c>
      <c r="C8341" s="89" t="s">
        <v>30194</v>
      </c>
      <c r="D8341" s="89" t="s">
        <v>30195</v>
      </c>
    </row>
    <row r="8342" spans="1:4">
      <c r="A8342" s="89">
        <v>398127</v>
      </c>
      <c r="B8342" s="89" t="s">
        <v>30196</v>
      </c>
      <c r="C8342" s="89" t="s">
        <v>30197</v>
      </c>
      <c r="D8342" s="89" t="s">
        <v>30198</v>
      </c>
    </row>
    <row r="8343" spans="1:4">
      <c r="A8343" s="89">
        <v>398147</v>
      </c>
      <c r="B8343" s="89" t="s">
        <v>30199</v>
      </c>
      <c r="C8343" s="89" t="s">
        <v>30200</v>
      </c>
      <c r="D8343" s="89" t="s">
        <v>30201</v>
      </c>
    </row>
    <row r="8344" spans="1:4">
      <c r="A8344" s="89">
        <v>398156</v>
      </c>
      <c r="B8344" s="89" t="s">
        <v>30202</v>
      </c>
      <c r="C8344" s="89" t="s">
        <v>30203</v>
      </c>
      <c r="D8344" s="89" t="s">
        <v>30204</v>
      </c>
    </row>
    <row r="8345" spans="1:4">
      <c r="A8345" s="89">
        <v>398166</v>
      </c>
      <c r="B8345" s="89" t="s">
        <v>30205</v>
      </c>
      <c r="C8345" s="89" t="s">
        <v>30206</v>
      </c>
      <c r="D8345" s="89" t="s">
        <v>30207</v>
      </c>
    </row>
    <row r="8346" spans="1:4">
      <c r="A8346" s="89">
        <v>398173</v>
      </c>
      <c r="B8346" s="89" t="s">
        <v>30208</v>
      </c>
      <c r="C8346" s="89" t="s">
        <v>30209</v>
      </c>
      <c r="D8346" s="89" t="s">
        <v>30210</v>
      </c>
    </row>
    <row r="8347" spans="1:4">
      <c r="A8347" s="89">
        <v>398189</v>
      </c>
      <c r="B8347" s="89" t="s">
        <v>30211</v>
      </c>
      <c r="C8347" s="89" t="s">
        <v>30212</v>
      </c>
      <c r="D8347" s="89" t="s">
        <v>30213</v>
      </c>
    </row>
    <row r="8348" spans="1:4">
      <c r="A8348" s="89">
        <v>398934</v>
      </c>
      <c r="B8348" s="89" t="s">
        <v>30214</v>
      </c>
      <c r="C8348" s="89" t="s">
        <v>30215</v>
      </c>
      <c r="D8348" s="89" t="s">
        <v>30216</v>
      </c>
    </row>
    <row r="8349" spans="1:4">
      <c r="A8349" s="89">
        <v>398940</v>
      </c>
      <c r="B8349" s="89" t="s">
        <v>30217</v>
      </c>
      <c r="C8349" s="89" t="s">
        <v>30218</v>
      </c>
      <c r="D8349" s="89" t="s">
        <v>30219</v>
      </c>
    </row>
    <row r="8350" spans="1:4">
      <c r="A8350" s="89">
        <v>398961</v>
      </c>
      <c r="B8350" s="89" t="s">
        <v>30220</v>
      </c>
      <c r="C8350" s="89" t="s">
        <v>30221</v>
      </c>
      <c r="D8350" s="89" t="s">
        <v>30222</v>
      </c>
    </row>
    <row r="8351" spans="1:4">
      <c r="A8351" s="89">
        <v>398971</v>
      </c>
      <c r="B8351" s="89" t="s">
        <v>30223</v>
      </c>
      <c r="C8351" s="89" t="s">
        <v>30224</v>
      </c>
      <c r="D8351" s="89" t="s">
        <v>30225</v>
      </c>
    </row>
    <row r="8352" spans="1:4">
      <c r="A8352" s="89">
        <v>398980</v>
      </c>
      <c r="B8352" s="89" t="s">
        <v>30226</v>
      </c>
      <c r="C8352" s="89" t="s">
        <v>30227</v>
      </c>
      <c r="D8352" s="89" t="s">
        <v>30228</v>
      </c>
    </row>
    <row r="8353" spans="1:4">
      <c r="A8353" s="89">
        <v>398987</v>
      </c>
      <c r="B8353" s="89" t="s">
        <v>30229</v>
      </c>
      <c r="C8353" s="89" t="s">
        <v>30230</v>
      </c>
      <c r="D8353" s="89" t="s">
        <v>30231</v>
      </c>
    </row>
    <row r="8354" spans="1:4">
      <c r="A8354" s="89">
        <v>399058</v>
      </c>
      <c r="B8354" s="89" t="s">
        <v>30232</v>
      </c>
      <c r="C8354" s="89" t="s">
        <v>30233</v>
      </c>
      <c r="D8354" s="89" t="s">
        <v>30234</v>
      </c>
    </row>
    <row r="8355" spans="1:4">
      <c r="A8355" s="89">
        <v>399081</v>
      </c>
      <c r="B8355" s="89" t="s">
        <v>30235</v>
      </c>
      <c r="C8355" s="89" t="s">
        <v>30236</v>
      </c>
      <c r="D8355" s="89" t="s">
        <v>30237</v>
      </c>
    </row>
    <row r="8356" spans="1:4">
      <c r="A8356" s="89">
        <v>399086</v>
      </c>
      <c r="B8356" s="89" t="s">
        <v>30238</v>
      </c>
      <c r="C8356" s="89" t="s">
        <v>30239</v>
      </c>
      <c r="D8356" s="89" t="s">
        <v>30240</v>
      </c>
    </row>
    <row r="8357" spans="1:4">
      <c r="A8357" s="89">
        <v>399096</v>
      </c>
      <c r="B8357" s="89" t="s">
        <v>30241</v>
      </c>
      <c r="C8357" s="89" t="s">
        <v>30242</v>
      </c>
      <c r="D8357" s="89" t="s">
        <v>30243</v>
      </c>
    </row>
    <row r="8358" spans="1:4">
      <c r="A8358" s="89">
        <v>399103</v>
      </c>
      <c r="B8358" s="89" t="s">
        <v>30244</v>
      </c>
      <c r="C8358" s="89" t="s">
        <v>30245</v>
      </c>
      <c r="D8358" s="89" t="s">
        <v>30246</v>
      </c>
    </row>
    <row r="8359" spans="1:4">
      <c r="A8359" s="89">
        <v>399158</v>
      </c>
      <c r="B8359" s="89" t="s">
        <v>30247</v>
      </c>
      <c r="C8359" s="89" t="s">
        <v>30248</v>
      </c>
      <c r="D8359" s="89" t="s">
        <v>30249</v>
      </c>
    </row>
    <row r="8360" spans="1:4">
      <c r="A8360" s="89">
        <v>399164</v>
      </c>
      <c r="B8360" s="89" t="s">
        <v>30250</v>
      </c>
      <c r="C8360" s="89" t="s">
        <v>30251</v>
      </c>
      <c r="D8360" s="89" t="s">
        <v>30252</v>
      </c>
    </row>
    <row r="8361" spans="1:4">
      <c r="A8361" s="89">
        <v>399169</v>
      </c>
      <c r="B8361" s="89" t="s">
        <v>30253</v>
      </c>
      <c r="C8361" s="89" t="s">
        <v>30254</v>
      </c>
      <c r="D8361" s="89" t="s">
        <v>30255</v>
      </c>
    </row>
    <row r="8362" spans="1:4">
      <c r="A8362" s="89">
        <v>399175</v>
      </c>
      <c r="B8362" s="89" t="s">
        <v>30256</v>
      </c>
      <c r="C8362" s="89" t="s">
        <v>30257</v>
      </c>
      <c r="D8362" s="89" t="s">
        <v>30258</v>
      </c>
    </row>
    <row r="8363" spans="1:4">
      <c r="A8363" s="89">
        <v>399180</v>
      </c>
      <c r="B8363" s="89" t="s">
        <v>30259</v>
      </c>
      <c r="C8363" s="89" t="s">
        <v>30260</v>
      </c>
      <c r="D8363" s="89" t="s">
        <v>30261</v>
      </c>
    </row>
    <row r="8364" spans="1:4">
      <c r="A8364" s="89">
        <v>399185</v>
      </c>
      <c r="B8364" s="89" t="s">
        <v>30262</v>
      </c>
      <c r="C8364" s="89" t="s">
        <v>30263</v>
      </c>
      <c r="D8364" s="89" t="s">
        <v>30264</v>
      </c>
    </row>
    <row r="8365" spans="1:4">
      <c r="A8365" s="89">
        <v>399293</v>
      </c>
      <c r="B8365" s="89" t="s">
        <v>30265</v>
      </c>
      <c r="C8365" s="89" t="s">
        <v>30266</v>
      </c>
      <c r="D8365" s="89" t="s">
        <v>30267</v>
      </c>
    </row>
    <row r="8366" spans="1:4">
      <c r="A8366" s="89">
        <v>399302</v>
      </c>
      <c r="B8366" s="89" t="s">
        <v>30268</v>
      </c>
      <c r="C8366" s="89" t="s">
        <v>30269</v>
      </c>
      <c r="D8366" s="89" t="s">
        <v>30270</v>
      </c>
    </row>
    <row r="8367" spans="1:4">
      <c r="A8367" s="89">
        <v>399307</v>
      </c>
      <c r="B8367" s="89" t="s">
        <v>30271</v>
      </c>
      <c r="C8367" s="89" t="s">
        <v>30272</v>
      </c>
      <c r="D8367" s="89" t="s">
        <v>30273</v>
      </c>
    </row>
    <row r="8368" spans="1:4">
      <c r="A8368" s="89">
        <v>399319</v>
      </c>
      <c r="B8368" s="89" t="s">
        <v>30274</v>
      </c>
      <c r="C8368" s="89" t="s">
        <v>30275</v>
      </c>
      <c r="D8368" s="89" t="s">
        <v>30276</v>
      </c>
    </row>
    <row r="8369" spans="1:4">
      <c r="A8369" s="89">
        <v>399329</v>
      </c>
      <c r="B8369" s="89" t="s">
        <v>30277</v>
      </c>
      <c r="C8369" s="89" t="s">
        <v>30278</v>
      </c>
      <c r="D8369" s="89" t="s">
        <v>30279</v>
      </c>
    </row>
    <row r="8370" spans="1:4">
      <c r="A8370" s="89">
        <v>399380</v>
      </c>
      <c r="B8370" s="89" t="s">
        <v>30280</v>
      </c>
      <c r="C8370" s="89" t="s">
        <v>30281</v>
      </c>
      <c r="D8370" s="89" t="s">
        <v>30282</v>
      </c>
    </row>
    <row r="8371" spans="1:4">
      <c r="A8371" s="89">
        <v>399388</v>
      </c>
      <c r="B8371" s="89" t="s">
        <v>30283</v>
      </c>
      <c r="C8371" s="89" t="s">
        <v>30284</v>
      </c>
      <c r="D8371" s="89" t="s">
        <v>30285</v>
      </c>
    </row>
    <row r="8372" spans="1:4">
      <c r="A8372" s="89">
        <v>399391</v>
      </c>
      <c r="B8372" s="89" t="s">
        <v>30286</v>
      </c>
      <c r="C8372" s="89" t="s">
        <v>30287</v>
      </c>
      <c r="D8372" s="89" t="s">
        <v>30288</v>
      </c>
    </row>
    <row r="8373" spans="1:4">
      <c r="A8373" s="89">
        <v>399572</v>
      </c>
      <c r="B8373" s="89" t="s">
        <v>30289</v>
      </c>
      <c r="C8373" s="89" t="s">
        <v>30290</v>
      </c>
      <c r="D8373" s="89" t="s">
        <v>30291</v>
      </c>
    </row>
    <row r="8374" spans="1:4">
      <c r="A8374" s="89">
        <v>399584</v>
      </c>
      <c r="B8374" s="89" t="s">
        <v>30292</v>
      </c>
      <c r="C8374" s="89" t="s">
        <v>30293</v>
      </c>
      <c r="D8374" s="89" t="s">
        <v>30294</v>
      </c>
    </row>
    <row r="8375" spans="1:4">
      <c r="A8375" s="89">
        <v>399685</v>
      </c>
      <c r="B8375" s="89" t="s">
        <v>30295</v>
      </c>
      <c r="C8375" s="89" t="s">
        <v>30296</v>
      </c>
      <c r="D8375" s="89" t="s">
        <v>30297</v>
      </c>
    </row>
    <row r="8376" spans="1:4">
      <c r="A8376" s="89">
        <v>399764</v>
      </c>
      <c r="B8376" s="89" t="s">
        <v>30298</v>
      </c>
      <c r="C8376" s="89" t="s">
        <v>30299</v>
      </c>
      <c r="D8376" s="89" t="s">
        <v>30300</v>
      </c>
    </row>
    <row r="8377" spans="1:4">
      <c r="A8377" s="89">
        <v>399771</v>
      </c>
      <c r="B8377" s="89" t="s">
        <v>30301</v>
      </c>
      <c r="C8377" s="89" t="s">
        <v>30302</v>
      </c>
      <c r="D8377" s="89" t="s">
        <v>30303</v>
      </c>
    </row>
    <row r="8378" spans="1:4">
      <c r="A8378" s="89">
        <v>399775</v>
      </c>
      <c r="B8378" s="89" t="s">
        <v>30304</v>
      </c>
      <c r="C8378" s="89" t="s">
        <v>30305</v>
      </c>
      <c r="D8378" s="89" t="s">
        <v>30306</v>
      </c>
    </row>
    <row r="8379" spans="1:4">
      <c r="A8379" s="89">
        <v>399786</v>
      </c>
      <c r="B8379" s="89" t="s">
        <v>30307</v>
      </c>
      <c r="C8379" s="89" t="s">
        <v>30308</v>
      </c>
      <c r="D8379" s="89" t="s">
        <v>30309</v>
      </c>
    </row>
    <row r="8380" spans="1:4">
      <c r="A8380" s="89">
        <v>399805</v>
      </c>
      <c r="B8380" s="89" t="s">
        <v>30310</v>
      </c>
      <c r="C8380" s="89" t="s">
        <v>30311</v>
      </c>
      <c r="D8380" s="89" t="s">
        <v>30312</v>
      </c>
    </row>
    <row r="8381" spans="1:4">
      <c r="A8381" s="89">
        <v>399808</v>
      </c>
      <c r="B8381" s="89" t="s">
        <v>30313</v>
      </c>
      <c r="C8381" s="89" t="s">
        <v>30314</v>
      </c>
      <c r="D8381" s="89" t="s">
        <v>30315</v>
      </c>
    </row>
    <row r="8382" spans="1:4">
      <c r="A8382" s="89">
        <v>399813</v>
      </c>
      <c r="B8382" s="89" t="s">
        <v>30316</v>
      </c>
      <c r="C8382" s="89" t="s">
        <v>30317</v>
      </c>
      <c r="D8382" s="89" t="s">
        <v>30318</v>
      </c>
    </row>
    <row r="8383" spans="1:4">
      <c r="A8383" s="89">
        <v>399824</v>
      </c>
      <c r="B8383" s="89" t="s">
        <v>30319</v>
      </c>
      <c r="C8383" s="89" t="s">
        <v>30320</v>
      </c>
      <c r="D8383" s="89" t="s">
        <v>30321</v>
      </c>
    </row>
    <row r="8384" spans="1:4">
      <c r="A8384" s="89">
        <v>399831</v>
      </c>
      <c r="B8384" s="89" t="s">
        <v>30322</v>
      </c>
      <c r="C8384" s="89" t="s">
        <v>30323</v>
      </c>
      <c r="D8384" s="89" t="s">
        <v>30324</v>
      </c>
    </row>
    <row r="8385" spans="1:4">
      <c r="A8385" s="89">
        <v>399839</v>
      </c>
      <c r="B8385" s="89" t="s">
        <v>30325</v>
      </c>
      <c r="C8385" s="89" t="s">
        <v>30326</v>
      </c>
      <c r="D8385" s="89" t="s">
        <v>30327</v>
      </c>
    </row>
    <row r="8386" spans="1:4">
      <c r="A8386" s="89">
        <v>399846</v>
      </c>
      <c r="B8386" s="89" t="s">
        <v>30328</v>
      </c>
      <c r="C8386" s="89" t="s">
        <v>30329</v>
      </c>
      <c r="D8386" s="89" t="s">
        <v>30330</v>
      </c>
    </row>
    <row r="8387" spans="1:4">
      <c r="A8387" s="89">
        <v>399849</v>
      </c>
      <c r="B8387" s="89" t="s">
        <v>30331</v>
      </c>
      <c r="C8387" s="89" t="s">
        <v>30332</v>
      </c>
      <c r="D8387" s="89" t="s">
        <v>30333</v>
      </c>
    </row>
    <row r="8388" spans="1:4">
      <c r="A8388" s="89">
        <v>399853</v>
      </c>
      <c r="B8388" s="89" t="s">
        <v>30334</v>
      </c>
      <c r="C8388" s="89" t="s">
        <v>30335</v>
      </c>
      <c r="D8388" s="89" t="s">
        <v>30336</v>
      </c>
    </row>
    <row r="8389" spans="1:4">
      <c r="A8389" s="89">
        <v>399877</v>
      </c>
      <c r="B8389" s="89" t="s">
        <v>30337</v>
      </c>
      <c r="C8389" s="89" t="s">
        <v>30338</v>
      </c>
      <c r="D8389" s="89" t="s">
        <v>30339</v>
      </c>
    </row>
    <row r="8390" spans="1:4">
      <c r="A8390" s="89">
        <v>399882</v>
      </c>
      <c r="B8390" s="89" t="s">
        <v>30340</v>
      </c>
      <c r="C8390" s="89" t="s">
        <v>30341</v>
      </c>
      <c r="D8390" s="89" t="s">
        <v>30342</v>
      </c>
    </row>
    <row r="8391" spans="1:4">
      <c r="A8391" s="89">
        <v>399980</v>
      </c>
      <c r="B8391" s="89" t="s">
        <v>30343</v>
      </c>
      <c r="C8391" s="89" t="s">
        <v>30344</v>
      </c>
      <c r="D8391" s="89" t="s">
        <v>30345</v>
      </c>
    </row>
    <row r="8392" spans="1:4">
      <c r="A8392" s="89">
        <v>399983</v>
      </c>
      <c r="B8392" s="89" t="s">
        <v>30346</v>
      </c>
      <c r="C8392" s="89" t="s">
        <v>30347</v>
      </c>
      <c r="D8392" s="89" t="s">
        <v>30348</v>
      </c>
    </row>
    <row r="8393" spans="1:4">
      <c r="A8393" s="89">
        <v>399994</v>
      </c>
      <c r="B8393" s="89" t="s">
        <v>30349</v>
      </c>
      <c r="C8393" s="89" t="s">
        <v>30350</v>
      </c>
      <c r="D8393" s="89" t="s">
        <v>30351</v>
      </c>
    </row>
    <row r="8394" spans="1:4">
      <c r="A8394" s="89">
        <v>399998</v>
      </c>
      <c r="B8394" s="89" t="s">
        <v>30352</v>
      </c>
      <c r="C8394" s="89" t="s">
        <v>30353</v>
      </c>
      <c r="D8394" s="89" t="s">
        <v>30354</v>
      </c>
    </row>
    <row r="8395" spans="1:4">
      <c r="A8395" s="89">
        <v>400003</v>
      </c>
      <c r="B8395" s="89" t="s">
        <v>30355</v>
      </c>
      <c r="C8395" s="89" t="s">
        <v>30356</v>
      </c>
      <c r="D8395" s="89" t="s">
        <v>30357</v>
      </c>
    </row>
    <row r="8396" spans="1:4">
      <c r="A8396" s="89">
        <v>400008</v>
      </c>
      <c r="B8396" s="89" t="s">
        <v>30358</v>
      </c>
      <c r="C8396" s="89" t="s">
        <v>30359</v>
      </c>
      <c r="D8396" s="89" t="s">
        <v>30360</v>
      </c>
    </row>
    <row r="8397" spans="1:4">
      <c r="A8397" s="89">
        <v>400011</v>
      </c>
      <c r="B8397" s="89" t="s">
        <v>30361</v>
      </c>
      <c r="C8397" s="89" t="s">
        <v>30362</v>
      </c>
      <c r="D8397" s="89" t="s">
        <v>30363</v>
      </c>
    </row>
    <row r="8398" spans="1:4">
      <c r="A8398" s="89">
        <v>400018</v>
      </c>
      <c r="B8398" s="89" t="s">
        <v>30364</v>
      </c>
      <c r="C8398" s="89" t="s">
        <v>30365</v>
      </c>
      <c r="D8398" s="89" t="s">
        <v>30366</v>
      </c>
    </row>
    <row r="8399" spans="1:4">
      <c r="A8399" s="89">
        <v>400022</v>
      </c>
      <c r="B8399" s="89" t="s">
        <v>30367</v>
      </c>
      <c r="C8399" s="89" t="s">
        <v>30368</v>
      </c>
      <c r="D8399" s="89" t="s">
        <v>30369</v>
      </c>
    </row>
    <row r="8400" spans="1:4">
      <c r="A8400" s="89">
        <v>400025</v>
      </c>
      <c r="B8400" s="89" t="s">
        <v>30370</v>
      </c>
      <c r="C8400" s="89" t="s">
        <v>30371</v>
      </c>
      <c r="D8400" s="89" t="s">
        <v>30372</v>
      </c>
    </row>
    <row r="8401" spans="1:4">
      <c r="A8401" s="89">
        <v>401764</v>
      </c>
      <c r="B8401" s="89" t="s">
        <v>30373</v>
      </c>
      <c r="C8401" s="89" t="s">
        <v>30374</v>
      </c>
      <c r="D8401" s="89" t="s">
        <v>30375</v>
      </c>
    </row>
    <row r="8402" spans="1:4">
      <c r="A8402" s="89">
        <v>401768</v>
      </c>
      <c r="B8402" s="89" t="s">
        <v>30376</v>
      </c>
      <c r="C8402" s="89" t="s">
        <v>30377</v>
      </c>
      <c r="D8402" s="89" t="s">
        <v>30378</v>
      </c>
    </row>
    <row r="8403" spans="1:4">
      <c r="A8403" s="89">
        <v>401777</v>
      </c>
      <c r="B8403" s="89" t="s">
        <v>30379</v>
      </c>
      <c r="C8403" s="89" t="s">
        <v>30380</v>
      </c>
      <c r="D8403" s="89" t="s">
        <v>30381</v>
      </c>
    </row>
    <row r="8404" spans="1:4">
      <c r="A8404" s="89">
        <v>401780</v>
      </c>
      <c r="B8404" s="89" t="s">
        <v>30382</v>
      </c>
      <c r="C8404" s="89" t="s">
        <v>30383</v>
      </c>
      <c r="D8404" s="89" t="s">
        <v>30384</v>
      </c>
    </row>
    <row r="8405" spans="1:4">
      <c r="A8405" s="89">
        <v>401785</v>
      </c>
      <c r="B8405" s="89" t="s">
        <v>30385</v>
      </c>
      <c r="C8405" s="89" t="s">
        <v>30386</v>
      </c>
      <c r="D8405" s="89" t="s">
        <v>30387</v>
      </c>
    </row>
    <row r="8406" spans="1:4">
      <c r="A8406" s="89">
        <v>401795</v>
      </c>
      <c r="B8406" s="89" t="s">
        <v>30388</v>
      </c>
      <c r="C8406" s="89" t="s">
        <v>30389</v>
      </c>
      <c r="D8406" s="89" t="s">
        <v>30390</v>
      </c>
    </row>
    <row r="8407" spans="1:4">
      <c r="A8407" s="89">
        <v>401800</v>
      </c>
      <c r="B8407" s="89" t="s">
        <v>30391</v>
      </c>
      <c r="C8407" s="89" t="s">
        <v>30392</v>
      </c>
      <c r="D8407" s="89" t="s">
        <v>30393</v>
      </c>
    </row>
    <row r="8408" spans="1:4">
      <c r="A8408" s="89">
        <v>401805</v>
      </c>
      <c r="B8408" s="89" t="s">
        <v>30394</v>
      </c>
      <c r="C8408" s="89" t="s">
        <v>30395</v>
      </c>
      <c r="D8408" s="89" t="s">
        <v>30396</v>
      </c>
    </row>
    <row r="8409" spans="1:4">
      <c r="A8409" s="89">
        <v>401810</v>
      </c>
      <c r="B8409" s="89" t="s">
        <v>30397</v>
      </c>
      <c r="C8409" s="89" t="s">
        <v>30398</v>
      </c>
      <c r="D8409" s="89" t="s">
        <v>30399</v>
      </c>
    </row>
    <row r="8410" spans="1:4">
      <c r="A8410" s="89">
        <v>401815</v>
      </c>
      <c r="B8410" s="89" t="s">
        <v>30400</v>
      </c>
      <c r="C8410" s="89" t="s">
        <v>30401</v>
      </c>
      <c r="D8410" s="89" t="s">
        <v>30402</v>
      </c>
    </row>
    <row r="8411" spans="1:4">
      <c r="A8411" s="89">
        <v>401820</v>
      </c>
      <c r="B8411" s="89" t="s">
        <v>30403</v>
      </c>
      <c r="C8411" s="89" t="s">
        <v>30404</v>
      </c>
      <c r="D8411" s="89" t="s">
        <v>30405</v>
      </c>
    </row>
    <row r="8412" spans="1:4">
      <c r="A8412" s="89">
        <v>401825</v>
      </c>
      <c r="B8412" s="89" t="s">
        <v>30406</v>
      </c>
      <c r="C8412" s="89" t="s">
        <v>30407</v>
      </c>
      <c r="D8412" s="89" t="s">
        <v>30408</v>
      </c>
    </row>
    <row r="8413" spans="1:4">
      <c r="A8413" s="89">
        <v>401830</v>
      </c>
      <c r="B8413" s="89" t="s">
        <v>30409</v>
      </c>
      <c r="C8413" s="89" t="s">
        <v>30410</v>
      </c>
      <c r="D8413" s="89" t="s">
        <v>30411</v>
      </c>
    </row>
    <row r="8414" spans="1:4">
      <c r="A8414" s="89">
        <v>401835</v>
      </c>
      <c r="B8414" s="89" t="s">
        <v>30412</v>
      </c>
      <c r="C8414" s="89" t="s">
        <v>30413</v>
      </c>
      <c r="D8414" s="89" t="s">
        <v>30414</v>
      </c>
    </row>
    <row r="8415" spans="1:4">
      <c r="A8415" s="89">
        <v>401840</v>
      </c>
      <c r="B8415" s="89" t="s">
        <v>30415</v>
      </c>
      <c r="C8415" s="89" t="s">
        <v>30416</v>
      </c>
      <c r="D8415" s="89" t="s">
        <v>30417</v>
      </c>
    </row>
    <row r="8416" spans="1:4">
      <c r="A8416" s="89">
        <v>401849</v>
      </c>
      <c r="B8416" s="89" t="s">
        <v>30418</v>
      </c>
      <c r="C8416" s="89" t="s">
        <v>30419</v>
      </c>
      <c r="D8416" s="89" t="s">
        <v>30420</v>
      </c>
    </row>
    <row r="8417" spans="1:4">
      <c r="A8417" s="89">
        <v>401854</v>
      </c>
      <c r="B8417" s="89" t="s">
        <v>30421</v>
      </c>
      <c r="C8417" s="89" t="s">
        <v>30422</v>
      </c>
      <c r="D8417" s="89" t="s">
        <v>30423</v>
      </c>
    </row>
    <row r="8418" spans="1:4">
      <c r="A8418" s="89">
        <v>401859</v>
      </c>
      <c r="B8418" s="89" t="s">
        <v>30424</v>
      </c>
      <c r="C8418" s="89" t="s">
        <v>30425</v>
      </c>
      <c r="D8418" s="89" t="s">
        <v>30426</v>
      </c>
    </row>
    <row r="8419" spans="1:4">
      <c r="A8419" s="89">
        <v>401862</v>
      </c>
      <c r="B8419" s="89" t="s">
        <v>30427</v>
      </c>
      <c r="C8419" s="89" t="s">
        <v>30428</v>
      </c>
      <c r="D8419" s="89" t="s">
        <v>30429</v>
      </c>
    </row>
    <row r="8420" spans="1:4">
      <c r="A8420" s="89">
        <v>401866</v>
      </c>
      <c r="B8420" s="89" t="s">
        <v>30430</v>
      </c>
      <c r="C8420" s="89" t="s">
        <v>30431</v>
      </c>
      <c r="D8420" s="89" t="s">
        <v>30432</v>
      </c>
    </row>
    <row r="8421" spans="1:4">
      <c r="A8421" s="89">
        <v>401869</v>
      </c>
      <c r="B8421" s="89" t="s">
        <v>30433</v>
      </c>
      <c r="C8421" s="89" t="s">
        <v>30434</v>
      </c>
      <c r="D8421" s="89" t="s">
        <v>30435</v>
      </c>
    </row>
    <row r="8422" spans="1:4">
      <c r="A8422" s="89">
        <v>401874</v>
      </c>
      <c r="B8422" s="89" t="s">
        <v>30436</v>
      </c>
      <c r="C8422" s="89" t="s">
        <v>30437</v>
      </c>
      <c r="D8422" s="89" t="s">
        <v>30438</v>
      </c>
    </row>
    <row r="8423" spans="1:4">
      <c r="A8423" s="89">
        <v>401901</v>
      </c>
      <c r="B8423" s="89" t="s">
        <v>30439</v>
      </c>
      <c r="C8423" s="89" t="s">
        <v>30440</v>
      </c>
      <c r="D8423" s="89" t="s">
        <v>30441</v>
      </c>
    </row>
    <row r="8424" spans="1:4">
      <c r="A8424" s="89">
        <v>401911</v>
      </c>
      <c r="B8424" s="89" t="s">
        <v>30442</v>
      </c>
      <c r="C8424" s="89" t="s">
        <v>30443</v>
      </c>
      <c r="D8424" s="89" t="s">
        <v>30444</v>
      </c>
    </row>
    <row r="8425" spans="1:4">
      <c r="A8425" s="89">
        <v>401920</v>
      </c>
      <c r="B8425" s="89" t="s">
        <v>30445</v>
      </c>
      <c r="C8425" s="89" t="s">
        <v>30446</v>
      </c>
      <c r="D8425" s="89" t="s">
        <v>30447</v>
      </c>
    </row>
    <row r="8426" spans="1:4">
      <c r="A8426" s="89">
        <v>401923</v>
      </c>
      <c r="B8426" s="89" t="s">
        <v>30448</v>
      </c>
      <c r="C8426" s="89" t="s">
        <v>30449</v>
      </c>
      <c r="D8426" s="89" t="s">
        <v>30450</v>
      </c>
    </row>
    <row r="8427" spans="1:4">
      <c r="A8427" s="89">
        <v>401935</v>
      </c>
      <c r="B8427" s="89" t="s">
        <v>30451</v>
      </c>
      <c r="C8427" s="89" t="s">
        <v>30452</v>
      </c>
      <c r="D8427" s="89" t="s">
        <v>30453</v>
      </c>
    </row>
    <row r="8428" spans="1:4">
      <c r="A8428" s="89">
        <v>401942</v>
      </c>
      <c r="B8428" s="89" t="s">
        <v>30454</v>
      </c>
      <c r="C8428" s="89" t="s">
        <v>30455</v>
      </c>
      <c r="D8428" s="89" t="s">
        <v>30456</v>
      </c>
    </row>
    <row r="8429" spans="1:4">
      <c r="A8429" s="89">
        <v>401945</v>
      </c>
      <c r="B8429" s="89" t="s">
        <v>30457</v>
      </c>
      <c r="C8429" s="89" t="s">
        <v>30458</v>
      </c>
      <c r="D8429" s="89" t="s">
        <v>30459</v>
      </c>
    </row>
    <row r="8430" spans="1:4">
      <c r="A8430" s="89">
        <v>401948</v>
      </c>
      <c r="B8430" s="89" t="s">
        <v>30460</v>
      </c>
      <c r="C8430" s="89" t="s">
        <v>30461</v>
      </c>
      <c r="D8430" s="89" t="s">
        <v>30462</v>
      </c>
    </row>
    <row r="8431" spans="1:4">
      <c r="A8431" s="89">
        <v>401953</v>
      </c>
      <c r="B8431" s="89" t="s">
        <v>30463</v>
      </c>
      <c r="C8431" s="89" t="s">
        <v>30464</v>
      </c>
      <c r="D8431" s="89" t="s">
        <v>30465</v>
      </c>
    </row>
    <row r="8432" spans="1:4">
      <c r="A8432" s="89">
        <v>401959</v>
      </c>
      <c r="B8432" s="89" t="s">
        <v>30466</v>
      </c>
      <c r="C8432" s="89" t="s">
        <v>30467</v>
      </c>
      <c r="D8432" s="89" t="s">
        <v>30468</v>
      </c>
    </row>
    <row r="8433" spans="1:4">
      <c r="A8433" s="89">
        <v>401964</v>
      </c>
      <c r="B8433" s="89" t="s">
        <v>30469</v>
      </c>
      <c r="C8433" s="89" t="s">
        <v>30470</v>
      </c>
      <c r="D8433" s="89" t="s">
        <v>30471</v>
      </c>
    </row>
    <row r="8434" spans="1:4">
      <c r="A8434" s="89">
        <v>401973</v>
      </c>
      <c r="B8434" s="89" t="s">
        <v>30472</v>
      </c>
      <c r="C8434" s="89" t="s">
        <v>30473</v>
      </c>
      <c r="D8434" s="89" t="s">
        <v>30474</v>
      </c>
    </row>
    <row r="8435" spans="1:4">
      <c r="A8435" s="89">
        <v>401979</v>
      </c>
      <c r="B8435" s="89" t="s">
        <v>30475</v>
      </c>
      <c r="C8435" s="89" t="s">
        <v>30476</v>
      </c>
      <c r="D8435" s="89" t="s">
        <v>30477</v>
      </c>
    </row>
    <row r="8436" spans="1:4">
      <c r="A8436" s="89">
        <v>401986</v>
      </c>
      <c r="B8436" s="89" t="s">
        <v>30478</v>
      </c>
      <c r="C8436" s="89" t="s">
        <v>30479</v>
      </c>
      <c r="D8436" s="89" t="s">
        <v>30480</v>
      </c>
    </row>
    <row r="8437" spans="1:4">
      <c r="A8437" s="89">
        <v>401993</v>
      </c>
      <c r="B8437" s="89" t="s">
        <v>30481</v>
      </c>
      <c r="C8437" s="89" t="s">
        <v>30482</v>
      </c>
      <c r="D8437" s="89" t="s">
        <v>30483</v>
      </c>
    </row>
    <row r="8438" spans="1:4">
      <c r="A8438" s="89">
        <v>401996</v>
      </c>
      <c r="B8438" s="89" t="s">
        <v>30484</v>
      </c>
      <c r="C8438" s="89" t="s">
        <v>30485</v>
      </c>
      <c r="D8438" s="89" t="s">
        <v>30486</v>
      </c>
    </row>
    <row r="8439" spans="1:4">
      <c r="A8439" s="89">
        <v>402003</v>
      </c>
      <c r="B8439" s="89" t="s">
        <v>30487</v>
      </c>
      <c r="C8439" s="89" t="s">
        <v>30488</v>
      </c>
      <c r="D8439" s="89" t="s">
        <v>30489</v>
      </c>
    </row>
    <row r="8440" spans="1:4">
      <c r="A8440" s="89">
        <v>402007</v>
      </c>
      <c r="B8440" s="89" t="s">
        <v>30490</v>
      </c>
      <c r="C8440" s="89" t="s">
        <v>30491</v>
      </c>
      <c r="D8440" s="89" t="s">
        <v>30492</v>
      </c>
    </row>
    <row r="8441" spans="1:4">
      <c r="A8441" s="89">
        <v>402014</v>
      </c>
      <c r="B8441" s="89" t="s">
        <v>30493</v>
      </c>
      <c r="C8441" s="89" t="s">
        <v>30494</v>
      </c>
      <c r="D8441" s="89" t="s">
        <v>30495</v>
      </c>
    </row>
    <row r="8442" spans="1:4">
      <c r="A8442" s="89">
        <v>402017</v>
      </c>
      <c r="B8442" s="89" t="s">
        <v>30496</v>
      </c>
      <c r="C8442" s="89" t="s">
        <v>30497</v>
      </c>
      <c r="D8442" s="89" t="s">
        <v>30498</v>
      </c>
    </row>
    <row r="8443" spans="1:4">
      <c r="A8443" s="89">
        <v>402020</v>
      </c>
      <c r="B8443" s="89" t="s">
        <v>30499</v>
      </c>
      <c r="C8443" s="89" t="s">
        <v>30500</v>
      </c>
      <c r="D8443" s="89" t="s">
        <v>30501</v>
      </c>
    </row>
    <row r="8444" spans="1:4">
      <c r="A8444" s="89">
        <v>402023</v>
      </c>
      <c r="B8444" s="89" t="s">
        <v>30502</v>
      </c>
      <c r="C8444" s="89" t="s">
        <v>30503</v>
      </c>
      <c r="D8444" s="89" t="s">
        <v>30504</v>
      </c>
    </row>
    <row r="8445" spans="1:4">
      <c r="A8445" s="89">
        <v>402026</v>
      </c>
      <c r="B8445" s="89" t="s">
        <v>30505</v>
      </c>
      <c r="C8445" s="89" t="s">
        <v>30506</v>
      </c>
      <c r="D8445" s="89" t="s">
        <v>30507</v>
      </c>
    </row>
    <row r="8446" spans="1:4">
      <c r="A8446" s="89">
        <v>402029</v>
      </c>
      <c r="B8446" s="89" t="s">
        <v>30508</v>
      </c>
      <c r="C8446" s="89" t="s">
        <v>30509</v>
      </c>
      <c r="D8446" s="89" t="s">
        <v>30510</v>
      </c>
    </row>
    <row r="8447" spans="1:4">
      <c r="A8447" s="89">
        <v>402035</v>
      </c>
      <c r="B8447" s="89" t="s">
        <v>30511</v>
      </c>
      <c r="C8447" s="89" t="s">
        <v>30512</v>
      </c>
      <c r="D8447" s="89" t="s">
        <v>30513</v>
      </c>
    </row>
    <row r="8448" spans="1:4">
      <c r="A8448" s="89">
        <v>402041</v>
      </c>
      <c r="B8448" s="89" t="s">
        <v>30514</v>
      </c>
      <c r="C8448" s="89" t="s">
        <v>30515</v>
      </c>
      <c r="D8448" s="89" t="s">
        <v>30516</v>
      </c>
    </row>
    <row r="8449" spans="1:4">
      <c r="A8449" s="89">
        <v>402075</v>
      </c>
      <c r="B8449" s="89" t="s">
        <v>30517</v>
      </c>
      <c r="C8449" s="89" t="s">
        <v>30518</v>
      </c>
      <c r="D8449" s="89" t="s">
        <v>30519</v>
      </c>
    </row>
    <row r="8450" spans="1:4">
      <c r="A8450" s="89">
        <v>402082</v>
      </c>
      <c r="B8450" s="89" t="s">
        <v>30520</v>
      </c>
      <c r="C8450" s="89" t="s">
        <v>30521</v>
      </c>
      <c r="D8450" s="89" t="s">
        <v>30522</v>
      </c>
    </row>
    <row r="8451" spans="1:4">
      <c r="A8451" s="89">
        <v>402364</v>
      </c>
      <c r="B8451" s="89" t="s">
        <v>30523</v>
      </c>
      <c r="C8451" s="89" t="s">
        <v>30524</v>
      </c>
      <c r="D8451" s="89" t="s">
        <v>30525</v>
      </c>
    </row>
    <row r="8452" spans="1:4">
      <c r="A8452" s="89">
        <v>402823</v>
      </c>
      <c r="B8452" s="89" t="s">
        <v>30526</v>
      </c>
      <c r="C8452" s="89" t="s">
        <v>30526</v>
      </c>
      <c r="D8452" s="89" t="s">
        <v>30527</v>
      </c>
    </row>
    <row r="8453" spans="1:4">
      <c r="A8453" s="89">
        <v>404437</v>
      </c>
      <c r="B8453" s="89" t="s">
        <v>30528</v>
      </c>
      <c r="C8453" s="89" t="s">
        <v>30529</v>
      </c>
      <c r="D8453" s="89" t="s">
        <v>30530</v>
      </c>
    </row>
    <row r="8454" spans="1:4">
      <c r="A8454" s="89">
        <v>404440</v>
      </c>
      <c r="B8454" s="89" t="s">
        <v>30531</v>
      </c>
      <c r="C8454" s="89" t="s">
        <v>30532</v>
      </c>
      <c r="D8454" s="89" t="s">
        <v>30533</v>
      </c>
    </row>
    <row r="8455" spans="1:4">
      <c r="A8455" s="89">
        <v>404443</v>
      </c>
      <c r="B8455" s="89" t="s">
        <v>30534</v>
      </c>
      <c r="C8455" s="89" t="s">
        <v>30535</v>
      </c>
      <c r="D8455" s="89" t="s">
        <v>30536</v>
      </c>
    </row>
    <row r="8456" spans="1:4">
      <c r="A8456" s="89">
        <v>404448</v>
      </c>
      <c r="B8456" s="89" t="s">
        <v>30537</v>
      </c>
      <c r="C8456" s="89" t="s">
        <v>30538</v>
      </c>
      <c r="D8456" s="89" t="s">
        <v>30539</v>
      </c>
    </row>
    <row r="8457" spans="1:4">
      <c r="A8457" s="89">
        <v>404451</v>
      </c>
      <c r="B8457" s="89" t="s">
        <v>30540</v>
      </c>
      <c r="C8457" s="89" t="s">
        <v>30541</v>
      </c>
      <c r="D8457" s="89" t="s">
        <v>30542</v>
      </c>
    </row>
    <row r="8458" spans="1:4">
      <c r="A8458" s="89">
        <v>404454</v>
      </c>
      <c r="B8458" s="89" t="s">
        <v>30543</v>
      </c>
      <c r="C8458" s="89" t="s">
        <v>30544</v>
      </c>
      <c r="D8458" s="89" t="s">
        <v>30545</v>
      </c>
    </row>
    <row r="8459" spans="1:4">
      <c r="A8459" s="89">
        <v>404463</v>
      </c>
      <c r="B8459" s="89" t="s">
        <v>30546</v>
      </c>
      <c r="C8459" s="89" t="s">
        <v>30547</v>
      </c>
      <c r="D8459" s="89" t="s">
        <v>30548</v>
      </c>
    </row>
    <row r="8460" spans="1:4">
      <c r="A8460" s="89">
        <v>404466</v>
      </c>
      <c r="B8460" s="89" t="s">
        <v>30549</v>
      </c>
      <c r="C8460" s="89" t="s">
        <v>30550</v>
      </c>
      <c r="D8460" s="89" t="s">
        <v>30551</v>
      </c>
    </row>
    <row r="8461" spans="1:4">
      <c r="A8461" s="89">
        <v>404469</v>
      </c>
      <c r="B8461" s="89" t="s">
        <v>30552</v>
      </c>
      <c r="C8461" s="89" t="s">
        <v>30553</v>
      </c>
      <c r="D8461" s="89" t="s">
        <v>30554</v>
      </c>
    </row>
    <row r="8462" spans="1:4">
      <c r="A8462" s="89">
        <v>404473</v>
      </c>
      <c r="B8462" s="89" t="s">
        <v>30555</v>
      </c>
      <c r="C8462" s="89" t="s">
        <v>30556</v>
      </c>
      <c r="D8462" s="89" t="s">
        <v>30557</v>
      </c>
    </row>
    <row r="8463" spans="1:4">
      <c r="A8463" s="89">
        <v>404476</v>
      </c>
      <c r="B8463" s="89" t="s">
        <v>30558</v>
      </c>
      <c r="C8463" s="89" t="s">
        <v>30559</v>
      </c>
      <c r="D8463" s="89" t="s">
        <v>30560</v>
      </c>
    </row>
    <row r="8464" spans="1:4">
      <c r="A8464" s="89">
        <v>404481</v>
      </c>
      <c r="B8464" s="89" t="s">
        <v>30561</v>
      </c>
      <c r="C8464" s="89" t="s">
        <v>30562</v>
      </c>
      <c r="D8464" s="89" t="s">
        <v>30563</v>
      </c>
    </row>
    <row r="8465" spans="1:4">
      <c r="A8465" s="89">
        <v>404493</v>
      </c>
      <c r="B8465" s="89" t="s">
        <v>30564</v>
      </c>
      <c r="C8465" s="89" t="s">
        <v>30565</v>
      </c>
      <c r="D8465" s="89" t="s">
        <v>30566</v>
      </c>
    </row>
    <row r="8466" spans="1:4">
      <c r="A8466" s="89">
        <v>404499</v>
      </c>
      <c r="B8466" s="89" t="s">
        <v>30567</v>
      </c>
      <c r="C8466" s="89" t="s">
        <v>30568</v>
      </c>
      <c r="D8466" s="89" t="s">
        <v>30569</v>
      </c>
    </row>
    <row r="8467" spans="1:4">
      <c r="A8467" s="89">
        <v>404507</v>
      </c>
      <c r="B8467" s="89" t="s">
        <v>30570</v>
      </c>
      <c r="C8467" s="89" t="s">
        <v>30571</v>
      </c>
      <c r="D8467" s="89" t="s">
        <v>30572</v>
      </c>
    </row>
    <row r="8468" spans="1:4">
      <c r="A8468" s="89">
        <v>404511</v>
      </c>
      <c r="B8468" s="89" t="s">
        <v>30573</v>
      </c>
      <c r="C8468" s="89" t="s">
        <v>30574</v>
      </c>
      <c r="D8468" s="89" t="s">
        <v>30575</v>
      </c>
    </row>
    <row r="8469" spans="1:4">
      <c r="A8469" s="89">
        <v>404514</v>
      </c>
      <c r="B8469" s="89" t="s">
        <v>30576</v>
      </c>
      <c r="C8469" s="89" t="s">
        <v>30577</v>
      </c>
      <c r="D8469" s="89" t="s">
        <v>30578</v>
      </c>
    </row>
    <row r="8470" spans="1:4">
      <c r="A8470" s="89">
        <v>404521</v>
      </c>
      <c r="B8470" s="89" t="s">
        <v>30579</v>
      </c>
      <c r="C8470" s="89" t="s">
        <v>30580</v>
      </c>
      <c r="D8470" s="89" t="s">
        <v>30581</v>
      </c>
    </row>
    <row r="8471" spans="1:4">
      <c r="A8471" s="89">
        <v>404538</v>
      </c>
      <c r="B8471" s="89" t="s">
        <v>30582</v>
      </c>
      <c r="C8471" s="89" t="s">
        <v>30583</v>
      </c>
      <c r="D8471" s="89" t="s">
        <v>30584</v>
      </c>
    </row>
    <row r="8472" spans="1:4">
      <c r="A8472" s="89">
        <v>404546</v>
      </c>
      <c r="B8472" s="89" t="s">
        <v>30585</v>
      </c>
      <c r="C8472" s="89" t="s">
        <v>30585</v>
      </c>
      <c r="D8472" s="89" t="s">
        <v>30585</v>
      </c>
    </row>
    <row r="8473" spans="1:4">
      <c r="A8473" s="89">
        <v>404553</v>
      </c>
      <c r="B8473" s="89" t="s">
        <v>30586</v>
      </c>
      <c r="C8473" s="89" t="s">
        <v>30587</v>
      </c>
      <c r="D8473" s="89" t="s">
        <v>30588</v>
      </c>
    </row>
    <row r="8474" spans="1:4">
      <c r="A8474" s="89">
        <v>404560</v>
      </c>
      <c r="B8474" s="89" t="s">
        <v>30589</v>
      </c>
      <c r="C8474" s="89" t="s">
        <v>30590</v>
      </c>
      <c r="D8474" s="89" t="s">
        <v>30591</v>
      </c>
    </row>
    <row r="8475" spans="1:4">
      <c r="A8475" s="89">
        <v>404568</v>
      </c>
      <c r="B8475" s="89" t="s">
        <v>30592</v>
      </c>
      <c r="C8475" s="89" t="s">
        <v>30593</v>
      </c>
      <c r="D8475" s="89" t="s">
        <v>30594</v>
      </c>
    </row>
    <row r="8476" spans="1:4">
      <c r="A8476" s="89">
        <v>404571</v>
      </c>
      <c r="B8476" s="89" t="s">
        <v>30595</v>
      </c>
      <c r="C8476" s="89" t="s">
        <v>30596</v>
      </c>
      <c r="D8476" s="89" t="s">
        <v>30597</v>
      </c>
    </row>
    <row r="8477" spans="1:4">
      <c r="A8477" s="89">
        <v>404574</v>
      </c>
      <c r="B8477" s="89" t="s">
        <v>30598</v>
      </c>
      <c r="C8477" s="89" t="s">
        <v>30599</v>
      </c>
      <c r="D8477" s="89" t="s">
        <v>30600</v>
      </c>
    </row>
    <row r="8478" spans="1:4">
      <c r="A8478" s="89">
        <v>404577</v>
      </c>
      <c r="B8478" s="89" t="s">
        <v>30601</v>
      </c>
      <c r="C8478" s="89" t="s">
        <v>30602</v>
      </c>
      <c r="D8478" s="89" t="s">
        <v>30603</v>
      </c>
    </row>
    <row r="8479" spans="1:4">
      <c r="A8479" s="89">
        <v>404580</v>
      </c>
      <c r="B8479" s="89" t="s">
        <v>30604</v>
      </c>
      <c r="C8479" s="89" t="s">
        <v>30605</v>
      </c>
      <c r="D8479" s="89" t="s">
        <v>30606</v>
      </c>
    </row>
    <row r="8480" spans="1:4">
      <c r="A8480" s="89">
        <v>404584</v>
      </c>
      <c r="B8480" s="89" t="s">
        <v>30607</v>
      </c>
      <c r="C8480" s="89" t="s">
        <v>30608</v>
      </c>
      <c r="D8480" s="89" t="s">
        <v>30609</v>
      </c>
    </row>
    <row r="8481" spans="1:4">
      <c r="A8481" s="89">
        <v>411493</v>
      </c>
      <c r="B8481" s="89" t="s">
        <v>30610</v>
      </c>
      <c r="C8481" s="89" t="s">
        <v>30611</v>
      </c>
      <c r="D8481" s="89" t="s">
        <v>30612</v>
      </c>
    </row>
    <row r="8482" spans="1:4">
      <c r="A8482" s="89">
        <v>411501</v>
      </c>
      <c r="B8482" s="89" t="s">
        <v>30613</v>
      </c>
      <c r="C8482" s="89" t="s">
        <v>30614</v>
      </c>
      <c r="D8482" s="89" t="s">
        <v>30615</v>
      </c>
    </row>
    <row r="8483" spans="1:4">
      <c r="A8483" s="89">
        <v>411511</v>
      </c>
      <c r="B8483" s="89" t="s">
        <v>30616</v>
      </c>
      <c r="C8483" s="89" t="s">
        <v>30617</v>
      </c>
      <c r="D8483" s="89" t="s">
        <v>30618</v>
      </c>
    </row>
    <row r="8484" spans="1:4">
      <c r="A8484" s="89">
        <v>411515</v>
      </c>
      <c r="B8484" s="89" t="s">
        <v>30619</v>
      </c>
      <c r="C8484" s="89" t="s">
        <v>30620</v>
      </c>
      <c r="D8484" s="89" t="s">
        <v>30621</v>
      </c>
    </row>
    <row r="8485" spans="1:4">
      <c r="A8485" s="89">
        <v>411527</v>
      </c>
      <c r="B8485" s="89" t="s">
        <v>30622</v>
      </c>
      <c r="C8485" s="89" t="s">
        <v>30623</v>
      </c>
      <c r="D8485" s="89" t="s">
        <v>30624</v>
      </c>
    </row>
    <row r="8486" spans="1:4">
      <c r="A8486" s="89">
        <v>411533</v>
      </c>
      <c r="B8486" s="89" t="s">
        <v>30625</v>
      </c>
      <c r="C8486" s="89" t="s">
        <v>30626</v>
      </c>
      <c r="D8486" s="89" t="s">
        <v>30627</v>
      </c>
    </row>
    <row r="8487" spans="1:4">
      <c r="A8487" s="89">
        <v>411536</v>
      </c>
      <c r="B8487" s="89" t="s">
        <v>30628</v>
      </c>
      <c r="C8487" s="89" t="s">
        <v>30629</v>
      </c>
      <c r="D8487" s="89" t="s">
        <v>30630</v>
      </c>
    </row>
    <row r="8488" spans="1:4">
      <c r="A8488" s="89">
        <v>411543</v>
      </c>
      <c r="B8488" s="89" t="s">
        <v>30631</v>
      </c>
      <c r="C8488" s="89" t="s">
        <v>30632</v>
      </c>
      <c r="D8488" s="89" t="s">
        <v>30633</v>
      </c>
    </row>
    <row r="8489" spans="1:4">
      <c r="A8489" s="89">
        <v>411590</v>
      </c>
      <c r="B8489" s="89" t="s">
        <v>30634</v>
      </c>
      <c r="C8489" s="89" t="s">
        <v>30635</v>
      </c>
      <c r="D8489" s="89" t="s">
        <v>30636</v>
      </c>
    </row>
    <row r="8490" spans="1:4">
      <c r="A8490" s="89">
        <v>411593</v>
      </c>
      <c r="B8490" s="89" t="s">
        <v>30637</v>
      </c>
      <c r="C8490" s="89" t="s">
        <v>30638</v>
      </c>
      <c r="D8490" s="89" t="s">
        <v>30639</v>
      </c>
    </row>
    <row r="8491" spans="1:4">
      <c r="A8491" s="89">
        <v>411602</v>
      </c>
      <c r="B8491" s="89" t="s">
        <v>30640</v>
      </c>
      <c r="C8491" s="89" t="s">
        <v>30641</v>
      </c>
      <c r="D8491" s="89" t="s">
        <v>30642</v>
      </c>
    </row>
    <row r="8492" spans="1:4">
      <c r="A8492" s="89">
        <v>411629</v>
      </c>
      <c r="B8492" s="89" t="s">
        <v>30643</v>
      </c>
      <c r="C8492" s="89" t="s">
        <v>30644</v>
      </c>
      <c r="D8492" s="89" t="s">
        <v>30645</v>
      </c>
    </row>
    <row r="8493" spans="1:4">
      <c r="A8493" s="89">
        <v>411634</v>
      </c>
      <c r="B8493" s="89" t="s">
        <v>30646</v>
      </c>
      <c r="C8493" s="89" t="s">
        <v>30647</v>
      </c>
      <c r="D8493" s="89" t="s">
        <v>30648</v>
      </c>
    </row>
    <row r="8494" spans="1:4">
      <c r="A8494" s="89">
        <v>411641</v>
      </c>
      <c r="B8494" s="89" t="s">
        <v>30649</v>
      </c>
      <c r="C8494" s="89" t="s">
        <v>30650</v>
      </c>
      <c r="D8494" s="89" t="s">
        <v>30651</v>
      </c>
    </row>
    <row r="8495" spans="1:4">
      <c r="A8495" s="89">
        <v>411696</v>
      </c>
      <c r="B8495" s="89" t="s">
        <v>30652</v>
      </c>
      <c r="C8495" s="89" t="s">
        <v>30653</v>
      </c>
      <c r="D8495" s="89" t="s">
        <v>30654</v>
      </c>
    </row>
    <row r="8496" spans="1:4">
      <c r="A8496" s="89">
        <v>411703</v>
      </c>
      <c r="B8496" s="89" t="s">
        <v>30655</v>
      </c>
      <c r="C8496" s="89" t="s">
        <v>30656</v>
      </c>
      <c r="D8496" s="89" t="s">
        <v>30657</v>
      </c>
    </row>
    <row r="8497" spans="1:4">
      <c r="A8497" s="89">
        <v>411709</v>
      </c>
      <c r="B8497" s="89" t="s">
        <v>30658</v>
      </c>
      <c r="C8497" s="89" t="s">
        <v>30659</v>
      </c>
      <c r="D8497" s="89" t="s">
        <v>30660</v>
      </c>
    </row>
    <row r="8498" spans="1:4">
      <c r="A8498" s="89">
        <v>411712</v>
      </c>
      <c r="B8498" s="89" t="s">
        <v>30661</v>
      </c>
      <c r="C8498" s="89" t="s">
        <v>30662</v>
      </c>
      <c r="D8498" s="89" t="s">
        <v>30663</v>
      </c>
    </row>
    <row r="8499" spans="1:4">
      <c r="A8499" s="89">
        <v>411777</v>
      </c>
      <c r="B8499" s="89" t="s">
        <v>30664</v>
      </c>
      <c r="C8499" s="89" t="s">
        <v>30665</v>
      </c>
      <c r="D8499" s="89" t="s">
        <v>30666</v>
      </c>
    </row>
    <row r="8500" spans="1:4">
      <c r="A8500" s="89">
        <v>411788</v>
      </c>
      <c r="B8500" s="89" t="s">
        <v>30667</v>
      </c>
      <c r="C8500" s="89" t="s">
        <v>30668</v>
      </c>
      <c r="D8500" s="89" t="s">
        <v>30669</v>
      </c>
    </row>
    <row r="8501" spans="1:4">
      <c r="A8501" s="89">
        <v>411969</v>
      </c>
      <c r="B8501" s="89" t="s">
        <v>30670</v>
      </c>
      <c r="C8501" s="89" t="s">
        <v>30671</v>
      </c>
      <c r="D8501" s="89" t="s">
        <v>30672</v>
      </c>
    </row>
    <row r="8502" spans="1:4">
      <c r="A8502" s="89">
        <v>411986</v>
      </c>
      <c r="B8502" s="89" t="s">
        <v>30673</v>
      </c>
      <c r="C8502" s="89" t="s">
        <v>30674</v>
      </c>
      <c r="D8502" s="89" t="s">
        <v>30675</v>
      </c>
    </row>
    <row r="8503" spans="1:4">
      <c r="A8503" s="89">
        <v>412022</v>
      </c>
      <c r="B8503" s="89" t="s">
        <v>30676</v>
      </c>
      <c r="C8503" s="89" t="s">
        <v>30677</v>
      </c>
      <c r="D8503" s="89" t="s">
        <v>30678</v>
      </c>
    </row>
    <row r="8504" spans="1:4">
      <c r="A8504" s="89">
        <v>412035</v>
      </c>
      <c r="B8504" s="89" t="s">
        <v>30679</v>
      </c>
      <c r="C8504" s="89" t="s">
        <v>30680</v>
      </c>
      <c r="D8504" s="89" t="s">
        <v>30681</v>
      </c>
    </row>
    <row r="8505" spans="1:4">
      <c r="A8505" s="89">
        <v>412057</v>
      </c>
      <c r="B8505" s="89" t="s">
        <v>30682</v>
      </c>
      <c r="C8505" s="89" t="s">
        <v>30683</v>
      </c>
      <c r="D8505" s="89" t="s">
        <v>30684</v>
      </c>
    </row>
    <row r="8506" spans="1:4">
      <c r="A8506" s="89">
        <v>412066</v>
      </c>
      <c r="B8506" s="89" t="s">
        <v>30685</v>
      </c>
      <c r="C8506" s="89" t="s">
        <v>30686</v>
      </c>
      <c r="D8506" s="89" t="s">
        <v>30687</v>
      </c>
    </row>
    <row r="8507" spans="1:4">
      <c r="A8507" s="89">
        <v>412069</v>
      </c>
      <c r="B8507" s="89" t="s">
        <v>30688</v>
      </c>
      <c r="C8507" s="89" t="s">
        <v>30689</v>
      </c>
      <c r="D8507" s="89" t="s">
        <v>30690</v>
      </c>
    </row>
    <row r="8508" spans="1:4">
      <c r="A8508" s="89">
        <v>412181</v>
      </c>
      <c r="B8508" s="89" t="s">
        <v>30691</v>
      </c>
      <c r="C8508" s="89" t="s">
        <v>30692</v>
      </c>
      <c r="D8508" s="89" t="s">
        <v>30693</v>
      </c>
    </row>
    <row r="8509" spans="1:4">
      <c r="A8509" s="89">
        <v>412189</v>
      </c>
      <c r="B8509" s="89" t="s">
        <v>30694</v>
      </c>
      <c r="C8509" s="89" t="s">
        <v>30695</v>
      </c>
      <c r="D8509" s="89" t="s">
        <v>30696</v>
      </c>
    </row>
    <row r="8510" spans="1:4">
      <c r="A8510" s="89">
        <v>412206</v>
      </c>
      <c r="B8510" s="89" t="s">
        <v>30697</v>
      </c>
      <c r="C8510" s="89" t="s">
        <v>30698</v>
      </c>
      <c r="D8510" s="89" t="s">
        <v>30699</v>
      </c>
    </row>
    <row r="8511" spans="1:4">
      <c r="A8511" s="89">
        <v>412217</v>
      </c>
      <c r="B8511" s="89" t="s">
        <v>30700</v>
      </c>
      <c r="C8511" s="89" t="s">
        <v>30701</v>
      </c>
      <c r="D8511" s="89" t="s">
        <v>30702</v>
      </c>
    </row>
    <row r="8512" spans="1:4">
      <c r="A8512" s="89">
        <v>414726</v>
      </c>
      <c r="B8512" s="89" t="s">
        <v>30703</v>
      </c>
      <c r="C8512" s="89" t="s">
        <v>30704</v>
      </c>
      <c r="D8512" s="89" t="s">
        <v>30705</v>
      </c>
    </row>
    <row r="8513" spans="1:4">
      <c r="A8513" s="89">
        <v>415268</v>
      </c>
      <c r="B8513" s="89" t="s">
        <v>30706</v>
      </c>
      <c r="C8513" s="89" t="s">
        <v>30707</v>
      </c>
      <c r="D8513" s="89" t="s">
        <v>30708</v>
      </c>
    </row>
    <row r="8514" spans="1:4">
      <c r="A8514" s="89">
        <v>415286</v>
      </c>
      <c r="B8514" s="89" t="s">
        <v>30709</v>
      </c>
      <c r="C8514" s="89" t="s">
        <v>30710</v>
      </c>
      <c r="D8514" s="89" t="s">
        <v>30711</v>
      </c>
    </row>
    <row r="8515" spans="1:4">
      <c r="A8515" s="89">
        <v>415300</v>
      </c>
      <c r="B8515" s="89" t="s">
        <v>30712</v>
      </c>
      <c r="C8515" s="89" t="s">
        <v>30713</v>
      </c>
      <c r="D8515" s="89" t="s">
        <v>30714</v>
      </c>
    </row>
    <row r="8516" spans="1:4">
      <c r="A8516" s="89">
        <v>415687</v>
      </c>
      <c r="B8516" s="89" t="s">
        <v>30715</v>
      </c>
      <c r="C8516" s="89" t="s">
        <v>30716</v>
      </c>
      <c r="D8516" s="89" t="s">
        <v>30717</v>
      </c>
    </row>
    <row r="8517" spans="1:4">
      <c r="A8517" s="89">
        <v>418945</v>
      </c>
      <c r="B8517" s="89" t="s">
        <v>30718</v>
      </c>
      <c r="C8517" s="89" t="s">
        <v>30719</v>
      </c>
      <c r="D8517" s="89" t="s">
        <v>30720</v>
      </c>
    </row>
    <row r="8518" spans="1:4">
      <c r="A8518" s="89">
        <v>418951</v>
      </c>
      <c r="B8518" s="89" t="s">
        <v>30721</v>
      </c>
      <c r="C8518" s="89" t="s">
        <v>30722</v>
      </c>
      <c r="D8518" s="89" t="s">
        <v>30723</v>
      </c>
    </row>
    <row r="8519" spans="1:4">
      <c r="A8519" s="89">
        <v>418959</v>
      </c>
      <c r="B8519" s="89" t="s">
        <v>30724</v>
      </c>
      <c r="C8519" s="89" t="s">
        <v>30725</v>
      </c>
      <c r="D8519" s="89" t="s">
        <v>30726</v>
      </c>
    </row>
    <row r="8520" spans="1:4">
      <c r="A8520" s="89">
        <v>420179</v>
      </c>
      <c r="B8520" s="89" t="s">
        <v>30727</v>
      </c>
      <c r="C8520" s="89" t="s">
        <v>30728</v>
      </c>
      <c r="D8520" s="89" t="s">
        <v>30729</v>
      </c>
    </row>
    <row r="8521" spans="1:4">
      <c r="A8521" s="89">
        <v>420259</v>
      </c>
      <c r="B8521" s="89" t="s">
        <v>30730</v>
      </c>
      <c r="C8521" s="89" t="s">
        <v>30731</v>
      </c>
      <c r="D8521" s="89" t="s">
        <v>30732</v>
      </c>
    </row>
    <row r="8522" spans="1:4">
      <c r="A8522" s="89">
        <v>420402</v>
      </c>
      <c r="B8522" s="89" t="s">
        <v>30733</v>
      </c>
      <c r="C8522" s="89" t="s">
        <v>30734</v>
      </c>
      <c r="D8522" s="89" t="s">
        <v>30735</v>
      </c>
    </row>
    <row r="8523" spans="1:4">
      <c r="A8523" s="89">
        <v>420429</v>
      </c>
      <c r="B8523" s="89" t="s">
        <v>30736</v>
      </c>
      <c r="C8523" s="89" t="s">
        <v>30737</v>
      </c>
      <c r="D8523" s="89" t="s">
        <v>30738</v>
      </c>
    </row>
    <row r="8524" spans="1:4">
      <c r="A8524" s="89">
        <v>420485</v>
      </c>
      <c r="B8524" s="89" t="s">
        <v>30739</v>
      </c>
      <c r="C8524" s="89" t="s">
        <v>30740</v>
      </c>
      <c r="D8524" s="89" t="s">
        <v>30741</v>
      </c>
    </row>
    <row r="8525" spans="1:4">
      <c r="A8525" s="89">
        <v>420492</v>
      </c>
      <c r="B8525" s="89" t="s">
        <v>30742</v>
      </c>
      <c r="C8525" s="89" t="s">
        <v>30743</v>
      </c>
      <c r="D8525" s="89" t="s">
        <v>30744</v>
      </c>
    </row>
    <row r="8526" spans="1:4">
      <c r="A8526" s="89">
        <v>420556</v>
      </c>
      <c r="B8526" s="89" t="s">
        <v>30745</v>
      </c>
      <c r="C8526" s="89" t="s">
        <v>30746</v>
      </c>
      <c r="D8526" s="89" t="s">
        <v>30747</v>
      </c>
    </row>
    <row r="8527" spans="1:4">
      <c r="A8527" s="89">
        <v>420561</v>
      </c>
      <c r="B8527" s="89" t="s">
        <v>30748</v>
      </c>
      <c r="C8527" s="89" t="s">
        <v>30749</v>
      </c>
      <c r="D8527" s="89" t="s">
        <v>30750</v>
      </c>
    </row>
    <row r="8528" spans="1:4">
      <c r="A8528" s="89">
        <v>420566</v>
      </c>
      <c r="B8528" s="89" t="s">
        <v>30751</v>
      </c>
      <c r="C8528" s="89" t="s">
        <v>30752</v>
      </c>
      <c r="D8528" s="89" t="s">
        <v>30753</v>
      </c>
    </row>
    <row r="8529" spans="1:4">
      <c r="A8529" s="89">
        <v>420573</v>
      </c>
      <c r="B8529" s="89" t="s">
        <v>30754</v>
      </c>
      <c r="C8529" s="89" t="s">
        <v>30755</v>
      </c>
      <c r="D8529" s="89" t="s">
        <v>30756</v>
      </c>
    </row>
    <row r="8530" spans="1:4">
      <c r="A8530" s="89">
        <v>420584</v>
      </c>
      <c r="B8530" s="89" t="s">
        <v>30757</v>
      </c>
      <c r="C8530" s="89" t="s">
        <v>30758</v>
      </c>
      <c r="D8530" s="89" t="s">
        <v>30759</v>
      </c>
    </row>
    <row r="8531" spans="1:4">
      <c r="A8531" s="89">
        <v>420611</v>
      </c>
      <c r="B8531" s="89" t="s">
        <v>30760</v>
      </c>
      <c r="C8531" s="89" t="s">
        <v>30761</v>
      </c>
      <c r="D8531" s="89" t="s">
        <v>30762</v>
      </c>
    </row>
    <row r="8532" spans="1:4">
      <c r="A8532" s="89">
        <v>420686</v>
      </c>
      <c r="B8532" s="89" t="s">
        <v>30763</v>
      </c>
      <c r="C8532" s="89" t="s">
        <v>30764</v>
      </c>
      <c r="D8532" s="89" t="s">
        <v>30765</v>
      </c>
    </row>
    <row r="8533" spans="1:4">
      <c r="A8533" s="89">
        <v>420699</v>
      </c>
      <c r="B8533" s="89" t="s">
        <v>30766</v>
      </c>
      <c r="C8533" s="89" t="s">
        <v>30767</v>
      </c>
      <c r="D8533" s="89" t="s">
        <v>30768</v>
      </c>
    </row>
    <row r="8534" spans="1:4">
      <c r="A8534" s="89">
        <v>420702</v>
      </c>
      <c r="B8534" s="89" t="s">
        <v>30769</v>
      </c>
      <c r="C8534" s="89" t="s">
        <v>30770</v>
      </c>
      <c r="D8534" s="89" t="s">
        <v>30771</v>
      </c>
    </row>
    <row r="8535" spans="1:4">
      <c r="A8535" s="89">
        <v>420728</v>
      </c>
      <c r="B8535" s="89" t="s">
        <v>30772</v>
      </c>
      <c r="C8535" s="89" t="s">
        <v>30773</v>
      </c>
      <c r="D8535" s="89" t="s">
        <v>30774</v>
      </c>
    </row>
    <row r="8536" spans="1:4">
      <c r="A8536" s="89">
        <v>420733</v>
      </c>
      <c r="B8536" s="89" t="s">
        <v>30775</v>
      </c>
      <c r="C8536" s="89" t="s">
        <v>30776</v>
      </c>
      <c r="D8536" s="89" t="s">
        <v>30777</v>
      </c>
    </row>
    <row r="8537" spans="1:4">
      <c r="A8537" s="89">
        <v>420741</v>
      </c>
      <c r="B8537" s="89" t="s">
        <v>30778</v>
      </c>
      <c r="C8537" s="89" t="s">
        <v>30779</v>
      </c>
      <c r="D8537" s="89" t="s">
        <v>30780</v>
      </c>
    </row>
    <row r="8538" spans="1:4">
      <c r="A8538" s="89">
        <v>420755</v>
      </c>
      <c r="B8538" s="89" t="s">
        <v>30781</v>
      </c>
      <c r="C8538" s="89" t="s">
        <v>30782</v>
      </c>
      <c r="D8538" s="89" t="s">
        <v>30783</v>
      </c>
    </row>
    <row r="8539" spans="1:4">
      <c r="A8539" s="89">
        <v>420789</v>
      </c>
      <c r="B8539" s="89" t="s">
        <v>30784</v>
      </c>
      <c r="C8539" s="89" t="s">
        <v>30785</v>
      </c>
      <c r="D8539" s="89" t="s">
        <v>30786</v>
      </c>
    </row>
    <row r="8540" spans="1:4">
      <c r="A8540" s="89">
        <v>420794</v>
      </c>
      <c r="B8540" s="89" t="s">
        <v>30787</v>
      </c>
      <c r="C8540" s="89" t="s">
        <v>30788</v>
      </c>
      <c r="D8540" s="89" t="s">
        <v>30789</v>
      </c>
    </row>
    <row r="8541" spans="1:4">
      <c r="A8541" s="89">
        <v>422526</v>
      </c>
      <c r="B8541" s="89" t="s">
        <v>30790</v>
      </c>
      <c r="C8541" s="89" t="s">
        <v>30791</v>
      </c>
      <c r="D8541" s="89" t="s">
        <v>30792</v>
      </c>
    </row>
    <row r="8542" spans="1:4">
      <c r="A8542" s="89">
        <v>423275</v>
      </c>
      <c r="B8542" s="89" t="s">
        <v>30793</v>
      </c>
      <c r="C8542" s="89" t="s">
        <v>30794</v>
      </c>
      <c r="D8542" s="89" t="s">
        <v>30795</v>
      </c>
    </row>
    <row r="8543" spans="1:4">
      <c r="A8543" s="89">
        <v>423296</v>
      </c>
      <c r="B8543" s="89" t="s">
        <v>30796</v>
      </c>
      <c r="C8543" s="89" t="s">
        <v>30797</v>
      </c>
      <c r="D8543" s="89" t="s">
        <v>30798</v>
      </c>
    </row>
    <row r="8544" spans="1:4">
      <c r="A8544" s="89">
        <v>423306</v>
      </c>
      <c r="B8544" s="89" t="s">
        <v>30799</v>
      </c>
      <c r="C8544" s="89" t="s">
        <v>30800</v>
      </c>
      <c r="D8544" s="89" t="s">
        <v>30801</v>
      </c>
    </row>
    <row r="8545" spans="1:4">
      <c r="A8545" s="89">
        <v>423384</v>
      </c>
      <c r="B8545" s="89" t="s">
        <v>30802</v>
      </c>
      <c r="C8545" s="89" t="s">
        <v>30803</v>
      </c>
      <c r="D8545" s="89" t="s">
        <v>30804</v>
      </c>
    </row>
    <row r="8546" spans="1:4">
      <c r="A8546" s="89">
        <v>423454</v>
      </c>
      <c r="B8546" s="89" t="s">
        <v>30805</v>
      </c>
      <c r="C8546" s="89" t="s">
        <v>30806</v>
      </c>
      <c r="D8546" s="89" t="s">
        <v>30807</v>
      </c>
    </row>
    <row r="8547" spans="1:4">
      <c r="A8547" s="89">
        <v>423461</v>
      </c>
      <c r="B8547" s="89" t="s">
        <v>30808</v>
      </c>
      <c r="C8547" s="89" t="s">
        <v>30809</v>
      </c>
      <c r="D8547" s="89" t="s">
        <v>30810</v>
      </c>
    </row>
    <row r="8548" spans="1:4">
      <c r="A8548" s="89">
        <v>423470</v>
      </c>
      <c r="B8548" s="89" t="s">
        <v>30811</v>
      </c>
      <c r="C8548" s="89" t="s">
        <v>30812</v>
      </c>
      <c r="D8548" s="89" t="s">
        <v>30812</v>
      </c>
    </row>
    <row r="8549" spans="1:4">
      <c r="A8549" s="89">
        <v>423479</v>
      </c>
      <c r="B8549" s="89" t="s">
        <v>30813</v>
      </c>
      <c r="C8549" s="89" t="s">
        <v>30814</v>
      </c>
      <c r="D8549" s="89" t="s">
        <v>30815</v>
      </c>
    </row>
    <row r="8550" spans="1:4">
      <c r="A8550" s="89">
        <v>423655</v>
      </c>
      <c r="B8550" s="89" t="s">
        <v>30816</v>
      </c>
      <c r="C8550" s="89" t="s">
        <v>30817</v>
      </c>
      <c r="D8550" s="89" t="s">
        <v>30818</v>
      </c>
    </row>
    <row r="8551" spans="1:4">
      <c r="A8551" s="89">
        <v>423662</v>
      </c>
      <c r="B8551" s="89" t="s">
        <v>30819</v>
      </c>
      <c r="C8551" s="89" t="s">
        <v>30820</v>
      </c>
      <c r="D8551" s="89" t="s">
        <v>30821</v>
      </c>
    </row>
    <row r="8552" spans="1:4">
      <c r="A8552" s="89">
        <v>423668</v>
      </c>
      <c r="B8552" s="89" t="s">
        <v>30822</v>
      </c>
      <c r="C8552" s="89" t="s">
        <v>30823</v>
      </c>
      <c r="D8552" s="89" t="s">
        <v>30824</v>
      </c>
    </row>
    <row r="8553" spans="1:4">
      <c r="A8553" s="89">
        <v>423693</v>
      </c>
      <c r="B8553" s="89" t="s">
        <v>30825</v>
      </c>
      <c r="C8553" s="89" t="s">
        <v>30826</v>
      </c>
      <c r="D8553" s="89" t="s">
        <v>30827</v>
      </c>
    </row>
    <row r="8554" spans="1:4">
      <c r="A8554" s="89">
        <v>423712</v>
      </c>
      <c r="B8554" s="89" t="s">
        <v>30828</v>
      </c>
      <c r="C8554" s="89" t="s">
        <v>30829</v>
      </c>
      <c r="D8554" s="89" t="s">
        <v>30830</v>
      </c>
    </row>
    <row r="8555" spans="1:4">
      <c r="A8555" s="89">
        <v>423717</v>
      </c>
      <c r="B8555" s="89" t="s">
        <v>30831</v>
      </c>
      <c r="C8555" s="89" t="s">
        <v>30832</v>
      </c>
      <c r="D8555" s="89" t="s">
        <v>30833</v>
      </c>
    </row>
    <row r="8556" spans="1:4">
      <c r="A8556" s="89">
        <v>423771</v>
      </c>
      <c r="B8556" s="89" t="s">
        <v>30834</v>
      </c>
      <c r="C8556" s="89" t="s">
        <v>30835</v>
      </c>
      <c r="D8556" s="89" t="s">
        <v>30836</v>
      </c>
    </row>
    <row r="8557" spans="1:4">
      <c r="A8557" s="89">
        <v>423776</v>
      </c>
      <c r="B8557" s="89" t="s">
        <v>30837</v>
      </c>
      <c r="C8557" s="89" t="s">
        <v>30838</v>
      </c>
      <c r="D8557" s="89" t="s">
        <v>30839</v>
      </c>
    </row>
    <row r="8558" spans="1:4">
      <c r="A8558" s="89">
        <v>423786</v>
      </c>
      <c r="B8558" s="89" t="s">
        <v>30840</v>
      </c>
      <c r="C8558" s="89" t="s">
        <v>30841</v>
      </c>
      <c r="D8558" s="89" t="s">
        <v>30842</v>
      </c>
    </row>
    <row r="8559" spans="1:4">
      <c r="A8559" s="89">
        <v>423793</v>
      </c>
      <c r="B8559" s="89" t="s">
        <v>30843</v>
      </c>
      <c r="C8559" s="89" t="s">
        <v>30844</v>
      </c>
      <c r="D8559" s="89" t="s">
        <v>30845</v>
      </c>
    </row>
    <row r="8560" spans="1:4">
      <c r="A8560" s="89">
        <v>423798</v>
      </c>
      <c r="B8560" s="89" t="s">
        <v>30846</v>
      </c>
      <c r="C8560" s="89" t="s">
        <v>30847</v>
      </c>
      <c r="D8560" s="89" t="s">
        <v>30848</v>
      </c>
    </row>
    <row r="8561" spans="1:4">
      <c r="A8561" s="89">
        <v>423894</v>
      </c>
      <c r="B8561" s="89" t="s">
        <v>30849</v>
      </c>
      <c r="C8561" s="89" t="s">
        <v>30850</v>
      </c>
      <c r="D8561" s="89" t="s">
        <v>30851</v>
      </c>
    </row>
    <row r="8562" spans="1:4">
      <c r="A8562" s="89">
        <v>423957</v>
      </c>
      <c r="B8562" s="89" t="s">
        <v>30852</v>
      </c>
      <c r="C8562" s="89" t="s">
        <v>30853</v>
      </c>
      <c r="D8562" s="89" t="s">
        <v>30854</v>
      </c>
    </row>
    <row r="8563" spans="1:4">
      <c r="A8563" s="89">
        <v>423968</v>
      </c>
      <c r="B8563" s="89" t="s">
        <v>30855</v>
      </c>
      <c r="C8563" s="89" t="s">
        <v>30856</v>
      </c>
      <c r="D8563" s="89" t="s">
        <v>30857</v>
      </c>
    </row>
    <row r="8564" spans="1:4">
      <c r="A8564" s="89">
        <v>423975</v>
      </c>
      <c r="B8564" s="89" t="s">
        <v>30858</v>
      </c>
      <c r="C8564" s="89" t="s">
        <v>30859</v>
      </c>
      <c r="D8564" s="89" t="s">
        <v>30860</v>
      </c>
    </row>
    <row r="8565" spans="1:4">
      <c r="A8565" s="89">
        <v>423982</v>
      </c>
      <c r="B8565" s="89" t="s">
        <v>30861</v>
      </c>
      <c r="C8565" s="89" t="s">
        <v>30862</v>
      </c>
      <c r="D8565" s="89" t="s">
        <v>30863</v>
      </c>
    </row>
    <row r="8566" spans="1:4">
      <c r="A8566" s="89">
        <v>423991</v>
      </c>
      <c r="B8566" s="89" t="s">
        <v>30864</v>
      </c>
      <c r="C8566" s="89" t="s">
        <v>30865</v>
      </c>
      <c r="D8566" s="89" t="s">
        <v>30866</v>
      </c>
    </row>
    <row r="8567" spans="1:4">
      <c r="A8567" s="89">
        <v>423994</v>
      </c>
      <c r="B8567" s="89" t="s">
        <v>30867</v>
      </c>
      <c r="C8567" s="89" t="s">
        <v>30868</v>
      </c>
      <c r="D8567" s="89" t="s">
        <v>30869</v>
      </c>
    </row>
    <row r="8568" spans="1:4">
      <c r="A8568" s="89">
        <v>423998</v>
      </c>
      <c r="B8568" s="89" t="s">
        <v>30870</v>
      </c>
      <c r="C8568" s="89" t="s">
        <v>30871</v>
      </c>
      <c r="D8568" s="89" t="s">
        <v>30872</v>
      </c>
    </row>
    <row r="8569" spans="1:4">
      <c r="A8569" s="89">
        <v>424002</v>
      </c>
      <c r="B8569" s="89" t="s">
        <v>30873</v>
      </c>
      <c r="C8569" s="89" t="s">
        <v>30874</v>
      </c>
      <c r="D8569" s="89" t="s">
        <v>30875</v>
      </c>
    </row>
    <row r="8570" spans="1:4">
      <c r="A8570" s="89">
        <v>424010</v>
      </c>
      <c r="B8570" s="89" t="s">
        <v>30876</v>
      </c>
      <c r="C8570" s="89" t="s">
        <v>30877</v>
      </c>
      <c r="D8570" s="89" t="s">
        <v>30878</v>
      </c>
    </row>
    <row r="8571" spans="1:4">
      <c r="A8571" s="89">
        <v>424013</v>
      </c>
      <c r="B8571" s="89" t="s">
        <v>30879</v>
      </c>
      <c r="C8571" s="89" t="s">
        <v>30880</v>
      </c>
      <c r="D8571" s="89" t="s">
        <v>30881</v>
      </c>
    </row>
    <row r="8572" spans="1:4">
      <c r="A8572" s="89">
        <v>424016</v>
      </c>
      <c r="B8572" s="89" t="s">
        <v>30882</v>
      </c>
      <c r="C8572" s="89" t="s">
        <v>30883</v>
      </c>
      <c r="D8572" s="89" t="s">
        <v>30884</v>
      </c>
    </row>
    <row r="8573" spans="1:4">
      <c r="A8573" s="89">
        <v>424019</v>
      </c>
      <c r="B8573" s="89" t="s">
        <v>30885</v>
      </c>
      <c r="C8573" s="89" t="s">
        <v>30886</v>
      </c>
      <c r="D8573" s="89" t="s">
        <v>30887</v>
      </c>
    </row>
    <row r="8574" spans="1:4">
      <c r="A8574" s="89">
        <v>424027</v>
      </c>
      <c r="B8574" s="89" t="s">
        <v>30888</v>
      </c>
      <c r="C8574" s="89" t="s">
        <v>30889</v>
      </c>
      <c r="D8574" s="89" t="s">
        <v>30890</v>
      </c>
    </row>
    <row r="8575" spans="1:4">
      <c r="A8575" s="89">
        <v>424033</v>
      </c>
      <c r="B8575" s="89" t="s">
        <v>30891</v>
      </c>
      <c r="C8575" s="89" t="s">
        <v>30892</v>
      </c>
      <c r="D8575" s="89" t="s">
        <v>30893</v>
      </c>
    </row>
    <row r="8576" spans="1:4">
      <c r="A8576" s="89">
        <v>424039</v>
      </c>
      <c r="B8576" s="89" t="s">
        <v>30894</v>
      </c>
      <c r="C8576" s="89" t="s">
        <v>30895</v>
      </c>
      <c r="D8576" s="89" t="s">
        <v>30896</v>
      </c>
    </row>
    <row r="8577" spans="1:4">
      <c r="A8577" s="89">
        <v>424046</v>
      </c>
      <c r="B8577" s="89" t="s">
        <v>30897</v>
      </c>
      <c r="C8577" s="89" t="s">
        <v>30898</v>
      </c>
      <c r="D8577" s="89" t="s">
        <v>30899</v>
      </c>
    </row>
    <row r="8578" spans="1:4">
      <c r="A8578" s="89">
        <v>424053</v>
      </c>
      <c r="B8578" s="89" t="s">
        <v>30900</v>
      </c>
      <c r="C8578" s="89" t="s">
        <v>30901</v>
      </c>
      <c r="D8578" s="89" t="s">
        <v>30902</v>
      </c>
    </row>
    <row r="8579" spans="1:4">
      <c r="A8579" s="89">
        <v>424058</v>
      </c>
      <c r="B8579" s="89" t="s">
        <v>30903</v>
      </c>
      <c r="C8579" s="89" t="s">
        <v>30904</v>
      </c>
      <c r="D8579" s="89" t="s">
        <v>30905</v>
      </c>
    </row>
    <row r="8580" spans="1:4">
      <c r="A8580" s="89">
        <v>424065</v>
      </c>
      <c r="B8580" s="89" t="s">
        <v>30906</v>
      </c>
      <c r="C8580" s="89" t="s">
        <v>30907</v>
      </c>
      <c r="D8580" s="89" t="s">
        <v>30908</v>
      </c>
    </row>
    <row r="8581" spans="1:4">
      <c r="A8581" s="89">
        <v>424073</v>
      </c>
      <c r="B8581" s="89" t="s">
        <v>30909</v>
      </c>
      <c r="C8581" s="89" t="s">
        <v>30910</v>
      </c>
      <c r="D8581" s="89" t="s">
        <v>30911</v>
      </c>
    </row>
    <row r="8582" spans="1:4">
      <c r="A8582" s="89">
        <v>424080</v>
      </c>
      <c r="B8582" s="89" t="s">
        <v>30912</v>
      </c>
      <c r="C8582" s="89" t="s">
        <v>30913</v>
      </c>
      <c r="D8582" s="89" t="s">
        <v>30914</v>
      </c>
    </row>
    <row r="8583" spans="1:4">
      <c r="A8583" s="89">
        <v>424099</v>
      </c>
      <c r="B8583" s="89" t="s">
        <v>30915</v>
      </c>
      <c r="C8583" s="89" t="s">
        <v>30916</v>
      </c>
      <c r="D8583" s="89" t="s">
        <v>30917</v>
      </c>
    </row>
    <row r="8584" spans="1:4">
      <c r="A8584" s="89">
        <v>424107</v>
      </c>
      <c r="B8584" s="89" t="s">
        <v>30918</v>
      </c>
      <c r="C8584" s="89" t="s">
        <v>30919</v>
      </c>
      <c r="D8584" s="89" t="s">
        <v>30920</v>
      </c>
    </row>
    <row r="8585" spans="1:4">
      <c r="A8585" s="89">
        <v>424261</v>
      </c>
      <c r="B8585" s="89" t="s">
        <v>30921</v>
      </c>
      <c r="C8585" s="89" t="s">
        <v>30922</v>
      </c>
      <c r="D8585" s="89" t="s">
        <v>30923</v>
      </c>
    </row>
    <row r="8586" spans="1:4">
      <c r="A8586" s="89">
        <v>424925</v>
      </c>
      <c r="B8586" s="89" t="s">
        <v>30924</v>
      </c>
      <c r="C8586" s="89" t="s">
        <v>30925</v>
      </c>
      <c r="D8586" s="89" t="s">
        <v>30926</v>
      </c>
    </row>
    <row r="8587" spans="1:4">
      <c r="A8587" s="89">
        <v>424933</v>
      </c>
      <c r="B8587" s="89" t="s">
        <v>30927</v>
      </c>
      <c r="C8587" s="89" t="s">
        <v>30928</v>
      </c>
      <c r="D8587" s="89" t="s">
        <v>30929</v>
      </c>
    </row>
    <row r="8588" spans="1:4">
      <c r="A8588" s="89">
        <v>424936</v>
      </c>
      <c r="B8588" s="89" t="s">
        <v>30930</v>
      </c>
      <c r="C8588" s="89" t="s">
        <v>30931</v>
      </c>
      <c r="D8588" s="89" t="s">
        <v>30932</v>
      </c>
    </row>
    <row r="8589" spans="1:4">
      <c r="A8589" s="89">
        <v>424943</v>
      </c>
      <c r="B8589" s="89" t="s">
        <v>30933</v>
      </c>
      <c r="C8589" s="89" t="s">
        <v>30934</v>
      </c>
      <c r="D8589" s="89" t="s">
        <v>30935</v>
      </c>
    </row>
    <row r="8590" spans="1:4">
      <c r="A8590" s="89">
        <v>424970</v>
      </c>
      <c r="B8590" s="89" t="s">
        <v>30936</v>
      </c>
      <c r="C8590" s="89" t="s">
        <v>30937</v>
      </c>
      <c r="D8590" s="89" t="s">
        <v>30938</v>
      </c>
    </row>
    <row r="8591" spans="1:4">
      <c r="A8591" s="89">
        <v>424975</v>
      </c>
      <c r="B8591" s="89" t="s">
        <v>30939</v>
      </c>
      <c r="C8591" s="89" t="s">
        <v>30940</v>
      </c>
      <c r="D8591" s="89" t="s">
        <v>30941</v>
      </c>
    </row>
    <row r="8592" spans="1:4">
      <c r="A8592" s="89">
        <v>424982</v>
      </c>
      <c r="B8592" s="89" t="s">
        <v>30942</v>
      </c>
      <c r="C8592" s="89" t="s">
        <v>30943</v>
      </c>
      <c r="D8592" s="89" t="s">
        <v>30944</v>
      </c>
    </row>
    <row r="8593" spans="1:4">
      <c r="A8593" s="89">
        <v>424991</v>
      </c>
      <c r="B8593" s="89" t="s">
        <v>30945</v>
      </c>
      <c r="C8593" s="89" t="s">
        <v>30946</v>
      </c>
      <c r="D8593" s="89" t="s">
        <v>30947</v>
      </c>
    </row>
    <row r="8594" spans="1:4">
      <c r="A8594" s="89">
        <v>424996</v>
      </c>
      <c r="B8594" s="89" t="s">
        <v>30948</v>
      </c>
      <c r="C8594" s="89" t="s">
        <v>30949</v>
      </c>
      <c r="D8594" s="89" t="s">
        <v>30950</v>
      </c>
    </row>
    <row r="8595" spans="1:4">
      <c r="A8595" s="89">
        <v>425003</v>
      </c>
      <c r="B8595" s="89" t="s">
        <v>30951</v>
      </c>
      <c r="C8595" s="89" t="s">
        <v>30952</v>
      </c>
      <c r="D8595" s="89" t="s">
        <v>30953</v>
      </c>
    </row>
    <row r="8596" spans="1:4">
      <c r="A8596" s="89">
        <v>425120</v>
      </c>
      <c r="B8596" s="89" t="s">
        <v>30954</v>
      </c>
      <c r="C8596" s="89" t="s">
        <v>30955</v>
      </c>
      <c r="D8596" s="89" t="s">
        <v>30956</v>
      </c>
    </row>
    <row r="8597" spans="1:4">
      <c r="A8597" s="89">
        <v>425368</v>
      </c>
      <c r="B8597" s="89" t="s">
        <v>30957</v>
      </c>
      <c r="C8597" s="89" t="s">
        <v>30958</v>
      </c>
      <c r="D8597" s="89" t="s">
        <v>30959</v>
      </c>
    </row>
    <row r="8598" spans="1:4">
      <c r="A8598" s="89">
        <v>431140</v>
      </c>
      <c r="B8598" s="89" t="s">
        <v>30960</v>
      </c>
      <c r="C8598" s="89" t="s">
        <v>30961</v>
      </c>
      <c r="D8598" s="89" t="s">
        <v>30962</v>
      </c>
    </row>
    <row r="8599" spans="1:4">
      <c r="A8599" s="89">
        <v>431149</v>
      </c>
      <c r="B8599" s="89" t="s">
        <v>30963</v>
      </c>
      <c r="C8599" s="89" t="s">
        <v>30964</v>
      </c>
      <c r="D8599" s="89" t="s">
        <v>30965</v>
      </c>
    </row>
    <row r="8600" spans="1:4">
      <c r="A8600" s="89">
        <v>431156</v>
      </c>
      <c r="B8600" s="89" t="s">
        <v>30966</v>
      </c>
      <c r="C8600" s="89" t="s">
        <v>30967</v>
      </c>
      <c r="D8600" s="89" t="s">
        <v>30968</v>
      </c>
    </row>
    <row r="8601" spans="1:4">
      <c r="A8601" s="89">
        <v>431166</v>
      </c>
      <c r="B8601" s="89" t="s">
        <v>30969</v>
      </c>
      <c r="C8601" s="89" t="s">
        <v>30970</v>
      </c>
      <c r="D8601" s="89" t="s">
        <v>30971</v>
      </c>
    </row>
    <row r="8602" spans="1:4">
      <c r="A8602" s="89">
        <v>431255</v>
      </c>
      <c r="B8602" s="89" t="s">
        <v>30972</v>
      </c>
      <c r="C8602" s="89" t="s">
        <v>30973</v>
      </c>
      <c r="D8602" s="89" t="s">
        <v>30974</v>
      </c>
    </row>
    <row r="8603" spans="1:4">
      <c r="A8603" s="89">
        <v>431263</v>
      </c>
      <c r="B8603" s="89" t="s">
        <v>30975</v>
      </c>
      <c r="C8603" s="89" t="s">
        <v>30976</v>
      </c>
      <c r="D8603" s="89" t="s">
        <v>30977</v>
      </c>
    </row>
    <row r="8604" spans="1:4">
      <c r="A8604" s="89">
        <v>431272</v>
      </c>
      <c r="B8604" s="89" t="s">
        <v>30978</v>
      </c>
      <c r="C8604" s="89" t="s">
        <v>30979</v>
      </c>
      <c r="D8604" s="89" t="s">
        <v>30980</v>
      </c>
    </row>
    <row r="8605" spans="1:4">
      <c r="A8605" s="89">
        <v>431320</v>
      </c>
      <c r="B8605" s="89" t="s">
        <v>30981</v>
      </c>
      <c r="C8605" s="89" t="s">
        <v>30982</v>
      </c>
      <c r="D8605" s="89" t="s">
        <v>30983</v>
      </c>
    </row>
    <row r="8606" spans="1:4">
      <c r="A8606" s="89">
        <v>431329</v>
      </c>
      <c r="B8606" s="89" t="s">
        <v>30984</v>
      </c>
      <c r="C8606" s="89" t="s">
        <v>30985</v>
      </c>
      <c r="D8606" s="89" t="s">
        <v>30986</v>
      </c>
    </row>
    <row r="8607" spans="1:4">
      <c r="A8607" s="89">
        <v>431341</v>
      </c>
      <c r="B8607" s="89" t="s">
        <v>30987</v>
      </c>
      <c r="C8607" s="89" t="s">
        <v>30988</v>
      </c>
      <c r="D8607" s="89" t="s">
        <v>30989</v>
      </c>
    </row>
    <row r="8608" spans="1:4">
      <c r="A8608" s="89">
        <v>431344</v>
      </c>
      <c r="B8608" s="89" t="s">
        <v>30990</v>
      </c>
      <c r="C8608" s="89" t="s">
        <v>30991</v>
      </c>
      <c r="D8608" s="89" t="s">
        <v>30992</v>
      </c>
    </row>
    <row r="8609" spans="1:4">
      <c r="A8609" s="89">
        <v>431347</v>
      </c>
      <c r="B8609" s="89" t="s">
        <v>30993</v>
      </c>
      <c r="C8609" s="89" t="s">
        <v>30994</v>
      </c>
      <c r="D8609" s="89" t="s">
        <v>30995</v>
      </c>
    </row>
    <row r="8610" spans="1:4">
      <c r="A8610" s="89">
        <v>431353</v>
      </c>
      <c r="B8610" s="89" t="s">
        <v>30996</v>
      </c>
      <c r="C8610" s="89" t="s">
        <v>30997</v>
      </c>
      <c r="D8610" s="89" t="s">
        <v>30998</v>
      </c>
    </row>
    <row r="8611" spans="1:4">
      <c r="A8611" s="89">
        <v>431361</v>
      </c>
      <c r="B8611" s="89" t="s">
        <v>30999</v>
      </c>
      <c r="C8611" s="89" t="s">
        <v>31000</v>
      </c>
      <c r="D8611" s="89" t="s">
        <v>31001</v>
      </c>
    </row>
    <row r="8612" spans="1:4">
      <c r="A8612" s="89">
        <v>434179</v>
      </c>
      <c r="B8612" s="89" t="s">
        <v>31002</v>
      </c>
      <c r="C8612" s="89" t="s">
        <v>31003</v>
      </c>
      <c r="D8612" s="89" t="s">
        <v>31004</v>
      </c>
    </row>
    <row r="8613" spans="1:4">
      <c r="A8613" s="89">
        <v>434786</v>
      </c>
      <c r="B8613" s="89" t="s">
        <v>31005</v>
      </c>
      <c r="C8613" s="89" t="s">
        <v>31006</v>
      </c>
      <c r="D8613" s="89" t="s">
        <v>31007</v>
      </c>
    </row>
    <row r="8614" spans="1:4">
      <c r="A8614" s="89">
        <v>434809</v>
      </c>
      <c r="B8614" s="89" t="s">
        <v>31008</v>
      </c>
      <c r="C8614" s="89" t="s">
        <v>31009</v>
      </c>
      <c r="D8614" s="89" t="s">
        <v>31010</v>
      </c>
    </row>
    <row r="8615" spans="1:4">
      <c r="A8615" s="89">
        <v>435329</v>
      </c>
      <c r="B8615" s="89" t="s">
        <v>31011</v>
      </c>
      <c r="C8615" s="89" t="s">
        <v>31012</v>
      </c>
      <c r="D8615" s="89" t="s">
        <v>31013</v>
      </c>
    </row>
    <row r="8616" spans="1:4">
      <c r="A8616" s="89">
        <v>435365</v>
      </c>
      <c r="B8616" s="89" t="s">
        <v>31014</v>
      </c>
      <c r="C8616" s="89" t="s">
        <v>31015</v>
      </c>
      <c r="D8616" s="89" t="s">
        <v>31016</v>
      </c>
    </row>
    <row r="8617" spans="1:4">
      <c r="A8617" s="89">
        <v>435372</v>
      </c>
      <c r="B8617" s="89" t="s">
        <v>31017</v>
      </c>
      <c r="C8617" s="89" t="s">
        <v>31018</v>
      </c>
      <c r="D8617" s="89" t="s">
        <v>31019</v>
      </c>
    </row>
    <row r="8618" spans="1:4">
      <c r="A8618" s="89">
        <v>435387</v>
      </c>
      <c r="B8618" s="89" t="s">
        <v>31020</v>
      </c>
      <c r="C8618" s="89" t="s">
        <v>31021</v>
      </c>
      <c r="D8618" s="89" t="s">
        <v>31022</v>
      </c>
    </row>
    <row r="8619" spans="1:4">
      <c r="A8619" s="89">
        <v>435438</v>
      </c>
      <c r="B8619" s="89" t="s">
        <v>31023</v>
      </c>
      <c r="C8619" s="89" t="s">
        <v>31024</v>
      </c>
      <c r="D8619" s="89" t="s">
        <v>31025</v>
      </c>
    </row>
    <row r="8620" spans="1:4">
      <c r="A8620" s="89">
        <v>435554</v>
      </c>
      <c r="B8620" s="89" t="s">
        <v>31026</v>
      </c>
      <c r="C8620" s="89" t="s">
        <v>31027</v>
      </c>
      <c r="D8620" s="89" t="s">
        <v>31028</v>
      </c>
    </row>
    <row r="8621" spans="1:4">
      <c r="A8621" s="89">
        <v>435561</v>
      </c>
      <c r="B8621" s="89" t="s">
        <v>31029</v>
      </c>
      <c r="C8621" s="89" t="s">
        <v>31030</v>
      </c>
      <c r="D8621" s="89" t="s">
        <v>31031</v>
      </c>
    </row>
    <row r="8622" spans="1:4">
      <c r="A8622" s="89">
        <v>435564</v>
      </c>
      <c r="B8622" s="89" t="s">
        <v>31032</v>
      </c>
      <c r="C8622" s="89" t="s">
        <v>31033</v>
      </c>
      <c r="D8622" s="89" t="s">
        <v>31034</v>
      </c>
    </row>
    <row r="8623" spans="1:4">
      <c r="A8623" s="89">
        <v>435603</v>
      </c>
      <c r="B8623" s="89" t="s">
        <v>31035</v>
      </c>
      <c r="C8623" s="89" t="s">
        <v>31036</v>
      </c>
      <c r="D8623" s="89" t="s">
        <v>31037</v>
      </c>
    </row>
    <row r="8624" spans="1:4">
      <c r="A8624" s="89">
        <v>435606</v>
      </c>
      <c r="B8624" s="89" t="s">
        <v>31038</v>
      </c>
      <c r="C8624" s="89" t="s">
        <v>31039</v>
      </c>
      <c r="D8624" s="89" t="s">
        <v>31040</v>
      </c>
    </row>
    <row r="8625" spans="1:4">
      <c r="A8625" s="89">
        <v>435609</v>
      </c>
      <c r="B8625" s="89" t="s">
        <v>31041</v>
      </c>
      <c r="C8625" s="89" t="s">
        <v>31042</v>
      </c>
      <c r="D8625" s="89" t="s">
        <v>31043</v>
      </c>
    </row>
    <row r="8626" spans="1:4">
      <c r="A8626" s="89">
        <v>435612</v>
      </c>
      <c r="B8626" s="89" t="s">
        <v>31044</v>
      </c>
      <c r="C8626" s="89" t="s">
        <v>31045</v>
      </c>
      <c r="D8626" s="89" t="s">
        <v>31046</v>
      </c>
    </row>
    <row r="8627" spans="1:4">
      <c r="A8627" s="89">
        <v>435628</v>
      </c>
      <c r="B8627" s="89" t="s">
        <v>31047</v>
      </c>
      <c r="C8627" s="89" t="s">
        <v>31048</v>
      </c>
      <c r="D8627" s="89" t="s">
        <v>31049</v>
      </c>
    </row>
    <row r="8628" spans="1:4">
      <c r="A8628" s="89">
        <v>435638</v>
      </c>
      <c r="B8628" s="89" t="s">
        <v>31050</v>
      </c>
      <c r="C8628" s="89" t="s">
        <v>31051</v>
      </c>
      <c r="D8628" s="89" t="s">
        <v>31052</v>
      </c>
    </row>
    <row r="8629" spans="1:4">
      <c r="A8629" s="89">
        <v>435651</v>
      </c>
      <c r="B8629" s="89" t="s">
        <v>31053</v>
      </c>
      <c r="C8629" s="89" t="s">
        <v>31054</v>
      </c>
      <c r="D8629" s="89" t="s">
        <v>31055</v>
      </c>
    </row>
    <row r="8630" spans="1:4">
      <c r="A8630" s="89">
        <v>435660</v>
      </c>
      <c r="B8630" s="89" t="s">
        <v>31056</v>
      </c>
      <c r="C8630" s="89" t="s">
        <v>31057</v>
      </c>
      <c r="D8630" s="89" t="s">
        <v>31058</v>
      </c>
    </row>
    <row r="8631" spans="1:4">
      <c r="A8631" s="89">
        <v>435743</v>
      </c>
      <c r="B8631" s="89" t="s">
        <v>31059</v>
      </c>
      <c r="C8631" s="89" t="s">
        <v>31060</v>
      </c>
      <c r="D8631" s="89" t="s">
        <v>31061</v>
      </c>
    </row>
    <row r="8632" spans="1:4">
      <c r="A8632" s="89">
        <v>435804</v>
      </c>
      <c r="B8632" s="89" t="s">
        <v>31062</v>
      </c>
      <c r="C8632" s="89" t="s">
        <v>31063</v>
      </c>
      <c r="D8632" s="89" t="s">
        <v>31064</v>
      </c>
    </row>
    <row r="8633" spans="1:4">
      <c r="A8633" s="89">
        <v>435819</v>
      </c>
      <c r="B8633" s="89" t="s">
        <v>31065</v>
      </c>
      <c r="C8633" s="89" t="s">
        <v>31066</v>
      </c>
      <c r="D8633" s="89" t="s">
        <v>31067</v>
      </c>
    </row>
    <row r="8634" spans="1:4">
      <c r="A8634" s="89">
        <v>435845</v>
      </c>
      <c r="B8634" s="89" t="s">
        <v>31068</v>
      </c>
      <c r="C8634" s="89" t="s">
        <v>31069</v>
      </c>
      <c r="D8634" s="89" t="s">
        <v>31070</v>
      </c>
    </row>
    <row r="8635" spans="1:4">
      <c r="A8635" s="89">
        <v>435930</v>
      </c>
      <c r="B8635" s="89" t="s">
        <v>31071</v>
      </c>
      <c r="C8635" s="89" t="s">
        <v>31072</v>
      </c>
      <c r="D8635" s="89" t="s">
        <v>31073</v>
      </c>
    </row>
    <row r="8636" spans="1:4">
      <c r="A8636" s="89">
        <v>435934</v>
      </c>
      <c r="B8636" s="89" t="s">
        <v>31074</v>
      </c>
      <c r="C8636" s="89" t="s">
        <v>31074</v>
      </c>
      <c r="D8636" s="89" t="s">
        <v>31074</v>
      </c>
    </row>
    <row r="8637" spans="1:4">
      <c r="A8637" s="89">
        <v>435938</v>
      </c>
      <c r="B8637" s="89" t="s">
        <v>31075</v>
      </c>
      <c r="C8637" s="89" t="s">
        <v>31076</v>
      </c>
      <c r="D8637" s="89" t="s">
        <v>31077</v>
      </c>
    </row>
    <row r="8638" spans="1:4">
      <c r="A8638" s="89">
        <v>435953</v>
      </c>
      <c r="B8638" s="89" t="s">
        <v>31078</v>
      </c>
      <c r="C8638" s="89" t="s">
        <v>31079</v>
      </c>
      <c r="D8638" s="89" t="s">
        <v>31080</v>
      </c>
    </row>
    <row r="8639" spans="1:4">
      <c r="A8639" s="89">
        <v>435988</v>
      </c>
      <c r="B8639" s="89" t="s">
        <v>31081</v>
      </c>
      <c r="C8639" s="89" t="s">
        <v>31082</v>
      </c>
      <c r="D8639" s="89" t="s">
        <v>31083</v>
      </c>
    </row>
    <row r="8640" spans="1:4">
      <c r="A8640" s="89">
        <v>435998</v>
      </c>
      <c r="B8640" s="89" t="s">
        <v>31084</v>
      </c>
      <c r="C8640" s="89" t="s">
        <v>31085</v>
      </c>
      <c r="D8640" s="89" t="s">
        <v>31086</v>
      </c>
    </row>
    <row r="8641" spans="1:4">
      <c r="A8641" s="89">
        <v>436003</v>
      </c>
      <c r="B8641" s="89" t="s">
        <v>31087</v>
      </c>
      <c r="C8641" s="89" t="s">
        <v>31088</v>
      </c>
      <c r="D8641" s="89" t="s">
        <v>31089</v>
      </c>
    </row>
    <row r="8642" spans="1:4">
      <c r="A8642" s="89">
        <v>436141</v>
      </c>
      <c r="B8642" s="89" t="s">
        <v>31090</v>
      </c>
      <c r="C8642" s="89" t="s">
        <v>31091</v>
      </c>
      <c r="D8642" s="89" t="s">
        <v>31092</v>
      </c>
    </row>
    <row r="8643" spans="1:4">
      <c r="A8643" s="89">
        <v>436144</v>
      </c>
      <c r="B8643" s="89" t="s">
        <v>31093</v>
      </c>
      <c r="C8643" s="89" t="s">
        <v>31094</v>
      </c>
      <c r="D8643" s="89" t="s">
        <v>31095</v>
      </c>
    </row>
    <row r="8644" spans="1:4">
      <c r="A8644" s="89">
        <v>436151</v>
      </c>
      <c r="B8644" s="89" t="s">
        <v>31096</v>
      </c>
      <c r="C8644" s="89" t="s">
        <v>31097</v>
      </c>
      <c r="D8644" s="89" t="s">
        <v>31098</v>
      </c>
    </row>
    <row r="8645" spans="1:4">
      <c r="A8645" s="89">
        <v>436159</v>
      </c>
      <c r="B8645" s="89" t="s">
        <v>31099</v>
      </c>
      <c r="C8645" s="89" t="s">
        <v>31100</v>
      </c>
      <c r="D8645" s="89" t="s">
        <v>31101</v>
      </c>
    </row>
    <row r="8646" spans="1:4">
      <c r="A8646" s="89">
        <v>436166</v>
      </c>
      <c r="B8646" s="89" t="s">
        <v>31102</v>
      </c>
      <c r="C8646" s="89" t="s">
        <v>31103</v>
      </c>
      <c r="D8646" s="89" t="s">
        <v>31104</v>
      </c>
    </row>
    <row r="8647" spans="1:4">
      <c r="A8647" s="89">
        <v>436169</v>
      </c>
      <c r="B8647" s="89" t="s">
        <v>31105</v>
      </c>
      <c r="C8647" s="89" t="s">
        <v>31106</v>
      </c>
      <c r="D8647" s="89" t="s">
        <v>31107</v>
      </c>
    </row>
    <row r="8648" spans="1:4">
      <c r="A8648" s="89">
        <v>436174</v>
      </c>
      <c r="B8648" s="89" t="s">
        <v>31108</v>
      </c>
      <c r="C8648" s="89" t="s">
        <v>31109</v>
      </c>
      <c r="D8648" s="89" t="s">
        <v>31110</v>
      </c>
    </row>
    <row r="8649" spans="1:4">
      <c r="A8649" s="89">
        <v>436182</v>
      </c>
      <c r="B8649" s="89" t="s">
        <v>31111</v>
      </c>
      <c r="C8649" s="89" t="s">
        <v>31112</v>
      </c>
      <c r="D8649" s="89" t="s">
        <v>31113</v>
      </c>
    </row>
    <row r="8650" spans="1:4">
      <c r="A8650" s="89">
        <v>436242</v>
      </c>
      <c r="B8650" s="89" t="s">
        <v>31114</v>
      </c>
      <c r="C8650" s="89" t="s">
        <v>31115</v>
      </c>
      <c r="D8650" s="89" t="s">
        <v>31116</v>
      </c>
    </row>
    <row r="8651" spans="1:4">
      <c r="A8651" s="89">
        <v>436245</v>
      </c>
      <c r="B8651" s="89" t="s">
        <v>31117</v>
      </c>
      <c r="C8651" s="89" t="s">
        <v>31118</v>
      </c>
      <c r="D8651" s="89" t="s">
        <v>31119</v>
      </c>
    </row>
    <row r="8652" spans="1:4">
      <c r="A8652" s="89">
        <v>436252</v>
      </c>
      <c r="B8652" s="89" t="s">
        <v>31120</v>
      </c>
      <c r="C8652" s="89" t="s">
        <v>31121</v>
      </c>
      <c r="D8652" s="89" t="s">
        <v>31122</v>
      </c>
    </row>
    <row r="8653" spans="1:4">
      <c r="A8653" s="89">
        <v>436271</v>
      </c>
      <c r="B8653" s="89" t="s">
        <v>31123</v>
      </c>
      <c r="C8653" s="89" t="s">
        <v>31124</v>
      </c>
      <c r="D8653" s="89" t="s">
        <v>31125</v>
      </c>
    </row>
    <row r="8654" spans="1:4">
      <c r="A8654" s="89">
        <v>436274</v>
      </c>
      <c r="B8654" s="89" t="s">
        <v>31126</v>
      </c>
      <c r="C8654" s="89" t="s">
        <v>31127</v>
      </c>
      <c r="D8654" s="89" t="s">
        <v>31128</v>
      </c>
    </row>
    <row r="8655" spans="1:4">
      <c r="A8655" s="89">
        <v>437552</v>
      </c>
      <c r="B8655" s="89" t="s">
        <v>31129</v>
      </c>
      <c r="C8655" s="89" t="s">
        <v>31130</v>
      </c>
      <c r="D8655" s="89" t="s">
        <v>31131</v>
      </c>
    </row>
    <row r="8656" spans="1:4">
      <c r="A8656" s="89">
        <v>438072</v>
      </c>
      <c r="B8656" s="89" t="s">
        <v>31132</v>
      </c>
      <c r="C8656" s="89" t="s">
        <v>31133</v>
      </c>
      <c r="D8656" s="89" t="s">
        <v>31134</v>
      </c>
    </row>
    <row r="8657" spans="1:4">
      <c r="A8657" s="89">
        <v>438075</v>
      </c>
      <c r="B8657" s="89" t="s">
        <v>31135</v>
      </c>
      <c r="C8657" s="89" t="s">
        <v>31136</v>
      </c>
      <c r="D8657" s="89" t="s">
        <v>31137</v>
      </c>
    </row>
    <row r="8658" spans="1:4">
      <c r="A8658" s="89">
        <v>438114</v>
      </c>
      <c r="B8658" s="89" t="s">
        <v>31138</v>
      </c>
      <c r="C8658" s="89" t="s">
        <v>31139</v>
      </c>
      <c r="D8658" s="89" t="s">
        <v>31140</v>
      </c>
    </row>
    <row r="8659" spans="1:4">
      <c r="A8659" s="89">
        <v>438117</v>
      </c>
      <c r="B8659" s="89" t="s">
        <v>31141</v>
      </c>
      <c r="C8659" s="89" t="s">
        <v>31142</v>
      </c>
      <c r="D8659" s="89" t="s">
        <v>31143</v>
      </c>
    </row>
    <row r="8660" spans="1:4">
      <c r="A8660" s="89">
        <v>438134</v>
      </c>
      <c r="B8660" s="89" t="s">
        <v>31144</v>
      </c>
      <c r="C8660" s="89" t="s">
        <v>31145</v>
      </c>
      <c r="D8660" s="89" t="s">
        <v>31146</v>
      </c>
    </row>
    <row r="8661" spans="1:4">
      <c r="A8661" s="89">
        <v>438159</v>
      </c>
      <c r="B8661" s="89" t="s">
        <v>31147</v>
      </c>
      <c r="C8661" s="89" t="s">
        <v>31148</v>
      </c>
      <c r="D8661" s="89" t="s">
        <v>31149</v>
      </c>
    </row>
    <row r="8662" spans="1:4">
      <c r="A8662" s="89">
        <v>438178</v>
      </c>
      <c r="B8662" s="89" t="s">
        <v>31150</v>
      </c>
      <c r="C8662" s="89" t="s">
        <v>31151</v>
      </c>
      <c r="D8662" s="89" t="s">
        <v>31152</v>
      </c>
    </row>
    <row r="8663" spans="1:4">
      <c r="A8663" s="89">
        <v>438207</v>
      </c>
      <c r="B8663" s="89" t="s">
        <v>31153</v>
      </c>
      <c r="C8663" s="89" t="s">
        <v>31154</v>
      </c>
      <c r="D8663" s="89" t="s">
        <v>31155</v>
      </c>
    </row>
    <row r="8664" spans="1:4">
      <c r="A8664" s="89">
        <v>438213</v>
      </c>
      <c r="B8664" s="89" t="s">
        <v>31156</v>
      </c>
      <c r="C8664" s="89" t="s">
        <v>31157</v>
      </c>
      <c r="D8664" s="89" t="s">
        <v>31158</v>
      </c>
    </row>
    <row r="8665" spans="1:4">
      <c r="A8665" s="89">
        <v>438216</v>
      </c>
      <c r="B8665" s="89" t="s">
        <v>31159</v>
      </c>
      <c r="C8665" s="89" t="s">
        <v>31160</v>
      </c>
      <c r="D8665" s="89" t="s">
        <v>31161</v>
      </c>
    </row>
    <row r="8666" spans="1:4">
      <c r="A8666" s="89">
        <v>438266</v>
      </c>
      <c r="B8666" s="89" t="s">
        <v>31162</v>
      </c>
      <c r="C8666" s="89" t="s">
        <v>31163</v>
      </c>
      <c r="D8666" s="89" t="s">
        <v>31164</v>
      </c>
    </row>
    <row r="8667" spans="1:4">
      <c r="A8667" s="89">
        <v>438274</v>
      </c>
      <c r="B8667" s="89" t="s">
        <v>31165</v>
      </c>
      <c r="C8667" s="89" t="s">
        <v>31166</v>
      </c>
      <c r="D8667" s="89" t="s">
        <v>31167</v>
      </c>
    </row>
    <row r="8668" spans="1:4">
      <c r="A8668" s="89">
        <v>438279</v>
      </c>
      <c r="B8668" s="89" t="s">
        <v>31168</v>
      </c>
      <c r="C8668" s="89" t="s">
        <v>31169</v>
      </c>
      <c r="D8668" s="89" t="s">
        <v>31170</v>
      </c>
    </row>
    <row r="8669" spans="1:4">
      <c r="A8669" s="89">
        <v>439167</v>
      </c>
      <c r="B8669" s="89" t="s">
        <v>31171</v>
      </c>
      <c r="C8669" s="89" t="s">
        <v>31172</v>
      </c>
      <c r="D8669" s="89" t="s">
        <v>31173</v>
      </c>
    </row>
    <row r="8670" spans="1:4">
      <c r="A8670" s="89">
        <v>439175</v>
      </c>
      <c r="B8670" s="89" t="s">
        <v>31174</v>
      </c>
      <c r="C8670" s="89" t="s">
        <v>31175</v>
      </c>
      <c r="D8670" s="89" t="s">
        <v>31176</v>
      </c>
    </row>
    <row r="8671" spans="1:4">
      <c r="A8671" s="89">
        <v>439196</v>
      </c>
      <c r="B8671" s="89" t="s">
        <v>31177</v>
      </c>
      <c r="C8671" s="89" t="s">
        <v>31178</v>
      </c>
      <c r="D8671" s="89" t="s">
        <v>31179</v>
      </c>
    </row>
    <row r="8672" spans="1:4">
      <c r="A8672" s="89">
        <v>439202</v>
      </c>
      <c r="B8672" s="89" t="s">
        <v>31180</v>
      </c>
      <c r="C8672" s="89" t="s">
        <v>31181</v>
      </c>
      <c r="D8672" s="89" t="s">
        <v>31182</v>
      </c>
    </row>
    <row r="8673" spans="1:4">
      <c r="A8673" s="89">
        <v>439212</v>
      </c>
      <c r="B8673" s="89" t="s">
        <v>31183</v>
      </c>
      <c r="C8673" s="89" t="s">
        <v>31184</v>
      </c>
      <c r="D8673" s="89" t="s">
        <v>31185</v>
      </c>
    </row>
    <row r="8674" spans="1:4">
      <c r="A8674" s="89">
        <v>439218</v>
      </c>
      <c r="B8674" s="89" t="s">
        <v>31186</v>
      </c>
      <c r="C8674" s="89" t="s">
        <v>31187</v>
      </c>
      <c r="D8674" s="89" t="s">
        <v>31188</v>
      </c>
    </row>
    <row r="8675" spans="1:4">
      <c r="A8675" s="89">
        <v>439224</v>
      </c>
      <c r="B8675" s="89" t="s">
        <v>31189</v>
      </c>
      <c r="C8675" s="89" t="s">
        <v>31190</v>
      </c>
      <c r="D8675" s="89" t="s">
        <v>31191</v>
      </c>
    </row>
    <row r="8676" spans="1:4">
      <c r="A8676" s="89">
        <v>439232</v>
      </c>
      <c r="B8676" s="89" t="s">
        <v>31192</v>
      </c>
      <c r="C8676" s="89" t="s">
        <v>31193</v>
      </c>
      <c r="D8676" s="89" t="s">
        <v>31194</v>
      </c>
    </row>
    <row r="8677" spans="1:4">
      <c r="A8677" s="89">
        <v>439246</v>
      </c>
      <c r="B8677" s="89" t="s">
        <v>31195</v>
      </c>
      <c r="C8677" s="89" t="s">
        <v>31196</v>
      </c>
      <c r="D8677" s="89" t="s">
        <v>31197</v>
      </c>
    </row>
    <row r="8678" spans="1:4">
      <c r="A8678" s="89">
        <v>439254</v>
      </c>
      <c r="B8678" s="89" t="s">
        <v>31198</v>
      </c>
      <c r="C8678" s="89" t="s">
        <v>31199</v>
      </c>
      <c r="D8678" s="89" t="s">
        <v>31200</v>
      </c>
    </row>
    <row r="8679" spans="1:4">
      <c r="A8679" s="89">
        <v>439729</v>
      </c>
      <c r="B8679" s="89" t="s">
        <v>31201</v>
      </c>
      <c r="C8679" s="89" t="s">
        <v>31202</v>
      </c>
      <c r="D8679" s="89" t="s">
        <v>31203</v>
      </c>
    </row>
    <row r="8680" spans="1:4">
      <c r="A8680" s="89">
        <v>439737</v>
      </c>
      <c r="B8680" s="89" t="s">
        <v>31204</v>
      </c>
      <c r="C8680" s="89" t="s">
        <v>31205</v>
      </c>
      <c r="D8680" s="89" t="s">
        <v>31206</v>
      </c>
    </row>
    <row r="8681" spans="1:4">
      <c r="A8681" s="89">
        <v>439746</v>
      </c>
      <c r="B8681" s="89" t="s">
        <v>31207</v>
      </c>
      <c r="C8681" s="89" t="s">
        <v>31208</v>
      </c>
      <c r="D8681" s="89" t="s">
        <v>31209</v>
      </c>
    </row>
    <row r="8682" spans="1:4">
      <c r="A8682" s="89">
        <v>439755</v>
      </c>
      <c r="B8682" s="89" t="s">
        <v>31210</v>
      </c>
      <c r="C8682" s="89" t="s">
        <v>31211</v>
      </c>
      <c r="D8682" s="89" t="s">
        <v>31212</v>
      </c>
    </row>
    <row r="8683" spans="1:4">
      <c r="A8683" s="89">
        <v>439762</v>
      </c>
      <c r="B8683" s="89" t="s">
        <v>31213</v>
      </c>
      <c r="C8683" s="89" t="s">
        <v>31214</v>
      </c>
      <c r="D8683" s="89" t="s">
        <v>31215</v>
      </c>
    </row>
    <row r="8684" spans="1:4">
      <c r="A8684" s="89">
        <v>439822</v>
      </c>
      <c r="B8684" s="89" t="s">
        <v>31216</v>
      </c>
      <c r="C8684" s="89" t="s">
        <v>31217</v>
      </c>
      <c r="D8684" s="89" t="s">
        <v>31218</v>
      </c>
    </row>
    <row r="8685" spans="1:4">
      <c r="A8685" s="89">
        <v>439849</v>
      </c>
      <c r="B8685" s="89" t="s">
        <v>31219</v>
      </c>
      <c r="C8685" s="89" t="s">
        <v>31220</v>
      </c>
      <c r="D8685" s="89" t="s">
        <v>31221</v>
      </c>
    </row>
    <row r="8686" spans="1:4">
      <c r="A8686" s="89">
        <v>439854</v>
      </c>
      <c r="B8686" s="89" t="s">
        <v>31222</v>
      </c>
      <c r="C8686" s="89" t="s">
        <v>31223</v>
      </c>
      <c r="D8686" s="89" t="s">
        <v>31224</v>
      </c>
    </row>
    <row r="8687" spans="1:4">
      <c r="A8687" s="89">
        <v>439881</v>
      </c>
      <c r="B8687" s="89" t="s">
        <v>31225</v>
      </c>
      <c r="C8687" s="89" t="s">
        <v>31226</v>
      </c>
      <c r="D8687" s="89" t="s">
        <v>31227</v>
      </c>
    </row>
    <row r="8688" spans="1:4">
      <c r="A8688" s="89">
        <v>439897</v>
      </c>
      <c r="B8688" s="89" t="s">
        <v>31228</v>
      </c>
      <c r="C8688" s="89" t="s">
        <v>31229</v>
      </c>
      <c r="D8688" s="89" t="s">
        <v>31230</v>
      </c>
    </row>
    <row r="8689" spans="1:4">
      <c r="A8689" s="89">
        <v>440221</v>
      </c>
      <c r="B8689" s="89" t="s">
        <v>31231</v>
      </c>
      <c r="C8689" s="89" t="s">
        <v>31232</v>
      </c>
      <c r="D8689" s="89" t="s">
        <v>31233</v>
      </c>
    </row>
    <row r="8690" spans="1:4">
      <c r="A8690" s="89">
        <v>440233</v>
      </c>
      <c r="B8690" s="89" t="s">
        <v>31234</v>
      </c>
      <c r="C8690" s="89" t="s">
        <v>31235</v>
      </c>
      <c r="D8690" s="89" t="s">
        <v>31236</v>
      </c>
    </row>
    <row r="8691" spans="1:4">
      <c r="A8691" s="89">
        <v>440354</v>
      </c>
      <c r="B8691" s="89" t="s">
        <v>31237</v>
      </c>
      <c r="C8691" s="89" t="s">
        <v>31238</v>
      </c>
      <c r="D8691" s="89" t="s">
        <v>31239</v>
      </c>
    </row>
    <row r="8692" spans="1:4">
      <c r="A8692" s="89">
        <v>440368</v>
      </c>
      <c r="B8692" s="89" t="s">
        <v>31240</v>
      </c>
      <c r="C8692" s="89" t="s">
        <v>31241</v>
      </c>
      <c r="D8692" s="89" t="s">
        <v>31242</v>
      </c>
    </row>
    <row r="8693" spans="1:4">
      <c r="A8693" s="89">
        <v>440392</v>
      </c>
      <c r="B8693" s="89" t="s">
        <v>31243</v>
      </c>
      <c r="C8693" s="89" t="s">
        <v>31244</v>
      </c>
      <c r="D8693" s="89" t="s">
        <v>31245</v>
      </c>
    </row>
    <row r="8694" spans="1:4">
      <c r="A8694" s="89">
        <v>440402</v>
      </c>
      <c r="B8694" s="89" t="s">
        <v>31246</v>
      </c>
      <c r="C8694" s="89" t="s">
        <v>31247</v>
      </c>
      <c r="D8694" s="89" t="s">
        <v>31248</v>
      </c>
    </row>
    <row r="8695" spans="1:4">
      <c r="A8695" s="89">
        <v>440427</v>
      </c>
      <c r="B8695" s="89" t="s">
        <v>31249</v>
      </c>
      <c r="C8695" s="89" t="s">
        <v>31250</v>
      </c>
      <c r="D8695" s="89" t="s">
        <v>31251</v>
      </c>
    </row>
    <row r="8696" spans="1:4">
      <c r="A8696" s="89">
        <v>440437</v>
      </c>
      <c r="B8696" s="89" t="s">
        <v>31252</v>
      </c>
      <c r="C8696" s="89" t="s">
        <v>31253</v>
      </c>
      <c r="D8696" s="89" t="s">
        <v>31254</v>
      </c>
    </row>
    <row r="8697" spans="1:4">
      <c r="A8697" s="89">
        <v>440701</v>
      </c>
      <c r="B8697" s="89" t="s">
        <v>31255</v>
      </c>
      <c r="C8697" s="89" t="s">
        <v>31256</v>
      </c>
      <c r="D8697" s="89" t="s">
        <v>31257</v>
      </c>
    </row>
    <row r="8698" spans="1:4">
      <c r="A8698" s="89">
        <v>440706</v>
      </c>
      <c r="B8698" s="89" t="s">
        <v>31258</v>
      </c>
      <c r="C8698" s="89" t="s">
        <v>31259</v>
      </c>
      <c r="D8698" s="89" t="s">
        <v>31260</v>
      </c>
    </row>
    <row r="8699" spans="1:4">
      <c r="A8699" s="89">
        <v>440713</v>
      </c>
      <c r="B8699" s="89" t="s">
        <v>31261</v>
      </c>
      <c r="C8699" s="89" t="s">
        <v>31262</v>
      </c>
      <c r="D8699" s="89" t="s">
        <v>31263</v>
      </c>
    </row>
    <row r="8700" spans="1:4">
      <c r="A8700" s="89">
        <v>440724</v>
      </c>
      <c r="B8700" s="89" t="s">
        <v>31264</v>
      </c>
      <c r="C8700" s="89" t="s">
        <v>31265</v>
      </c>
      <c r="D8700" s="89" t="s">
        <v>31266</v>
      </c>
    </row>
    <row r="8701" spans="1:4">
      <c r="A8701" s="89">
        <v>440727</v>
      </c>
      <c r="B8701" s="89" t="s">
        <v>31267</v>
      </c>
      <c r="C8701" s="89" t="s">
        <v>31268</v>
      </c>
      <c r="D8701" s="89" t="s">
        <v>31269</v>
      </c>
    </row>
    <row r="8702" spans="1:4">
      <c r="A8702" s="89">
        <v>440731</v>
      </c>
      <c r="B8702" s="89" t="s">
        <v>31270</v>
      </c>
      <c r="C8702" s="89" t="s">
        <v>31271</v>
      </c>
      <c r="D8702" s="89" t="s">
        <v>31272</v>
      </c>
    </row>
    <row r="8703" spans="1:4">
      <c r="A8703" s="89">
        <v>440987</v>
      </c>
      <c r="B8703" s="89" t="s">
        <v>31273</v>
      </c>
      <c r="C8703" s="89" t="s">
        <v>31274</v>
      </c>
      <c r="D8703" s="89" t="s">
        <v>31275</v>
      </c>
    </row>
    <row r="8704" spans="1:4">
      <c r="A8704" s="89">
        <v>441434</v>
      </c>
      <c r="B8704" s="89" t="s">
        <v>31276</v>
      </c>
      <c r="C8704" s="89" t="s">
        <v>31277</v>
      </c>
      <c r="D8704" s="89" t="s">
        <v>31278</v>
      </c>
    </row>
    <row r="8705" spans="1:4">
      <c r="A8705" s="89">
        <v>441447</v>
      </c>
      <c r="B8705" s="89" t="s">
        <v>31279</v>
      </c>
      <c r="C8705" s="89" t="s">
        <v>31280</v>
      </c>
      <c r="D8705" s="89" t="s">
        <v>31281</v>
      </c>
    </row>
    <row r="8706" spans="1:4">
      <c r="A8706" s="89">
        <v>441452</v>
      </c>
      <c r="B8706" s="89" t="s">
        <v>31282</v>
      </c>
      <c r="C8706" s="89" t="s">
        <v>31283</v>
      </c>
      <c r="D8706" s="89" t="s">
        <v>31284</v>
      </c>
    </row>
    <row r="8707" spans="1:4">
      <c r="A8707" s="89">
        <v>442582</v>
      </c>
      <c r="B8707" s="89" t="s">
        <v>31285</v>
      </c>
      <c r="C8707" s="89" t="s">
        <v>31286</v>
      </c>
      <c r="D8707" s="89" t="s">
        <v>31287</v>
      </c>
    </row>
    <row r="8708" spans="1:4">
      <c r="A8708" s="89">
        <v>442835</v>
      </c>
      <c r="B8708" s="89" t="s">
        <v>31288</v>
      </c>
      <c r="C8708" s="89" t="s">
        <v>31289</v>
      </c>
      <c r="D8708" s="89" t="s">
        <v>31290</v>
      </c>
    </row>
    <row r="8709" spans="1:4">
      <c r="A8709" s="89">
        <v>443057</v>
      </c>
      <c r="B8709" s="89" t="s">
        <v>31291</v>
      </c>
      <c r="C8709" s="89" t="s">
        <v>31292</v>
      </c>
      <c r="D8709" s="89" t="s">
        <v>31293</v>
      </c>
    </row>
    <row r="8710" spans="1:4">
      <c r="A8710" s="89">
        <v>443062</v>
      </c>
      <c r="B8710" s="89" t="s">
        <v>31294</v>
      </c>
      <c r="C8710" s="89" t="s">
        <v>31295</v>
      </c>
      <c r="D8710" s="89" t="s">
        <v>31296</v>
      </c>
    </row>
    <row r="8711" spans="1:4">
      <c r="A8711" s="89">
        <v>443070</v>
      </c>
      <c r="B8711" s="89" t="s">
        <v>31297</v>
      </c>
      <c r="C8711" s="89" t="s">
        <v>31297</v>
      </c>
      <c r="D8711" s="89" t="s">
        <v>31298</v>
      </c>
    </row>
    <row r="8712" spans="1:4">
      <c r="A8712" s="89">
        <v>443073</v>
      </c>
      <c r="B8712" s="89" t="s">
        <v>31299</v>
      </c>
      <c r="C8712" s="89" t="s">
        <v>31300</v>
      </c>
      <c r="D8712" s="89" t="s">
        <v>31301</v>
      </c>
    </row>
    <row r="8713" spans="1:4">
      <c r="A8713" s="89">
        <v>443079</v>
      </c>
      <c r="B8713" s="89" t="s">
        <v>31302</v>
      </c>
      <c r="C8713" s="89" t="s">
        <v>31303</v>
      </c>
      <c r="D8713" s="89" t="s">
        <v>31304</v>
      </c>
    </row>
    <row r="8714" spans="1:4">
      <c r="A8714" s="89">
        <v>443084</v>
      </c>
      <c r="B8714" s="89" t="s">
        <v>31305</v>
      </c>
      <c r="C8714" s="89" t="s">
        <v>31306</v>
      </c>
      <c r="D8714" s="89" t="s">
        <v>31307</v>
      </c>
    </row>
    <row r="8715" spans="1:4">
      <c r="A8715" s="89">
        <v>443087</v>
      </c>
      <c r="B8715" s="89" t="s">
        <v>31308</v>
      </c>
      <c r="C8715" s="89" t="s">
        <v>31309</v>
      </c>
      <c r="D8715" s="89" t="s">
        <v>31310</v>
      </c>
    </row>
    <row r="8716" spans="1:4">
      <c r="A8716" s="89">
        <v>443090</v>
      </c>
      <c r="B8716" s="89" t="s">
        <v>31311</v>
      </c>
      <c r="C8716" s="89" t="s">
        <v>31312</v>
      </c>
      <c r="D8716" s="89" t="s">
        <v>31313</v>
      </c>
    </row>
    <row r="8717" spans="1:4">
      <c r="A8717" s="89">
        <v>443095</v>
      </c>
      <c r="B8717" s="89" t="s">
        <v>31314</v>
      </c>
      <c r="C8717" s="89" t="s">
        <v>31315</v>
      </c>
      <c r="D8717" s="89" t="s">
        <v>31316</v>
      </c>
    </row>
    <row r="8718" spans="1:4">
      <c r="A8718" s="89">
        <v>443098</v>
      </c>
      <c r="B8718" s="89" t="s">
        <v>31317</v>
      </c>
      <c r="C8718" s="89" t="s">
        <v>31317</v>
      </c>
      <c r="D8718" s="89" t="s">
        <v>31318</v>
      </c>
    </row>
    <row r="8719" spans="1:4">
      <c r="A8719" s="89">
        <v>443101</v>
      </c>
      <c r="B8719" s="89" t="s">
        <v>31319</v>
      </c>
      <c r="C8719" s="89" t="s">
        <v>31320</v>
      </c>
      <c r="D8719" s="89" t="s">
        <v>31321</v>
      </c>
    </row>
    <row r="8720" spans="1:4">
      <c r="A8720" s="89">
        <v>443159</v>
      </c>
      <c r="B8720" s="89" t="s">
        <v>31322</v>
      </c>
      <c r="C8720" s="89" t="s">
        <v>31323</v>
      </c>
      <c r="D8720" s="89" t="s">
        <v>31324</v>
      </c>
    </row>
    <row r="8721" spans="1:4">
      <c r="A8721" s="89">
        <v>443162</v>
      </c>
      <c r="B8721" s="89" t="s">
        <v>31325</v>
      </c>
      <c r="C8721" s="89" t="s">
        <v>31326</v>
      </c>
      <c r="D8721" s="89" t="s">
        <v>31327</v>
      </c>
    </row>
    <row r="8722" spans="1:4">
      <c r="A8722" s="89">
        <v>443167</v>
      </c>
      <c r="B8722" s="89" t="s">
        <v>31328</v>
      </c>
      <c r="C8722" s="89" t="s">
        <v>31329</v>
      </c>
      <c r="D8722" s="89" t="s">
        <v>31330</v>
      </c>
    </row>
    <row r="8723" spans="1:4">
      <c r="A8723" s="89">
        <v>443173</v>
      </c>
      <c r="B8723" s="89" t="s">
        <v>31331</v>
      </c>
      <c r="C8723" s="89" t="s">
        <v>31332</v>
      </c>
      <c r="D8723" s="89" t="s">
        <v>31333</v>
      </c>
    </row>
    <row r="8724" spans="1:4">
      <c r="A8724" s="89">
        <v>443180</v>
      </c>
      <c r="B8724" s="89" t="s">
        <v>31334</v>
      </c>
      <c r="C8724" s="89" t="s">
        <v>31335</v>
      </c>
      <c r="D8724" s="89" t="s">
        <v>31336</v>
      </c>
    </row>
    <row r="8725" spans="1:4">
      <c r="A8725" s="89">
        <v>443192</v>
      </c>
      <c r="B8725" s="89" t="s">
        <v>31337</v>
      </c>
      <c r="C8725" s="89" t="s">
        <v>31338</v>
      </c>
      <c r="D8725" s="89" t="s">
        <v>31339</v>
      </c>
    </row>
    <row r="8726" spans="1:4">
      <c r="A8726" s="89">
        <v>443197</v>
      </c>
      <c r="B8726" s="89" t="s">
        <v>31340</v>
      </c>
      <c r="C8726" s="89" t="s">
        <v>31341</v>
      </c>
      <c r="D8726" s="89" t="s">
        <v>31342</v>
      </c>
    </row>
    <row r="8727" spans="1:4">
      <c r="A8727" s="89">
        <v>443227</v>
      </c>
      <c r="B8727" s="89" t="s">
        <v>31343</v>
      </c>
      <c r="C8727" s="89" t="s">
        <v>31344</v>
      </c>
      <c r="D8727" s="89" t="s">
        <v>31345</v>
      </c>
    </row>
    <row r="8728" spans="1:4">
      <c r="A8728" s="89">
        <v>443236</v>
      </c>
      <c r="B8728" s="89" t="s">
        <v>31346</v>
      </c>
      <c r="C8728" s="89" t="s">
        <v>31347</v>
      </c>
      <c r="D8728" s="89" t="s">
        <v>31348</v>
      </c>
    </row>
    <row r="8729" spans="1:4">
      <c r="A8729" s="89">
        <v>443291</v>
      </c>
      <c r="B8729" s="89" t="s">
        <v>31349</v>
      </c>
      <c r="C8729" s="89" t="s">
        <v>31350</v>
      </c>
      <c r="D8729" s="89" t="s">
        <v>31351</v>
      </c>
    </row>
    <row r="8730" spans="1:4">
      <c r="A8730" s="89">
        <v>443804</v>
      </c>
      <c r="B8730" s="89" t="s">
        <v>31352</v>
      </c>
      <c r="C8730" s="89" t="s">
        <v>31353</v>
      </c>
      <c r="D8730" s="89" t="s">
        <v>31354</v>
      </c>
    </row>
    <row r="8731" spans="1:4">
      <c r="A8731" s="89">
        <v>443811</v>
      </c>
      <c r="B8731" s="89" t="s">
        <v>31355</v>
      </c>
      <c r="C8731" s="89" t="s">
        <v>31355</v>
      </c>
      <c r="D8731" s="89" t="s">
        <v>31355</v>
      </c>
    </row>
    <row r="8732" spans="1:4">
      <c r="A8732" s="89">
        <v>443909</v>
      </c>
      <c r="B8732" s="89" t="s">
        <v>31356</v>
      </c>
      <c r="C8732" s="89" t="s">
        <v>31357</v>
      </c>
      <c r="D8732" s="89" t="s">
        <v>31358</v>
      </c>
    </row>
    <row r="8733" spans="1:4">
      <c r="A8733" s="89">
        <v>443950</v>
      </c>
      <c r="B8733" s="89" t="s">
        <v>31359</v>
      </c>
      <c r="C8733" s="89" t="s">
        <v>31360</v>
      </c>
      <c r="D8733" s="89" t="s">
        <v>31361</v>
      </c>
    </row>
    <row r="8734" spans="1:4">
      <c r="A8734" s="89">
        <v>443988</v>
      </c>
      <c r="B8734" s="89" t="s">
        <v>31362</v>
      </c>
      <c r="C8734" s="89" t="s">
        <v>31363</v>
      </c>
      <c r="D8734" s="89" t="s">
        <v>31364</v>
      </c>
    </row>
    <row r="8735" spans="1:4">
      <c r="A8735" s="89">
        <v>443995</v>
      </c>
      <c r="B8735" s="89" t="s">
        <v>31365</v>
      </c>
      <c r="C8735" s="89" t="s">
        <v>31366</v>
      </c>
      <c r="D8735" s="89" t="s">
        <v>31367</v>
      </c>
    </row>
    <row r="8736" spans="1:4">
      <c r="A8736" s="89">
        <v>444002</v>
      </c>
      <c r="B8736" s="89" t="s">
        <v>31368</v>
      </c>
      <c r="C8736" s="89" t="s">
        <v>31369</v>
      </c>
      <c r="D8736" s="89" t="s">
        <v>31370</v>
      </c>
    </row>
    <row r="8737" spans="1:4">
      <c r="A8737" s="89">
        <v>444013</v>
      </c>
      <c r="B8737" s="89" t="s">
        <v>31371</v>
      </c>
      <c r="C8737" s="89" t="s">
        <v>31372</v>
      </c>
      <c r="D8737" s="89" t="s">
        <v>31373</v>
      </c>
    </row>
    <row r="8738" spans="1:4">
      <c r="A8738" s="89">
        <v>444048</v>
      </c>
      <c r="B8738" s="89" t="s">
        <v>31374</v>
      </c>
      <c r="C8738" s="89" t="s">
        <v>31375</v>
      </c>
      <c r="D8738" s="89" t="s">
        <v>31376</v>
      </c>
    </row>
    <row r="8739" spans="1:4">
      <c r="A8739" s="89">
        <v>444051</v>
      </c>
      <c r="B8739" s="89" t="s">
        <v>31377</v>
      </c>
      <c r="C8739" s="89" t="s">
        <v>31378</v>
      </c>
      <c r="D8739" s="89" t="s">
        <v>31379</v>
      </c>
    </row>
    <row r="8740" spans="1:4">
      <c r="A8740" s="89">
        <v>444069</v>
      </c>
      <c r="B8740" s="89" t="s">
        <v>31380</v>
      </c>
      <c r="C8740" s="89" t="s">
        <v>31381</v>
      </c>
      <c r="D8740" s="89" t="s">
        <v>31382</v>
      </c>
    </row>
    <row r="8741" spans="1:4">
      <c r="A8741" s="89">
        <v>444072</v>
      </c>
      <c r="B8741" s="89" t="s">
        <v>31383</v>
      </c>
      <c r="C8741" s="89" t="s">
        <v>31384</v>
      </c>
      <c r="D8741" s="89" t="s">
        <v>31385</v>
      </c>
    </row>
    <row r="8742" spans="1:4">
      <c r="A8742" s="89">
        <v>444077</v>
      </c>
      <c r="B8742" s="89" t="s">
        <v>31386</v>
      </c>
      <c r="C8742" s="89" t="s">
        <v>31387</v>
      </c>
      <c r="D8742" s="89" t="s">
        <v>31388</v>
      </c>
    </row>
    <row r="8743" spans="1:4">
      <c r="A8743" s="89">
        <v>444092</v>
      </c>
      <c r="B8743" s="89" t="s">
        <v>31389</v>
      </c>
      <c r="C8743" s="89" t="s">
        <v>31390</v>
      </c>
      <c r="D8743" s="89" t="s">
        <v>31391</v>
      </c>
    </row>
    <row r="8744" spans="1:4">
      <c r="A8744" s="89">
        <v>444099</v>
      </c>
      <c r="B8744" s="89" t="s">
        <v>31392</v>
      </c>
      <c r="C8744" s="89" t="s">
        <v>31393</v>
      </c>
      <c r="D8744" s="89" t="s">
        <v>31394</v>
      </c>
    </row>
    <row r="8745" spans="1:4">
      <c r="A8745" s="89">
        <v>444116</v>
      </c>
      <c r="B8745" s="89" t="s">
        <v>31395</v>
      </c>
      <c r="C8745" s="89" t="s">
        <v>31396</v>
      </c>
      <c r="D8745" s="89" t="s">
        <v>31397</v>
      </c>
    </row>
    <row r="8746" spans="1:4">
      <c r="A8746" s="89">
        <v>444138</v>
      </c>
      <c r="B8746" s="89" t="s">
        <v>31398</v>
      </c>
      <c r="C8746" s="89" t="s">
        <v>31399</v>
      </c>
      <c r="D8746" s="89" t="s">
        <v>31400</v>
      </c>
    </row>
    <row r="8747" spans="1:4">
      <c r="A8747" s="89">
        <v>444316</v>
      </c>
      <c r="B8747" s="89" t="s">
        <v>31401</v>
      </c>
      <c r="C8747" s="89" t="s">
        <v>31402</v>
      </c>
      <c r="D8747" s="89" t="s">
        <v>31403</v>
      </c>
    </row>
    <row r="8748" spans="1:4">
      <c r="A8748" s="89">
        <v>444458</v>
      </c>
      <c r="B8748" s="89" t="s">
        <v>31404</v>
      </c>
      <c r="C8748" s="89" t="s">
        <v>31405</v>
      </c>
      <c r="D8748" s="89" t="s">
        <v>31406</v>
      </c>
    </row>
    <row r="8749" spans="1:4">
      <c r="A8749" s="89">
        <v>444463</v>
      </c>
      <c r="B8749" s="89" t="s">
        <v>31407</v>
      </c>
      <c r="C8749" s="89" t="s">
        <v>31408</v>
      </c>
      <c r="D8749" s="89" t="s">
        <v>31409</v>
      </c>
    </row>
    <row r="8750" spans="1:4">
      <c r="A8750" s="89">
        <v>444490</v>
      </c>
      <c r="B8750" s="89" t="s">
        <v>31410</v>
      </c>
      <c r="C8750" s="89" t="s">
        <v>31411</v>
      </c>
      <c r="D8750" s="89" t="s">
        <v>31412</v>
      </c>
    </row>
    <row r="8751" spans="1:4">
      <c r="A8751" s="89">
        <v>444916</v>
      </c>
      <c r="B8751" s="89" t="s">
        <v>31413</v>
      </c>
      <c r="C8751" s="89" t="s">
        <v>31414</v>
      </c>
      <c r="D8751" s="89" t="s">
        <v>31415</v>
      </c>
    </row>
    <row r="8752" spans="1:4">
      <c r="A8752" s="89">
        <v>444941</v>
      </c>
      <c r="B8752" s="89" t="s">
        <v>31416</v>
      </c>
      <c r="C8752" s="89" t="s">
        <v>31417</v>
      </c>
      <c r="D8752" s="89" t="s">
        <v>31418</v>
      </c>
    </row>
    <row r="8753" spans="1:4">
      <c r="A8753" s="89">
        <v>445018</v>
      </c>
      <c r="B8753" s="89" t="s">
        <v>31419</v>
      </c>
      <c r="C8753" s="89" t="s">
        <v>31420</v>
      </c>
      <c r="D8753" s="89" t="s">
        <v>31421</v>
      </c>
    </row>
    <row r="8754" spans="1:4">
      <c r="A8754" s="89">
        <v>445038</v>
      </c>
      <c r="B8754" s="89" t="s">
        <v>31422</v>
      </c>
      <c r="C8754" s="89" t="s">
        <v>31423</v>
      </c>
      <c r="D8754" s="89" t="s">
        <v>31424</v>
      </c>
    </row>
    <row r="8755" spans="1:4">
      <c r="A8755" s="89">
        <v>445062</v>
      </c>
      <c r="B8755" s="89" t="s">
        <v>31425</v>
      </c>
      <c r="C8755" s="89" t="s">
        <v>31426</v>
      </c>
      <c r="D8755" s="89" t="s">
        <v>31427</v>
      </c>
    </row>
    <row r="8756" spans="1:4">
      <c r="A8756" s="89">
        <v>445110</v>
      </c>
      <c r="B8756" s="89" t="s">
        <v>31428</v>
      </c>
      <c r="C8756" s="89" t="s">
        <v>31429</v>
      </c>
      <c r="D8756" s="89" t="s">
        <v>31430</v>
      </c>
    </row>
    <row r="8757" spans="1:4">
      <c r="A8757" s="89">
        <v>445197</v>
      </c>
      <c r="B8757" s="89" t="s">
        <v>31431</v>
      </c>
      <c r="C8757" s="89" t="s">
        <v>31432</v>
      </c>
      <c r="D8757" s="89" t="s">
        <v>31433</v>
      </c>
    </row>
    <row r="8758" spans="1:4">
      <c r="A8758" s="89">
        <v>447731</v>
      </c>
      <c r="B8758" s="89" t="s">
        <v>31434</v>
      </c>
      <c r="C8758" s="89" t="s">
        <v>31435</v>
      </c>
      <c r="D8758" s="89" t="s">
        <v>31436</v>
      </c>
    </row>
    <row r="8759" spans="1:4">
      <c r="A8759" s="89">
        <v>447737</v>
      </c>
      <c r="B8759" s="89" t="s">
        <v>31437</v>
      </c>
      <c r="C8759" s="89" t="s">
        <v>31438</v>
      </c>
      <c r="D8759" s="89" t="s">
        <v>31439</v>
      </c>
    </row>
    <row r="8760" spans="1:4">
      <c r="A8760" s="89">
        <v>447740</v>
      </c>
      <c r="B8760" s="89" t="s">
        <v>31440</v>
      </c>
      <c r="C8760" s="89" t="s">
        <v>31441</v>
      </c>
      <c r="D8760" s="89" t="s">
        <v>31442</v>
      </c>
    </row>
    <row r="8761" spans="1:4">
      <c r="A8761" s="89">
        <v>447753</v>
      </c>
      <c r="B8761" s="89" t="s">
        <v>31443</v>
      </c>
      <c r="C8761" s="89" t="s">
        <v>31444</v>
      </c>
      <c r="D8761" s="89" t="s">
        <v>31445</v>
      </c>
    </row>
    <row r="8762" spans="1:4">
      <c r="A8762" s="89">
        <v>447757</v>
      </c>
      <c r="B8762" s="89" t="s">
        <v>31446</v>
      </c>
      <c r="C8762" s="89" t="s">
        <v>31447</v>
      </c>
      <c r="D8762" s="89" t="s">
        <v>31448</v>
      </c>
    </row>
    <row r="8763" spans="1:4">
      <c r="A8763" s="89">
        <v>447760</v>
      </c>
      <c r="B8763" s="89" t="s">
        <v>31449</v>
      </c>
      <c r="C8763" s="89" t="s">
        <v>31450</v>
      </c>
      <c r="D8763" s="89" t="s">
        <v>31451</v>
      </c>
    </row>
    <row r="8764" spans="1:4">
      <c r="A8764" s="89">
        <v>447764</v>
      </c>
      <c r="B8764" s="89" t="s">
        <v>31452</v>
      </c>
      <c r="C8764" s="89" t="s">
        <v>31453</v>
      </c>
      <c r="D8764" s="89" t="s">
        <v>31454</v>
      </c>
    </row>
    <row r="8765" spans="1:4">
      <c r="A8765" s="89">
        <v>447771</v>
      </c>
      <c r="B8765" s="89" t="s">
        <v>31455</v>
      </c>
      <c r="C8765" s="89" t="s">
        <v>31456</v>
      </c>
      <c r="D8765" s="89" t="s">
        <v>31457</v>
      </c>
    </row>
    <row r="8766" spans="1:4">
      <c r="A8766" s="89">
        <v>447774</v>
      </c>
      <c r="B8766" s="89" t="s">
        <v>31458</v>
      </c>
      <c r="C8766" s="89" t="s">
        <v>31459</v>
      </c>
      <c r="D8766" s="89" t="s">
        <v>31460</v>
      </c>
    </row>
    <row r="8767" spans="1:4">
      <c r="A8767" s="89">
        <v>447777</v>
      </c>
      <c r="B8767" s="89" t="s">
        <v>31461</v>
      </c>
      <c r="C8767" s="89" t="s">
        <v>31462</v>
      </c>
      <c r="D8767" s="89" t="s">
        <v>31463</v>
      </c>
    </row>
    <row r="8768" spans="1:4">
      <c r="A8768" s="89">
        <v>447784</v>
      </c>
      <c r="B8768" s="89" t="s">
        <v>31464</v>
      </c>
      <c r="C8768" s="89" t="s">
        <v>31465</v>
      </c>
      <c r="D8768" s="89" t="s">
        <v>31466</v>
      </c>
    </row>
    <row r="8769" spans="1:4">
      <c r="A8769" s="89">
        <v>447788</v>
      </c>
      <c r="B8769" s="89" t="s">
        <v>31467</v>
      </c>
      <c r="C8769" s="89" t="s">
        <v>31468</v>
      </c>
      <c r="D8769" s="89" t="s">
        <v>31469</v>
      </c>
    </row>
    <row r="8770" spans="1:4">
      <c r="A8770" s="89">
        <v>447795</v>
      </c>
      <c r="B8770" s="89" t="s">
        <v>31470</v>
      </c>
      <c r="C8770" s="89" t="s">
        <v>31471</v>
      </c>
      <c r="D8770" s="89" t="s">
        <v>31472</v>
      </c>
    </row>
    <row r="8771" spans="1:4">
      <c r="A8771" s="89">
        <v>447874</v>
      </c>
      <c r="B8771" s="89" t="s">
        <v>31473</v>
      </c>
      <c r="C8771" s="89" t="s">
        <v>31474</v>
      </c>
      <c r="D8771" s="89" t="s">
        <v>31475</v>
      </c>
    </row>
    <row r="8772" spans="1:4">
      <c r="A8772" s="89">
        <v>447877</v>
      </c>
      <c r="B8772" s="89" t="s">
        <v>31476</v>
      </c>
      <c r="C8772" s="89" t="s">
        <v>31477</v>
      </c>
      <c r="D8772" s="89" t="s">
        <v>31478</v>
      </c>
    </row>
    <row r="8773" spans="1:4">
      <c r="A8773" s="89">
        <v>447881</v>
      </c>
      <c r="B8773" s="89" t="s">
        <v>31479</v>
      </c>
      <c r="C8773" s="89" t="s">
        <v>31480</v>
      </c>
      <c r="D8773" s="89" t="s">
        <v>31481</v>
      </c>
    </row>
    <row r="8774" spans="1:4">
      <c r="A8774" s="89">
        <v>447893</v>
      </c>
      <c r="B8774" s="89" t="s">
        <v>31482</v>
      </c>
      <c r="C8774" s="89" t="s">
        <v>31483</v>
      </c>
      <c r="D8774" s="89" t="s">
        <v>31484</v>
      </c>
    </row>
    <row r="8775" spans="1:4">
      <c r="A8775" s="89">
        <v>447896</v>
      </c>
      <c r="B8775" s="89" t="s">
        <v>31485</v>
      </c>
      <c r="C8775" s="89" t="s">
        <v>31486</v>
      </c>
      <c r="D8775" s="89" t="s">
        <v>31487</v>
      </c>
    </row>
    <row r="8776" spans="1:4">
      <c r="A8776" s="89">
        <v>447954</v>
      </c>
      <c r="B8776" s="89" t="s">
        <v>31488</v>
      </c>
      <c r="C8776" s="89" t="s">
        <v>31489</v>
      </c>
      <c r="D8776" s="89" t="s">
        <v>31490</v>
      </c>
    </row>
    <row r="8777" spans="1:4">
      <c r="A8777" s="89">
        <v>447961</v>
      </c>
      <c r="B8777" s="89" t="s">
        <v>31491</v>
      </c>
      <c r="C8777" s="89" t="s">
        <v>31492</v>
      </c>
      <c r="D8777" s="89" t="s">
        <v>31493</v>
      </c>
    </row>
    <row r="8778" spans="1:4">
      <c r="A8778" s="89">
        <v>447964</v>
      </c>
      <c r="B8778" s="89" t="s">
        <v>31494</v>
      </c>
      <c r="C8778" s="89" t="s">
        <v>31495</v>
      </c>
      <c r="D8778" s="89" t="s">
        <v>31496</v>
      </c>
    </row>
    <row r="8779" spans="1:4">
      <c r="A8779" s="89">
        <v>447974</v>
      </c>
      <c r="B8779" s="89" t="s">
        <v>31497</v>
      </c>
      <c r="C8779" s="89" t="s">
        <v>31498</v>
      </c>
      <c r="D8779" s="89" t="s">
        <v>31499</v>
      </c>
    </row>
    <row r="8780" spans="1:4">
      <c r="A8780" s="89">
        <v>447977</v>
      </c>
      <c r="B8780" s="89" t="s">
        <v>31500</v>
      </c>
      <c r="C8780" s="89" t="s">
        <v>31501</v>
      </c>
      <c r="D8780" s="89" t="s">
        <v>31502</v>
      </c>
    </row>
    <row r="8781" spans="1:4">
      <c r="A8781" s="89">
        <v>447980</v>
      </c>
      <c r="B8781" s="89" t="s">
        <v>31503</v>
      </c>
      <c r="C8781" s="89" t="s">
        <v>31504</v>
      </c>
      <c r="D8781" s="89" t="s">
        <v>31505</v>
      </c>
    </row>
    <row r="8782" spans="1:4">
      <c r="A8782" s="89">
        <v>447985</v>
      </c>
      <c r="B8782" s="89" t="s">
        <v>31506</v>
      </c>
      <c r="C8782" s="89" t="s">
        <v>31507</v>
      </c>
      <c r="D8782" s="89" t="s">
        <v>31508</v>
      </c>
    </row>
    <row r="8783" spans="1:4">
      <c r="A8783" s="89">
        <v>447997</v>
      </c>
      <c r="B8783" s="89" t="s">
        <v>31509</v>
      </c>
      <c r="C8783" s="89" t="s">
        <v>31510</v>
      </c>
      <c r="D8783" s="89" t="s">
        <v>31511</v>
      </c>
    </row>
    <row r="8784" spans="1:4">
      <c r="A8784" s="89">
        <v>448010</v>
      </c>
      <c r="B8784" s="89" t="s">
        <v>31512</v>
      </c>
      <c r="C8784" s="89" t="s">
        <v>31512</v>
      </c>
      <c r="D8784" s="89" t="s">
        <v>31512</v>
      </c>
    </row>
    <row r="8785" spans="1:4">
      <c r="A8785" s="89">
        <v>448237</v>
      </c>
      <c r="B8785" s="89" t="s">
        <v>31513</v>
      </c>
      <c r="C8785" s="89" t="s">
        <v>31514</v>
      </c>
      <c r="D8785" s="89" t="s">
        <v>31515</v>
      </c>
    </row>
    <row r="8786" spans="1:4">
      <c r="A8786" s="89">
        <v>448242</v>
      </c>
      <c r="B8786" s="89" t="s">
        <v>31516</v>
      </c>
      <c r="C8786" s="89" t="s">
        <v>31517</v>
      </c>
      <c r="D8786" s="89" t="s">
        <v>31518</v>
      </c>
    </row>
    <row r="8787" spans="1:4">
      <c r="A8787" s="89">
        <v>448251</v>
      </c>
      <c r="B8787" s="89" t="s">
        <v>31519</v>
      </c>
      <c r="C8787" s="89" t="s">
        <v>31520</v>
      </c>
      <c r="D8787" s="89" t="s">
        <v>31521</v>
      </c>
    </row>
    <row r="8788" spans="1:4">
      <c r="A8788" s="89">
        <v>448264</v>
      </c>
      <c r="B8788" s="89" t="s">
        <v>31522</v>
      </c>
      <c r="C8788" s="89" t="s">
        <v>31523</v>
      </c>
      <c r="D8788" s="89" t="s">
        <v>31524</v>
      </c>
    </row>
    <row r="8789" spans="1:4">
      <c r="A8789" s="89">
        <v>448267</v>
      </c>
      <c r="B8789" s="89" t="s">
        <v>31525</v>
      </c>
      <c r="C8789" s="89" t="s">
        <v>31526</v>
      </c>
      <c r="D8789" s="89" t="s">
        <v>31527</v>
      </c>
    </row>
    <row r="8790" spans="1:4">
      <c r="A8790" s="89">
        <v>448270</v>
      </c>
      <c r="B8790" s="89" t="s">
        <v>31528</v>
      </c>
      <c r="C8790" s="89" t="s">
        <v>31528</v>
      </c>
      <c r="D8790" s="89" t="s">
        <v>31529</v>
      </c>
    </row>
    <row r="8791" spans="1:4">
      <c r="A8791" s="89">
        <v>448426</v>
      </c>
      <c r="B8791" s="89" t="s">
        <v>31530</v>
      </c>
      <c r="C8791" s="89" t="s">
        <v>31531</v>
      </c>
      <c r="D8791" s="89" t="s">
        <v>31532</v>
      </c>
    </row>
    <row r="8792" spans="1:4">
      <c r="A8792" s="89">
        <v>449262</v>
      </c>
      <c r="B8792" s="89" t="s">
        <v>31533</v>
      </c>
      <c r="C8792" s="89" t="s">
        <v>31534</v>
      </c>
      <c r="D8792" s="89" t="s">
        <v>31535</v>
      </c>
    </row>
    <row r="8793" spans="1:4">
      <c r="A8793" s="89">
        <v>449266</v>
      </c>
      <c r="B8793" s="89" t="s">
        <v>31536</v>
      </c>
      <c r="C8793" s="89" t="s">
        <v>31537</v>
      </c>
      <c r="D8793" s="89" t="s">
        <v>31538</v>
      </c>
    </row>
    <row r="8794" spans="1:4">
      <c r="A8794" s="89">
        <v>449280</v>
      </c>
      <c r="B8794" s="89" t="s">
        <v>31539</v>
      </c>
      <c r="C8794" s="89" t="s">
        <v>31540</v>
      </c>
      <c r="D8794" s="89" t="s">
        <v>31541</v>
      </c>
    </row>
    <row r="8795" spans="1:4">
      <c r="A8795" s="89">
        <v>449285</v>
      </c>
      <c r="B8795" s="89" t="s">
        <v>31542</v>
      </c>
      <c r="C8795" s="89" t="s">
        <v>31543</v>
      </c>
      <c r="D8795" s="89" t="s">
        <v>31544</v>
      </c>
    </row>
    <row r="8796" spans="1:4">
      <c r="A8796" s="89">
        <v>449291</v>
      </c>
      <c r="B8796" s="89" t="s">
        <v>31545</v>
      </c>
      <c r="C8796" s="89" t="s">
        <v>31546</v>
      </c>
      <c r="D8796" s="89" t="s">
        <v>31547</v>
      </c>
    </row>
    <row r="8797" spans="1:4">
      <c r="A8797" s="89">
        <v>449395</v>
      </c>
      <c r="B8797" s="89" t="s">
        <v>31548</v>
      </c>
      <c r="C8797" s="89" t="s">
        <v>31549</v>
      </c>
      <c r="D8797" s="89" t="s">
        <v>31550</v>
      </c>
    </row>
    <row r="8798" spans="1:4">
      <c r="A8798" s="89">
        <v>449400</v>
      </c>
      <c r="B8798" s="89" t="s">
        <v>31551</v>
      </c>
      <c r="C8798" s="89" t="s">
        <v>31552</v>
      </c>
      <c r="D8798" s="89" t="s">
        <v>31553</v>
      </c>
    </row>
    <row r="8799" spans="1:4">
      <c r="A8799" s="89">
        <v>449427</v>
      </c>
      <c r="B8799" s="89" t="s">
        <v>31554</v>
      </c>
      <c r="C8799" s="89" t="s">
        <v>31555</v>
      </c>
      <c r="D8799" s="89" t="s">
        <v>31556</v>
      </c>
    </row>
    <row r="8800" spans="1:4">
      <c r="A8800" s="89">
        <v>449432</v>
      </c>
      <c r="B8800" s="89" t="s">
        <v>31557</v>
      </c>
      <c r="C8800" s="89" t="s">
        <v>31558</v>
      </c>
      <c r="D8800" s="89" t="s">
        <v>31559</v>
      </c>
    </row>
    <row r="8801" spans="1:4">
      <c r="A8801" s="89">
        <v>449563</v>
      </c>
      <c r="B8801" s="89" t="s">
        <v>31560</v>
      </c>
      <c r="C8801" s="89" t="s">
        <v>31561</v>
      </c>
      <c r="D8801" s="89" t="s">
        <v>31562</v>
      </c>
    </row>
    <row r="8802" spans="1:4">
      <c r="A8802" s="89">
        <v>449566</v>
      </c>
      <c r="B8802" s="89" t="s">
        <v>31563</v>
      </c>
      <c r="C8802" s="89" t="s">
        <v>31564</v>
      </c>
      <c r="D8802" s="89" t="s">
        <v>31565</v>
      </c>
    </row>
    <row r="8803" spans="1:4">
      <c r="A8803" s="89">
        <v>450322</v>
      </c>
      <c r="B8803" s="89" t="s">
        <v>31566</v>
      </c>
      <c r="C8803" s="89" t="s">
        <v>31567</v>
      </c>
      <c r="D8803" s="89" t="s">
        <v>31568</v>
      </c>
    </row>
    <row r="8804" spans="1:4">
      <c r="A8804" s="89">
        <v>451602</v>
      </c>
      <c r="B8804" s="89" t="s">
        <v>31569</v>
      </c>
      <c r="C8804" s="89" t="s">
        <v>31570</v>
      </c>
      <c r="D8804" s="89" t="s">
        <v>31571</v>
      </c>
    </row>
    <row r="8805" spans="1:4">
      <c r="A8805" s="89">
        <v>451607</v>
      </c>
      <c r="B8805" s="89" t="s">
        <v>31572</v>
      </c>
      <c r="C8805" s="89" t="s">
        <v>31573</v>
      </c>
      <c r="D8805" s="89" t="s">
        <v>31574</v>
      </c>
    </row>
    <row r="8806" spans="1:4">
      <c r="A8806" s="89">
        <v>451612</v>
      </c>
      <c r="B8806" s="89" t="s">
        <v>31575</v>
      </c>
      <c r="C8806" s="89" t="s">
        <v>31576</v>
      </c>
      <c r="D8806" s="89" t="s">
        <v>31577</v>
      </c>
    </row>
    <row r="8807" spans="1:4">
      <c r="A8807" s="89">
        <v>453499</v>
      </c>
      <c r="B8807" s="89" t="s">
        <v>31578</v>
      </c>
      <c r="C8807" s="89" t="s">
        <v>31579</v>
      </c>
      <c r="D8807" s="89" t="s">
        <v>31580</v>
      </c>
    </row>
    <row r="8808" spans="1:4">
      <c r="A8808" s="89">
        <v>453504</v>
      </c>
      <c r="B8808" s="89" t="s">
        <v>31581</v>
      </c>
      <c r="C8808" s="89" t="s">
        <v>31582</v>
      </c>
      <c r="D8808" s="89" t="s">
        <v>31583</v>
      </c>
    </row>
    <row r="8809" spans="1:4">
      <c r="A8809" s="89">
        <v>453510</v>
      </c>
      <c r="B8809" s="89" t="s">
        <v>31584</v>
      </c>
      <c r="C8809" s="89" t="s">
        <v>31585</v>
      </c>
      <c r="D8809" s="89" t="s">
        <v>31586</v>
      </c>
    </row>
    <row r="8810" spans="1:4">
      <c r="A8810" s="89">
        <v>453521</v>
      </c>
      <c r="B8810" s="89" t="s">
        <v>31587</v>
      </c>
      <c r="C8810" s="89" t="s">
        <v>31588</v>
      </c>
      <c r="D8810" s="89" t="s">
        <v>31589</v>
      </c>
    </row>
    <row r="8811" spans="1:4">
      <c r="A8811" s="89">
        <v>453533</v>
      </c>
      <c r="B8811" s="89" t="s">
        <v>31590</v>
      </c>
      <c r="C8811" s="89" t="s">
        <v>31591</v>
      </c>
      <c r="D8811" s="89" t="s">
        <v>31592</v>
      </c>
    </row>
    <row r="8812" spans="1:4">
      <c r="A8812" s="89">
        <v>454700</v>
      </c>
      <c r="B8812" s="89" t="s">
        <v>31593</v>
      </c>
      <c r="C8812" s="89" t="s">
        <v>31594</v>
      </c>
      <c r="D8812" s="89" t="s">
        <v>31595</v>
      </c>
    </row>
    <row r="8813" spans="1:4">
      <c r="A8813" s="89">
        <v>454706</v>
      </c>
      <c r="B8813" s="89" t="s">
        <v>31596</v>
      </c>
      <c r="C8813" s="89" t="s">
        <v>31597</v>
      </c>
      <c r="D8813" s="89" t="s">
        <v>31598</v>
      </c>
    </row>
    <row r="8814" spans="1:4">
      <c r="A8814" s="89">
        <v>454710</v>
      </c>
      <c r="B8814" s="89" t="s">
        <v>31599</v>
      </c>
      <c r="C8814" s="89" t="s">
        <v>31600</v>
      </c>
      <c r="D8814" s="89" t="s">
        <v>31601</v>
      </c>
    </row>
    <row r="8815" spans="1:4">
      <c r="A8815" s="89">
        <v>454714</v>
      </c>
      <c r="B8815" s="89" t="s">
        <v>31602</v>
      </c>
      <c r="C8815" s="89" t="s">
        <v>31603</v>
      </c>
      <c r="D8815" s="89" t="s">
        <v>31604</v>
      </c>
    </row>
    <row r="8816" spans="1:4">
      <c r="A8816" s="89">
        <v>454718</v>
      </c>
      <c r="B8816" s="89" t="s">
        <v>31605</v>
      </c>
      <c r="C8816" s="89" t="s">
        <v>31606</v>
      </c>
      <c r="D8816" s="89" t="s">
        <v>31607</v>
      </c>
    </row>
    <row r="8817" spans="1:4">
      <c r="A8817" s="89">
        <v>454723</v>
      </c>
      <c r="B8817" s="89" t="s">
        <v>31608</v>
      </c>
      <c r="C8817" s="89" t="s">
        <v>31609</v>
      </c>
      <c r="D8817" s="89" t="s">
        <v>31610</v>
      </c>
    </row>
    <row r="8818" spans="1:4">
      <c r="A8818" s="89">
        <v>454742</v>
      </c>
      <c r="B8818" s="89" t="s">
        <v>31611</v>
      </c>
      <c r="C8818" s="89" t="s">
        <v>31612</v>
      </c>
      <c r="D8818" s="89" t="s">
        <v>31613</v>
      </c>
    </row>
    <row r="8819" spans="1:4">
      <c r="A8819" s="89">
        <v>454745</v>
      </c>
      <c r="B8819" s="89" t="s">
        <v>31614</v>
      </c>
      <c r="C8819" s="89" t="s">
        <v>31614</v>
      </c>
      <c r="D8819" s="89" t="s">
        <v>31614</v>
      </c>
    </row>
    <row r="8820" spans="1:4">
      <c r="A8820" s="89">
        <v>454750</v>
      </c>
      <c r="B8820" s="89" t="s">
        <v>31615</v>
      </c>
      <c r="C8820" s="89" t="s">
        <v>31616</v>
      </c>
      <c r="D8820" s="89" t="s">
        <v>31617</v>
      </c>
    </row>
    <row r="8821" spans="1:4">
      <c r="A8821" s="89">
        <v>454821</v>
      </c>
      <c r="B8821" s="89" t="s">
        <v>31618</v>
      </c>
      <c r="C8821" s="89" t="s">
        <v>31619</v>
      </c>
      <c r="D8821" s="89" t="s">
        <v>31620</v>
      </c>
    </row>
    <row r="8822" spans="1:4">
      <c r="A8822" s="89">
        <v>454831</v>
      </c>
      <c r="B8822" s="89" t="s">
        <v>31621</v>
      </c>
      <c r="C8822" s="89" t="s">
        <v>31622</v>
      </c>
      <c r="D8822" s="89" t="s">
        <v>31623</v>
      </c>
    </row>
    <row r="8823" spans="1:4">
      <c r="A8823" s="89">
        <v>454836</v>
      </c>
      <c r="B8823" s="89" t="s">
        <v>31624</v>
      </c>
      <c r="C8823" s="89" t="s">
        <v>31625</v>
      </c>
      <c r="D8823" s="89" t="s">
        <v>31626</v>
      </c>
    </row>
    <row r="8824" spans="1:4">
      <c r="A8824" s="89">
        <v>454840</v>
      </c>
      <c r="B8824" s="89" t="s">
        <v>31627</v>
      </c>
      <c r="C8824" s="89" t="s">
        <v>31628</v>
      </c>
      <c r="D8824" s="89" t="s">
        <v>31629</v>
      </c>
    </row>
    <row r="8825" spans="1:4">
      <c r="A8825" s="89">
        <v>454887</v>
      </c>
      <c r="B8825" s="89" t="s">
        <v>31630</v>
      </c>
      <c r="C8825" s="89" t="s">
        <v>31631</v>
      </c>
      <c r="D8825" s="89" t="s">
        <v>31632</v>
      </c>
    </row>
    <row r="8826" spans="1:4">
      <c r="A8826" s="89">
        <v>456298</v>
      </c>
      <c r="B8826" s="89" t="s">
        <v>31633</v>
      </c>
      <c r="C8826" s="89" t="s">
        <v>31634</v>
      </c>
      <c r="D8826" s="89" t="s">
        <v>31635</v>
      </c>
    </row>
    <row r="8827" spans="1:4">
      <c r="A8827" s="89">
        <v>456312</v>
      </c>
      <c r="B8827" s="89" t="s">
        <v>31636</v>
      </c>
      <c r="C8827" s="89" t="s">
        <v>31637</v>
      </c>
      <c r="D8827" s="89" t="s">
        <v>31638</v>
      </c>
    </row>
    <row r="8828" spans="1:4">
      <c r="A8828" s="89">
        <v>456318</v>
      </c>
      <c r="B8828" s="89" t="s">
        <v>31639</v>
      </c>
      <c r="C8828" s="89" t="s">
        <v>31640</v>
      </c>
      <c r="D8828" s="89" t="s">
        <v>31641</v>
      </c>
    </row>
    <row r="8829" spans="1:4">
      <c r="A8829" s="89">
        <v>456328</v>
      </c>
      <c r="B8829" s="89" t="s">
        <v>31642</v>
      </c>
      <c r="C8829" s="89" t="s">
        <v>31643</v>
      </c>
      <c r="D8829" s="89" t="s">
        <v>31644</v>
      </c>
    </row>
    <row r="8830" spans="1:4">
      <c r="A8830" s="89">
        <v>456333</v>
      </c>
      <c r="B8830" s="89" t="s">
        <v>31645</v>
      </c>
      <c r="C8830" s="89" t="s">
        <v>31646</v>
      </c>
      <c r="D8830" s="89" t="s">
        <v>31647</v>
      </c>
    </row>
    <row r="8831" spans="1:4">
      <c r="A8831" s="89">
        <v>456369</v>
      </c>
      <c r="B8831" s="89" t="s">
        <v>31648</v>
      </c>
      <c r="C8831" s="89" t="s">
        <v>31649</v>
      </c>
      <c r="D8831" s="89" t="s">
        <v>31650</v>
      </c>
    </row>
    <row r="8832" spans="1:4">
      <c r="A8832" s="89">
        <v>457050</v>
      </c>
      <c r="B8832" s="89" t="s">
        <v>31651</v>
      </c>
      <c r="C8832" s="89" t="s">
        <v>31652</v>
      </c>
      <c r="D8832" s="89" t="s">
        <v>31653</v>
      </c>
    </row>
    <row r="8833" spans="1:4">
      <c r="A8833" s="89">
        <v>457059</v>
      </c>
      <c r="B8833" s="89" t="s">
        <v>31654</v>
      </c>
      <c r="C8833" s="89" t="s">
        <v>31655</v>
      </c>
      <c r="D8833" s="89" t="s">
        <v>31656</v>
      </c>
    </row>
    <row r="8834" spans="1:4">
      <c r="A8834" s="89">
        <v>457062</v>
      </c>
      <c r="B8834" s="89" t="s">
        <v>31657</v>
      </c>
      <c r="C8834" s="89" t="s">
        <v>31658</v>
      </c>
      <c r="D8834" s="89" t="s">
        <v>31659</v>
      </c>
    </row>
    <row r="8835" spans="1:4">
      <c r="A8835" s="89">
        <v>457074</v>
      </c>
      <c r="B8835" s="89" t="s">
        <v>31660</v>
      </c>
      <c r="C8835" s="89" t="s">
        <v>31661</v>
      </c>
      <c r="D8835" s="89" t="s">
        <v>31662</v>
      </c>
    </row>
    <row r="8836" spans="1:4">
      <c r="A8836" s="89">
        <v>457077</v>
      </c>
      <c r="B8836" s="89" t="s">
        <v>31663</v>
      </c>
      <c r="C8836" s="89" t="s">
        <v>31664</v>
      </c>
      <c r="D8836" s="89" t="s">
        <v>31665</v>
      </c>
    </row>
    <row r="8837" spans="1:4">
      <c r="A8837" s="89">
        <v>457083</v>
      </c>
      <c r="B8837" s="89" t="s">
        <v>31666</v>
      </c>
      <c r="C8837" s="89" t="s">
        <v>31667</v>
      </c>
      <c r="D8837" s="89" t="s">
        <v>31668</v>
      </c>
    </row>
    <row r="8838" spans="1:4">
      <c r="A8838" s="89">
        <v>457088</v>
      </c>
      <c r="B8838" s="89" t="s">
        <v>31669</v>
      </c>
      <c r="C8838" s="89" t="s">
        <v>31670</v>
      </c>
      <c r="D8838" s="89" t="s">
        <v>31671</v>
      </c>
    </row>
    <row r="8839" spans="1:4">
      <c r="A8839" s="89">
        <v>457095</v>
      </c>
      <c r="B8839" s="89" t="s">
        <v>31672</v>
      </c>
      <c r="C8839" s="89" t="s">
        <v>31673</v>
      </c>
      <c r="D8839" s="89" t="s">
        <v>31673</v>
      </c>
    </row>
    <row r="8840" spans="1:4">
      <c r="A8840" s="89">
        <v>457185</v>
      </c>
      <c r="B8840" s="89" t="s">
        <v>31674</v>
      </c>
      <c r="C8840" s="89" t="s">
        <v>31675</v>
      </c>
      <c r="D8840" s="89" t="s">
        <v>31676</v>
      </c>
    </row>
    <row r="8841" spans="1:4">
      <c r="A8841" s="89">
        <v>457193</v>
      </c>
      <c r="B8841" s="89" t="s">
        <v>31677</v>
      </c>
      <c r="C8841" s="89" t="s">
        <v>31678</v>
      </c>
      <c r="D8841" s="89" t="s">
        <v>31679</v>
      </c>
    </row>
    <row r="8842" spans="1:4">
      <c r="A8842" s="89">
        <v>457205</v>
      </c>
      <c r="B8842" s="89" t="s">
        <v>31680</v>
      </c>
      <c r="C8842" s="89" t="s">
        <v>31681</v>
      </c>
      <c r="D8842" s="89" t="s">
        <v>31682</v>
      </c>
    </row>
    <row r="8843" spans="1:4">
      <c r="A8843" s="89">
        <v>457212</v>
      </c>
      <c r="B8843" s="89" t="s">
        <v>31683</v>
      </c>
      <c r="C8843" s="89" t="s">
        <v>31684</v>
      </c>
      <c r="D8843" s="89" t="s">
        <v>31685</v>
      </c>
    </row>
    <row r="8844" spans="1:4">
      <c r="A8844" s="89">
        <v>457223</v>
      </c>
      <c r="B8844" s="89" t="s">
        <v>31686</v>
      </c>
      <c r="C8844" s="89" t="s">
        <v>31687</v>
      </c>
      <c r="D8844" s="89" t="s">
        <v>31688</v>
      </c>
    </row>
    <row r="8845" spans="1:4">
      <c r="A8845" s="89">
        <v>457240</v>
      </c>
      <c r="B8845" s="89" t="s">
        <v>31689</v>
      </c>
      <c r="C8845" s="89" t="s">
        <v>31690</v>
      </c>
      <c r="D8845" s="89" t="s">
        <v>31691</v>
      </c>
    </row>
    <row r="8846" spans="1:4">
      <c r="A8846" s="89">
        <v>457246</v>
      </c>
      <c r="B8846" s="89" t="s">
        <v>31692</v>
      </c>
      <c r="C8846" s="89" t="s">
        <v>31693</v>
      </c>
      <c r="D8846" s="89" t="s">
        <v>31694</v>
      </c>
    </row>
    <row r="8847" spans="1:4">
      <c r="A8847" s="89">
        <v>457252</v>
      </c>
      <c r="B8847" s="89" t="s">
        <v>31695</v>
      </c>
      <c r="C8847" s="89" t="s">
        <v>31696</v>
      </c>
      <c r="D8847" s="89" t="s">
        <v>31697</v>
      </c>
    </row>
    <row r="8848" spans="1:4">
      <c r="A8848" s="89">
        <v>457260</v>
      </c>
      <c r="B8848" s="89" t="s">
        <v>31698</v>
      </c>
      <c r="C8848" s="89" t="s">
        <v>31699</v>
      </c>
      <c r="D8848" s="89" t="s">
        <v>31700</v>
      </c>
    </row>
    <row r="8849" spans="1:4">
      <c r="A8849" s="89">
        <v>457265</v>
      </c>
      <c r="B8849" s="89" t="s">
        <v>31701</v>
      </c>
      <c r="C8849" s="89" t="s">
        <v>31702</v>
      </c>
      <c r="D8849" s="89" t="s">
        <v>31703</v>
      </c>
    </row>
    <row r="8850" spans="1:4">
      <c r="A8850" s="89">
        <v>457279</v>
      </c>
      <c r="B8850" s="89" t="s">
        <v>31704</v>
      </c>
      <c r="C8850" s="89" t="s">
        <v>31705</v>
      </c>
      <c r="D8850" s="89" t="s">
        <v>31706</v>
      </c>
    </row>
    <row r="8851" spans="1:4">
      <c r="A8851" s="89">
        <v>457284</v>
      </c>
      <c r="B8851" s="89" t="s">
        <v>31707</v>
      </c>
      <c r="C8851" s="89" t="s">
        <v>31708</v>
      </c>
      <c r="D8851" s="89" t="s">
        <v>31709</v>
      </c>
    </row>
    <row r="8852" spans="1:4">
      <c r="A8852" s="89">
        <v>457351</v>
      </c>
      <c r="B8852" s="89" t="s">
        <v>31710</v>
      </c>
      <c r="C8852" s="89" t="s">
        <v>31711</v>
      </c>
      <c r="D8852" s="89" t="s">
        <v>31712</v>
      </c>
    </row>
    <row r="8853" spans="1:4">
      <c r="A8853" s="89">
        <v>457359</v>
      </c>
      <c r="B8853" s="89" t="s">
        <v>31713</v>
      </c>
      <c r="C8853" s="89" t="s">
        <v>31714</v>
      </c>
      <c r="D8853" s="89" t="s">
        <v>31715</v>
      </c>
    </row>
    <row r="8854" spans="1:4">
      <c r="A8854" s="89">
        <v>457365</v>
      </c>
      <c r="B8854" s="89" t="s">
        <v>31716</v>
      </c>
      <c r="C8854" s="89" t="s">
        <v>31717</v>
      </c>
      <c r="D8854" s="89" t="s">
        <v>31718</v>
      </c>
    </row>
    <row r="8855" spans="1:4">
      <c r="A8855" s="89">
        <v>457375</v>
      </c>
      <c r="B8855" s="89" t="s">
        <v>31719</v>
      </c>
      <c r="C8855" s="89" t="s">
        <v>31720</v>
      </c>
      <c r="D8855" s="89" t="s">
        <v>31721</v>
      </c>
    </row>
    <row r="8856" spans="1:4">
      <c r="A8856" s="89">
        <v>457378</v>
      </c>
      <c r="B8856" s="89" t="s">
        <v>31722</v>
      </c>
      <c r="C8856" s="89" t="s">
        <v>31723</v>
      </c>
      <c r="D8856" s="89" t="s">
        <v>31724</v>
      </c>
    </row>
    <row r="8857" spans="1:4">
      <c r="A8857" s="89">
        <v>457395</v>
      </c>
      <c r="B8857" s="89" t="s">
        <v>31725</v>
      </c>
      <c r="C8857" s="89" t="s">
        <v>31726</v>
      </c>
      <c r="D8857" s="89" t="s">
        <v>31727</v>
      </c>
    </row>
    <row r="8858" spans="1:4">
      <c r="A8858" s="89">
        <v>457406</v>
      </c>
      <c r="B8858" s="89" t="s">
        <v>31728</v>
      </c>
      <c r="C8858" s="89" t="s">
        <v>31729</v>
      </c>
      <c r="D8858" s="89" t="s">
        <v>31730</v>
      </c>
    </row>
    <row r="8859" spans="1:4">
      <c r="A8859" s="89">
        <v>457485</v>
      </c>
      <c r="B8859" s="89" t="s">
        <v>31731</v>
      </c>
      <c r="C8859" s="89" t="s">
        <v>31732</v>
      </c>
      <c r="D8859" s="89" t="s">
        <v>31733</v>
      </c>
    </row>
    <row r="8860" spans="1:4">
      <c r="A8860" s="89">
        <v>458713</v>
      </c>
      <c r="B8860" s="89" t="s">
        <v>31734</v>
      </c>
      <c r="C8860" s="89" t="s">
        <v>31735</v>
      </c>
      <c r="D8860" s="89" t="s">
        <v>31736</v>
      </c>
    </row>
    <row r="8861" spans="1:4">
      <c r="A8861" s="89">
        <v>458718</v>
      </c>
      <c r="B8861" s="89" t="s">
        <v>31737</v>
      </c>
      <c r="C8861" s="89" t="s">
        <v>31738</v>
      </c>
      <c r="D8861" s="89" t="s">
        <v>31739</v>
      </c>
    </row>
    <row r="8862" spans="1:4">
      <c r="A8862" s="89">
        <v>458758</v>
      </c>
      <c r="B8862" s="89" t="s">
        <v>31740</v>
      </c>
      <c r="C8862" s="89" t="s">
        <v>31741</v>
      </c>
      <c r="D8862" s="89" t="s">
        <v>31742</v>
      </c>
    </row>
    <row r="8863" spans="1:4">
      <c r="A8863" s="89">
        <v>458763</v>
      </c>
      <c r="B8863" s="89" t="s">
        <v>31743</v>
      </c>
      <c r="C8863" s="89" t="s">
        <v>31744</v>
      </c>
      <c r="D8863" s="89" t="s">
        <v>31745</v>
      </c>
    </row>
    <row r="8864" spans="1:4">
      <c r="A8864" s="89">
        <v>458768</v>
      </c>
      <c r="B8864" s="89" t="s">
        <v>31746</v>
      </c>
      <c r="C8864" s="89" t="s">
        <v>31747</v>
      </c>
      <c r="D8864" s="89" t="s">
        <v>31748</v>
      </c>
    </row>
    <row r="8865" spans="1:4">
      <c r="A8865" s="89">
        <v>458775</v>
      </c>
      <c r="B8865" s="89" t="s">
        <v>31749</v>
      </c>
      <c r="C8865" s="89" t="s">
        <v>31750</v>
      </c>
      <c r="D8865" s="89" t="s">
        <v>31751</v>
      </c>
    </row>
    <row r="8866" spans="1:4">
      <c r="A8866" s="89">
        <v>458785</v>
      </c>
      <c r="B8866" s="89" t="s">
        <v>31752</v>
      </c>
      <c r="C8866" s="89" t="s">
        <v>31753</v>
      </c>
      <c r="D8866" s="89" t="s">
        <v>31754</v>
      </c>
    </row>
    <row r="8867" spans="1:4">
      <c r="A8867" s="89">
        <v>458792</v>
      </c>
      <c r="B8867" s="89" t="s">
        <v>31755</v>
      </c>
      <c r="C8867" s="89" t="s">
        <v>31756</v>
      </c>
      <c r="D8867" s="89" t="s">
        <v>31757</v>
      </c>
    </row>
    <row r="8868" spans="1:4">
      <c r="A8868" s="89">
        <v>458798</v>
      </c>
      <c r="B8868" s="89" t="s">
        <v>31758</v>
      </c>
      <c r="C8868" s="89" t="s">
        <v>31759</v>
      </c>
      <c r="D8868" s="89" t="s">
        <v>31760</v>
      </c>
    </row>
    <row r="8869" spans="1:4">
      <c r="A8869" s="89">
        <v>458803</v>
      </c>
      <c r="B8869" s="89" t="s">
        <v>31761</v>
      </c>
      <c r="C8869" s="89" t="s">
        <v>31762</v>
      </c>
      <c r="D8869" s="89" t="s">
        <v>31763</v>
      </c>
    </row>
    <row r="8870" spans="1:4">
      <c r="A8870" s="89">
        <v>458827</v>
      </c>
      <c r="B8870" s="89" t="s">
        <v>31764</v>
      </c>
      <c r="C8870" s="89" t="s">
        <v>31765</v>
      </c>
      <c r="D8870" s="89" t="s">
        <v>31766</v>
      </c>
    </row>
    <row r="8871" spans="1:4">
      <c r="A8871" s="89">
        <v>458830</v>
      </c>
      <c r="B8871" s="89" t="s">
        <v>31767</v>
      </c>
      <c r="C8871" s="89" t="s">
        <v>31768</v>
      </c>
      <c r="D8871" s="89" t="s">
        <v>31769</v>
      </c>
    </row>
    <row r="8872" spans="1:4">
      <c r="A8872" s="89">
        <v>458833</v>
      </c>
      <c r="B8872" s="89" t="s">
        <v>31770</v>
      </c>
      <c r="C8872" s="89" t="s">
        <v>31771</v>
      </c>
      <c r="D8872" s="89" t="s">
        <v>31772</v>
      </c>
    </row>
    <row r="8873" spans="1:4">
      <c r="A8873" s="89">
        <v>458837</v>
      </c>
      <c r="B8873" s="89" t="s">
        <v>31773</v>
      </c>
      <c r="C8873" s="89" t="s">
        <v>31774</v>
      </c>
      <c r="D8873" s="89" t="s">
        <v>31775</v>
      </c>
    </row>
    <row r="8874" spans="1:4">
      <c r="A8874" s="89">
        <v>458844</v>
      </c>
      <c r="B8874" s="89" t="s">
        <v>31776</v>
      </c>
      <c r="C8874" s="89" t="s">
        <v>31777</v>
      </c>
      <c r="D8874" s="89" t="s">
        <v>31778</v>
      </c>
    </row>
    <row r="8875" spans="1:4">
      <c r="A8875" s="89">
        <v>459033</v>
      </c>
      <c r="B8875" s="89" t="s">
        <v>31779</v>
      </c>
      <c r="C8875" s="89" t="s">
        <v>31780</v>
      </c>
      <c r="D8875" s="89" t="s">
        <v>31781</v>
      </c>
    </row>
    <row r="8876" spans="1:4">
      <c r="A8876" s="89">
        <v>459051</v>
      </c>
      <c r="B8876" s="89" t="s">
        <v>31782</v>
      </c>
      <c r="C8876" s="89" t="s">
        <v>31783</v>
      </c>
      <c r="D8876" s="89" t="s">
        <v>31784</v>
      </c>
    </row>
    <row r="8877" spans="1:4">
      <c r="A8877" s="89">
        <v>459056</v>
      </c>
      <c r="B8877" s="89" t="s">
        <v>31785</v>
      </c>
      <c r="C8877" s="89" t="s">
        <v>31786</v>
      </c>
      <c r="D8877" s="89" t="s">
        <v>31787</v>
      </c>
    </row>
    <row r="8878" spans="1:4">
      <c r="A8878" s="89">
        <v>459061</v>
      </c>
      <c r="B8878" s="89" t="s">
        <v>31788</v>
      </c>
      <c r="C8878" s="89" t="s">
        <v>31789</v>
      </c>
      <c r="D8878" s="89" t="s">
        <v>31790</v>
      </c>
    </row>
    <row r="8879" spans="1:4">
      <c r="A8879" s="89">
        <v>459070</v>
      </c>
      <c r="B8879" s="89" t="s">
        <v>31791</v>
      </c>
      <c r="C8879" s="89" t="s">
        <v>31792</v>
      </c>
      <c r="D8879" s="89" t="s">
        <v>31793</v>
      </c>
    </row>
    <row r="8880" spans="1:4">
      <c r="A8880" s="89">
        <v>459074</v>
      </c>
      <c r="B8880" s="89" t="s">
        <v>31794</v>
      </c>
      <c r="C8880" s="89" t="s">
        <v>31795</v>
      </c>
      <c r="D8880" s="89" t="s">
        <v>31796</v>
      </c>
    </row>
    <row r="8881" spans="1:4">
      <c r="A8881" s="89">
        <v>459345</v>
      </c>
      <c r="B8881" s="89" t="s">
        <v>31797</v>
      </c>
      <c r="C8881" s="89" t="s">
        <v>31798</v>
      </c>
      <c r="D8881" s="89" t="s">
        <v>31799</v>
      </c>
    </row>
    <row r="8882" spans="1:4">
      <c r="A8882" s="89">
        <v>459348</v>
      </c>
      <c r="B8882" s="89" t="s">
        <v>31800</v>
      </c>
      <c r="C8882" s="89" t="s">
        <v>31801</v>
      </c>
      <c r="D8882" s="89" t="s">
        <v>31802</v>
      </c>
    </row>
    <row r="8883" spans="1:4">
      <c r="A8883" s="89">
        <v>459526</v>
      </c>
      <c r="B8883" s="89" t="s">
        <v>31803</v>
      </c>
      <c r="C8883" s="89" t="s">
        <v>31804</v>
      </c>
      <c r="D8883" s="89" t="s">
        <v>31805</v>
      </c>
    </row>
    <row r="8884" spans="1:4">
      <c r="A8884" s="89">
        <v>459537</v>
      </c>
      <c r="B8884" s="89" t="s">
        <v>31806</v>
      </c>
      <c r="C8884" s="89" t="s">
        <v>31807</v>
      </c>
      <c r="D8884" s="89" t="s">
        <v>31808</v>
      </c>
    </row>
    <row r="8885" spans="1:4">
      <c r="A8885" s="89">
        <v>459543</v>
      </c>
      <c r="B8885" s="89" t="s">
        <v>31809</v>
      </c>
      <c r="C8885" s="89" t="s">
        <v>31810</v>
      </c>
      <c r="D8885" s="89" t="s">
        <v>31811</v>
      </c>
    </row>
    <row r="8886" spans="1:4">
      <c r="A8886" s="89">
        <v>459548</v>
      </c>
      <c r="B8886" s="89" t="s">
        <v>31812</v>
      </c>
      <c r="C8886" s="89" t="s">
        <v>31813</v>
      </c>
      <c r="D8886" s="89" t="s">
        <v>31814</v>
      </c>
    </row>
    <row r="8887" spans="1:4">
      <c r="A8887" s="89">
        <v>459690</v>
      </c>
      <c r="B8887" s="89" t="s">
        <v>31815</v>
      </c>
      <c r="C8887" s="89" t="s">
        <v>31816</v>
      </c>
      <c r="D8887" s="89" t="s">
        <v>31817</v>
      </c>
    </row>
    <row r="8888" spans="1:4">
      <c r="A8888" s="89">
        <v>459696</v>
      </c>
      <c r="B8888" s="89" t="s">
        <v>31818</v>
      </c>
      <c r="C8888" s="89" t="s">
        <v>31819</v>
      </c>
      <c r="D8888" s="89" t="s">
        <v>31820</v>
      </c>
    </row>
    <row r="8889" spans="1:4">
      <c r="A8889" s="89">
        <v>459787</v>
      </c>
      <c r="B8889" s="89" t="s">
        <v>31821</v>
      </c>
      <c r="C8889" s="89" t="s">
        <v>31822</v>
      </c>
      <c r="D8889" s="89" t="s">
        <v>31823</v>
      </c>
    </row>
    <row r="8890" spans="1:4">
      <c r="A8890" s="89">
        <v>464282</v>
      </c>
      <c r="B8890" s="89" t="s">
        <v>31824</v>
      </c>
      <c r="C8890" s="89" t="s">
        <v>31825</v>
      </c>
      <c r="D8890" s="89" t="s">
        <v>31826</v>
      </c>
    </row>
    <row r="8891" spans="1:4">
      <c r="A8891" s="89">
        <v>464288</v>
      </c>
      <c r="B8891" s="89" t="s">
        <v>31827</v>
      </c>
      <c r="C8891" s="89" t="s">
        <v>31828</v>
      </c>
      <c r="D8891" s="89" t="s">
        <v>31829</v>
      </c>
    </row>
    <row r="8892" spans="1:4">
      <c r="A8892" s="89">
        <v>464293</v>
      </c>
      <c r="B8892" s="89" t="s">
        <v>31830</v>
      </c>
      <c r="C8892" s="89" t="s">
        <v>31831</v>
      </c>
      <c r="D8892" s="89" t="s">
        <v>31832</v>
      </c>
    </row>
    <row r="8893" spans="1:4">
      <c r="A8893" s="89">
        <v>464306</v>
      </c>
      <c r="B8893" s="89" t="s">
        <v>31833</v>
      </c>
      <c r="C8893" s="89" t="s">
        <v>31834</v>
      </c>
      <c r="D8893" s="89" t="s">
        <v>31835</v>
      </c>
    </row>
    <row r="8894" spans="1:4">
      <c r="A8894" s="89">
        <v>464311</v>
      </c>
      <c r="B8894" s="89" t="s">
        <v>31836</v>
      </c>
      <c r="C8894" s="89" t="s">
        <v>31837</v>
      </c>
      <c r="D8894" s="89" t="s">
        <v>31838</v>
      </c>
    </row>
    <row r="8895" spans="1:4">
      <c r="A8895" s="89">
        <v>464318</v>
      </c>
      <c r="B8895" s="89" t="s">
        <v>31839</v>
      </c>
      <c r="C8895" s="89" t="s">
        <v>31840</v>
      </c>
      <c r="D8895" s="89" t="s">
        <v>31841</v>
      </c>
    </row>
    <row r="8896" spans="1:4">
      <c r="A8896" s="89">
        <v>464321</v>
      </c>
      <c r="B8896" s="89" t="s">
        <v>31842</v>
      </c>
      <c r="C8896" s="89" t="s">
        <v>31843</v>
      </c>
      <c r="D8896" s="89" t="s">
        <v>31844</v>
      </c>
    </row>
    <row r="8897" spans="1:4">
      <c r="A8897" s="89">
        <v>464329</v>
      </c>
      <c r="B8897" s="89" t="s">
        <v>31845</v>
      </c>
      <c r="C8897" s="89" t="s">
        <v>31846</v>
      </c>
      <c r="D8897" s="89" t="s">
        <v>31847</v>
      </c>
    </row>
    <row r="8898" spans="1:4">
      <c r="A8898" s="89">
        <v>464336</v>
      </c>
      <c r="B8898" s="89" t="s">
        <v>31848</v>
      </c>
      <c r="C8898" s="89" t="s">
        <v>31849</v>
      </c>
      <c r="D8898" s="89" t="s">
        <v>31850</v>
      </c>
    </row>
    <row r="8899" spans="1:4">
      <c r="A8899" s="89">
        <v>464343</v>
      </c>
      <c r="B8899" s="89" t="s">
        <v>31851</v>
      </c>
      <c r="C8899" s="89" t="s">
        <v>31852</v>
      </c>
      <c r="D8899" s="89" t="s">
        <v>31853</v>
      </c>
    </row>
    <row r="8900" spans="1:4">
      <c r="A8900" s="89">
        <v>464359</v>
      </c>
      <c r="B8900" s="89" t="s">
        <v>31854</v>
      </c>
      <c r="C8900" s="89" t="s">
        <v>31855</v>
      </c>
      <c r="D8900" s="89" t="s">
        <v>31856</v>
      </c>
    </row>
    <row r="8901" spans="1:4">
      <c r="A8901" s="89">
        <v>464366</v>
      </c>
      <c r="B8901" s="89" t="s">
        <v>31857</v>
      </c>
      <c r="C8901" s="89" t="s">
        <v>31858</v>
      </c>
      <c r="D8901" s="89" t="s">
        <v>31859</v>
      </c>
    </row>
    <row r="8902" spans="1:4">
      <c r="A8902" s="89">
        <v>464370</v>
      </c>
      <c r="B8902" s="89" t="s">
        <v>31860</v>
      </c>
      <c r="C8902" s="89" t="s">
        <v>31861</v>
      </c>
      <c r="D8902" s="89" t="s">
        <v>31862</v>
      </c>
    </row>
    <row r="8903" spans="1:4">
      <c r="A8903" s="89">
        <v>464440</v>
      </c>
      <c r="B8903" s="89" t="s">
        <v>31863</v>
      </c>
      <c r="C8903" s="89" t="s">
        <v>31864</v>
      </c>
      <c r="D8903" s="89" t="s">
        <v>31865</v>
      </c>
    </row>
    <row r="8904" spans="1:4">
      <c r="A8904" s="89">
        <v>464443</v>
      </c>
      <c r="B8904" s="89" t="s">
        <v>31866</v>
      </c>
      <c r="C8904" s="89" t="s">
        <v>31866</v>
      </c>
      <c r="D8904" s="89" t="s">
        <v>31866</v>
      </c>
    </row>
    <row r="8905" spans="1:4">
      <c r="A8905" s="89">
        <v>464453</v>
      </c>
      <c r="B8905" s="89" t="s">
        <v>31867</v>
      </c>
      <c r="C8905" s="89" t="s">
        <v>31868</v>
      </c>
      <c r="D8905" s="89" t="s">
        <v>31869</v>
      </c>
    </row>
    <row r="8906" spans="1:4">
      <c r="A8906" s="89">
        <v>464458</v>
      </c>
      <c r="B8906" s="89" t="s">
        <v>31870</v>
      </c>
      <c r="C8906" s="89" t="s">
        <v>31871</v>
      </c>
      <c r="D8906" s="89" t="s">
        <v>31872</v>
      </c>
    </row>
    <row r="8907" spans="1:4">
      <c r="A8907" s="89">
        <v>464463</v>
      </c>
      <c r="B8907" s="89" t="s">
        <v>31873</v>
      </c>
      <c r="C8907" s="89" t="s">
        <v>31874</v>
      </c>
      <c r="D8907" s="89" t="s">
        <v>31875</v>
      </c>
    </row>
    <row r="8908" spans="1:4">
      <c r="A8908" s="89">
        <v>464724</v>
      </c>
      <c r="B8908" s="89" t="s">
        <v>31876</v>
      </c>
      <c r="C8908" s="89" t="s">
        <v>31877</v>
      </c>
      <c r="D8908" s="89" t="s">
        <v>31878</v>
      </c>
    </row>
    <row r="8909" spans="1:4">
      <c r="A8909" s="89">
        <v>464738</v>
      </c>
      <c r="B8909" s="89" t="s">
        <v>31879</v>
      </c>
      <c r="C8909" s="89" t="s">
        <v>31880</v>
      </c>
      <c r="D8909" s="89" t="s">
        <v>31881</v>
      </c>
    </row>
    <row r="8910" spans="1:4">
      <c r="A8910" s="89">
        <v>464756</v>
      </c>
      <c r="B8910" s="89" t="s">
        <v>31882</v>
      </c>
      <c r="C8910" s="89" t="s">
        <v>31883</v>
      </c>
      <c r="D8910" s="89" t="s">
        <v>31884</v>
      </c>
    </row>
    <row r="8911" spans="1:4">
      <c r="A8911" s="89">
        <v>464760</v>
      </c>
      <c r="B8911" s="89" t="s">
        <v>31885</v>
      </c>
      <c r="C8911" s="89" t="s">
        <v>31886</v>
      </c>
      <c r="D8911" s="89" t="s">
        <v>31887</v>
      </c>
    </row>
    <row r="8912" spans="1:4">
      <c r="A8912" s="89">
        <v>464764</v>
      </c>
      <c r="B8912" s="89" t="s">
        <v>31888</v>
      </c>
      <c r="C8912" s="89" t="s">
        <v>31889</v>
      </c>
      <c r="D8912" s="89" t="s">
        <v>31890</v>
      </c>
    </row>
    <row r="8913" spans="1:4">
      <c r="A8913" s="89">
        <v>465508</v>
      </c>
      <c r="B8913" s="89" t="s">
        <v>31891</v>
      </c>
      <c r="C8913" s="89" t="s">
        <v>31892</v>
      </c>
      <c r="D8913" s="89" t="s">
        <v>31893</v>
      </c>
    </row>
    <row r="8914" spans="1:4">
      <c r="A8914" s="89">
        <v>465824</v>
      </c>
      <c r="B8914" s="89" t="s">
        <v>31894</v>
      </c>
      <c r="C8914" s="89" t="s">
        <v>31895</v>
      </c>
      <c r="D8914" s="89" t="s">
        <v>31896</v>
      </c>
    </row>
    <row r="8915" spans="1:4">
      <c r="A8915" s="89">
        <v>466026</v>
      </c>
      <c r="B8915" s="89" t="s">
        <v>31897</v>
      </c>
      <c r="C8915" s="89" t="s">
        <v>31898</v>
      </c>
      <c r="D8915" s="89" t="s">
        <v>31899</v>
      </c>
    </row>
    <row r="8916" spans="1:4">
      <c r="A8916" s="89">
        <v>466066</v>
      </c>
      <c r="B8916" s="89" t="s">
        <v>31900</v>
      </c>
      <c r="C8916" s="89" t="s">
        <v>31901</v>
      </c>
      <c r="D8916" s="89" t="s">
        <v>31902</v>
      </c>
    </row>
    <row r="8917" spans="1:4">
      <c r="A8917" s="89">
        <v>466084</v>
      </c>
      <c r="B8917" s="89" t="s">
        <v>31903</v>
      </c>
      <c r="C8917" s="89" t="s">
        <v>31904</v>
      </c>
      <c r="D8917" s="89" t="s">
        <v>31905</v>
      </c>
    </row>
    <row r="8918" spans="1:4">
      <c r="A8918" s="89">
        <v>466650</v>
      </c>
      <c r="B8918" s="89" t="s">
        <v>31906</v>
      </c>
      <c r="C8918" s="89" t="s">
        <v>31907</v>
      </c>
      <c r="D8918" s="89" t="s">
        <v>31908</v>
      </c>
    </row>
    <row r="8919" spans="1:4">
      <c r="A8919" s="89">
        <v>466658</v>
      </c>
      <c r="B8919" s="89" t="s">
        <v>31909</v>
      </c>
      <c r="C8919" s="89" t="s">
        <v>31910</v>
      </c>
      <c r="D8919" s="89" t="s">
        <v>31911</v>
      </c>
    </row>
    <row r="8920" spans="1:4">
      <c r="A8920" s="89">
        <v>466667</v>
      </c>
      <c r="B8920" s="89" t="s">
        <v>31912</v>
      </c>
      <c r="C8920" s="89" t="s">
        <v>31913</v>
      </c>
      <c r="D8920" s="89" t="s">
        <v>31914</v>
      </c>
    </row>
    <row r="8921" spans="1:4">
      <c r="A8921" s="89">
        <v>466670</v>
      </c>
      <c r="B8921" s="89" t="s">
        <v>31915</v>
      </c>
      <c r="C8921" s="89" t="s">
        <v>31916</v>
      </c>
      <c r="D8921" s="89" t="s">
        <v>31917</v>
      </c>
    </row>
    <row r="8922" spans="1:4">
      <c r="A8922" s="89">
        <v>466673</v>
      </c>
      <c r="B8922" s="89" t="s">
        <v>31918</v>
      </c>
      <c r="C8922" s="89" t="s">
        <v>31919</v>
      </c>
      <c r="D8922" s="89" t="s">
        <v>31920</v>
      </c>
    </row>
    <row r="8923" spans="1:4">
      <c r="A8923" s="89">
        <v>466677</v>
      </c>
      <c r="B8923" s="89" t="s">
        <v>31921</v>
      </c>
      <c r="C8923" s="89" t="s">
        <v>31922</v>
      </c>
      <c r="D8923" s="89" t="s">
        <v>31923</v>
      </c>
    </row>
    <row r="8924" spans="1:4">
      <c r="A8924" s="89">
        <v>466682</v>
      </c>
      <c r="B8924" s="89" t="s">
        <v>31924</v>
      </c>
      <c r="C8924" s="89" t="s">
        <v>31925</v>
      </c>
      <c r="D8924" s="89" t="s">
        <v>31926</v>
      </c>
    </row>
    <row r="8925" spans="1:4">
      <c r="A8925" s="89">
        <v>466688</v>
      </c>
      <c r="B8925" s="89" t="s">
        <v>31927</v>
      </c>
      <c r="C8925" s="89" t="s">
        <v>31928</v>
      </c>
      <c r="D8925" s="89" t="s">
        <v>31929</v>
      </c>
    </row>
    <row r="8926" spans="1:4">
      <c r="A8926" s="89">
        <v>466695</v>
      </c>
      <c r="B8926" s="89" t="s">
        <v>31930</v>
      </c>
      <c r="C8926" s="89" t="s">
        <v>31931</v>
      </c>
      <c r="D8926" s="89" t="s">
        <v>31932</v>
      </c>
    </row>
    <row r="8927" spans="1:4">
      <c r="A8927" s="89">
        <v>466703</v>
      </c>
      <c r="B8927" s="89" t="s">
        <v>31933</v>
      </c>
      <c r="C8927" s="89" t="s">
        <v>31933</v>
      </c>
      <c r="D8927" s="89" t="s">
        <v>31933</v>
      </c>
    </row>
    <row r="8928" spans="1:4">
      <c r="A8928" s="89">
        <v>466718</v>
      </c>
      <c r="B8928" s="89" t="s">
        <v>31934</v>
      </c>
      <c r="C8928" s="89" t="s">
        <v>31935</v>
      </c>
      <c r="D8928" s="89" t="s">
        <v>31936</v>
      </c>
    </row>
    <row r="8929" spans="1:4">
      <c r="A8929" s="89">
        <v>466722</v>
      </c>
      <c r="B8929" s="89" t="s">
        <v>31937</v>
      </c>
      <c r="C8929" s="89" t="s">
        <v>31938</v>
      </c>
      <c r="D8929" s="89" t="s">
        <v>31939</v>
      </c>
    </row>
    <row r="8930" spans="1:4">
      <c r="A8930" s="89">
        <v>466729</v>
      </c>
      <c r="B8930" s="89" t="s">
        <v>31940</v>
      </c>
      <c r="C8930" s="89" t="s">
        <v>31941</v>
      </c>
      <c r="D8930" s="89" t="s">
        <v>31942</v>
      </c>
    </row>
    <row r="8931" spans="1:4">
      <c r="A8931" s="89">
        <v>466768</v>
      </c>
      <c r="B8931" s="89" t="s">
        <v>31943</v>
      </c>
      <c r="C8931" s="89" t="s">
        <v>31944</v>
      </c>
      <c r="D8931" s="89" t="s">
        <v>31945</v>
      </c>
    </row>
    <row r="8932" spans="1:4">
      <c r="A8932" s="89">
        <v>466775</v>
      </c>
      <c r="B8932" s="89" t="s">
        <v>31946</v>
      </c>
      <c r="C8932" s="89" t="s">
        <v>31947</v>
      </c>
      <c r="D8932" s="89" t="s">
        <v>31948</v>
      </c>
    </row>
    <row r="8933" spans="1:4">
      <c r="A8933" s="89">
        <v>466784</v>
      </c>
      <c r="B8933" s="89" t="s">
        <v>31949</v>
      </c>
      <c r="C8933" s="89" t="s">
        <v>31950</v>
      </c>
      <c r="D8933" s="89" t="s">
        <v>31951</v>
      </c>
    </row>
    <row r="8934" spans="1:4">
      <c r="A8934" s="89">
        <v>466791</v>
      </c>
      <c r="B8934" s="89" t="s">
        <v>31952</v>
      </c>
      <c r="C8934" s="89" t="s">
        <v>31953</v>
      </c>
      <c r="D8934" s="89" t="s">
        <v>31954</v>
      </c>
    </row>
    <row r="8935" spans="1:4">
      <c r="A8935" s="89">
        <v>466794</v>
      </c>
      <c r="B8935" s="89" t="s">
        <v>31955</v>
      </c>
      <c r="C8935" s="89" t="s">
        <v>31956</v>
      </c>
      <c r="D8935" s="89" t="s">
        <v>31957</v>
      </c>
    </row>
    <row r="8936" spans="1:4">
      <c r="A8936" s="89">
        <v>466806</v>
      </c>
      <c r="B8936" s="89" t="s">
        <v>31958</v>
      </c>
      <c r="C8936" s="89" t="s">
        <v>31959</v>
      </c>
      <c r="D8936" s="89" t="s">
        <v>31960</v>
      </c>
    </row>
    <row r="8937" spans="1:4">
      <c r="A8937" s="89">
        <v>466921</v>
      </c>
      <c r="B8937" s="89" t="s">
        <v>31961</v>
      </c>
      <c r="C8937" s="89" t="s">
        <v>31962</v>
      </c>
      <c r="D8937" s="89" t="s">
        <v>31963</v>
      </c>
    </row>
    <row r="8938" spans="1:4">
      <c r="A8938" s="89">
        <v>466926</v>
      </c>
      <c r="B8938" s="89" t="s">
        <v>31964</v>
      </c>
      <c r="C8938" s="89" t="s">
        <v>31965</v>
      </c>
      <c r="D8938" s="89" t="s">
        <v>31966</v>
      </c>
    </row>
    <row r="8939" spans="1:4">
      <c r="A8939" s="89">
        <v>466934</v>
      </c>
      <c r="B8939" s="89" t="s">
        <v>31967</v>
      </c>
      <c r="C8939" s="89" t="s">
        <v>31968</v>
      </c>
      <c r="D8939" s="89" t="s">
        <v>31969</v>
      </c>
    </row>
    <row r="8940" spans="1:4">
      <c r="A8940" s="89">
        <v>466943</v>
      </c>
      <c r="B8940" s="89" t="s">
        <v>31970</v>
      </c>
      <c r="C8940" s="89" t="s">
        <v>31971</v>
      </c>
      <c r="D8940" s="89" t="s">
        <v>31972</v>
      </c>
    </row>
    <row r="8941" spans="1:4">
      <c r="A8941" s="89">
        <v>466950</v>
      </c>
      <c r="B8941" s="89" t="s">
        <v>31973</v>
      </c>
      <c r="C8941" s="89" t="s">
        <v>31974</v>
      </c>
      <c r="D8941" s="89" t="s">
        <v>31975</v>
      </c>
    </row>
    <row r="8942" spans="1:4">
      <c r="A8942" s="89">
        <v>466962</v>
      </c>
      <c r="B8942" s="89" t="s">
        <v>31976</v>
      </c>
      <c r="C8942" s="89" t="s">
        <v>31977</v>
      </c>
      <c r="D8942" s="89" t="s">
        <v>31978</v>
      </c>
    </row>
    <row r="8943" spans="1:4">
      <c r="A8943" s="89">
        <v>467166</v>
      </c>
      <c r="B8943" s="89" t="s">
        <v>31979</v>
      </c>
      <c r="C8943" s="89" t="s">
        <v>31980</v>
      </c>
      <c r="D8943" s="89" t="s">
        <v>31981</v>
      </c>
    </row>
    <row r="8944" spans="1:4">
      <c r="A8944" s="89">
        <v>467176</v>
      </c>
      <c r="B8944" s="89" t="s">
        <v>31982</v>
      </c>
      <c r="C8944" s="89" t="s">
        <v>31983</v>
      </c>
      <c r="D8944" s="89" t="s">
        <v>31984</v>
      </c>
    </row>
    <row r="8945" spans="1:4">
      <c r="A8945" s="89">
        <v>468620</v>
      </c>
      <c r="B8945" s="89" t="s">
        <v>31985</v>
      </c>
      <c r="C8945" s="89" t="s">
        <v>31986</v>
      </c>
      <c r="D8945" s="89" t="s">
        <v>31987</v>
      </c>
    </row>
    <row r="8946" spans="1:4">
      <c r="A8946" s="89">
        <v>468631</v>
      </c>
      <c r="B8946" s="89" t="s">
        <v>31988</v>
      </c>
      <c r="C8946" s="89" t="s">
        <v>31989</v>
      </c>
      <c r="D8946" s="89" t="s">
        <v>31990</v>
      </c>
    </row>
    <row r="8947" spans="1:4">
      <c r="A8947" s="89">
        <v>468635</v>
      </c>
      <c r="B8947" s="89" t="s">
        <v>31991</v>
      </c>
      <c r="C8947" s="89" t="s">
        <v>31992</v>
      </c>
      <c r="D8947" s="89" t="s">
        <v>31993</v>
      </c>
    </row>
    <row r="8948" spans="1:4">
      <c r="A8948" s="89">
        <v>468641</v>
      </c>
      <c r="B8948" s="89" t="s">
        <v>31994</v>
      </c>
      <c r="C8948" s="89" t="s">
        <v>31995</v>
      </c>
      <c r="D8948" s="89" t="s">
        <v>31996</v>
      </c>
    </row>
    <row r="8949" spans="1:4">
      <c r="A8949" s="89">
        <v>468661</v>
      </c>
      <c r="B8949" s="89" t="s">
        <v>31997</v>
      </c>
      <c r="C8949" s="89" t="s">
        <v>31998</v>
      </c>
      <c r="D8949" s="89" t="s">
        <v>31999</v>
      </c>
    </row>
    <row r="8950" spans="1:4">
      <c r="A8950" s="89">
        <v>468666</v>
      </c>
      <c r="B8950" s="89" t="s">
        <v>32000</v>
      </c>
      <c r="C8950" s="89" t="s">
        <v>32001</v>
      </c>
      <c r="D8950" s="89" t="s">
        <v>32002</v>
      </c>
    </row>
    <row r="8951" spans="1:4">
      <c r="A8951" s="89">
        <v>468672</v>
      </c>
      <c r="B8951" s="89" t="s">
        <v>32003</v>
      </c>
      <c r="C8951" s="89" t="s">
        <v>32004</v>
      </c>
      <c r="D8951" s="89" t="s">
        <v>32005</v>
      </c>
    </row>
    <row r="8952" spans="1:4">
      <c r="A8952" s="89">
        <v>468678</v>
      </c>
      <c r="B8952" s="89" t="s">
        <v>32006</v>
      </c>
      <c r="C8952" s="89" t="s">
        <v>32007</v>
      </c>
      <c r="D8952" s="89" t="s">
        <v>32008</v>
      </c>
    </row>
    <row r="8953" spans="1:4">
      <c r="A8953" s="89">
        <v>468684</v>
      </c>
      <c r="B8953" s="89" t="s">
        <v>32009</v>
      </c>
      <c r="C8953" s="89" t="s">
        <v>32009</v>
      </c>
      <c r="D8953" s="89" t="s">
        <v>32009</v>
      </c>
    </row>
    <row r="8954" spans="1:4">
      <c r="A8954" s="89">
        <v>468699</v>
      </c>
      <c r="B8954" s="89" t="s">
        <v>32010</v>
      </c>
      <c r="C8954" s="89" t="s">
        <v>32010</v>
      </c>
      <c r="D8954" s="89" t="s">
        <v>32010</v>
      </c>
    </row>
    <row r="8955" spans="1:4">
      <c r="A8955" s="89">
        <v>468717</v>
      </c>
      <c r="B8955" s="89" t="s">
        <v>32011</v>
      </c>
      <c r="C8955" s="89" t="s">
        <v>32012</v>
      </c>
      <c r="D8955" s="89" t="s">
        <v>32013</v>
      </c>
    </row>
    <row r="8956" spans="1:4">
      <c r="A8956" s="89">
        <v>468726</v>
      </c>
      <c r="B8956" s="89" t="s">
        <v>32014</v>
      </c>
      <c r="C8956" s="89" t="s">
        <v>32015</v>
      </c>
      <c r="D8956" s="89" t="s">
        <v>32016</v>
      </c>
    </row>
    <row r="8957" spans="1:4">
      <c r="A8957" s="89">
        <v>471383</v>
      </c>
      <c r="B8957" s="89" t="s">
        <v>32017</v>
      </c>
      <c r="C8957" s="89" t="s">
        <v>32018</v>
      </c>
      <c r="D8957" s="89" t="s">
        <v>32019</v>
      </c>
    </row>
    <row r="8958" spans="1:4">
      <c r="A8958" s="89">
        <v>474347</v>
      </c>
      <c r="B8958" s="89" t="s">
        <v>32020</v>
      </c>
      <c r="C8958" s="89" t="s">
        <v>32021</v>
      </c>
      <c r="D8958" s="89" t="s">
        <v>32022</v>
      </c>
    </row>
    <row r="8959" spans="1:4">
      <c r="A8959" s="89">
        <v>476084</v>
      </c>
      <c r="B8959" s="89" t="s">
        <v>32023</v>
      </c>
      <c r="C8959" s="89" t="s">
        <v>32024</v>
      </c>
      <c r="D8959" s="89" t="s">
        <v>32025</v>
      </c>
    </row>
    <row r="8960" spans="1:4">
      <c r="A8960" s="89">
        <v>476093</v>
      </c>
      <c r="B8960" s="89" t="s">
        <v>32026</v>
      </c>
      <c r="C8960" s="89" t="s">
        <v>32027</v>
      </c>
      <c r="D8960" s="89" t="s">
        <v>32028</v>
      </c>
    </row>
    <row r="8961" spans="1:4">
      <c r="A8961" s="89">
        <v>476096</v>
      </c>
      <c r="B8961" s="89" t="s">
        <v>32029</v>
      </c>
      <c r="C8961" s="89" t="s">
        <v>32030</v>
      </c>
      <c r="D8961" s="89" t="s">
        <v>32031</v>
      </c>
    </row>
    <row r="8962" spans="1:4">
      <c r="A8962" s="89">
        <v>476102</v>
      </c>
      <c r="B8962" s="89" t="s">
        <v>32032</v>
      </c>
      <c r="C8962" s="89" t="s">
        <v>32033</v>
      </c>
      <c r="D8962" s="89" t="s">
        <v>32034</v>
      </c>
    </row>
    <row r="8963" spans="1:4">
      <c r="A8963" s="89">
        <v>476109</v>
      </c>
      <c r="B8963" s="89" t="s">
        <v>32035</v>
      </c>
      <c r="C8963" s="89" t="s">
        <v>32036</v>
      </c>
      <c r="D8963" s="89" t="s">
        <v>32037</v>
      </c>
    </row>
    <row r="8964" spans="1:4">
      <c r="A8964" s="89">
        <v>476113</v>
      </c>
      <c r="B8964" s="89" t="s">
        <v>32038</v>
      </c>
      <c r="C8964" s="89" t="s">
        <v>32039</v>
      </c>
      <c r="D8964" s="89" t="s">
        <v>32040</v>
      </c>
    </row>
    <row r="8965" spans="1:4">
      <c r="A8965" s="89">
        <v>476116</v>
      </c>
      <c r="B8965" s="89" t="s">
        <v>32041</v>
      </c>
      <c r="C8965" s="89" t="s">
        <v>32042</v>
      </c>
      <c r="D8965" s="89" t="s">
        <v>32043</v>
      </c>
    </row>
    <row r="8966" spans="1:4">
      <c r="A8966" s="89">
        <v>476119</v>
      </c>
      <c r="B8966" s="89" t="s">
        <v>32044</v>
      </c>
      <c r="C8966" s="89" t="s">
        <v>32045</v>
      </c>
      <c r="D8966" s="89" t="s">
        <v>32046</v>
      </c>
    </row>
    <row r="8967" spans="1:4">
      <c r="A8967" s="89">
        <v>476123</v>
      </c>
      <c r="B8967" s="89" t="s">
        <v>32047</v>
      </c>
      <c r="C8967" s="89" t="s">
        <v>32048</v>
      </c>
      <c r="D8967" s="89" t="s">
        <v>32049</v>
      </c>
    </row>
    <row r="8968" spans="1:4">
      <c r="A8968" s="89">
        <v>476126</v>
      </c>
      <c r="B8968" s="89" t="s">
        <v>32050</v>
      </c>
      <c r="C8968" s="89" t="s">
        <v>32051</v>
      </c>
      <c r="D8968" s="89" t="s">
        <v>32052</v>
      </c>
    </row>
    <row r="8969" spans="1:4">
      <c r="A8969" s="89">
        <v>476394</v>
      </c>
      <c r="B8969" s="89" t="s">
        <v>32053</v>
      </c>
      <c r="C8969" s="89" t="s">
        <v>32054</v>
      </c>
      <c r="D8969" s="89" t="s">
        <v>32055</v>
      </c>
    </row>
    <row r="8970" spans="1:4">
      <c r="A8970" s="89">
        <v>476403</v>
      </c>
      <c r="B8970" s="89" t="s">
        <v>32056</v>
      </c>
      <c r="C8970" s="89" t="s">
        <v>32057</v>
      </c>
      <c r="D8970" s="89" t="s">
        <v>32058</v>
      </c>
    </row>
    <row r="8971" spans="1:4">
      <c r="A8971" s="89">
        <v>476406</v>
      </c>
      <c r="B8971" s="89" t="s">
        <v>32059</v>
      </c>
      <c r="C8971" s="89" t="s">
        <v>32060</v>
      </c>
      <c r="D8971" s="89" t="s">
        <v>32061</v>
      </c>
    </row>
    <row r="8972" spans="1:4">
      <c r="A8972" s="89">
        <v>477647</v>
      </c>
      <c r="B8972" s="89" t="s">
        <v>32062</v>
      </c>
      <c r="C8972" s="89" t="s">
        <v>32063</v>
      </c>
      <c r="D8972" s="89" t="s">
        <v>32064</v>
      </c>
    </row>
    <row r="8973" spans="1:4">
      <c r="A8973" s="89">
        <v>477650</v>
      </c>
      <c r="B8973" s="89" t="s">
        <v>32065</v>
      </c>
      <c r="C8973" s="89" t="s">
        <v>32066</v>
      </c>
      <c r="D8973" s="89" t="s">
        <v>32067</v>
      </c>
    </row>
    <row r="8974" spans="1:4">
      <c r="A8974" s="89">
        <v>477661</v>
      </c>
      <c r="B8974" s="89" t="s">
        <v>32068</v>
      </c>
      <c r="C8974" s="89" t="s">
        <v>32069</v>
      </c>
      <c r="D8974" s="89" t="s">
        <v>32070</v>
      </c>
    </row>
    <row r="8975" spans="1:4">
      <c r="A8975" s="89">
        <v>477673</v>
      </c>
      <c r="B8975" s="89" t="s">
        <v>32071</v>
      </c>
      <c r="C8975" s="89" t="s">
        <v>32072</v>
      </c>
      <c r="D8975" s="89" t="s">
        <v>32073</v>
      </c>
    </row>
    <row r="8976" spans="1:4">
      <c r="A8976" s="89">
        <v>477684</v>
      </c>
      <c r="B8976" s="89" t="s">
        <v>32074</v>
      </c>
      <c r="C8976" s="89" t="s">
        <v>32075</v>
      </c>
      <c r="D8976" s="89" t="s">
        <v>32076</v>
      </c>
    </row>
    <row r="8977" spans="1:4">
      <c r="A8977" s="89">
        <v>477738</v>
      </c>
      <c r="B8977" s="89" t="s">
        <v>32077</v>
      </c>
      <c r="C8977" s="89" t="s">
        <v>32078</v>
      </c>
      <c r="D8977" s="89" t="s">
        <v>32079</v>
      </c>
    </row>
    <row r="8978" spans="1:4">
      <c r="A8978" s="89">
        <v>477742</v>
      </c>
      <c r="B8978" s="89" t="s">
        <v>32080</v>
      </c>
      <c r="C8978" s="89" t="s">
        <v>32081</v>
      </c>
      <c r="D8978" s="89" t="s">
        <v>32082</v>
      </c>
    </row>
    <row r="8979" spans="1:4">
      <c r="A8979" s="89">
        <v>477749</v>
      </c>
      <c r="B8979" s="89" t="s">
        <v>32083</v>
      </c>
      <c r="C8979" s="89" t="s">
        <v>32084</v>
      </c>
      <c r="D8979" s="89" t="s">
        <v>32085</v>
      </c>
    </row>
    <row r="8980" spans="1:4">
      <c r="A8980" s="89">
        <v>477754</v>
      </c>
      <c r="B8980" s="89" t="s">
        <v>32086</v>
      </c>
      <c r="C8980" s="89" t="s">
        <v>32087</v>
      </c>
      <c r="D8980" s="89" t="s">
        <v>32088</v>
      </c>
    </row>
    <row r="8981" spans="1:4">
      <c r="A8981" s="89">
        <v>477759</v>
      </c>
      <c r="B8981" s="89" t="s">
        <v>32089</v>
      </c>
      <c r="C8981" s="89" t="s">
        <v>32090</v>
      </c>
      <c r="D8981" s="89" t="s">
        <v>32091</v>
      </c>
    </row>
    <row r="8982" spans="1:4">
      <c r="A8982" s="89">
        <v>477762</v>
      </c>
      <c r="B8982" s="89" t="s">
        <v>32092</v>
      </c>
      <c r="C8982" s="89" t="s">
        <v>32093</v>
      </c>
      <c r="D8982" s="89" t="s">
        <v>32094</v>
      </c>
    </row>
    <row r="8983" spans="1:4">
      <c r="A8983" s="89">
        <v>477765</v>
      </c>
      <c r="B8983" s="89" t="s">
        <v>32095</v>
      </c>
      <c r="C8983" s="89" t="s">
        <v>32096</v>
      </c>
      <c r="D8983" s="89" t="s">
        <v>32097</v>
      </c>
    </row>
    <row r="8984" spans="1:4">
      <c r="A8984" s="89">
        <v>477768</v>
      </c>
      <c r="B8984" s="89" t="s">
        <v>32098</v>
      </c>
      <c r="C8984" s="89" t="s">
        <v>32099</v>
      </c>
      <c r="D8984" s="89" t="s">
        <v>32100</v>
      </c>
    </row>
    <row r="8985" spans="1:4">
      <c r="A8985" s="89">
        <v>477771</v>
      </c>
      <c r="B8985" s="89" t="s">
        <v>32101</v>
      </c>
      <c r="C8985" s="89" t="s">
        <v>32102</v>
      </c>
      <c r="D8985" s="89" t="s">
        <v>32103</v>
      </c>
    </row>
    <row r="8986" spans="1:4">
      <c r="A8986" s="89">
        <v>477774</v>
      </c>
      <c r="B8986" s="89" t="s">
        <v>32104</v>
      </c>
      <c r="C8986" s="89" t="s">
        <v>32105</v>
      </c>
      <c r="D8986" s="89" t="s">
        <v>32106</v>
      </c>
    </row>
    <row r="8987" spans="1:4">
      <c r="A8987" s="89">
        <v>477781</v>
      </c>
      <c r="B8987" s="89" t="s">
        <v>32107</v>
      </c>
      <c r="C8987" s="89" t="s">
        <v>32108</v>
      </c>
      <c r="D8987" s="89" t="s">
        <v>32109</v>
      </c>
    </row>
    <row r="8988" spans="1:4">
      <c r="A8988" s="89">
        <v>477787</v>
      </c>
      <c r="B8988" s="89" t="s">
        <v>32110</v>
      </c>
      <c r="C8988" s="89" t="s">
        <v>32111</v>
      </c>
      <c r="D8988" s="89" t="s">
        <v>32112</v>
      </c>
    </row>
    <row r="8989" spans="1:4">
      <c r="A8989" s="89">
        <v>477794</v>
      </c>
      <c r="B8989" s="89" t="s">
        <v>32113</v>
      </c>
      <c r="C8989" s="89" t="s">
        <v>32114</v>
      </c>
      <c r="D8989" s="89" t="s">
        <v>32115</v>
      </c>
    </row>
    <row r="8990" spans="1:4">
      <c r="A8990" s="89">
        <v>477797</v>
      </c>
      <c r="B8990" s="89" t="s">
        <v>32116</v>
      </c>
      <c r="C8990" s="89" t="s">
        <v>32117</v>
      </c>
      <c r="D8990" s="89" t="s">
        <v>32118</v>
      </c>
    </row>
    <row r="8991" spans="1:4">
      <c r="A8991" s="89">
        <v>477805</v>
      </c>
      <c r="B8991" s="89" t="s">
        <v>32119</v>
      </c>
      <c r="C8991" s="89" t="s">
        <v>32120</v>
      </c>
      <c r="D8991" s="89" t="s">
        <v>32121</v>
      </c>
    </row>
    <row r="8992" spans="1:4">
      <c r="A8992" s="89">
        <v>477808</v>
      </c>
      <c r="B8992" s="89" t="s">
        <v>32122</v>
      </c>
      <c r="C8992" s="89" t="s">
        <v>32123</v>
      </c>
      <c r="D8992" s="89" t="s">
        <v>32124</v>
      </c>
    </row>
    <row r="8993" spans="1:4">
      <c r="A8993" s="89">
        <v>477811</v>
      </c>
      <c r="B8993" s="89" t="s">
        <v>32125</v>
      </c>
      <c r="C8993" s="89" t="s">
        <v>32126</v>
      </c>
      <c r="D8993" s="89" t="s">
        <v>32127</v>
      </c>
    </row>
    <row r="8994" spans="1:4">
      <c r="A8994" s="89">
        <v>477814</v>
      </c>
      <c r="B8994" s="89" t="s">
        <v>32128</v>
      </c>
      <c r="C8994" s="89" t="s">
        <v>32129</v>
      </c>
      <c r="D8994" s="89" t="s">
        <v>32130</v>
      </c>
    </row>
    <row r="8995" spans="1:4">
      <c r="A8995" s="89">
        <v>477817</v>
      </c>
      <c r="B8995" s="89" t="s">
        <v>32131</v>
      </c>
      <c r="C8995" s="89" t="s">
        <v>32132</v>
      </c>
      <c r="D8995" s="89" t="s">
        <v>32133</v>
      </c>
    </row>
    <row r="8996" spans="1:4">
      <c r="A8996" s="89">
        <v>477831</v>
      </c>
      <c r="B8996" s="89" t="s">
        <v>32134</v>
      </c>
      <c r="C8996" s="89" t="s">
        <v>32135</v>
      </c>
      <c r="D8996" s="89" t="s">
        <v>32136</v>
      </c>
    </row>
    <row r="8997" spans="1:4">
      <c r="A8997" s="89">
        <v>477857</v>
      </c>
      <c r="B8997" s="89" t="s">
        <v>32137</v>
      </c>
      <c r="C8997" s="89" t="s">
        <v>32138</v>
      </c>
      <c r="D8997" s="89" t="s">
        <v>32139</v>
      </c>
    </row>
    <row r="8998" spans="1:4">
      <c r="A8998" s="89">
        <v>477993</v>
      </c>
      <c r="B8998" s="89" t="s">
        <v>32140</v>
      </c>
      <c r="C8998" s="89" t="s">
        <v>32141</v>
      </c>
      <c r="D8998" s="89" t="s">
        <v>32142</v>
      </c>
    </row>
    <row r="8999" spans="1:4">
      <c r="A8999" s="89">
        <v>478029</v>
      </c>
      <c r="B8999" s="89" t="s">
        <v>32143</v>
      </c>
      <c r="C8999" s="89" t="s">
        <v>32144</v>
      </c>
      <c r="D8999" s="89" t="s">
        <v>32145</v>
      </c>
    </row>
    <row r="9000" spans="1:4">
      <c r="A9000" s="89">
        <v>478042</v>
      </c>
      <c r="B9000" s="89" t="s">
        <v>32146</v>
      </c>
      <c r="C9000" s="89" t="s">
        <v>32147</v>
      </c>
      <c r="D9000" s="89" t="s">
        <v>32148</v>
      </c>
    </row>
    <row r="9001" spans="1:4">
      <c r="A9001" s="89">
        <v>478049</v>
      </c>
      <c r="B9001" s="89" t="s">
        <v>32149</v>
      </c>
      <c r="C9001" s="89" t="s">
        <v>32150</v>
      </c>
      <c r="D9001" s="89" t="s">
        <v>32151</v>
      </c>
    </row>
    <row r="9002" spans="1:4">
      <c r="A9002" s="89">
        <v>478664</v>
      </c>
      <c r="B9002" s="89" t="s">
        <v>32152</v>
      </c>
      <c r="C9002" s="89" t="s">
        <v>32153</v>
      </c>
      <c r="D9002" s="89" t="s">
        <v>32154</v>
      </c>
    </row>
    <row r="9003" spans="1:4">
      <c r="A9003" s="89">
        <v>480476</v>
      </c>
      <c r="B9003" s="89" t="s">
        <v>32155</v>
      </c>
      <c r="C9003" s="89" t="s">
        <v>32156</v>
      </c>
      <c r="D9003" s="89" t="s">
        <v>32157</v>
      </c>
    </row>
    <row r="9004" spans="1:4">
      <c r="A9004" s="89">
        <v>480483</v>
      </c>
      <c r="B9004" s="89" t="s">
        <v>32158</v>
      </c>
      <c r="C9004" s="89" t="s">
        <v>32159</v>
      </c>
      <c r="D9004" s="89" t="s">
        <v>32160</v>
      </c>
    </row>
    <row r="9005" spans="1:4">
      <c r="A9005" s="89">
        <v>480491</v>
      </c>
      <c r="B9005" s="89" t="s">
        <v>32161</v>
      </c>
      <c r="C9005" s="89" t="s">
        <v>32162</v>
      </c>
      <c r="D9005" s="89" t="s">
        <v>32163</v>
      </c>
    </row>
    <row r="9006" spans="1:4">
      <c r="A9006" s="89">
        <v>480501</v>
      </c>
      <c r="B9006" s="89" t="s">
        <v>32164</v>
      </c>
      <c r="C9006" s="89" t="s">
        <v>32165</v>
      </c>
      <c r="D9006" s="89" t="s">
        <v>32166</v>
      </c>
    </row>
    <row r="9007" spans="1:4">
      <c r="A9007" s="89">
        <v>480506</v>
      </c>
      <c r="B9007" s="89" t="s">
        <v>32167</v>
      </c>
      <c r="C9007" s="89" t="s">
        <v>32168</v>
      </c>
      <c r="D9007" s="89" t="s">
        <v>32169</v>
      </c>
    </row>
    <row r="9008" spans="1:4">
      <c r="A9008" s="89">
        <v>480512</v>
      </c>
      <c r="B9008" s="89" t="s">
        <v>32170</v>
      </c>
      <c r="C9008" s="89" t="s">
        <v>32171</v>
      </c>
      <c r="D9008" s="89" t="s">
        <v>32172</v>
      </c>
    </row>
    <row r="9009" spans="1:4">
      <c r="A9009" s="89">
        <v>480520</v>
      </c>
      <c r="B9009" s="89" t="s">
        <v>32173</v>
      </c>
      <c r="C9009" s="89" t="s">
        <v>32174</v>
      </c>
      <c r="D9009" s="89" t="s">
        <v>32175</v>
      </c>
    </row>
    <row r="9010" spans="1:4">
      <c r="A9010" s="89">
        <v>480524</v>
      </c>
      <c r="B9010" s="89" t="s">
        <v>32176</v>
      </c>
      <c r="C9010" s="89" t="s">
        <v>32177</v>
      </c>
      <c r="D9010" s="89" t="s">
        <v>32178</v>
      </c>
    </row>
    <row r="9011" spans="1:4">
      <c r="A9011" s="89">
        <v>480528</v>
      </c>
      <c r="B9011" s="89" t="s">
        <v>32179</v>
      </c>
      <c r="C9011" s="89" t="s">
        <v>32180</v>
      </c>
      <c r="D9011" s="89" t="s">
        <v>32181</v>
      </c>
    </row>
    <row r="9012" spans="1:4">
      <c r="A9012" s="89">
        <v>480531</v>
      </c>
      <c r="B9012" s="89" t="s">
        <v>32182</v>
      </c>
      <c r="C9012" s="89" t="s">
        <v>32183</v>
      </c>
      <c r="D9012" s="89" t="s">
        <v>32184</v>
      </c>
    </row>
    <row r="9013" spans="1:4">
      <c r="A9013" s="89">
        <v>480536</v>
      </c>
      <c r="B9013" s="89" t="s">
        <v>32185</v>
      </c>
      <c r="C9013" s="89" t="s">
        <v>32186</v>
      </c>
      <c r="D9013" s="89" t="s">
        <v>32187</v>
      </c>
    </row>
    <row r="9014" spans="1:4">
      <c r="A9014" s="89">
        <v>480541</v>
      </c>
      <c r="B9014" s="89" t="s">
        <v>32188</v>
      </c>
      <c r="C9014" s="89" t="s">
        <v>32189</v>
      </c>
      <c r="D9014" s="89" t="s">
        <v>32190</v>
      </c>
    </row>
    <row r="9015" spans="1:4">
      <c r="A9015" s="89">
        <v>480549</v>
      </c>
      <c r="B9015" s="89" t="s">
        <v>32191</v>
      </c>
      <c r="C9015" s="89" t="s">
        <v>32192</v>
      </c>
      <c r="D9015" s="89" t="s">
        <v>32193</v>
      </c>
    </row>
    <row r="9016" spans="1:4">
      <c r="A9016" s="89">
        <v>480553</v>
      </c>
      <c r="B9016" s="89" t="s">
        <v>32194</v>
      </c>
      <c r="C9016" s="89" t="s">
        <v>32195</v>
      </c>
      <c r="D9016" s="89" t="s">
        <v>32196</v>
      </c>
    </row>
    <row r="9017" spans="1:4">
      <c r="A9017" s="89">
        <v>480556</v>
      </c>
      <c r="B9017" s="89" t="s">
        <v>32197</v>
      </c>
      <c r="C9017" s="89" t="s">
        <v>32198</v>
      </c>
      <c r="D9017" s="89" t="s">
        <v>32199</v>
      </c>
    </row>
    <row r="9018" spans="1:4">
      <c r="A9018" s="89">
        <v>480682</v>
      </c>
      <c r="B9018" s="89" t="s">
        <v>32200</v>
      </c>
      <c r="C9018" s="89" t="s">
        <v>32201</v>
      </c>
      <c r="D9018" s="89" t="s">
        <v>32202</v>
      </c>
    </row>
    <row r="9019" spans="1:4">
      <c r="A9019" s="89">
        <v>480701</v>
      </c>
      <c r="B9019" s="89" t="s">
        <v>32203</v>
      </c>
      <c r="C9019" s="89" t="s">
        <v>32204</v>
      </c>
      <c r="D9019" s="89" t="s">
        <v>32205</v>
      </c>
    </row>
    <row r="9020" spans="1:4">
      <c r="A9020" s="89">
        <v>480851</v>
      </c>
      <c r="B9020" s="89" t="s">
        <v>32206</v>
      </c>
      <c r="C9020" s="89" t="s">
        <v>32207</v>
      </c>
      <c r="D9020" s="89" t="s">
        <v>32208</v>
      </c>
    </row>
    <row r="9021" spans="1:4">
      <c r="A9021" s="89">
        <v>480864</v>
      </c>
      <c r="B9021" s="89" t="s">
        <v>32209</v>
      </c>
      <c r="C9021" s="89" t="s">
        <v>32210</v>
      </c>
      <c r="D9021" s="89" t="s">
        <v>32211</v>
      </c>
    </row>
    <row r="9022" spans="1:4">
      <c r="A9022" s="89">
        <v>480880</v>
      </c>
      <c r="B9022" s="89" t="s">
        <v>32212</v>
      </c>
      <c r="C9022" s="89" t="s">
        <v>32213</v>
      </c>
      <c r="D9022" s="89" t="s">
        <v>32214</v>
      </c>
    </row>
    <row r="9023" spans="1:4">
      <c r="A9023" s="89">
        <v>480898</v>
      </c>
      <c r="B9023" s="89" t="s">
        <v>32215</v>
      </c>
      <c r="C9023" s="89" t="s">
        <v>32216</v>
      </c>
      <c r="D9023" s="89" t="s">
        <v>32217</v>
      </c>
    </row>
    <row r="9024" spans="1:4">
      <c r="A9024" s="89">
        <v>480907</v>
      </c>
      <c r="B9024" s="89" t="s">
        <v>32218</v>
      </c>
      <c r="C9024" s="89" t="s">
        <v>32219</v>
      </c>
      <c r="D9024" s="89" t="s">
        <v>32220</v>
      </c>
    </row>
    <row r="9025" spans="1:4">
      <c r="A9025" s="89">
        <v>481152</v>
      </c>
      <c r="B9025" s="89" t="s">
        <v>32221</v>
      </c>
      <c r="C9025" s="89" t="s">
        <v>32222</v>
      </c>
      <c r="D9025" s="89" t="s">
        <v>32223</v>
      </c>
    </row>
    <row r="9026" spans="1:4">
      <c r="A9026" s="89">
        <v>481508</v>
      </c>
      <c r="B9026" s="89" t="s">
        <v>32224</v>
      </c>
      <c r="C9026" s="89" t="s">
        <v>32225</v>
      </c>
      <c r="D9026" s="89" t="s">
        <v>32226</v>
      </c>
    </row>
    <row r="9027" spans="1:4">
      <c r="A9027" s="89">
        <v>481662</v>
      </c>
      <c r="B9027" s="89" t="s">
        <v>32227</v>
      </c>
      <c r="C9027" s="89" t="s">
        <v>32228</v>
      </c>
      <c r="D9027" s="89" t="s">
        <v>32229</v>
      </c>
    </row>
    <row r="9028" spans="1:4">
      <c r="A9028" s="89">
        <v>481665</v>
      </c>
      <c r="B9028" s="89" t="s">
        <v>32230</v>
      </c>
      <c r="C9028" s="89" t="s">
        <v>32231</v>
      </c>
      <c r="D9028" s="89" t="s">
        <v>32232</v>
      </c>
    </row>
    <row r="9029" spans="1:4">
      <c r="A9029" s="89">
        <v>481671</v>
      </c>
      <c r="B9029" s="89" t="s">
        <v>32233</v>
      </c>
      <c r="C9029" s="89" t="s">
        <v>32234</v>
      </c>
      <c r="D9029" s="89" t="s">
        <v>32235</v>
      </c>
    </row>
    <row r="9030" spans="1:4">
      <c r="A9030" s="89">
        <v>481771</v>
      </c>
      <c r="B9030" s="89" t="s">
        <v>32236</v>
      </c>
      <c r="C9030" s="89" t="s">
        <v>32237</v>
      </c>
      <c r="D9030" s="89" t="s">
        <v>32238</v>
      </c>
    </row>
    <row r="9031" spans="1:4">
      <c r="A9031" s="89">
        <v>481986</v>
      </c>
      <c r="B9031" s="89" t="s">
        <v>32239</v>
      </c>
      <c r="C9031" s="89" t="s">
        <v>32240</v>
      </c>
      <c r="D9031" s="89" t="s">
        <v>32241</v>
      </c>
    </row>
    <row r="9032" spans="1:4">
      <c r="A9032" s="89">
        <v>482072</v>
      </c>
      <c r="B9032" s="89" t="s">
        <v>32242</v>
      </c>
      <c r="C9032" s="89" t="s">
        <v>32243</v>
      </c>
      <c r="D9032" s="89" t="s">
        <v>32244</v>
      </c>
    </row>
    <row r="9033" spans="1:4">
      <c r="A9033" s="89">
        <v>482077</v>
      </c>
      <c r="B9033" s="89" t="s">
        <v>32245</v>
      </c>
      <c r="C9033" s="89" t="s">
        <v>32246</v>
      </c>
      <c r="D9033" s="89" t="s">
        <v>32247</v>
      </c>
    </row>
    <row r="9034" spans="1:4">
      <c r="A9034" s="89">
        <v>482092</v>
      </c>
      <c r="B9034" s="89" t="s">
        <v>32248</v>
      </c>
      <c r="C9034" s="89" t="s">
        <v>32249</v>
      </c>
      <c r="D9034" s="89" t="s">
        <v>32250</v>
      </c>
    </row>
    <row r="9035" spans="1:4">
      <c r="A9035" s="89">
        <v>482601</v>
      </c>
      <c r="B9035" s="89" t="s">
        <v>32251</v>
      </c>
      <c r="C9035" s="89" t="s">
        <v>32252</v>
      </c>
      <c r="D9035" s="89" t="s">
        <v>32253</v>
      </c>
    </row>
    <row r="9036" spans="1:4">
      <c r="A9036" s="89">
        <v>482606</v>
      </c>
      <c r="B9036" s="89" t="s">
        <v>32254</v>
      </c>
      <c r="C9036" s="89" t="s">
        <v>32255</v>
      </c>
      <c r="D9036" s="89" t="s">
        <v>32256</v>
      </c>
    </row>
    <row r="9037" spans="1:4">
      <c r="A9037" s="89">
        <v>485275</v>
      </c>
      <c r="B9037" s="89" t="s">
        <v>32257</v>
      </c>
      <c r="C9037" s="89" t="s">
        <v>32258</v>
      </c>
      <c r="D9037" s="89" t="s">
        <v>32259</v>
      </c>
    </row>
    <row r="9038" spans="1:4">
      <c r="A9038" s="89">
        <v>485350</v>
      </c>
      <c r="B9038" s="89" t="s">
        <v>32260</v>
      </c>
      <c r="C9038" s="89" t="s">
        <v>32261</v>
      </c>
      <c r="D9038" s="89" t="s">
        <v>32262</v>
      </c>
    </row>
    <row r="9039" spans="1:4">
      <c r="A9039" s="89">
        <v>485358</v>
      </c>
      <c r="B9039" s="89" t="s">
        <v>32263</v>
      </c>
      <c r="C9039" s="89" t="s">
        <v>32264</v>
      </c>
      <c r="D9039" s="89" t="s">
        <v>32265</v>
      </c>
    </row>
    <row r="9040" spans="1:4">
      <c r="A9040" s="89">
        <v>485382</v>
      </c>
      <c r="B9040" s="89" t="s">
        <v>32266</v>
      </c>
      <c r="C9040" s="89" t="s">
        <v>32267</v>
      </c>
      <c r="D9040" s="89" t="s">
        <v>32268</v>
      </c>
    </row>
    <row r="9041" spans="1:4">
      <c r="A9041" s="89">
        <v>485405</v>
      </c>
      <c r="B9041" s="89" t="s">
        <v>32269</v>
      </c>
      <c r="C9041" s="89" t="s">
        <v>32270</v>
      </c>
      <c r="D9041" s="89" t="s">
        <v>32271</v>
      </c>
    </row>
    <row r="9042" spans="1:4">
      <c r="A9042" s="89">
        <v>485418</v>
      </c>
      <c r="B9042" s="89" t="s">
        <v>32272</v>
      </c>
      <c r="C9042" s="89" t="s">
        <v>32273</v>
      </c>
      <c r="D9042" s="89" t="s">
        <v>32274</v>
      </c>
    </row>
    <row r="9043" spans="1:4">
      <c r="A9043" s="89">
        <v>485421</v>
      </c>
      <c r="B9043" s="89" t="s">
        <v>32275</v>
      </c>
      <c r="C9043" s="89" t="s">
        <v>32276</v>
      </c>
      <c r="D9043" s="89" t="s">
        <v>32277</v>
      </c>
    </row>
    <row r="9044" spans="1:4">
      <c r="A9044" s="89">
        <v>485426</v>
      </c>
      <c r="B9044" s="89" t="s">
        <v>32278</v>
      </c>
      <c r="C9044" s="89" t="s">
        <v>32279</v>
      </c>
      <c r="D9044" s="89" t="s">
        <v>32280</v>
      </c>
    </row>
    <row r="9045" spans="1:4">
      <c r="A9045" s="89">
        <v>485631</v>
      </c>
      <c r="B9045" s="89" t="s">
        <v>32281</v>
      </c>
      <c r="C9045" s="89" t="s">
        <v>32282</v>
      </c>
      <c r="D9045" s="89" t="s">
        <v>32283</v>
      </c>
    </row>
    <row r="9046" spans="1:4">
      <c r="A9046" s="89">
        <v>486811</v>
      </c>
      <c r="B9046" s="89" t="s">
        <v>32284</v>
      </c>
      <c r="C9046" s="89" t="s">
        <v>32285</v>
      </c>
      <c r="D9046" s="89" t="s">
        <v>32286</v>
      </c>
    </row>
    <row r="9047" spans="1:4">
      <c r="A9047" s="89">
        <v>486815</v>
      </c>
      <c r="B9047" s="89" t="s">
        <v>32287</v>
      </c>
      <c r="C9047" s="89" t="s">
        <v>32288</v>
      </c>
      <c r="D9047" s="89" t="s">
        <v>32289</v>
      </c>
    </row>
    <row r="9048" spans="1:4">
      <c r="A9048" s="89">
        <v>486955</v>
      </c>
      <c r="B9048" s="89" t="s">
        <v>32290</v>
      </c>
      <c r="C9048" s="89" t="s">
        <v>32291</v>
      </c>
      <c r="D9048" s="89" t="s">
        <v>32292</v>
      </c>
    </row>
    <row r="9049" spans="1:4">
      <c r="A9049" s="89">
        <v>487796</v>
      </c>
      <c r="B9049" s="89" t="s">
        <v>32293</v>
      </c>
      <c r="C9049" s="89" t="s">
        <v>32294</v>
      </c>
      <c r="D9049" s="89" t="s">
        <v>32295</v>
      </c>
    </row>
    <row r="9050" spans="1:4">
      <c r="A9050" s="89">
        <v>487809</v>
      </c>
      <c r="B9050" s="89" t="s">
        <v>32296</v>
      </c>
      <c r="C9050" s="89" t="s">
        <v>32297</v>
      </c>
      <c r="D9050" s="89" t="s">
        <v>32298</v>
      </c>
    </row>
    <row r="9051" spans="1:4">
      <c r="A9051" s="89">
        <v>487814</v>
      </c>
      <c r="B9051" s="89" t="s">
        <v>32299</v>
      </c>
      <c r="C9051" s="89" t="s">
        <v>32300</v>
      </c>
      <c r="D9051" s="89" t="s">
        <v>32301</v>
      </c>
    </row>
    <row r="9052" spans="1:4">
      <c r="A9052" s="89">
        <v>487825</v>
      </c>
      <c r="B9052" s="89" t="s">
        <v>32302</v>
      </c>
      <c r="C9052" s="89" t="s">
        <v>32303</v>
      </c>
      <c r="D9052" s="89" t="s">
        <v>32304</v>
      </c>
    </row>
    <row r="9053" spans="1:4">
      <c r="A9053" s="89">
        <v>488168</v>
      </c>
      <c r="B9053" s="89" t="s">
        <v>32305</v>
      </c>
      <c r="C9053" s="89" t="s">
        <v>32306</v>
      </c>
      <c r="D9053" s="89" t="s">
        <v>32307</v>
      </c>
    </row>
    <row r="9054" spans="1:4">
      <c r="A9054" s="89">
        <v>488191</v>
      </c>
      <c r="B9054" s="89" t="s">
        <v>32308</v>
      </c>
      <c r="C9054" s="89" t="s">
        <v>32309</v>
      </c>
      <c r="D9054" s="89" t="s">
        <v>32310</v>
      </c>
    </row>
    <row r="9055" spans="1:4">
      <c r="A9055" s="89">
        <v>488197</v>
      </c>
      <c r="B9055" s="89" t="s">
        <v>32311</v>
      </c>
      <c r="C9055" s="89" t="s">
        <v>32312</v>
      </c>
      <c r="D9055" s="89" t="s">
        <v>32313</v>
      </c>
    </row>
    <row r="9056" spans="1:4">
      <c r="A9056" s="89">
        <v>488201</v>
      </c>
      <c r="B9056" s="89" t="s">
        <v>32314</v>
      </c>
      <c r="C9056" s="89" t="s">
        <v>32315</v>
      </c>
      <c r="D9056" s="89" t="s">
        <v>32316</v>
      </c>
    </row>
    <row r="9057" spans="1:4">
      <c r="A9057" s="89">
        <v>488232</v>
      </c>
      <c r="B9057" s="89" t="s">
        <v>32317</v>
      </c>
      <c r="C9057" s="89" t="s">
        <v>32318</v>
      </c>
      <c r="D9057" s="89" t="s">
        <v>32319</v>
      </c>
    </row>
    <row r="9058" spans="1:4">
      <c r="A9058" s="89">
        <v>488239</v>
      </c>
      <c r="B9058" s="89" t="s">
        <v>32320</v>
      </c>
      <c r="C9058" s="89" t="s">
        <v>32321</v>
      </c>
      <c r="D9058" s="89" t="s">
        <v>32322</v>
      </c>
    </row>
    <row r="9059" spans="1:4">
      <c r="A9059" s="89">
        <v>488265</v>
      </c>
      <c r="B9059" s="89" t="s">
        <v>32323</v>
      </c>
      <c r="C9059" s="89" t="s">
        <v>32324</v>
      </c>
      <c r="D9059" s="89" t="s">
        <v>32325</v>
      </c>
    </row>
    <row r="9060" spans="1:4">
      <c r="A9060" s="89">
        <v>488280</v>
      </c>
      <c r="B9060" s="89" t="s">
        <v>32326</v>
      </c>
      <c r="C9060" s="89" t="s">
        <v>32327</v>
      </c>
      <c r="D9060" s="89" t="s">
        <v>32328</v>
      </c>
    </row>
    <row r="9061" spans="1:4">
      <c r="A9061" s="89">
        <v>488333</v>
      </c>
      <c r="B9061" s="89" t="s">
        <v>32329</v>
      </c>
      <c r="C9061" s="89" t="s">
        <v>32330</v>
      </c>
      <c r="D9061" s="89" t="s">
        <v>32331</v>
      </c>
    </row>
    <row r="9062" spans="1:4">
      <c r="A9062" s="89">
        <v>488434</v>
      </c>
      <c r="B9062" s="89" t="s">
        <v>32332</v>
      </c>
      <c r="C9062" s="89" t="s">
        <v>32333</v>
      </c>
      <c r="D9062" s="89" t="s">
        <v>32334</v>
      </c>
    </row>
    <row r="9063" spans="1:4">
      <c r="A9063" s="89">
        <v>488437</v>
      </c>
      <c r="B9063" s="89" t="s">
        <v>32335</v>
      </c>
      <c r="C9063" s="89" t="s">
        <v>32336</v>
      </c>
      <c r="D9063" s="89" t="s">
        <v>32337</v>
      </c>
    </row>
    <row r="9064" spans="1:4">
      <c r="A9064" s="89">
        <v>488586</v>
      </c>
      <c r="B9064" s="89" t="s">
        <v>32338</v>
      </c>
      <c r="C9064" s="89" t="s">
        <v>32339</v>
      </c>
      <c r="D9064" s="89" t="s">
        <v>32340</v>
      </c>
    </row>
    <row r="9065" spans="1:4">
      <c r="A9065" s="89">
        <v>488594</v>
      </c>
      <c r="B9065" s="89" t="s">
        <v>32341</v>
      </c>
      <c r="C9065" s="89" t="s">
        <v>32342</v>
      </c>
      <c r="D9065" s="89" t="s">
        <v>32343</v>
      </c>
    </row>
    <row r="9066" spans="1:4">
      <c r="A9066" s="89">
        <v>488613</v>
      </c>
      <c r="B9066" s="89" t="s">
        <v>32344</v>
      </c>
      <c r="C9066" s="89" t="s">
        <v>32345</v>
      </c>
      <c r="D9066" s="89" t="s">
        <v>32346</v>
      </c>
    </row>
    <row r="9067" spans="1:4">
      <c r="A9067" s="89">
        <v>488618</v>
      </c>
      <c r="B9067" s="89" t="s">
        <v>32347</v>
      </c>
      <c r="C9067" s="89" t="s">
        <v>32348</v>
      </c>
      <c r="D9067" s="89" t="s">
        <v>32349</v>
      </c>
    </row>
    <row r="9068" spans="1:4">
      <c r="A9068" s="89">
        <v>488627</v>
      </c>
      <c r="B9068" s="89" t="s">
        <v>32350</v>
      </c>
      <c r="C9068" s="89" t="s">
        <v>32351</v>
      </c>
      <c r="D9068" s="89" t="s">
        <v>32352</v>
      </c>
    </row>
    <row r="9069" spans="1:4">
      <c r="A9069" s="89">
        <v>488632</v>
      </c>
      <c r="B9069" s="89" t="s">
        <v>32353</v>
      </c>
      <c r="C9069" s="89" t="s">
        <v>32354</v>
      </c>
      <c r="D9069" s="89" t="s">
        <v>32355</v>
      </c>
    </row>
    <row r="9070" spans="1:4">
      <c r="A9070" s="89">
        <v>488635</v>
      </c>
      <c r="B9070" s="89" t="s">
        <v>32356</v>
      </c>
      <c r="C9070" s="89" t="s">
        <v>32357</v>
      </c>
      <c r="D9070" s="89" t="s">
        <v>32358</v>
      </c>
    </row>
    <row r="9071" spans="1:4">
      <c r="A9071" s="89">
        <v>488642</v>
      </c>
      <c r="B9071" s="89" t="s">
        <v>32359</v>
      </c>
      <c r="C9071" s="89" t="s">
        <v>32360</v>
      </c>
      <c r="D9071" s="89" t="s">
        <v>32361</v>
      </c>
    </row>
    <row r="9072" spans="1:4">
      <c r="A9072" s="89">
        <v>488647</v>
      </c>
      <c r="B9072" s="89" t="s">
        <v>32362</v>
      </c>
      <c r="C9072" s="89" t="s">
        <v>32363</v>
      </c>
      <c r="D9072" s="89" t="s">
        <v>32364</v>
      </c>
    </row>
    <row r="9073" spans="1:4">
      <c r="A9073" s="89">
        <v>488650</v>
      </c>
      <c r="B9073" s="89" t="s">
        <v>32365</v>
      </c>
      <c r="C9073" s="89" t="s">
        <v>32366</v>
      </c>
      <c r="D9073" s="89" t="s">
        <v>32367</v>
      </c>
    </row>
    <row r="9074" spans="1:4">
      <c r="A9074" s="89">
        <v>493342</v>
      </c>
      <c r="B9074" s="89" t="s">
        <v>32368</v>
      </c>
      <c r="C9074" s="89" t="s">
        <v>32369</v>
      </c>
      <c r="D9074" s="89" t="s">
        <v>32370</v>
      </c>
    </row>
    <row r="9075" spans="1:4">
      <c r="A9075" s="89">
        <v>494344</v>
      </c>
      <c r="B9075" s="89" t="s">
        <v>32371</v>
      </c>
      <c r="C9075" s="89" t="s">
        <v>32372</v>
      </c>
      <c r="D9075" s="89" t="s">
        <v>32373</v>
      </c>
    </row>
    <row r="9076" spans="1:4">
      <c r="A9076" s="89">
        <v>494348</v>
      </c>
      <c r="B9076" s="89" t="s">
        <v>32374</v>
      </c>
      <c r="C9076" s="89" t="s">
        <v>32375</v>
      </c>
      <c r="D9076" s="89" t="s">
        <v>32376</v>
      </c>
    </row>
    <row r="9077" spans="1:4">
      <c r="A9077" s="89">
        <v>494418</v>
      </c>
      <c r="B9077" s="89" t="s">
        <v>32377</v>
      </c>
      <c r="C9077" s="89" t="s">
        <v>32378</v>
      </c>
      <c r="D9077" s="89" t="s">
        <v>32379</v>
      </c>
    </row>
    <row r="9078" spans="1:4">
      <c r="A9078" s="89">
        <v>494421</v>
      </c>
      <c r="B9078" s="89" t="s">
        <v>32380</v>
      </c>
      <c r="C9078" s="89" t="s">
        <v>32381</v>
      </c>
      <c r="D9078" s="89" t="s">
        <v>32382</v>
      </c>
    </row>
    <row r="9079" spans="1:4">
      <c r="A9079" s="89">
        <v>494424</v>
      </c>
      <c r="B9079" s="89" t="s">
        <v>32383</v>
      </c>
      <c r="C9079" s="89" t="s">
        <v>32384</v>
      </c>
      <c r="D9079" s="89" t="s">
        <v>32385</v>
      </c>
    </row>
    <row r="9080" spans="1:4">
      <c r="A9080" s="89">
        <v>494428</v>
      </c>
      <c r="B9080" s="89" t="s">
        <v>32386</v>
      </c>
      <c r="C9080" s="89" t="s">
        <v>32387</v>
      </c>
      <c r="D9080" s="89" t="s">
        <v>32388</v>
      </c>
    </row>
    <row r="9081" spans="1:4">
      <c r="A9081" s="89">
        <v>494433</v>
      </c>
      <c r="B9081" s="89" t="s">
        <v>32389</v>
      </c>
      <c r="C9081" s="89" t="s">
        <v>32390</v>
      </c>
      <c r="D9081" s="89" t="s">
        <v>32391</v>
      </c>
    </row>
    <row r="9082" spans="1:4">
      <c r="A9082" s="89">
        <v>494439</v>
      </c>
      <c r="B9082" s="89" t="s">
        <v>32392</v>
      </c>
      <c r="C9082" s="89" t="s">
        <v>32393</v>
      </c>
      <c r="D9082" s="89" t="s">
        <v>32394</v>
      </c>
    </row>
    <row r="9083" spans="1:4">
      <c r="A9083" s="89">
        <v>494444</v>
      </c>
      <c r="B9083" s="89" t="s">
        <v>32395</v>
      </c>
      <c r="C9083" s="89" t="s">
        <v>32396</v>
      </c>
      <c r="D9083" s="89" t="s">
        <v>32397</v>
      </c>
    </row>
    <row r="9084" spans="1:4">
      <c r="A9084" s="89">
        <v>494448</v>
      </c>
      <c r="B9084" s="89" t="s">
        <v>32398</v>
      </c>
      <c r="C9084" s="89" t="s">
        <v>32399</v>
      </c>
      <c r="D9084" s="89" t="s">
        <v>32400</v>
      </c>
    </row>
    <row r="9085" spans="1:4">
      <c r="A9085" s="89">
        <v>494451</v>
      </c>
      <c r="B9085" s="89" t="s">
        <v>32401</v>
      </c>
      <c r="C9085" s="89" t="s">
        <v>32402</v>
      </c>
      <c r="D9085" s="89" t="s">
        <v>32403</v>
      </c>
    </row>
    <row r="9086" spans="1:4">
      <c r="A9086" s="89">
        <v>494454</v>
      </c>
      <c r="B9086" s="89" t="s">
        <v>32404</v>
      </c>
      <c r="C9086" s="89" t="s">
        <v>32405</v>
      </c>
      <c r="D9086" s="89" t="s">
        <v>32406</v>
      </c>
    </row>
    <row r="9087" spans="1:4">
      <c r="A9087" s="89">
        <v>494457</v>
      </c>
      <c r="B9087" s="89" t="s">
        <v>32407</v>
      </c>
      <c r="C9087" s="89" t="s">
        <v>32408</v>
      </c>
      <c r="D9087" s="89" t="s">
        <v>32409</v>
      </c>
    </row>
    <row r="9088" spans="1:4">
      <c r="A9088" s="89">
        <v>494526</v>
      </c>
      <c r="B9088" s="89" t="s">
        <v>32410</v>
      </c>
      <c r="C9088" s="89" t="s">
        <v>32411</v>
      </c>
      <c r="D9088" s="89" t="s">
        <v>32412</v>
      </c>
    </row>
    <row r="9089" spans="1:4">
      <c r="A9089" s="89">
        <v>494541</v>
      </c>
      <c r="B9089" s="89" t="s">
        <v>32413</v>
      </c>
      <c r="C9089" s="89" t="s">
        <v>32414</v>
      </c>
      <c r="D9089" s="89" t="s">
        <v>32415</v>
      </c>
    </row>
    <row r="9090" spans="1:4">
      <c r="A9090" s="89">
        <v>494547</v>
      </c>
      <c r="B9090" s="89" t="s">
        <v>32416</v>
      </c>
      <c r="C9090" s="89" t="s">
        <v>32417</v>
      </c>
      <c r="D9090" s="89" t="s">
        <v>32418</v>
      </c>
    </row>
    <row r="9091" spans="1:4">
      <c r="A9091" s="89">
        <v>494550</v>
      </c>
      <c r="B9091" s="89" t="s">
        <v>32419</v>
      </c>
      <c r="C9091" s="89" t="s">
        <v>32420</v>
      </c>
      <c r="D9091" s="89" t="s">
        <v>32421</v>
      </c>
    </row>
    <row r="9092" spans="1:4">
      <c r="A9092" s="89">
        <v>495274</v>
      </c>
      <c r="B9092" s="89" t="s">
        <v>32422</v>
      </c>
      <c r="C9092" s="89" t="s">
        <v>32423</v>
      </c>
      <c r="D9092" s="89" t="s">
        <v>32424</v>
      </c>
    </row>
    <row r="9093" spans="1:4">
      <c r="A9093" s="89">
        <v>495818</v>
      </c>
      <c r="B9093" s="89" t="s">
        <v>32425</v>
      </c>
      <c r="C9093" s="89" t="s">
        <v>32426</v>
      </c>
      <c r="D9093" s="89" t="s">
        <v>32427</v>
      </c>
    </row>
    <row r="9094" spans="1:4">
      <c r="A9094" s="89">
        <v>495844</v>
      </c>
      <c r="B9094" s="89" t="s">
        <v>32428</v>
      </c>
      <c r="C9094" s="89" t="s">
        <v>32429</v>
      </c>
      <c r="D9094" s="89" t="s">
        <v>32430</v>
      </c>
    </row>
    <row r="9095" spans="1:4">
      <c r="A9095" s="89">
        <v>495875</v>
      </c>
      <c r="B9095" s="89" t="s">
        <v>32431</v>
      </c>
      <c r="C9095" s="89" t="s">
        <v>32432</v>
      </c>
      <c r="D9095" s="89" t="s">
        <v>32433</v>
      </c>
    </row>
    <row r="9096" spans="1:4">
      <c r="A9096" s="89">
        <v>495879</v>
      </c>
      <c r="B9096" s="89" t="s">
        <v>32434</v>
      </c>
      <c r="C9096" s="89" t="s">
        <v>32435</v>
      </c>
      <c r="D9096" s="89" t="s">
        <v>32436</v>
      </c>
    </row>
    <row r="9097" spans="1:4">
      <c r="A9097" s="89">
        <v>495930</v>
      </c>
      <c r="B9097" s="89" t="s">
        <v>32437</v>
      </c>
      <c r="C9097" s="89" t="s">
        <v>32438</v>
      </c>
      <c r="D9097" s="89" t="s">
        <v>32439</v>
      </c>
    </row>
    <row r="9098" spans="1:4">
      <c r="A9098" s="89">
        <v>496641</v>
      </c>
      <c r="B9098" s="89" t="s">
        <v>32440</v>
      </c>
      <c r="C9098" s="89" t="s">
        <v>32441</v>
      </c>
      <c r="D9098" s="89" t="s">
        <v>32442</v>
      </c>
    </row>
    <row r="9099" spans="1:4">
      <c r="A9099" s="89">
        <v>496686</v>
      </c>
      <c r="B9099" s="89" t="s">
        <v>32443</v>
      </c>
      <c r="C9099" s="89" t="s">
        <v>32444</v>
      </c>
      <c r="D9099" s="89" t="s">
        <v>32445</v>
      </c>
    </row>
    <row r="9100" spans="1:4">
      <c r="A9100" s="89">
        <v>496689</v>
      </c>
      <c r="B9100" s="89" t="s">
        <v>32446</v>
      </c>
      <c r="C9100" s="89" t="s">
        <v>32447</v>
      </c>
      <c r="D9100" s="89" t="s">
        <v>32448</v>
      </c>
    </row>
    <row r="9101" spans="1:4">
      <c r="A9101" s="89">
        <v>496693</v>
      </c>
      <c r="B9101" s="89" t="s">
        <v>32449</v>
      </c>
      <c r="C9101" s="89" t="s">
        <v>32450</v>
      </c>
      <c r="D9101" s="89" t="s">
        <v>32451</v>
      </c>
    </row>
    <row r="9102" spans="1:4">
      <c r="A9102" s="89">
        <v>496751</v>
      </c>
      <c r="B9102" s="89" t="s">
        <v>32452</v>
      </c>
      <c r="C9102" s="89" t="s">
        <v>32453</v>
      </c>
      <c r="D9102" s="89" t="s">
        <v>32454</v>
      </c>
    </row>
    <row r="9103" spans="1:4">
      <c r="A9103" s="89">
        <v>496756</v>
      </c>
      <c r="B9103" s="89" t="s">
        <v>32455</v>
      </c>
      <c r="C9103" s="89" t="s">
        <v>32456</v>
      </c>
      <c r="D9103" s="89" t="s">
        <v>32457</v>
      </c>
    </row>
    <row r="9104" spans="1:4">
      <c r="A9104" s="89">
        <v>496790</v>
      </c>
      <c r="B9104" s="89" t="s">
        <v>32458</v>
      </c>
      <c r="C9104" s="89" t="s">
        <v>32459</v>
      </c>
      <c r="D9104" s="89" t="s">
        <v>32460</v>
      </c>
    </row>
    <row r="9105" spans="1:4">
      <c r="A9105" s="89">
        <v>496916</v>
      </c>
      <c r="B9105" s="89" t="s">
        <v>32461</v>
      </c>
      <c r="C9105" s="89" t="s">
        <v>32462</v>
      </c>
      <c r="D9105" s="89" t="s">
        <v>32463</v>
      </c>
    </row>
    <row r="9106" spans="1:4">
      <c r="A9106" s="89">
        <v>496924</v>
      </c>
      <c r="B9106" s="89" t="s">
        <v>32464</v>
      </c>
      <c r="C9106" s="89" t="s">
        <v>32465</v>
      </c>
      <c r="D9106" s="89" t="s">
        <v>32466</v>
      </c>
    </row>
    <row r="9107" spans="1:4">
      <c r="A9107" s="89">
        <v>497188</v>
      </c>
      <c r="B9107" s="89" t="s">
        <v>32467</v>
      </c>
      <c r="C9107" s="89" t="s">
        <v>32468</v>
      </c>
      <c r="D9107" s="89" t="s">
        <v>32469</v>
      </c>
    </row>
    <row r="9108" spans="1:4">
      <c r="A9108" s="89">
        <v>497623</v>
      </c>
      <c r="B9108" s="89" t="s">
        <v>32470</v>
      </c>
      <c r="C9108" s="89" t="s">
        <v>32471</v>
      </c>
      <c r="D9108" s="89" t="s">
        <v>32472</v>
      </c>
    </row>
    <row r="9109" spans="1:4">
      <c r="A9109" s="89">
        <v>497737</v>
      </c>
      <c r="B9109" s="89" t="s">
        <v>32473</v>
      </c>
      <c r="C9109" s="89" t="s">
        <v>32474</v>
      </c>
      <c r="D9109" s="89" t="s">
        <v>32475</v>
      </c>
    </row>
    <row r="9110" spans="1:4">
      <c r="A9110" s="89">
        <v>497757</v>
      </c>
      <c r="B9110" s="89" t="s">
        <v>32476</v>
      </c>
      <c r="C9110" s="89" t="s">
        <v>32477</v>
      </c>
      <c r="D9110" s="89" t="s">
        <v>32478</v>
      </c>
    </row>
    <row r="9111" spans="1:4">
      <c r="A9111" s="89">
        <v>497764</v>
      </c>
      <c r="B9111" s="89" t="s">
        <v>32479</v>
      </c>
      <c r="C9111" s="89" t="s">
        <v>32480</v>
      </c>
      <c r="D9111" s="89" t="s">
        <v>32481</v>
      </c>
    </row>
    <row r="9112" spans="1:4">
      <c r="A9112" s="89">
        <v>497906</v>
      </c>
      <c r="B9112" s="89" t="s">
        <v>32482</v>
      </c>
      <c r="C9112" s="89" t="s">
        <v>32483</v>
      </c>
      <c r="D9112" s="89" t="s">
        <v>32484</v>
      </c>
    </row>
    <row r="9113" spans="1:4">
      <c r="A9113" s="89">
        <v>498228</v>
      </c>
      <c r="B9113" s="89" t="s">
        <v>32485</v>
      </c>
      <c r="C9113" s="89" t="s">
        <v>32486</v>
      </c>
      <c r="D9113" s="89" t="s">
        <v>32487</v>
      </c>
    </row>
    <row r="9114" spans="1:4">
      <c r="A9114" s="89">
        <v>498251</v>
      </c>
      <c r="B9114" s="89" t="s">
        <v>32488</v>
      </c>
      <c r="C9114" s="89" t="s">
        <v>32489</v>
      </c>
      <c r="D9114" s="89" t="s">
        <v>32490</v>
      </c>
    </row>
    <row r="9115" spans="1:4">
      <c r="A9115" s="89">
        <v>498345</v>
      </c>
      <c r="B9115" s="89" t="s">
        <v>32491</v>
      </c>
      <c r="C9115" s="89" t="s">
        <v>32492</v>
      </c>
      <c r="D9115" s="89" t="s">
        <v>32493</v>
      </c>
    </row>
    <row r="9116" spans="1:4">
      <c r="A9116" s="89">
        <v>498350</v>
      </c>
      <c r="B9116" s="89" t="s">
        <v>32494</v>
      </c>
      <c r="C9116" s="89" t="s">
        <v>32495</v>
      </c>
      <c r="D9116" s="89" t="s">
        <v>32496</v>
      </c>
    </row>
    <row r="9117" spans="1:4">
      <c r="A9117" s="89">
        <v>498359</v>
      </c>
      <c r="B9117" s="89" t="s">
        <v>32497</v>
      </c>
      <c r="C9117" s="89" t="s">
        <v>32498</v>
      </c>
      <c r="D9117" s="89" t="s">
        <v>32499</v>
      </c>
    </row>
    <row r="9118" spans="1:4">
      <c r="A9118" s="89">
        <v>498445</v>
      </c>
      <c r="B9118" s="89" t="s">
        <v>32500</v>
      </c>
      <c r="C9118" s="89" t="s">
        <v>32501</v>
      </c>
      <c r="D9118" s="89" t="s">
        <v>32502</v>
      </c>
    </row>
    <row r="9119" spans="1:4">
      <c r="A9119" s="89">
        <v>498448</v>
      </c>
      <c r="B9119" s="89" t="s">
        <v>32503</v>
      </c>
      <c r="C9119" s="89" t="s">
        <v>32504</v>
      </c>
      <c r="D9119" s="89" t="s">
        <v>32505</v>
      </c>
    </row>
    <row r="9120" spans="1:4">
      <c r="A9120" s="89">
        <v>498451</v>
      </c>
      <c r="B9120" s="89" t="s">
        <v>32506</v>
      </c>
      <c r="C9120" s="89" t="s">
        <v>32507</v>
      </c>
      <c r="D9120" s="89" t="s">
        <v>32508</v>
      </c>
    </row>
    <row r="9121" spans="1:4">
      <c r="A9121" s="89">
        <v>498454</v>
      </c>
      <c r="B9121" s="89" t="s">
        <v>32509</v>
      </c>
      <c r="C9121" s="89" t="s">
        <v>32510</v>
      </c>
      <c r="D9121" s="89" t="s">
        <v>32511</v>
      </c>
    </row>
    <row r="9122" spans="1:4">
      <c r="A9122" s="89">
        <v>498457</v>
      </c>
      <c r="B9122" s="89" t="s">
        <v>32512</v>
      </c>
      <c r="C9122" s="89" t="s">
        <v>32513</v>
      </c>
      <c r="D9122" s="89" t="s">
        <v>32514</v>
      </c>
    </row>
    <row r="9123" spans="1:4">
      <c r="A9123" s="89">
        <v>498461</v>
      </c>
      <c r="B9123" s="89" t="s">
        <v>32515</v>
      </c>
      <c r="C9123" s="89" t="s">
        <v>32516</v>
      </c>
      <c r="D9123" s="89" t="s">
        <v>32517</v>
      </c>
    </row>
    <row r="9124" spans="1:4">
      <c r="A9124" s="89">
        <v>498464</v>
      </c>
      <c r="B9124" s="89" t="s">
        <v>32518</v>
      </c>
      <c r="C9124" s="89" t="s">
        <v>32519</v>
      </c>
      <c r="D9124" s="89" t="s">
        <v>32520</v>
      </c>
    </row>
    <row r="9125" spans="1:4">
      <c r="A9125" s="89">
        <v>498467</v>
      </c>
      <c r="B9125" s="89" t="s">
        <v>32521</v>
      </c>
      <c r="C9125" s="89" t="s">
        <v>32522</v>
      </c>
      <c r="D9125" s="89" t="s">
        <v>32523</v>
      </c>
    </row>
    <row r="9126" spans="1:4">
      <c r="A9126" s="89">
        <v>498470</v>
      </c>
      <c r="B9126" s="89" t="s">
        <v>32524</v>
      </c>
      <c r="C9126" s="89" t="s">
        <v>32525</v>
      </c>
      <c r="D9126" s="89" t="s">
        <v>32526</v>
      </c>
    </row>
    <row r="9127" spans="1:4">
      <c r="A9127" s="89">
        <v>498474</v>
      </c>
      <c r="B9127" s="89" t="s">
        <v>32527</v>
      </c>
      <c r="C9127" s="89" t="s">
        <v>32528</v>
      </c>
      <c r="D9127" s="89" t="s">
        <v>32529</v>
      </c>
    </row>
    <row r="9128" spans="1:4">
      <c r="A9128" s="89">
        <v>498477</v>
      </c>
      <c r="B9128" s="89" t="s">
        <v>32530</v>
      </c>
      <c r="C9128" s="89" t="s">
        <v>32531</v>
      </c>
      <c r="D9128" s="89" t="s">
        <v>32532</v>
      </c>
    </row>
    <row r="9129" spans="1:4">
      <c r="A9129" s="89">
        <v>498481</v>
      </c>
      <c r="B9129" s="89" t="s">
        <v>32533</v>
      </c>
      <c r="C9129" s="89" t="s">
        <v>32534</v>
      </c>
      <c r="D9129" s="89" t="s">
        <v>32535</v>
      </c>
    </row>
    <row r="9130" spans="1:4">
      <c r="A9130" s="89">
        <v>498485</v>
      </c>
      <c r="B9130" s="89" t="s">
        <v>32536</v>
      </c>
      <c r="C9130" s="89" t="s">
        <v>32537</v>
      </c>
      <c r="D9130" s="89" t="s">
        <v>32538</v>
      </c>
    </row>
    <row r="9131" spans="1:4">
      <c r="A9131" s="89">
        <v>498488</v>
      </c>
      <c r="B9131" s="89" t="s">
        <v>32539</v>
      </c>
      <c r="C9131" s="89" t="s">
        <v>32540</v>
      </c>
      <c r="D9131" s="89" t="s">
        <v>32541</v>
      </c>
    </row>
    <row r="9132" spans="1:4">
      <c r="A9132" s="89">
        <v>498491</v>
      </c>
      <c r="B9132" s="89" t="s">
        <v>32542</v>
      </c>
      <c r="C9132" s="89" t="s">
        <v>32543</v>
      </c>
      <c r="D9132" s="89" t="s">
        <v>32544</v>
      </c>
    </row>
    <row r="9133" spans="1:4">
      <c r="A9133" s="89">
        <v>498494</v>
      </c>
      <c r="B9133" s="89" t="s">
        <v>32545</v>
      </c>
      <c r="C9133" s="89" t="s">
        <v>32546</v>
      </c>
      <c r="D9133" s="89" t="s">
        <v>32547</v>
      </c>
    </row>
    <row r="9134" spans="1:4">
      <c r="A9134" s="89">
        <v>498497</v>
      </c>
      <c r="B9134" s="89" t="s">
        <v>32548</v>
      </c>
      <c r="C9134" s="89" t="s">
        <v>32549</v>
      </c>
      <c r="D9134" s="89" t="s">
        <v>32550</v>
      </c>
    </row>
    <row r="9135" spans="1:4">
      <c r="A9135" s="89">
        <v>498602</v>
      </c>
      <c r="B9135" s="89" t="s">
        <v>32551</v>
      </c>
      <c r="C9135" s="89" t="s">
        <v>32552</v>
      </c>
      <c r="D9135" s="89" t="s">
        <v>32553</v>
      </c>
    </row>
    <row r="9136" spans="1:4">
      <c r="A9136" s="89">
        <v>498693</v>
      </c>
      <c r="B9136" s="89" t="s">
        <v>32554</v>
      </c>
      <c r="C9136" s="89" t="s">
        <v>32555</v>
      </c>
      <c r="D9136" s="89" t="s">
        <v>32556</v>
      </c>
    </row>
    <row r="9137" spans="1:4">
      <c r="A9137" s="89">
        <v>499009</v>
      </c>
      <c r="B9137" s="89" t="s">
        <v>32557</v>
      </c>
      <c r="C9137" s="89" t="s">
        <v>32558</v>
      </c>
      <c r="D9137" s="89" t="s">
        <v>32559</v>
      </c>
    </row>
    <row r="9138" spans="1:4">
      <c r="A9138" s="89">
        <v>499047</v>
      </c>
      <c r="B9138" s="89" t="s">
        <v>32560</v>
      </c>
      <c r="C9138" s="89" t="s">
        <v>32561</v>
      </c>
      <c r="D9138" s="89" t="s">
        <v>32562</v>
      </c>
    </row>
    <row r="9139" spans="1:4">
      <c r="A9139" s="89">
        <v>499085</v>
      </c>
      <c r="B9139" s="89" t="s">
        <v>32563</v>
      </c>
      <c r="C9139" s="89" t="s">
        <v>32564</v>
      </c>
      <c r="D9139" s="89" t="s">
        <v>32565</v>
      </c>
    </row>
    <row r="9140" spans="1:4">
      <c r="A9140" s="89">
        <v>499096</v>
      </c>
      <c r="B9140" s="89" t="s">
        <v>32566</v>
      </c>
      <c r="C9140" s="89" t="s">
        <v>32567</v>
      </c>
      <c r="D9140" s="89" t="s">
        <v>32568</v>
      </c>
    </row>
    <row r="9141" spans="1:4">
      <c r="A9141" s="89">
        <v>499103</v>
      </c>
      <c r="B9141" s="89" t="s">
        <v>32569</v>
      </c>
      <c r="C9141" s="89" t="s">
        <v>32570</v>
      </c>
      <c r="D9141" s="89" t="s">
        <v>32571</v>
      </c>
    </row>
    <row r="9142" spans="1:4">
      <c r="A9142" s="89">
        <v>499107</v>
      </c>
      <c r="B9142" s="89" t="s">
        <v>32572</v>
      </c>
      <c r="C9142" s="89" t="s">
        <v>32573</v>
      </c>
      <c r="D9142" s="89" t="s">
        <v>32574</v>
      </c>
    </row>
    <row r="9143" spans="1:4">
      <c r="A9143" s="89">
        <v>499182</v>
      </c>
      <c r="B9143" s="89" t="s">
        <v>32575</v>
      </c>
      <c r="C9143" s="89" t="s">
        <v>32576</v>
      </c>
      <c r="D9143" s="89" t="s">
        <v>32577</v>
      </c>
    </row>
    <row r="9144" spans="1:4">
      <c r="A9144" s="89">
        <v>500055</v>
      </c>
      <c r="B9144" s="89" t="s">
        <v>32578</v>
      </c>
      <c r="C9144" s="89" t="s">
        <v>32579</v>
      </c>
      <c r="D9144" s="89" t="s">
        <v>32580</v>
      </c>
    </row>
    <row r="9145" spans="1:4">
      <c r="A9145" s="89">
        <v>500062</v>
      </c>
      <c r="B9145" s="89" t="s">
        <v>32581</v>
      </c>
      <c r="C9145" s="89" t="s">
        <v>32582</v>
      </c>
      <c r="D9145" s="89" t="s">
        <v>32583</v>
      </c>
    </row>
    <row r="9146" spans="1:4">
      <c r="A9146" s="89">
        <v>500095</v>
      </c>
      <c r="B9146" s="89" t="s">
        <v>32584</v>
      </c>
      <c r="C9146" s="89" t="s">
        <v>32585</v>
      </c>
      <c r="D9146" s="89" t="s">
        <v>32586</v>
      </c>
    </row>
    <row r="9147" spans="1:4">
      <c r="A9147" s="89">
        <v>500135</v>
      </c>
      <c r="B9147" s="89" t="s">
        <v>32587</v>
      </c>
      <c r="C9147" s="89" t="s">
        <v>32588</v>
      </c>
      <c r="D9147" s="89" t="s">
        <v>32589</v>
      </c>
    </row>
    <row r="9148" spans="1:4">
      <c r="A9148" s="89">
        <v>500144</v>
      </c>
      <c r="B9148" s="89" t="s">
        <v>32590</v>
      </c>
      <c r="C9148" s="89" t="s">
        <v>32591</v>
      </c>
      <c r="D9148" s="89" t="s">
        <v>32592</v>
      </c>
    </row>
    <row r="9149" spans="1:4">
      <c r="A9149" s="89">
        <v>500150</v>
      </c>
      <c r="B9149" s="89" t="s">
        <v>32593</v>
      </c>
      <c r="C9149" s="89" t="s">
        <v>32594</v>
      </c>
      <c r="D9149" s="89" t="s">
        <v>32595</v>
      </c>
    </row>
    <row r="9150" spans="1:4">
      <c r="A9150" s="89">
        <v>500159</v>
      </c>
      <c r="B9150" s="89" t="s">
        <v>32596</v>
      </c>
      <c r="C9150" s="89" t="s">
        <v>32597</v>
      </c>
      <c r="D9150" s="89" t="s">
        <v>32598</v>
      </c>
    </row>
    <row r="9151" spans="1:4">
      <c r="A9151" s="89">
        <v>500163</v>
      </c>
      <c r="B9151" s="89" t="s">
        <v>32599</v>
      </c>
      <c r="C9151" s="89" t="s">
        <v>32600</v>
      </c>
      <c r="D9151" s="89" t="s">
        <v>32601</v>
      </c>
    </row>
    <row r="9152" spans="1:4">
      <c r="A9152" s="89">
        <v>500166</v>
      </c>
      <c r="B9152" s="89" t="s">
        <v>32602</v>
      </c>
      <c r="C9152" s="89" t="s">
        <v>32603</v>
      </c>
      <c r="D9152" s="89" t="s">
        <v>32604</v>
      </c>
    </row>
    <row r="9153" spans="1:4">
      <c r="A9153" s="89">
        <v>500180</v>
      </c>
      <c r="B9153" s="89" t="s">
        <v>32605</v>
      </c>
      <c r="C9153" s="89" t="s">
        <v>32606</v>
      </c>
      <c r="D9153" s="89" t="s">
        <v>32607</v>
      </c>
    </row>
    <row r="9154" spans="1:4">
      <c r="A9154" s="89">
        <v>500188</v>
      </c>
      <c r="B9154" s="89" t="s">
        <v>32608</v>
      </c>
      <c r="C9154" s="89" t="s">
        <v>32609</v>
      </c>
      <c r="D9154" s="89" t="s">
        <v>32610</v>
      </c>
    </row>
    <row r="9155" spans="1:4">
      <c r="A9155" s="89">
        <v>500464</v>
      </c>
      <c r="B9155" s="89" t="s">
        <v>32611</v>
      </c>
      <c r="C9155" s="89" t="s">
        <v>32612</v>
      </c>
      <c r="D9155" s="89" t="s">
        <v>32613</v>
      </c>
    </row>
    <row r="9156" spans="1:4">
      <c r="A9156" s="89">
        <v>500478</v>
      </c>
      <c r="B9156" s="89" t="s">
        <v>32614</v>
      </c>
      <c r="C9156" s="89" t="s">
        <v>32615</v>
      </c>
      <c r="D9156" s="89" t="s">
        <v>32616</v>
      </c>
    </row>
    <row r="9157" spans="1:4">
      <c r="A9157" s="89">
        <v>500481</v>
      </c>
      <c r="B9157" s="89" t="s">
        <v>32617</v>
      </c>
      <c r="C9157" s="89" t="s">
        <v>32618</v>
      </c>
      <c r="D9157" s="89" t="s">
        <v>32619</v>
      </c>
    </row>
    <row r="9158" spans="1:4">
      <c r="A9158" s="89">
        <v>500533</v>
      </c>
      <c r="B9158" s="89" t="s">
        <v>32620</v>
      </c>
      <c r="C9158" s="89" t="s">
        <v>32621</v>
      </c>
      <c r="D9158" s="89" t="s">
        <v>32622</v>
      </c>
    </row>
    <row r="9159" spans="1:4">
      <c r="A9159" s="89">
        <v>500545</v>
      </c>
      <c r="B9159" s="89" t="s">
        <v>32623</v>
      </c>
      <c r="C9159" s="89" t="s">
        <v>32624</v>
      </c>
      <c r="D9159" s="89" t="s">
        <v>32625</v>
      </c>
    </row>
    <row r="9160" spans="1:4">
      <c r="A9160" s="89">
        <v>500548</v>
      </c>
      <c r="B9160" s="89" t="s">
        <v>32626</v>
      </c>
      <c r="C9160" s="89" t="s">
        <v>32627</v>
      </c>
      <c r="D9160" s="89" t="s">
        <v>32628</v>
      </c>
    </row>
    <row r="9161" spans="1:4">
      <c r="A9161" s="89">
        <v>502305</v>
      </c>
      <c r="B9161" s="89" t="s">
        <v>32629</v>
      </c>
      <c r="C9161" s="89" t="s">
        <v>32630</v>
      </c>
      <c r="D9161" s="89" t="s">
        <v>32631</v>
      </c>
    </row>
    <row r="9162" spans="1:4">
      <c r="A9162" s="89">
        <v>502318</v>
      </c>
      <c r="B9162" s="89" t="s">
        <v>32632</v>
      </c>
      <c r="C9162" s="89" t="s">
        <v>32633</v>
      </c>
      <c r="D9162" s="89" t="s">
        <v>32634</v>
      </c>
    </row>
    <row r="9163" spans="1:4">
      <c r="A9163" s="89">
        <v>502363</v>
      </c>
      <c r="B9163" s="89" t="s">
        <v>32635</v>
      </c>
      <c r="C9163" s="89" t="s">
        <v>32636</v>
      </c>
      <c r="D9163" s="89" t="s">
        <v>32637</v>
      </c>
    </row>
    <row r="9164" spans="1:4">
      <c r="A9164" s="89">
        <v>502366</v>
      </c>
      <c r="B9164" s="89" t="s">
        <v>32638</v>
      </c>
      <c r="C9164" s="89" t="s">
        <v>32639</v>
      </c>
      <c r="D9164" s="89" t="s">
        <v>32640</v>
      </c>
    </row>
    <row r="9165" spans="1:4">
      <c r="A9165" s="89">
        <v>502369</v>
      </c>
      <c r="B9165" s="89" t="s">
        <v>32641</v>
      </c>
      <c r="C9165" s="89" t="s">
        <v>32642</v>
      </c>
      <c r="D9165" s="89" t="s">
        <v>32643</v>
      </c>
    </row>
    <row r="9166" spans="1:4">
      <c r="A9166" s="89">
        <v>502423</v>
      </c>
      <c r="B9166" s="89" t="s">
        <v>32644</v>
      </c>
      <c r="C9166" s="89" t="s">
        <v>32645</v>
      </c>
      <c r="D9166" s="89" t="s">
        <v>32646</v>
      </c>
    </row>
    <row r="9167" spans="1:4">
      <c r="A9167" s="89">
        <v>502430</v>
      </c>
      <c r="B9167" s="89" t="s">
        <v>32647</v>
      </c>
      <c r="C9167" s="89" t="s">
        <v>32648</v>
      </c>
      <c r="D9167" s="89" t="s">
        <v>32649</v>
      </c>
    </row>
    <row r="9168" spans="1:4">
      <c r="A9168" s="89">
        <v>502434</v>
      </c>
      <c r="B9168" s="89" t="s">
        <v>32650</v>
      </c>
      <c r="C9168" s="89" t="s">
        <v>32651</v>
      </c>
      <c r="D9168" s="89" t="s">
        <v>32652</v>
      </c>
    </row>
    <row r="9169" spans="1:4">
      <c r="A9169" s="89">
        <v>502437</v>
      </c>
      <c r="B9169" s="89" t="s">
        <v>32653</v>
      </c>
      <c r="C9169" s="89" t="s">
        <v>32654</v>
      </c>
      <c r="D9169" s="89" t="s">
        <v>32655</v>
      </c>
    </row>
    <row r="9170" spans="1:4">
      <c r="A9170" s="89">
        <v>502444</v>
      </c>
      <c r="B9170" s="89" t="s">
        <v>32656</v>
      </c>
      <c r="C9170" s="89" t="s">
        <v>32657</v>
      </c>
      <c r="D9170" s="89" t="s">
        <v>32658</v>
      </c>
    </row>
    <row r="9171" spans="1:4">
      <c r="A9171" s="89">
        <v>502499</v>
      </c>
      <c r="B9171" s="89" t="s">
        <v>32659</v>
      </c>
      <c r="C9171" s="89" t="s">
        <v>32659</v>
      </c>
      <c r="D9171" s="89" t="s">
        <v>32660</v>
      </c>
    </row>
    <row r="9172" spans="1:4">
      <c r="A9172" s="89">
        <v>504476</v>
      </c>
      <c r="B9172" s="89" t="s">
        <v>32661</v>
      </c>
      <c r="C9172" s="89" t="s">
        <v>32662</v>
      </c>
      <c r="D9172" s="89" t="s">
        <v>32663</v>
      </c>
    </row>
    <row r="9173" spans="1:4">
      <c r="A9173" s="89">
        <v>504523</v>
      </c>
      <c r="B9173" s="89" t="s">
        <v>32664</v>
      </c>
      <c r="C9173" s="89" t="s">
        <v>32665</v>
      </c>
      <c r="D9173" s="89" t="s">
        <v>32666</v>
      </c>
    </row>
    <row r="9174" spans="1:4">
      <c r="A9174" s="89">
        <v>504530</v>
      </c>
      <c r="B9174" s="89" t="s">
        <v>32667</v>
      </c>
      <c r="C9174" s="89" t="s">
        <v>32668</v>
      </c>
      <c r="D9174" s="89" t="s">
        <v>32669</v>
      </c>
    </row>
    <row r="9175" spans="1:4">
      <c r="A9175" s="89">
        <v>505208</v>
      </c>
      <c r="B9175" s="89" t="s">
        <v>32670</v>
      </c>
      <c r="C9175" s="89" t="s">
        <v>32671</v>
      </c>
      <c r="D9175" s="89" t="s">
        <v>32672</v>
      </c>
    </row>
    <row r="9176" spans="1:4">
      <c r="A9176" s="89">
        <v>505216</v>
      </c>
      <c r="B9176" s="89" t="s">
        <v>32673</v>
      </c>
      <c r="C9176" s="89" t="s">
        <v>32674</v>
      </c>
      <c r="D9176" s="89" t="s">
        <v>32675</v>
      </c>
    </row>
    <row r="9177" spans="1:4">
      <c r="A9177" s="89">
        <v>505227</v>
      </c>
      <c r="B9177" s="89" t="s">
        <v>32676</v>
      </c>
      <c r="C9177" s="89" t="s">
        <v>32677</v>
      </c>
      <c r="D9177" s="89" t="s">
        <v>32678</v>
      </c>
    </row>
    <row r="9178" spans="1:4">
      <c r="A9178" s="89">
        <v>505237</v>
      </c>
      <c r="B9178" s="89" t="s">
        <v>32679</v>
      </c>
      <c r="C9178" s="89" t="s">
        <v>32680</v>
      </c>
      <c r="D9178" s="89" t="s">
        <v>32681</v>
      </c>
    </row>
    <row r="9179" spans="1:4">
      <c r="A9179" s="89">
        <v>505242</v>
      </c>
      <c r="B9179" s="89" t="s">
        <v>32682</v>
      </c>
      <c r="C9179" s="89" t="s">
        <v>32683</v>
      </c>
      <c r="D9179" s="89" t="s">
        <v>32684</v>
      </c>
    </row>
    <row r="9180" spans="1:4">
      <c r="A9180" s="89">
        <v>505248</v>
      </c>
      <c r="B9180" s="89" t="s">
        <v>32685</v>
      </c>
      <c r="C9180" s="89" t="s">
        <v>32686</v>
      </c>
      <c r="D9180" s="89" t="s">
        <v>32687</v>
      </c>
    </row>
    <row r="9181" spans="1:4">
      <c r="A9181" s="89">
        <v>505395</v>
      </c>
      <c r="B9181" s="89" t="s">
        <v>32688</v>
      </c>
      <c r="C9181" s="89" t="s">
        <v>32689</v>
      </c>
      <c r="D9181" s="89" t="s">
        <v>32690</v>
      </c>
    </row>
    <row r="9182" spans="1:4">
      <c r="A9182" s="89">
        <v>505652</v>
      </c>
      <c r="B9182" s="89" t="s">
        <v>32691</v>
      </c>
      <c r="C9182" s="89" t="s">
        <v>32692</v>
      </c>
      <c r="D9182" s="89" t="s">
        <v>32693</v>
      </c>
    </row>
    <row r="9183" spans="1:4">
      <c r="A9183" s="89">
        <v>506052</v>
      </c>
      <c r="B9183" s="89" t="s">
        <v>32694</v>
      </c>
      <c r="C9183" s="89" t="s">
        <v>32695</v>
      </c>
      <c r="D9183" s="89" t="s">
        <v>32696</v>
      </c>
    </row>
    <row r="9184" spans="1:4">
      <c r="A9184" s="89">
        <v>506060</v>
      </c>
      <c r="B9184" s="89" t="s">
        <v>32697</v>
      </c>
      <c r="C9184" s="89" t="s">
        <v>32698</v>
      </c>
      <c r="D9184" s="89" t="s">
        <v>32699</v>
      </c>
    </row>
    <row r="9185" spans="1:4">
      <c r="A9185" s="89">
        <v>506075</v>
      </c>
      <c r="B9185" s="89" t="s">
        <v>32700</v>
      </c>
      <c r="C9185" s="89" t="s">
        <v>32701</v>
      </c>
      <c r="D9185" s="89" t="s">
        <v>32702</v>
      </c>
    </row>
    <row r="9186" spans="1:4">
      <c r="A9186" s="89">
        <v>506090</v>
      </c>
      <c r="B9186" s="89" t="s">
        <v>32703</v>
      </c>
      <c r="C9186" s="89" t="s">
        <v>32704</v>
      </c>
      <c r="D9186" s="89" t="s">
        <v>32705</v>
      </c>
    </row>
    <row r="9187" spans="1:4">
      <c r="A9187" s="89">
        <v>506098</v>
      </c>
      <c r="B9187" s="89" t="s">
        <v>32706</v>
      </c>
      <c r="C9187" s="89" t="s">
        <v>32707</v>
      </c>
      <c r="D9187" s="89" t="s">
        <v>32708</v>
      </c>
    </row>
    <row r="9188" spans="1:4">
      <c r="A9188" s="89">
        <v>506112</v>
      </c>
      <c r="B9188" s="89" t="s">
        <v>32709</v>
      </c>
      <c r="C9188" s="89" t="s">
        <v>32710</v>
      </c>
      <c r="D9188" s="89" t="s">
        <v>32711</v>
      </c>
    </row>
    <row r="9189" spans="1:4">
      <c r="A9189" s="89">
        <v>506136</v>
      </c>
      <c r="B9189" s="89" t="s">
        <v>32712</v>
      </c>
      <c r="C9189" s="89" t="s">
        <v>32713</v>
      </c>
      <c r="D9189" s="89" t="s">
        <v>32714</v>
      </c>
    </row>
    <row r="9190" spans="1:4">
      <c r="A9190" s="89">
        <v>506207</v>
      </c>
      <c r="B9190" s="89" t="s">
        <v>32715</v>
      </c>
      <c r="C9190" s="89" t="s">
        <v>32716</v>
      </c>
      <c r="D9190" s="89" t="s">
        <v>32717</v>
      </c>
    </row>
    <row r="9191" spans="1:4">
      <c r="A9191" s="89">
        <v>506210</v>
      </c>
      <c r="B9191" s="89" t="s">
        <v>32718</v>
      </c>
      <c r="C9191" s="89" t="s">
        <v>32719</v>
      </c>
      <c r="D9191" s="89" t="s">
        <v>32720</v>
      </c>
    </row>
    <row r="9192" spans="1:4">
      <c r="A9192" s="89">
        <v>506213</v>
      </c>
      <c r="B9192" s="89" t="s">
        <v>32721</v>
      </c>
      <c r="C9192" s="89" t="s">
        <v>32722</v>
      </c>
      <c r="D9192" s="89" t="s">
        <v>32723</v>
      </c>
    </row>
    <row r="9193" spans="1:4">
      <c r="A9193" s="89">
        <v>506216</v>
      </c>
      <c r="B9193" s="89" t="s">
        <v>32724</v>
      </c>
      <c r="C9193" s="89" t="s">
        <v>32725</v>
      </c>
      <c r="D9193" s="89" t="s">
        <v>32726</v>
      </c>
    </row>
    <row r="9194" spans="1:4">
      <c r="A9194" s="89">
        <v>506219</v>
      </c>
      <c r="B9194" s="89" t="s">
        <v>32727</v>
      </c>
      <c r="C9194" s="89" t="s">
        <v>32728</v>
      </c>
      <c r="D9194" s="89" t="s">
        <v>32729</v>
      </c>
    </row>
    <row r="9195" spans="1:4">
      <c r="A9195" s="89">
        <v>506222</v>
      </c>
      <c r="B9195" s="89" t="s">
        <v>32730</v>
      </c>
      <c r="C9195" s="89" t="s">
        <v>32731</v>
      </c>
      <c r="D9195" s="89" t="s">
        <v>32732</v>
      </c>
    </row>
    <row r="9196" spans="1:4">
      <c r="A9196" s="89">
        <v>506225</v>
      </c>
      <c r="B9196" s="89" t="s">
        <v>32733</v>
      </c>
      <c r="C9196" s="89" t="s">
        <v>32734</v>
      </c>
      <c r="D9196" s="89" t="s">
        <v>32735</v>
      </c>
    </row>
    <row r="9197" spans="1:4">
      <c r="A9197" s="89">
        <v>506307</v>
      </c>
      <c r="B9197" s="89" t="s">
        <v>32736</v>
      </c>
      <c r="C9197" s="89" t="s">
        <v>32737</v>
      </c>
      <c r="D9197" s="89" t="s">
        <v>32738</v>
      </c>
    </row>
    <row r="9198" spans="1:4">
      <c r="A9198" s="89">
        <v>506334</v>
      </c>
      <c r="B9198" s="89" t="s">
        <v>32739</v>
      </c>
      <c r="C9198" s="89" t="s">
        <v>32740</v>
      </c>
      <c r="D9198" s="89" t="s">
        <v>32741</v>
      </c>
    </row>
    <row r="9199" spans="1:4">
      <c r="A9199" s="89">
        <v>506353</v>
      </c>
      <c r="B9199" s="89" t="s">
        <v>32742</v>
      </c>
      <c r="C9199" s="89" t="s">
        <v>32743</v>
      </c>
      <c r="D9199" s="89" t="s">
        <v>32744</v>
      </c>
    </row>
    <row r="9200" spans="1:4">
      <c r="A9200" s="89">
        <v>506358</v>
      </c>
      <c r="B9200" s="89" t="s">
        <v>32745</v>
      </c>
      <c r="C9200" s="89" t="s">
        <v>32746</v>
      </c>
      <c r="D9200" s="89" t="s">
        <v>32747</v>
      </c>
    </row>
    <row r="9201" spans="1:4">
      <c r="A9201" s="89">
        <v>506784</v>
      </c>
      <c r="B9201" s="89" t="s">
        <v>32748</v>
      </c>
      <c r="C9201" s="89" t="s">
        <v>32749</v>
      </c>
      <c r="D9201" s="89" t="s">
        <v>32750</v>
      </c>
    </row>
    <row r="9202" spans="1:4">
      <c r="A9202" s="89">
        <v>508093</v>
      </c>
      <c r="B9202" s="89" t="s">
        <v>32751</v>
      </c>
      <c r="C9202" s="89" t="s">
        <v>32752</v>
      </c>
      <c r="D9202" s="89" t="s">
        <v>32753</v>
      </c>
    </row>
    <row r="9203" spans="1:4">
      <c r="A9203" s="89">
        <v>508410</v>
      </c>
      <c r="B9203" s="89" t="s">
        <v>32754</v>
      </c>
      <c r="C9203" s="89" t="s">
        <v>32755</v>
      </c>
      <c r="D9203" s="89" t="s">
        <v>32756</v>
      </c>
    </row>
    <row r="9204" spans="1:4">
      <c r="A9204" s="89">
        <v>508476</v>
      </c>
      <c r="B9204" s="89" t="s">
        <v>32757</v>
      </c>
      <c r="C9204" s="89" t="s">
        <v>32758</v>
      </c>
      <c r="D9204" s="89" t="s">
        <v>32759</v>
      </c>
    </row>
    <row r="9205" spans="1:4">
      <c r="A9205" s="89">
        <v>508488</v>
      </c>
      <c r="B9205" s="89" t="s">
        <v>32760</v>
      </c>
      <c r="C9205" s="89" t="s">
        <v>32761</v>
      </c>
      <c r="D9205" s="89" t="s">
        <v>32762</v>
      </c>
    </row>
    <row r="9206" spans="1:4">
      <c r="A9206" s="89">
        <v>508498</v>
      </c>
      <c r="B9206" s="89" t="s">
        <v>32763</v>
      </c>
      <c r="C9206" s="89" t="s">
        <v>32764</v>
      </c>
      <c r="D9206" s="89" t="s">
        <v>32765</v>
      </c>
    </row>
    <row r="9207" spans="1:4">
      <c r="A9207" s="89">
        <v>508501</v>
      </c>
      <c r="B9207" s="89" t="s">
        <v>32766</v>
      </c>
      <c r="C9207" s="89" t="s">
        <v>32767</v>
      </c>
      <c r="D9207" s="89" t="s">
        <v>32768</v>
      </c>
    </row>
    <row r="9208" spans="1:4">
      <c r="A9208" s="89">
        <v>508512</v>
      </c>
      <c r="B9208" s="89" t="s">
        <v>32769</v>
      </c>
      <c r="C9208" s="89" t="s">
        <v>32770</v>
      </c>
      <c r="D9208" s="89" t="s">
        <v>32771</v>
      </c>
    </row>
    <row r="9209" spans="1:4">
      <c r="A9209" s="89">
        <v>508523</v>
      </c>
      <c r="B9209" s="89" t="s">
        <v>32772</v>
      </c>
      <c r="C9209" s="89" t="s">
        <v>32773</v>
      </c>
      <c r="D9209" s="89" t="s">
        <v>32774</v>
      </c>
    </row>
    <row r="9210" spans="1:4">
      <c r="A9210" s="89">
        <v>508529</v>
      </c>
      <c r="B9210" s="89" t="s">
        <v>32775</v>
      </c>
      <c r="C9210" s="89" t="s">
        <v>32776</v>
      </c>
      <c r="D9210" s="89" t="s">
        <v>32777</v>
      </c>
    </row>
    <row r="9211" spans="1:4">
      <c r="A9211" s="89">
        <v>508533</v>
      </c>
      <c r="B9211" s="89" t="s">
        <v>32778</v>
      </c>
      <c r="C9211" s="89" t="s">
        <v>32779</v>
      </c>
      <c r="D9211" s="89" t="s">
        <v>32780</v>
      </c>
    </row>
    <row r="9212" spans="1:4">
      <c r="A9212" s="89">
        <v>508542</v>
      </c>
      <c r="B9212" s="89" t="s">
        <v>32781</v>
      </c>
      <c r="C9212" s="89" t="s">
        <v>32782</v>
      </c>
      <c r="D9212" s="89" t="s">
        <v>32783</v>
      </c>
    </row>
    <row r="9213" spans="1:4">
      <c r="A9213" s="89">
        <v>512017</v>
      </c>
      <c r="B9213" s="89" t="s">
        <v>32784</v>
      </c>
      <c r="C9213" s="89" t="s">
        <v>32785</v>
      </c>
      <c r="D9213" s="89" t="s">
        <v>32786</v>
      </c>
    </row>
    <row r="9214" spans="1:4">
      <c r="A9214" s="89">
        <v>512034</v>
      </c>
      <c r="B9214" s="89" t="s">
        <v>32787</v>
      </c>
      <c r="C9214" s="89" t="s">
        <v>32788</v>
      </c>
      <c r="D9214" s="89" t="s">
        <v>32789</v>
      </c>
    </row>
    <row r="9215" spans="1:4">
      <c r="A9215" s="89">
        <v>512103</v>
      </c>
      <c r="B9215" s="89" t="s">
        <v>32790</v>
      </c>
      <c r="C9215" s="89" t="s">
        <v>32791</v>
      </c>
      <c r="D9215" s="89" t="s">
        <v>32792</v>
      </c>
    </row>
    <row r="9216" spans="1:4">
      <c r="A9216" s="89">
        <v>512260</v>
      </c>
      <c r="B9216" s="89" t="s">
        <v>32793</v>
      </c>
      <c r="C9216" s="89" t="s">
        <v>32794</v>
      </c>
      <c r="D9216" s="89" t="s">
        <v>32795</v>
      </c>
    </row>
    <row r="9217" spans="1:4">
      <c r="A9217" s="89">
        <v>513436</v>
      </c>
      <c r="B9217" s="89" t="s">
        <v>32796</v>
      </c>
      <c r="C9217" s="89" t="s">
        <v>32797</v>
      </c>
      <c r="D9217" s="89" t="s">
        <v>32798</v>
      </c>
    </row>
    <row r="9218" spans="1:4">
      <c r="A9218" s="89">
        <v>513456</v>
      </c>
      <c r="B9218" s="89" t="s">
        <v>32799</v>
      </c>
      <c r="C9218" s="89" t="s">
        <v>32800</v>
      </c>
      <c r="D9218" s="89" t="s">
        <v>32801</v>
      </c>
    </row>
    <row r="9219" spans="1:4">
      <c r="A9219" s="89">
        <v>514352</v>
      </c>
      <c r="B9219" s="89" t="s">
        <v>32802</v>
      </c>
      <c r="C9219" s="89" t="s">
        <v>32803</v>
      </c>
      <c r="D9219" s="89" t="s">
        <v>32804</v>
      </c>
    </row>
    <row r="9220" spans="1:4">
      <c r="A9220" s="89">
        <v>514980</v>
      </c>
      <c r="B9220" s="89" t="s">
        <v>32805</v>
      </c>
      <c r="C9220" s="89" t="s">
        <v>32806</v>
      </c>
      <c r="D9220" s="89" t="s">
        <v>32807</v>
      </c>
    </row>
    <row r="9221" spans="1:4">
      <c r="A9221" s="89">
        <v>519264</v>
      </c>
      <c r="B9221" s="89" t="s">
        <v>32808</v>
      </c>
      <c r="C9221" s="89" t="s">
        <v>32809</v>
      </c>
      <c r="D9221" s="89" t="s">
        <v>32810</v>
      </c>
    </row>
    <row r="9222" spans="1:4">
      <c r="A9222" s="89">
        <v>519266</v>
      </c>
      <c r="B9222" s="89" t="s">
        <v>32811</v>
      </c>
      <c r="C9222" s="89" t="s">
        <v>32812</v>
      </c>
      <c r="D9222" s="89" t="s">
        <v>32813</v>
      </c>
    </row>
    <row r="9223" spans="1:4">
      <c r="A9223" s="89">
        <v>519268</v>
      </c>
      <c r="B9223" s="89" t="s">
        <v>32814</v>
      </c>
      <c r="C9223" s="89" t="s">
        <v>32815</v>
      </c>
      <c r="D9223" s="89" t="s">
        <v>32816</v>
      </c>
    </row>
    <row r="9224" spans="1:4">
      <c r="A9224" s="89">
        <v>519270</v>
      </c>
      <c r="B9224" s="89" t="s">
        <v>32817</v>
      </c>
      <c r="C9224" s="89" t="s">
        <v>32818</v>
      </c>
      <c r="D9224" s="89" t="s">
        <v>32819</v>
      </c>
    </row>
    <row r="9225" spans="1:4">
      <c r="A9225" s="89">
        <v>519272</v>
      </c>
      <c r="B9225" s="89" t="s">
        <v>32820</v>
      </c>
      <c r="C9225" s="89" t="s">
        <v>32821</v>
      </c>
      <c r="D9225" s="89" t="s">
        <v>32822</v>
      </c>
    </row>
    <row r="9226" spans="1:4">
      <c r="A9226" s="89">
        <v>519274</v>
      </c>
      <c r="B9226" s="89" t="s">
        <v>32823</v>
      </c>
      <c r="C9226" s="89" t="s">
        <v>32824</v>
      </c>
      <c r="D9226" s="89" t="s">
        <v>32825</v>
      </c>
    </row>
    <row r="9227" spans="1:4">
      <c r="A9227" s="89">
        <v>519276</v>
      </c>
      <c r="B9227" s="89" t="s">
        <v>32826</v>
      </c>
      <c r="C9227" s="89" t="s">
        <v>32827</v>
      </c>
      <c r="D9227" s="89" t="s">
        <v>32828</v>
      </c>
    </row>
    <row r="9228" spans="1:4">
      <c r="A9228" s="89">
        <v>519278</v>
      </c>
      <c r="B9228" s="89" t="s">
        <v>32829</v>
      </c>
      <c r="C9228" s="89" t="s">
        <v>32830</v>
      </c>
      <c r="D9228" s="89" t="s">
        <v>32831</v>
      </c>
    </row>
    <row r="9229" spans="1:4">
      <c r="A9229" s="89">
        <v>519280</v>
      </c>
      <c r="B9229" s="89" t="s">
        <v>32832</v>
      </c>
      <c r="C9229" s="89" t="s">
        <v>32833</v>
      </c>
      <c r="D9229" s="89" t="s">
        <v>32834</v>
      </c>
    </row>
    <row r="9230" spans="1:4">
      <c r="A9230" s="89">
        <v>519282</v>
      </c>
      <c r="B9230" s="89" t="s">
        <v>32835</v>
      </c>
      <c r="C9230" s="89" t="s">
        <v>32836</v>
      </c>
      <c r="D9230" s="89" t="s">
        <v>32837</v>
      </c>
    </row>
    <row r="9231" spans="1:4">
      <c r="A9231" s="89">
        <v>519284</v>
      </c>
      <c r="B9231" s="89" t="s">
        <v>32838</v>
      </c>
      <c r="C9231" s="89" t="s">
        <v>32839</v>
      </c>
      <c r="D9231" s="89" t="s">
        <v>32840</v>
      </c>
    </row>
    <row r="9232" spans="1:4">
      <c r="A9232" s="89">
        <v>519286</v>
      </c>
      <c r="B9232" s="89" t="s">
        <v>32841</v>
      </c>
      <c r="C9232" s="89" t="s">
        <v>32842</v>
      </c>
      <c r="D9232" s="89" t="s">
        <v>32843</v>
      </c>
    </row>
    <row r="9233" spans="1:4">
      <c r="A9233" s="89">
        <v>519288</v>
      </c>
      <c r="B9233" s="89" t="s">
        <v>32844</v>
      </c>
      <c r="C9233" s="89" t="s">
        <v>32845</v>
      </c>
      <c r="D9233" s="89" t="s">
        <v>32846</v>
      </c>
    </row>
    <row r="9234" spans="1:4">
      <c r="A9234" s="89">
        <v>519290</v>
      </c>
      <c r="B9234" s="89" t="s">
        <v>32847</v>
      </c>
      <c r="C9234" s="89" t="s">
        <v>32848</v>
      </c>
      <c r="D9234" s="89" t="s">
        <v>32849</v>
      </c>
    </row>
    <row r="9235" spans="1:4">
      <c r="A9235" s="89">
        <v>519292</v>
      </c>
      <c r="B9235" s="89" t="s">
        <v>32850</v>
      </c>
      <c r="C9235" s="89" t="s">
        <v>32851</v>
      </c>
      <c r="D9235" s="89" t="s">
        <v>32852</v>
      </c>
    </row>
    <row r="9236" spans="1:4">
      <c r="A9236" s="89">
        <v>519294</v>
      </c>
      <c r="B9236" s="89" t="s">
        <v>32853</v>
      </c>
      <c r="C9236" s="89" t="s">
        <v>32854</v>
      </c>
      <c r="D9236" s="89" t="s">
        <v>32855</v>
      </c>
    </row>
    <row r="9237" spans="1:4">
      <c r="A9237" s="89">
        <v>519296</v>
      </c>
      <c r="B9237" s="89" t="s">
        <v>32856</v>
      </c>
      <c r="C9237" s="89" t="s">
        <v>32857</v>
      </c>
      <c r="D9237" s="89" t="s">
        <v>32858</v>
      </c>
    </row>
    <row r="9238" spans="1:4">
      <c r="A9238" s="89">
        <v>519298</v>
      </c>
      <c r="B9238" s="89" t="s">
        <v>32859</v>
      </c>
      <c r="C9238" s="89" t="s">
        <v>32860</v>
      </c>
      <c r="D9238" s="89" t="s">
        <v>32861</v>
      </c>
    </row>
    <row r="9239" spans="1:4">
      <c r="A9239" s="89">
        <v>519300</v>
      </c>
      <c r="B9239" s="89" t="s">
        <v>32862</v>
      </c>
      <c r="C9239" s="89" t="s">
        <v>32863</v>
      </c>
      <c r="D9239" s="89" t="s">
        <v>32864</v>
      </c>
    </row>
    <row r="9240" spans="1:4">
      <c r="A9240" s="89">
        <v>519302</v>
      </c>
      <c r="B9240" s="89" t="s">
        <v>32865</v>
      </c>
      <c r="C9240" s="89" t="s">
        <v>32866</v>
      </c>
      <c r="D9240" s="89" t="s">
        <v>32867</v>
      </c>
    </row>
    <row r="9241" spans="1:4">
      <c r="A9241" s="89">
        <v>519304</v>
      </c>
      <c r="B9241" s="89" t="s">
        <v>32868</v>
      </c>
      <c r="C9241" s="89" t="s">
        <v>32869</v>
      </c>
      <c r="D9241" s="89" t="s">
        <v>32870</v>
      </c>
    </row>
    <row r="9242" spans="1:4">
      <c r="A9242" s="89">
        <v>519306</v>
      </c>
      <c r="B9242" s="89" t="s">
        <v>32871</v>
      </c>
      <c r="C9242" s="89" t="s">
        <v>32872</v>
      </c>
      <c r="D9242" s="89" t="s">
        <v>32873</v>
      </c>
    </row>
    <row r="9243" spans="1:4">
      <c r="A9243" s="89">
        <v>519309</v>
      </c>
      <c r="B9243" s="89" t="s">
        <v>32874</v>
      </c>
      <c r="C9243" s="89" t="s">
        <v>32875</v>
      </c>
      <c r="D9243" s="89" t="s">
        <v>32876</v>
      </c>
    </row>
    <row r="9244" spans="1:4">
      <c r="A9244" s="89">
        <v>519311</v>
      </c>
      <c r="B9244" s="89" t="s">
        <v>32877</v>
      </c>
      <c r="C9244" s="89" t="s">
        <v>32878</v>
      </c>
      <c r="D9244" s="89" t="s">
        <v>32879</v>
      </c>
    </row>
    <row r="9245" spans="1:4">
      <c r="A9245" s="89">
        <v>519313</v>
      </c>
      <c r="B9245" s="89" t="s">
        <v>32880</v>
      </c>
      <c r="C9245" s="89" t="s">
        <v>32881</v>
      </c>
      <c r="D9245" s="89" t="s">
        <v>32882</v>
      </c>
    </row>
    <row r="9246" spans="1:4">
      <c r="A9246" s="89">
        <v>519315</v>
      </c>
      <c r="B9246" s="89" t="s">
        <v>32883</v>
      </c>
      <c r="C9246" s="89" t="s">
        <v>32884</v>
      </c>
      <c r="D9246" s="89" t="s">
        <v>32885</v>
      </c>
    </row>
    <row r="9247" spans="1:4">
      <c r="A9247" s="89">
        <v>519317</v>
      </c>
      <c r="B9247" s="89" t="s">
        <v>32886</v>
      </c>
      <c r="C9247" s="89" t="s">
        <v>32887</v>
      </c>
      <c r="D9247" s="89" t="s">
        <v>32888</v>
      </c>
    </row>
    <row r="9248" spans="1:4">
      <c r="A9248" s="89">
        <v>519319</v>
      </c>
      <c r="B9248" s="89" t="s">
        <v>32889</v>
      </c>
      <c r="C9248" s="89" t="s">
        <v>32890</v>
      </c>
      <c r="D9248" s="89" t="s">
        <v>32891</v>
      </c>
    </row>
    <row r="9249" spans="1:4">
      <c r="A9249" s="89">
        <v>519321</v>
      </c>
      <c r="B9249" s="89" t="s">
        <v>32892</v>
      </c>
      <c r="C9249" s="89" t="s">
        <v>32893</v>
      </c>
      <c r="D9249" s="89" t="s">
        <v>32894</v>
      </c>
    </row>
    <row r="9250" spans="1:4">
      <c r="A9250" s="89">
        <v>519323</v>
      </c>
      <c r="B9250" s="89" t="s">
        <v>32895</v>
      </c>
      <c r="C9250" s="89" t="s">
        <v>32896</v>
      </c>
      <c r="D9250" s="89" t="s">
        <v>32897</v>
      </c>
    </row>
    <row r="9251" spans="1:4">
      <c r="A9251" s="89">
        <v>519325</v>
      </c>
      <c r="B9251" s="89" t="s">
        <v>32898</v>
      </c>
      <c r="C9251" s="89" t="s">
        <v>32899</v>
      </c>
      <c r="D9251" s="89" t="s">
        <v>32900</v>
      </c>
    </row>
    <row r="9252" spans="1:4">
      <c r="A9252" s="89">
        <v>519327</v>
      </c>
      <c r="B9252" s="89" t="s">
        <v>32901</v>
      </c>
      <c r="C9252" s="89" t="s">
        <v>32902</v>
      </c>
      <c r="D9252" s="89" t="s">
        <v>32903</v>
      </c>
    </row>
    <row r="9253" spans="1:4">
      <c r="A9253" s="89">
        <v>519329</v>
      </c>
      <c r="B9253" s="89" t="s">
        <v>32904</v>
      </c>
      <c r="C9253" s="89" t="s">
        <v>32905</v>
      </c>
      <c r="D9253" s="89" t="s">
        <v>32906</v>
      </c>
    </row>
    <row r="9254" spans="1:4">
      <c r="A9254" s="89">
        <v>519331</v>
      </c>
      <c r="B9254" s="89" t="s">
        <v>32907</v>
      </c>
      <c r="C9254" s="89" t="s">
        <v>32908</v>
      </c>
      <c r="D9254" s="89" t="s">
        <v>32909</v>
      </c>
    </row>
    <row r="9255" spans="1:4">
      <c r="A9255" s="89">
        <v>519333</v>
      </c>
      <c r="B9255" s="89" t="s">
        <v>32910</v>
      </c>
      <c r="C9255" s="89" t="s">
        <v>32911</v>
      </c>
      <c r="D9255" s="89" t="s">
        <v>32912</v>
      </c>
    </row>
    <row r="9256" spans="1:4">
      <c r="A9256" s="89">
        <v>519337</v>
      </c>
      <c r="B9256" s="89" t="s">
        <v>32913</v>
      </c>
      <c r="C9256" s="89" t="s">
        <v>32914</v>
      </c>
      <c r="D9256" s="89" t="s">
        <v>32915</v>
      </c>
    </row>
    <row r="9257" spans="1:4">
      <c r="A9257" s="89">
        <v>519339</v>
      </c>
      <c r="B9257" s="89" t="s">
        <v>32916</v>
      </c>
      <c r="C9257" s="89" t="s">
        <v>32917</v>
      </c>
      <c r="D9257" s="89" t="s">
        <v>32918</v>
      </c>
    </row>
    <row r="9258" spans="1:4">
      <c r="A9258" s="89">
        <v>519341</v>
      </c>
      <c r="B9258" s="89" t="s">
        <v>32919</v>
      </c>
      <c r="C9258" s="89" t="s">
        <v>32920</v>
      </c>
      <c r="D9258" s="89" t="s">
        <v>32921</v>
      </c>
    </row>
    <row r="9259" spans="1:4">
      <c r="A9259" s="89">
        <v>519343</v>
      </c>
      <c r="B9259" s="89" t="s">
        <v>32922</v>
      </c>
      <c r="C9259" s="89" t="s">
        <v>32923</v>
      </c>
      <c r="D9259" s="89" t="s">
        <v>32924</v>
      </c>
    </row>
    <row r="9260" spans="1:4">
      <c r="A9260" s="89">
        <v>519345</v>
      </c>
      <c r="B9260" s="89" t="s">
        <v>32925</v>
      </c>
      <c r="C9260" s="89" t="s">
        <v>32926</v>
      </c>
      <c r="D9260" s="89" t="s">
        <v>32927</v>
      </c>
    </row>
    <row r="9261" spans="1:4">
      <c r="A9261" s="89">
        <v>519347</v>
      </c>
      <c r="B9261" s="89" t="s">
        <v>32928</v>
      </c>
      <c r="C9261" s="89" t="s">
        <v>32929</v>
      </c>
      <c r="D9261" s="89" t="s">
        <v>32930</v>
      </c>
    </row>
    <row r="9262" spans="1:4">
      <c r="A9262" s="89">
        <v>519349</v>
      </c>
      <c r="B9262" s="89" t="s">
        <v>32931</v>
      </c>
      <c r="C9262" s="89" t="s">
        <v>32932</v>
      </c>
      <c r="D9262" s="89" t="s">
        <v>32933</v>
      </c>
    </row>
    <row r="9263" spans="1:4">
      <c r="A9263" s="89">
        <v>519351</v>
      </c>
      <c r="B9263" s="89" t="s">
        <v>32934</v>
      </c>
      <c r="C9263" s="89" t="s">
        <v>32935</v>
      </c>
      <c r="D9263" s="89" t="s">
        <v>32936</v>
      </c>
    </row>
    <row r="9264" spans="1:4">
      <c r="A9264" s="89">
        <v>519353</v>
      </c>
      <c r="B9264" s="89" t="s">
        <v>32937</v>
      </c>
      <c r="C9264" s="89" t="s">
        <v>32938</v>
      </c>
      <c r="D9264" s="89" t="s">
        <v>32939</v>
      </c>
    </row>
    <row r="9265" spans="1:4">
      <c r="A9265" s="89">
        <v>519355</v>
      </c>
      <c r="B9265" s="89" t="s">
        <v>32940</v>
      </c>
      <c r="C9265" s="89" t="s">
        <v>32941</v>
      </c>
      <c r="D9265" s="89" t="s">
        <v>32942</v>
      </c>
    </row>
    <row r="9266" spans="1:4">
      <c r="A9266" s="89">
        <v>519384</v>
      </c>
      <c r="B9266" s="89" t="s">
        <v>32943</v>
      </c>
      <c r="C9266" s="89" t="s">
        <v>32944</v>
      </c>
      <c r="D9266" s="89" t="s">
        <v>32945</v>
      </c>
    </row>
    <row r="9267" spans="1:4">
      <c r="A9267" s="89">
        <v>519386</v>
      </c>
      <c r="B9267" s="89" t="s">
        <v>32946</v>
      </c>
      <c r="C9267" s="89" t="s">
        <v>32947</v>
      </c>
      <c r="D9267" s="89" t="s">
        <v>32948</v>
      </c>
    </row>
    <row r="9268" spans="1:4">
      <c r="A9268" s="89">
        <v>519388</v>
      </c>
      <c r="B9268" s="89" t="s">
        <v>32949</v>
      </c>
      <c r="C9268" s="89" t="s">
        <v>32950</v>
      </c>
      <c r="D9268" s="89" t="s">
        <v>32951</v>
      </c>
    </row>
    <row r="9269" spans="1:4">
      <c r="A9269" s="89">
        <v>519390</v>
      </c>
      <c r="B9269" s="89" t="s">
        <v>32952</v>
      </c>
      <c r="C9269" s="89" t="s">
        <v>32953</v>
      </c>
      <c r="D9269" s="89" t="s">
        <v>32954</v>
      </c>
    </row>
    <row r="9270" spans="1:4">
      <c r="A9270" s="89">
        <v>519392</v>
      </c>
      <c r="B9270" s="89" t="s">
        <v>32955</v>
      </c>
      <c r="C9270" s="89" t="s">
        <v>32956</v>
      </c>
      <c r="D9270" s="89" t="s">
        <v>32957</v>
      </c>
    </row>
    <row r="9271" spans="1:4">
      <c r="A9271" s="89">
        <v>519396</v>
      </c>
      <c r="B9271" s="89" t="s">
        <v>32958</v>
      </c>
      <c r="C9271" s="89" t="s">
        <v>32959</v>
      </c>
      <c r="D9271" s="89" t="s">
        <v>32960</v>
      </c>
    </row>
    <row r="9272" spans="1:4">
      <c r="A9272" s="89">
        <v>519398</v>
      </c>
      <c r="B9272" s="89" t="s">
        <v>32961</v>
      </c>
      <c r="C9272" s="89" t="s">
        <v>32962</v>
      </c>
      <c r="D9272" s="89" t="s">
        <v>32963</v>
      </c>
    </row>
    <row r="9273" spans="1:4">
      <c r="A9273" s="89">
        <v>519400</v>
      </c>
      <c r="B9273" s="89" t="s">
        <v>32964</v>
      </c>
      <c r="C9273" s="89" t="s">
        <v>32965</v>
      </c>
      <c r="D9273" s="89" t="s">
        <v>32966</v>
      </c>
    </row>
    <row r="9274" spans="1:4">
      <c r="A9274" s="89">
        <v>519402</v>
      </c>
      <c r="B9274" s="89" t="s">
        <v>32967</v>
      </c>
      <c r="C9274" s="89" t="s">
        <v>32968</v>
      </c>
      <c r="D9274" s="89" t="s">
        <v>32969</v>
      </c>
    </row>
    <row r="9275" spans="1:4">
      <c r="A9275" s="89">
        <v>519404</v>
      </c>
      <c r="B9275" s="89" t="s">
        <v>32970</v>
      </c>
      <c r="C9275" s="89" t="s">
        <v>32971</v>
      </c>
      <c r="D9275" s="89" t="s">
        <v>32972</v>
      </c>
    </row>
    <row r="9276" spans="1:4">
      <c r="A9276" s="89">
        <v>519406</v>
      </c>
      <c r="B9276" s="89" t="s">
        <v>32973</v>
      </c>
      <c r="C9276" s="89" t="s">
        <v>32974</v>
      </c>
      <c r="D9276" s="89" t="s">
        <v>32975</v>
      </c>
    </row>
    <row r="9277" spans="1:4">
      <c r="A9277" s="89">
        <v>519408</v>
      </c>
      <c r="B9277" s="89" t="s">
        <v>32976</v>
      </c>
      <c r="C9277" s="89" t="s">
        <v>32977</v>
      </c>
      <c r="D9277" s="89" t="s">
        <v>32978</v>
      </c>
    </row>
    <row r="9278" spans="1:4">
      <c r="A9278" s="89">
        <v>519410</v>
      </c>
      <c r="B9278" s="89" t="s">
        <v>32979</v>
      </c>
      <c r="C9278" s="89" t="s">
        <v>32980</v>
      </c>
      <c r="D9278" s="89" t="s">
        <v>32981</v>
      </c>
    </row>
    <row r="9279" spans="1:4">
      <c r="A9279" s="89">
        <v>519930</v>
      </c>
      <c r="B9279" s="89" t="s">
        <v>32982</v>
      </c>
      <c r="C9279" s="89" t="s">
        <v>32983</v>
      </c>
      <c r="D9279" s="89" t="s">
        <v>32984</v>
      </c>
    </row>
    <row r="9280" spans="1:4">
      <c r="A9280" s="89">
        <v>520814</v>
      </c>
      <c r="B9280" s="89" t="s">
        <v>32985</v>
      </c>
      <c r="C9280" s="89" t="s">
        <v>32986</v>
      </c>
      <c r="D9280" s="89" t="s">
        <v>32987</v>
      </c>
    </row>
    <row r="9281" spans="1:4">
      <c r="A9281" s="89">
        <v>520817</v>
      </c>
      <c r="B9281" s="89" t="s">
        <v>32988</v>
      </c>
      <c r="C9281" s="89" t="s">
        <v>32989</v>
      </c>
      <c r="D9281" s="89" t="s">
        <v>32990</v>
      </c>
    </row>
    <row r="9282" spans="1:4">
      <c r="A9282" s="89">
        <v>520820</v>
      </c>
      <c r="B9282" s="89" t="s">
        <v>32991</v>
      </c>
      <c r="C9282" s="89" t="s">
        <v>32992</v>
      </c>
      <c r="D9282" s="89" t="s">
        <v>32993</v>
      </c>
    </row>
    <row r="9283" spans="1:4">
      <c r="A9283" s="89">
        <v>521123</v>
      </c>
      <c r="B9283" s="89" t="s">
        <v>32994</v>
      </c>
      <c r="C9283" s="89" t="s">
        <v>32995</v>
      </c>
      <c r="D9283" s="89" t="s">
        <v>32996</v>
      </c>
    </row>
    <row r="9284" spans="1:4">
      <c r="A9284" s="89">
        <v>521127</v>
      </c>
      <c r="B9284" s="89" t="s">
        <v>32997</v>
      </c>
      <c r="C9284" s="89" t="s">
        <v>32998</v>
      </c>
      <c r="D9284" s="89" t="s">
        <v>32999</v>
      </c>
    </row>
    <row r="9285" spans="1:4">
      <c r="A9285" s="89">
        <v>521132</v>
      </c>
      <c r="B9285" s="89" t="s">
        <v>33000</v>
      </c>
      <c r="C9285" s="89" t="s">
        <v>33001</v>
      </c>
      <c r="D9285" s="89" t="s">
        <v>33002</v>
      </c>
    </row>
    <row r="9286" spans="1:4">
      <c r="A9286" s="89">
        <v>521219</v>
      </c>
      <c r="B9286" s="89" t="s">
        <v>33003</v>
      </c>
      <c r="C9286" s="89" t="s">
        <v>33004</v>
      </c>
      <c r="D9286" s="89" t="s">
        <v>33005</v>
      </c>
    </row>
    <row r="9287" spans="1:4">
      <c r="A9287" s="89">
        <v>521232</v>
      </c>
      <c r="B9287" s="89" t="s">
        <v>33006</v>
      </c>
      <c r="C9287" s="89" t="s">
        <v>33007</v>
      </c>
      <c r="D9287" s="89" t="s">
        <v>33008</v>
      </c>
    </row>
    <row r="9288" spans="1:4">
      <c r="A9288" s="89">
        <v>521236</v>
      </c>
      <c r="B9288" s="89" t="s">
        <v>33009</v>
      </c>
      <c r="C9288" s="89" t="s">
        <v>33010</v>
      </c>
      <c r="D9288" s="89" t="s">
        <v>33011</v>
      </c>
    </row>
    <row r="9289" spans="1:4">
      <c r="A9289" s="89">
        <v>521258</v>
      </c>
      <c r="B9289" s="89" t="s">
        <v>33012</v>
      </c>
      <c r="C9289" s="89" t="s">
        <v>33013</v>
      </c>
      <c r="D9289" s="89" t="s">
        <v>33014</v>
      </c>
    </row>
    <row r="9290" spans="1:4">
      <c r="A9290" s="89">
        <v>521305</v>
      </c>
      <c r="B9290" s="89" t="s">
        <v>33015</v>
      </c>
      <c r="C9290" s="89" t="s">
        <v>33016</v>
      </c>
      <c r="D9290" s="89" t="s">
        <v>33017</v>
      </c>
    </row>
    <row r="9291" spans="1:4">
      <c r="A9291" s="89">
        <v>521308</v>
      </c>
      <c r="B9291" s="89" t="s">
        <v>33018</v>
      </c>
      <c r="C9291" s="89" t="s">
        <v>33019</v>
      </c>
      <c r="D9291" s="89" t="s">
        <v>33020</v>
      </c>
    </row>
    <row r="9292" spans="1:4">
      <c r="A9292" s="89">
        <v>521390</v>
      </c>
      <c r="B9292" s="89" t="s">
        <v>33021</v>
      </c>
      <c r="C9292" s="89" t="s">
        <v>33022</v>
      </c>
      <c r="D9292" s="89" t="s">
        <v>33023</v>
      </c>
    </row>
    <row r="9293" spans="1:4">
      <c r="A9293" s="89">
        <v>521399</v>
      </c>
      <c r="B9293" s="89" t="s">
        <v>33024</v>
      </c>
      <c r="C9293" s="89" t="s">
        <v>33025</v>
      </c>
      <c r="D9293" s="89" t="s">
        <v>33026</v>
      </c>
    </row>
    <row r="9294" spans="1:4">
      <c r="A9294" s="89">
        <v>521406</v>
      </c>
      <c r="B9294" s="89" t="s">
        <v>33027</v>
      </c>
      <c r="C9294" s="89" t="s">
        <v>33028</v>
      </c>
      <c r="D9294" s="89" t="s">
        <v>33029</v>
      </c>
    </row>
    <row r="9295" spans="1:4">
      <c r="A9295" s="89">
        <v>521411</v>
      </c>
      <c r="B9295" s="89" t="s">
        <v>33030</v>
      </c>
      <c r="C9295" s="89" t="s">
        <v>33031</v>
      </c>
      <c r="D9295" s="89" t="s">
        <v>33032</v>
      </c>
    </row>
    <row r="9296" spans="1:4">
      <c r="A9296" s="89">
        <v>521414</v>
      </c>
      <c r="B9296" s="89" t="s">
        <v>33033</v>
      </c>
      <c r="C9296" s="89" t="s">
        <v>33034</v>
      </c>
      <c r="D9296" s="89" t="s">
        <v>33035</v>
      </c>
    </row>
    <row r="9297" spans="1:4">
      <c r="A9297" s="89">
        <v>521426</v>
      </c>
      <c r="B9297" s="89" t="s">
        <v>33036</v>
      </c>
      <c r="C9297" s="89" t="s">
        <v>33037</v>
      </c>
      <c r="D9297" s="89" t="s">
        <v>33038</v>
      </c>
    </row>
    <row r="9298" spans="1:4">
      <c r="A9298" s="89">
        <v>521432</v>
      </c>
      <c r="B9298" s="89" t="s">
        <v>33039</v>
      </c>
      <c r="C9298" s="89" t="s">
        <v>33040</v>
      </c>
      <c r="D9298" s="89" t="s">
        <v>33041</v>
      </c>
    </row>
    <row r="9299" spans="1:4">
      <c r="A9299" s="89">
        <v>521438</v>
      </c>
      <c r="B9299" s="89" t="s">
        <v>33042</v>
      </c>
      <c r="C9299" s="89" t="s">
        <v>33043</v>
      </c>
      <c r="D9299" s="89" t="s">
        <v>33044</v>
      </c>
    </row>
    <row r="9300" spans="1:4">
      <c r="A9300" s="89">
        <v>521445</v>
      </c>
      <c r="B9300" s="89" t="s">
        <v>33045</v>
      </c>
      <c r="C9300" s="89" t="s">
        <v>33046</v>
      </c>
      <c r="D9300" s="89" t="s">
        <v>33047</v>
      </c>
    </row>
    <row r="9301" spans="1:4">
      <c r="A9301" s="89">
        <v>521450</v>
      </c>
      <c r="B9301" s="89" t="s">
        <v>33048</v>
      </c>
      <c r="C9301" s="89" t="s">
        <v>33049</v>
      </c>
      <c r="D9301" s="89" t="s">
        <v>33050</v>
      </c>
    </row>
    <row r="9302" spans="1:4">
      <c r="A9302" s="89">
        <v>522037</v>
      </c>
      <c r="B9302" s="89" t="s">
        <v>33051</v>
      </c>
      <c r="C9302" s="89" t="s">
        <v>33052</v>
      </c>
      <c r="D9302" s="89" t="s">
        <v>33053</v>
      </c>
    </row>
    <row r="9303" spans="1:4">
      <c r="A9303" s="89">
        <v>522043</v>
      </c>
      <c r="B9303" s="89" t="s">
        <v>33054</v>
      </c>
      <c r="C9303" s="89" t="s">
        <v>33055</v>
      </c>
      <c r="D9303" s="89" t="s">
        <v>33056</v>
      </c>
    </row>
    <row r="9304" spans="1:4">
      <c r="A9304" s="89">
        <v>522077</v>
      </c>
      <c r="B9304" s="89" t="s">
        <v>33057</v>
      </c>
      <c r="C9304" s="89" t="s">
        <v>33058</v>
      </c>
      <c r="D9304" s="89" t="s">
        <v>33059</v>
      </c>
    </row>
    <row r="9305" spans="1:4">
      <c r="A9305" s="89">
        <v>522504</v>
      </c>
      <c r="B9305" s="89" t="s">
        <v>33060</v>
      </c>
      <c r="C9305" s="89" t="s">
        <v>33061</v>
      </c>
      <c r="D9305" s="89" t="s">
        <v>33062</v>
      </c>
    </row>
    <row r="9306" spans="1:4">
      <c r="A9306" s="89">
        <v>522506</v>
      </c>
      <c r="B9306" s="89" t="s">
        <v>33063</v>
      </c>
      <c r="C9306" s="89" t="s">
        <v>33064</v>
      </c>
      <c r="D9306" s="89" t="s">
        <v>33065</v>
      </c>
    </row>
    <row r="9307" spans="1:4">
      <c r="A9307" s="89">
        <v>522508</v>
      </c>
      <c r="B9307" s="89" t="s">
        <v>33066</v>
      </c>
      <c r="C9307" s="89" t="s">
        <v>33067</v>
      </c>
      <c r="D9307" s="89" t="s">
        <v>33068</v>
      </c>
    </row>
    <row r="9308" spans="1:4">
      <c r="A9308" s="89">
        <v>522510</v>
      </c>
      <c r="B9308" s="89" t="s">
        <v>33069</v>
      </c>
      <c r="C9308" s="89" t="s">
        <v>33070</v>
      </c>
      <c r="D9308" s="89" t="s">
        <v>33071</v>
      </c>
    </row>
    <row r="9309" spans="1:4">
      <c r="A9309" s="89">
        <v>522512</v>
      </c>
      <c r="B9309" s="89" t="s">
        <v>33072</v>
      </c>
      <c r="C9309" s="89" t="s">
        <v>33073</v>
      </c>
      <c r="D9309" s="89" t="s">
        <v>33074</v>
      </c>
    </row>
    <row r="9310" spans="1:4">
      <c r="A9310" s="89">
        <v>522514</v>
      </c>
      <c r="B9310" s="89" t="s">
        <v>33075</v>
      </c>
      <c r="C9310" s="89" t="s">
        <v>33076</v>
      </c>
      <c r="D9310" s="89" t="s">
        <v>33077</v>
      </c>
    </row>
    <row r="9311" spans="1:4">
      <c r="A9311" s="89">
        <v>522516</v>
      </c>
      <c r="B9311" s="89" t="s">
        <v>33078</v>
      </c>
      <c r="C9311" s="89" t="s">
        <v>33079</v>
      </c>
      <c r="D9311" s="89" t="s">
        <v>33080</v>
      </c>
    </row>
    <row r="9312" spans="1:4">
      <c r="A9312" s="89">
        <v>522518</v>
      </c>
      <c r="B9312" s="89" t="s">
        <v>33081</v>
      </c>
      <c r="C9312" s="89" t="s">
        <v>33082</v>
      </c>
      <c r="D9312" s="89" t="s">
        <v>33083</v>
      </c>
    </row>
    <row r="9313" spans="1:4">
      <c r="A9313" s="89">
        <v>522520</v>
      </c>
      <c r="B9313" s="89" t="s">
        <v>33084</v>
      </c>
      <c r="C9313" s="89" t="s">
        <v>33085</v>
      </c>
      <c r="D9313" s="89" t="s">
        <v>33086</v>
      </c>
    </row>
    <row r="9314" spans="1:4">
      <c r="A9314" s="89">
        <v>522522</v>
      </c>
      <c r="B9314" s="89" t="s">
        <v>33087</v>
      </c>
      <c r="C9314" s="89" t="s">
        <v>33088</v>
      </c>
      <c r="D9314" s="89" t="s">
        <v>33089</v>
      </c>
    </row>
    <row r="9315" spans="1:4">
      <c r="A9315" s="89">
        <v>522524</v>
      </c>
      <c r="B9315" s="89" t="s">
        <v>33090</v>
      </c>
      <c r="C9315" s="89" t="s">
        <v>33091</v>
      </c>
      <c r="D9315" s="89" t="s">
        <v>33092</v>
      </c>
    </row>
    <row r="9316" spans="1:4">
      <c r="A9316" s="89">
        <v>522526</v>
      </c>
      <c r="B9316" s="89" t="s">
        <v>33093</v>
      </c>
      <c r="C9316" s="89" t="s">
        <v>33094</v>
      </c>
      <c r="D9316" s="89" t="s">
        <v>33095</v>
      </c>
    </row>
    <row r="9317" spans="1:4">
      <c r="A9317" s="89">
        <v>522528</v>
      </c>
      <c r="B9317" s="89" t="s">
        <v>33096</v>
      </c>
      <c r="C9317" s="89" t="s">
        <v>33097</v>
      </c>
      <c r="D9317" s="89" t="s">
        <v>33098</v>
      </c>
    </row>
    <row r="9318" spans="1:4">
      <c r="A9318" s="89">
        <v>522530</v>
      </c>
      <c r="B9318" s="89" t="s">
        <v>33099</v>
      </c>
      <c r="C9318" s="89" t="s">
        <v>33100</v>
      </c>
      <c r="D9318" s="89" t="s">
        <v>33101</v>
      </c>
    </row>
    <row r="9319" spans="1:4">
      <c r="A9319" s="89">
        <v>522532</v>
      </c>
      <c r="B9319" s="89" t="s">
        <v>33102</v>
      </c>
      <c r="C9319" s="89" t="s">
        <v>33103</v>
      </c>
      <c r="D9319" s="89" t="s">
        <v>33104</v>
      </c>
    </row>
    <row r="9320" spans="1:4">
      <c r="A9320" s="89">
        <v>522534</v>
      </c>
      <c r="B9320" s="89" t="s">
        <v>33105</v>
      </c>
      <c r="C9320" s="89" t="s">
        <v>33106</v>
      </c>
      <c r="D9320" s="89" t="s">
        <v>33107</v>
      </c>
    </row>
    <row r="9321" spans="1:4">
      <c r="A9321" s="89">
        <v>522536</v>
      </c>
      <c r="B9321" s="89" t="s">
        <v>33108</v>
      </c>
      <c r="C9321" s="89" t="s">
        <v>33109</v>
      </c>
      <c r="D9321" s="89" t="s">
        <v>33110</v>
      </c>
    </row>
    <row r="9322" spans="1:4">
      <c r="A9322" s="89">
        <v>522538</v>
      </c>
      <c r="B9322" s="89" t="s">
        <v>33111</v>
      </c>
      <c r="C9322" s="89" t="s">
        <v>33112</v>
      </c>
      <c r="D9322" s="89" t="s">
        <v>33113</v>
      </c>
    </row>
    <row r="9323" spans="1:4">
      <c r="A9323" s="89">
        <v>522540</v>
      </c>
      <c r="B9323" s="89" t="s">
        <v>33114</v>
      </c>
      <c r="C9323" s="89" t="s">
        <v>33115</v>
      </c>
      <c r="D9323" s="89" t="s">
        <v>33116</v>
      </c>
    </row>
    <row r="9324" spans="1:4">
      <c r="A9324" s="89">
        <v>522542</v>
      </c>
      <c r="B9324" s="89" t="s">
        <v>33117</v>
      </c>
      <c r="C9324" s="89" t="s">
        <v>33118</v>
      </c>
      <c r="D9324" s="89" t="s">
        <v>33119</v>
      </c>
    </row>
    <row r="9325" spans="1:4">
      <c r="A9325" s="89">
        <v>522546</v>
      </c>
      <c r="B9325" s="89" t="s">
        <v>33120</v>
      </c>
      <c r="C9325" s="89" t="s">
        <v>33121</v>
      </c>
      <c r="D9325" s="89" t="s">
        <v>33122</v>
      </c>
    </row>
    <row r="9326" spans="1:4">
      <c r="A9326" s="89">
        <v>522548</v>
      </c>
      <c r="B9326" s="89" t="s">
        <v>33123</v>
      </c>
      <c r="C9326" s="89" t="s">
        <v>33124</v>
      </c>
      <c r="D9326" s="89" t="s">
        <v>33125</v>
      </c>
    </row>
    <row r="9327" spans="1:4">
      <c r="A9327" s="89">
        <v>522550</v>
      </c>
      <c r="B9327" s="89" t="s">
        <v>33126</v>
      </c>
      <c r="C9327" s="89" t="s">
        <v>33127</v>
      </c>
      <c r="D9327" s="89" t="s">
        <v>33128</v>
      </c>
    </row>
    <row r="9328" spans="1:4">
      <c r="A9328" s="89">
        <v>522552</v>
      </c>
      <c r="B9328" s="89" t="s">
        <v>33129</v>
      </c>
      <c r="C9328" s="89" t="s">
        <v>33130</v>
      </c>
      <c r="D9328" s="89" t="s">
        <v>33131</v>
      </c>
    </row>
    <row r="9329" spans="1:4">
      <c r="A9329" s="89">
        <v>522554</v>
      </c>
      <c r="B9329" s="89" t="s">
        <v>33132</v>
      </c>
      <c r="C9329" s="89" t="s">
        <v>33133</v>
      </c>
      <c r="D9329" s="89" t="s">
        <v>33134</v>
      </c>
    </row>
    <row r="9330" spans="1:4">
      <c r="A9330" s="89">
        <v>522556</v>
      </c>
      <c r="B9330" s="89" t="s">
        <v>33135</v>
      </c>
      <c r="C9330" s="89" t="s">
        <v>33136</v>
      </c>
      <c r="D9330" s="89" t="s">
        <v>33137</v>
      </c>
    </row>
    <row r="9331" spans="1:4">
      <c r="A9331" s="89">
        <v>522558</v>
      </c>
      <c r="B9331" s="89" t="s">
        <v>33138</v>
      </c>
      <c r="C9331" s="89" t="s">
        <v>33139</v>
      </c>
      <c r="D9331" s="89" t="s">
        <v>33140</v>
      </c>
    </row>
    <row r="9332" spans="1:4">
      <c r="A9332" s="89">
        <v>522560</v>
      </c>
      <c r="B9332" s="89" t="s">
        <v>33141</v>
      </c>
      <c r="C9332" s="89" t="s">
        <v>33142</v>
      </c>
      <c r="D9332" s="89" t="s">
        <v>33143</v>
      </c>
    </row>
    <row r="9333" spans="1:4">
      <c r="A9333" s="89">
        <v>522562</v>
      </c>
      <c r="B9333" s="89" t="s">
        <v>33144</v>
      </c>
      <c r="C9333" s="89" t="s">
        <v>33145</v>
      </c>
      <c r="D9333" s="89" t="s">
        <v>33146</v>
      </c>
    </row>
    <row r="9334" spans="1:4">
      <c r="A9334" s="89">
        <v>522564</v>
      </c>
      <c r="B9334" s="89" t="s">
        <v>33147</v>
      </c>
      <c r="C9334" s="89" t="s">
        <v>33148</v>
      </c>
      <c r="D9334" s="89" t="s">
        <v>33149</v>
      </c>
    </row>
    <row r="9335" spans="1:4">
      <c r="A9335" s="89">
        <v>522566</v>
      </c>
      <c r="B9335" s="89" t="s">
        <v>33150</v>
      </c>
      <c r="C9335" s="89" t="s">
        <v>33151</v>
      </c>
      <c r="D9335" s="89" t="s">
        <v>33152</v>
      </c>
    </row>
    <row r="9336" spans="1:4">
      <c r="A9336" s="89">
        <v>522568</v>
      </c>
      <c r="B9336" s="89" t="s">
        <v>33153</v>
      </c>
      <c r="C9336" s="89" t="s">
        <v>33154</v>
      </c>
      <c r="D9336" s="89" t="s">
        <v>33155</v>
      </c>
    </row>
    <row r="9337" spans="1:4">
      <c r="A9337" s="89">
        <v>522570</v>
      </c>
      <c r="B9337" s="89" t="s">
        <v>33156</v>
      </c>
      <c r="C9337" s="89" t="s">
        <v>33157</v>
      </c>
      <c r="D9337" s="89" t="s">
        <v>33158</v>
      </c>
    </row>
    <row r="9338" spans="1:4">
      <c r="A9338" s="89">
        <v>522572</v>
      </c>
      <c r="B9338" s="89" t="s">
        <v>33159</v>
      </c>
      <c r="C9338" s="89" t="s">
        <v>33160</v>
      </c>
      <c r="D9338" s="89" t="s">
        <v>33161</v>
      </c>
    </row>
    <row r="9339" spans="1:4">
      <c r="A9339" s="89">
        <v>522574</v>
      </c>
      <c r="B9339" s="89" t="s">
        <v>33162</v>
      </c>
      <c r="C9339" s="89" t="s">
        <v>33163</v>
      </c>
      <c r="D9339" s="89" t="s">
        <v>33164</v>
      </c>
    </row>
    <row r="9340" spans="1:4">
      <c r="A9340" s="89">
        <v>522576</v>
      </c>
      <c r="B9340" s="89" t="s">
        <v>33165</v>
      </c>
      <c r="C9340" s="89" t="s">
        <v>33166</v>
      </c>
      <c r="D9340" s="89" t="s">
        <v>33167</v>
      </c>
    </row>
    <row r="9341" spans="1:4">
      <c r="A9341" s="89">
        <v>522578</v>
      </c>
      <c r="B9341" s="89" t="s">
        <v>33168</v>
      </c>
      <c r="C9341" s="89" t="s">
        <v>33169</v>
      </c>
      <c r="D9341" s="89" t="s">
        <v>33170</v>
      </c>
    </row>
    <row r="9342" spans="1:4">
      <c r="A9342" s="89">
        <v>522580</v>
      </c>
      <c r="B9342" s="89" t="s">
        <v>33171</v>
      </c>
      <c r="C9342" s="89" t="s">
        <v>33172</v>
      </c>
      <c r="D9342" s="89" t="s">
        <v>33173</v>
      </c>
    </row>
    <row r="9343" spans="1:4">
      <c r="A9343" s="89">
        <v>522584</v>
      </c>
      <c r="B9343" s="89" t="s">
        <v>33174</v>
      </c>
      <c r="C9343" s="89" t="s">
        <v>33175</v>
      </c>
      <c r="D9343" s="89" t="s">
        <v>33176</v>
      </c>
    </row>
    <row r="9344" spans="1:4">
      <c r="A9344" s="89">
        <v>523000</v>
      </c>
      <c r="B9344" s="89" t="s">
        <v>33177</v>
      </c>
      <c r="C9344" s="89" t="s">
        <v>33178</v>
      </c>
      <c r="D9344" s="89" t="s">
        <v>33179</v>
      </c>
    </row>
    <row r="9345" spans="1:4">
      <c r="A9345" s="89">
        <v>525677</v>
      </c>
      <c r="B9345" s="89" t="s">
        <v>33180</v>
      </c>
      <c r="C9345" s="89" t="s">
        <v>33181</v>
      </c>
      <c r="D9345" s="89" t="s">
        <v>33182</v>
      </c>
    </row>
    <row r="9346" spans="1:4">
      <c r="A9346" s="89">
        <v>525731</v>
      </c>
      <c r="B9346" s="89" t="s">
        <v>33183</v>
      </c>
      <c r="C9346" s="89" t="s">
        <v>33184</v>
      </c>
      <c r="D9346" s="89" t="s">
        <v>33185</v>
      </c>
    </row>
    <row r="9347" spans="1:4">
      <c r="A9347" s="89">
        <v>525738</v>
      </c>
      <c r="B9347" s="89" t="s">
        <v>33186</v>
      </c>
      <c r="C9347" s="89" t="s">
        <v>33187</v>
      </c>
      <c r="D9347" s="89" t="s">
        <v>33188</v>
      </c>
    </row>
    <row r="9348" spans="1:4">
      <c r="A9348" s="89">
        <v>527276</v>
      </c>
      <c r="B9348" s="89" t="s">
        <v>33189</v>
      </c>
      <c r="C9348" s="89" t="s">
        <v>33190</v>
      </c>
      <c r="D9348" s="89" t="s">
        <v>33191</v>
      </c>
    </row>
    <row r="9349" spans="1:4">
      <c r="A9349" s="89">
        <v>527450</v>
      </c>
      <c r="B9349" s="89" t="s">
        <v>33192</v>
      </c>
      <c r="C9349" s="89" t="s">
        <v>33193</v>
      </c>
      <c r="D9349" s="89" t="s">
        <v>33194</v>
      </c>
    </row>
    <row r="9350" spans="1:4">
      <c r="A9350" s="89">
        <v>527468</v>
      </c>
      <c r="B9350" s="89" t="s">
        <v>33195</v>
      </c>
      <c r="C9350" s="89" t="s">
        <v>33196</v>
      </c>
      <c r="D9350" s="89" t="s">
        <v>33197</v>
      </c>
    </row>
    <row r="9351" spans="1:4">
      <c r="A9351" s="89">
        <v>527497</v>
      </c>
      <c r="B9351" s="89" t="s">
        <v>33198</v>
      </c>
      <c r="C9351" s="89" t="s">
        <v>33199</v>
      </c>
      <c r="D9351" s="89" t="s">
        <v>33200</v>
      </c>
    </row>
    <row r="9352" spans="1:4">
      <c r="A9352" s="89">
        <v>528084</v>
      </c>
      <c r="B9352" s="89" t="s">
        <v>33201</v>
      </c>
      <c r="C9352" s="89" t="s">
        <v>33202</v>
      </c>
      <c r="D9352" s="89" t="s">
        <v>33203</v>
      </c>
    </row>
    <row r="9353" spans="1:4">
      <c r="A9353" s="89">
        <v>528091</v>
      </c>
      <c r="B9353" s="89" t="s">
        <v>33204</v>
      </c>
      <c r="C9353" s="89" t="s">
        <v>33205</v>
      </c>
      <c r="D9353" s="89" t="s">
        <v>33206</v>
      </c>
    </row>
    <row r="9354" spans="1:4">
      <c r="A9354" s="89">
        <v>528105</v>
      </c>
      <c r="B9354" s="89" t="s">
        <v>33207</v>
      </c>
      <c r="C9354" s="89" t="s">
        <v>33208</v>
      </c>
      <c r="D9354" s="89" t="s">
        <v>33209</v>
      </c>
    </row>
    <row r="9355" spans="1:4">
      <c r="A9355" s="89">
        <v>528623</v>
      </c>
      <c r="B9355" s="89" t="s">
        <v>33210</v>
      </c>
      <c r="C9355" s="89" t="s">
        <v>33211</v>
      </c>
      <c r="D9355" s="89" t="s">
        <v>33212</v>
      </c>
    </row>
    <row r="9356" spans="1:4">
      <c r="A9356" s="89">
        <v>528647</v>
      </c>
      <c r="B9356" s="89" t="s">
        <v>33213</v>
      </c>
      <c r="C9356" s="89" t="s">
        <v>33214</v>
      </c>
      <c r="D9356" s="89" t="s">
        <v>33215</v>
      </c>
    </row>
    <row r="9357" spans="1:4">
      <c r="A9357" s="89">
        <v>528663</v>
      </c>
      <c r="B9357" s="89" t="s">
        <v>33216</v>
      </c>
      <c r="C9357" s="89" t="s">
        <v>33217</v>
      </c>
      <c r="D9357" s="89" t="s">
        <v>33218</v>
      </c>
    </row>
    <row r="9358" spans="1:4">
      <c r="A9358" s="89">
        <v>529468</v>
      </c>
      <c r="B9358" s="89" t="s">
        <v>33219</v>
      </c>
      <c r="C9358" s="89" t="s">
        <v>33220</v>
      </c>
      <c r="D9358" s="89" t="s">
        <v>33221</v>
      </c>
    </row>
    <row r="9359" spans="1:4">
      <c r="A9359" s="89">
        <v>529574</v>
      </c>
      <c r="B9359" s="89" t="s">
        <v>33222</v>
      </c>
      <c r="C9359" s="89" t="s">
        <v>33223</v>
      </c>
      <c r="D9359" s="89" t="s">
        <v>33224</v>
      </c>
    </row>
    <row r="9360" spans="1:4">
      <c r="A9360" s="89">
        <v>529665</v>
      </c>
      <c r="B9360" s="89" t="s">
        <v>33225</v>
      </c>
      <c r="C9360" s="89" t="s">
        <v>33226</v>
      </c>
      <c r="D9360" s="89" t="s">
        <v>33227</v>
      </c>
    </row>
    <row r="9361" spans="1:4">
      <c r="A9361" s="89">
        <v>529799</v>
      </c>
      <c r="B9361" s="89" t="s">
        <v>33228</v>
      </c>
      <c r="C9361" s="89" t="s">
        <v>33229</v>
      </c>
      <c r="D9361" s="89" t="s">
        <v>33230</v>
      </c>
    </row>
    <row r="9362" spans="1:4">
      <c r="A9362" s="89">
        <v>529808</v>
      </c>
      <c r="B9362" s="89" t="s">
        <v>33231</v>
      </c>
      <c r="C9362" s="89" t="s">
        <v>33232</v>
      </c>
      <c r="D9362" s="89" t="s">
        <v>33233</v>
      </c>
    </row>
    <row r="9363" spans="1:4">
      <c r="A9363" s="89">
        <v>529819</v>
      </c>
      <c r="B9363" s="89" t="s">
        <v>33234</v>
      </c>
      <c r="C9363" s="89" t="s">
        <v>33235</v>
      </c>
      <c r="D9363" s="89" t="s">
        <v>33236</v>
      </c>
    </row>
    <row r="9364" spans="1:4">
      <c r="A9364" s="89">
        <v>529828</v>
      </c>
      <c r="B9364" s="89" t="s">
        <v>33237</v>
      </c>
      <c r="C9364" s="89" t="s">
        <v>33238</v>
      </c>
      <c r="D9364" s="89" t="s">
        <v>33239</v>
      </c>
    </row>
    <row r="9365" spans="1:4">
      <c r="A9365" s="89">
        <v>529831</v>
      </c>
      <c r="B9365" s="89" t="s">
        <v>33240</v>
      </c>
      <c r="C9365" s="89" t="s">
        <v>33241</v>
      </c>
      <c r="D9365" s="89" t="s">
        <v>33242</v>
      </c>
    </row>
    <row r="9366" spans="1:4">
      <c r="A9366" s="89">
        <v>529852</v>
      </c>
      <c r="B9366" s="89" t="s">
        <v>33243</v>
      </c>
      <c r="C9366" s="89" t="s">
        <v>33244</v>
      </c>
      <c r="D9366" s="89" t="s">
        <v>33245</v>
      </c>
    </row>
    <row r="9367" spans="1:4">
      <c r="A9367" s="89">
        <v>529864</v>
      </c>
      <c r="B9367" s="89" t="s">
        <v>33246</v>
      </c>
      <c r="C9367" s="89" t="s">
        <v>33247</v>
      </c>
      <c r="D9367" s="89" t="s">
        <v>33248</v>
      </c>
    </row>
    <row r="9368" spans="1:4">
      <c r="A9368" s="89">
        <v>529962</v>
      </c>
      <c r="B9368" s="89" t="s">
        <v>33249</v>
      </c>
      <c r="C9368" s="89" t="s">
        <v>33250</v>
      </c>
      <c r="D9368" s="89" t="s">
        <v>33251</v>
      </c>
    </row>
    <row r="9369" spans="1:4">
      <c r="A9369" s="89">
        <v>529965</v>
      </c>
      <c r="B9369" s="89" t="s">
        <v>33252</v>
      </c>
      <c r="C9369" s="89" t="s">
        <v>33253</v>
      </c>
      <c r="D9369" s="89" t="s">
        <v>33254</v>
      </c>
    </row>
    <row r="9370" spans="1:4">
      <c r="A9370" s="89">
        <v>529970</v>
      </c>
      <c r="B9370" s="89" t="s">
        <v>33255</v>
      </c>
      <c r="C9370" s="89" t="s">
        <v>33256</v>
      </c>
      <c r="D9370" s="89" t="s">
        <v>33257</v>
      </c>
    </row>
    <row r="9371" spans="1:4">
      <c r="A9371" s="89">
        <v>529974</v>
      </c>
      <c r="B9371" s="89" t="s">
        <v>33258</v>
      </c>
      <c r="C9371" s="89" t="s">
        <v>33259</v>
      </c>
      <c r="D9371" s="89" t="s">
        <v>33260</v>
      </c>
    </row>
    <row r="9372" spans="1:4">
      <c r="A9372" s="89">
        <v>529977</v>
      </c>
      <c r="B9372" s="89" t="s">
        <v>33261</v>
      </c>
      <c r="C9372" s="89" t="s">
        <v>33262</v>
      </c>
      <c r="D9372" s="89" t="s">
        <v>33263</v>
      </c>
    </row>
    <row r="9373" spans="1:4">
      <c r="A9373" s="89">
        <v>529980</v>
      </c>
      <c r="B9373" s="89" t="s">
        <v>33264</v>
      </c>
      <c r="C9373" s="89" t="s">
        <v>33265</v>
      </c>
      <c r="D9373" s="89" t="s">
        <v>33266</v>
      </c>
    </row>
    <row r="9374" spans="1:4">
      <c r="A9374" s="89">
        <v>530033</v>
      </c>
      <c r="B9374" s="89" t="s">
        <v>33267</v>
      </c>
      <c r="C9374" s="89" t="s">
        <v>33268</v>
      </c>
      <c r="D9374" s="89" t="s">
        <v>33269</v>
      </c>
    </row>
    <row r="9375" spans="1:4">
      <c r="A9375" s="89">
        <v>530298</v>
      </c>
      <c r="B9375" s="89" t="s">
        <v>33270</v>
      </c>
      <c r="C9375" s="89" t="s">
        <v>33271</v>
      </c>
      <c r="D9375" s="89" t="s">
        <v>33272</v>
      </c>
    </row>
    <row r="9376" spans="1:4">
      <c r="A9376" s="89">
        <v>530303</v>
      </c>
      <c r="B9376" s="89" t="s">
        <v>33273</v>
      </c>
      <c r="C9376" s="89" t="s">
        <v>33274</v>
      </c>
      <c r="D9376" s="89" t="s">
        <v>33275</v>
      </c>
    </row>
    <row r="9377" spans="1:4">
      <c r="A9377" s="89">
        <v>530313</v>
      </c>
      <c r="B9377" s="89" t="s">
        <v>33276</v>
      </c>
      <c r="C9377" s="89" t="s">
        <v>33277</v>
      </c>
      <c r="D9377" s="89" t="s">
        <v>33278</v>
      </c>
    </row>
    <row r="9378" spans="1:4">
      <c r="A9378" s="89">
        <v>530792</v>
      </c>
      <c r="B9378" s="89" t="s">
        <v>33279</v>
      </c>
      <c r="C9378" s="89" t="s">
        <v>33280</v>
      </c>
      <c r="D9378" s="89" t="s">
        <v>33281</v>
      </c>
    </row>
    <row r="9379" spans="1:4">
      <c r="A9379" s="89">
        <v>530838</v>
      </c>
      <c r="B9379" s="89" t="s">
        <v>33282</v>
      </c>
      <c r="C9379" s="89" t="s">
        <v>33283</v>
      </c>
      <c r="D9379" s="89" t="s">
        <v>33284</v>
      </c>
    </row>
    <row r="9380" spans="1:4">
      <c r="A9380" s="89">
        <v>530849</v>
      </c>
      <c r="B9380" s="89" t="s">
        <v>33285</v>
      </c>
      <c r="C9380" s="89" t="s">
        <v>33286</v>
      </c>
      <c r="D9380" s="89" t="s">
        <v>33287</v>
      </c>
    </row>
    <row r="9381" spans="1:4">
      <c r="A9381" s="89">
        <v>530983</v>
      </c>
      <c r="B9381" s="89" t="s">
        <v>33288</v>
      </c>
      <c r="C9381" s="89" t="s">
        <v>33289</v>
      </c>
      <c r="D9381" s="89" t="s">
        <v>33290</v>
      </c>
    </row>
    <row r="9382" spans="1:4">
      <c r="A9382" s="89">
        <v>530995</v>
      </c>
      <c r="B9382" s="89" t="s">
        <v>33291</v>
      </c>
      <c r="C9382" s="89" t="s">
        <v>33292</v>
      </c>
      <c r="D9382" s="89" t="s">
        <v>33293</v>
      </c>
    </row>
    <row r="9383" spans="1:4">
      <c r="A9383" s="89">
        <v>531151</v>
      </c>
      <c r="B9383" s="89" t="s">
        <v>33294</v>
      </c>
      <c r="C9383" s="89" t="s">
        <v>33295</v>
      </c>
      <c r="D9383" s="89" t="s">
        <v>33296</v>
      </c>
    </row>
    <row r="9384" spans="1:4">
      <c r="A9384" s="89">
        <v>535453</v>
      </c>
      <c r="B9384" s="89" t="s">
        <v>33297</v>
      </c>
      <c r="C9384" s="89" t="s">
        <v>33298</v>
      </c>
      <c r="D9384" s="89" t="s">
        <v>33299</v>
      </c>
    </row>
    <row r="9385" spans="1:4">
      <c r="A9385" s="89">
        <v>535458</v>
      </c>
      <c r="B9385" s="89" t="s">
        <v>33300</v>
      </c>
      <c r="C9385" s="89" t="s">
        <v>33301</v>
      </c>
      <c r="D9385" s="89" t="s">
        <v>33302</v>
      </c>
    </row>
    <row r="9386" spans="1:4">
      <c r="A9386" s="89">
        <v>536391</v>
      </c>
      <c r="B9386" s="89" t="s">
        <v>33303</v>
      </c>
      <c r="C9386" s="89" t="s">
        <v>33304</v>
      </c>
      <c r="D9386" s="89" t="s">
        <v>33304</v>
      </c>
    </row>
    <row r="9387" spans="1:4">
      <c r="A9387" s="89">
        <v>536467</v>
      </c>
      <c r="B9387" s="89" t="s">
        <v>33305</v>
      </c>
      <c r="C9387" s="89" t="s">
        <v>33306</v>
      </c>
      <c r="D9387" s="89" t="s">
        <v>33307</v>
      </c>
    </row>
    <row r="9388" spans="1:4">
      <c r="A9388" s="89">
        <v>536471</v>
      </c>
      <c r="B9388" s="89" t="s">
        <v>33308</v>
      </c>
      <c r="C9388" s="89" t="s">
        <v>33309</v>
      </c>
      <c r="D9388" s="89" t="s">
        <v>33310</v>
      </c>
    </row>
    <row r="9389" spans="1:4">
      <c r="A9389" s="89">
        <v>536516</v>
      </c>
      <c r="B9389" s="89" t="s">
        <v>33311</v>
      </c>
      <c r="C9389" s="89" t="s">
        <v>33312</v>
      </c>
      <c r="D9389" s="89" t="s">
        <v>33313</v>
      </c>
    </row>
    <row r="9390" spans="1:4">
      <c r="A9390" s="89">
        <v>536532</v>
      </c>
      <c r="B9390" s="89" t="s">
        <v>33314</v>
      </c>
      <c r="C9390" s="89" t="s">
        <v>33315</v>
      </c>
      <c r="D9390" s="89" t="s">
        <v>33316</v>
      </c>
    </row>
    <row r="9391" spans="1:4">
      <c r="A9391" s="89">
        <v>536545</v>
      </c>
      <c r="B9391" s="89" t="s">
        <v>33317</v>
      </c>
      <c r="C9391" s="89" t="s">
        <v>33318</v>
      </c>
      <c r="D9391" s="89" t="s">
        <v>33319</v>
      </c>
    </row>
    <row r="9392" spans="1:4">
      <c r="A9392" s="89">
        <v>537072</v>
      </c>
      <c r="B9392" s="89" t="s">
        <v>33320</v>
      </c>
      <c r="C9392" s="89" t="s">
        <v>33321</v>
      </c>
      <c r="D9392" s="89" t="s">
        <v>33322</v>
      </c>
    </row>
    <row r="9393" spans="1:4">
      <c r="A9393" s="89">
        <v>538096</v>
      </c>
      <c r="B9393" s="89" t="s">
        <v>33323</v>
      </c>
      <c r="C9393" s="89" t="s">
        <v>33324</v>
      </c>
      <c r="D9393" s="89" t="s">
        <v>33325</v>
      </c>
    </row>
    <row r="9394" spans="1:4">
      <c r="A9394" s="89">
        <v>538101</v>
      </c>
      <c r="B9394" s="89" t="s">
        <v>33326</v>
      </c>
      <c r="C9394" s="89" t="s">
        <v>33327</v>
      </c>
      <c r="D9394" s="89" t="s">
        <v>33328</v>
      </c>
    </row>
    <row r="9395" spans="1:4">
      <c r="A9395" s="89">
        <v>538238</v>
      </c>
      <c r="B9395" s="89" t="s">
        <v>33329</v>
      </c>
      <c r="C9395" s="89" t="s">
        <v>33330</v>
      </c>
      <c r="D9395" s="89" t="s">
        <v>33331</v>
      </c>
    </row>
    <row r="9396" spans="1:4">
      <c r="A9396" s="89">
        <v>538574</v>
      </c>
      <c r="B9396" s="89" t="s">
        <v>33332</v>
      </c>
      <c r="C9396" s="89" t="s">
        <v>33333</v>
      </c>
      <c r="D9396" s="89" t="s">
        <v>33334</v>
      </c>
    </row>
    <row r="9397" spans="1:4">
      <c r="A9397" s="89">
        <v>538756</v>
      </c>
      <c r="B9397" s="89" t="s">
        <v>33335</v>
      </c>
      <c r="C9397" s="89" t="s">
        <v>33336</v>
      </c>
      <c r="D9397" s="89" t="s">
        <v>33337</v>
      </c>
    </row>
    <row r="9398" spans="1:4">
      <c r="A9398" s="89">
        <v>538863</v>
      </c>
      <c r="B9398" s="89" t="s">
        <v>33338</v>
      </c>
      <c r="C9398" s="89" t="s">
        <v>33339</v>
      </c>
      <c r="D9398" s="89" t="s">
        <v>33340</v>
      </c>
    </row>
    <row r="9399" spans="1:4">
      <c r="A9399" s="89">
        <v>538866</v>
      </c>
      <c r="B9399" s="89" t="s">
        <v>33341</v>
      </c>
      <c r="C9399" s="89" t="s">
        <v>33342</v>
      </c>
      <c r="D9399" s="89" t="s">
        <v>33343</v>
      </c>
    </row>
    <row r="9400" spans="1:4">
      <c r="A9400" s="89">
        <v>538869</v>
      </c>
      <c r="B9400" s="89" t="s">
        <v>33344</v>
      </c>
      <c r="C9400" s="89" t="s">
        <v>33345</v>
      </c>
      <c r="D9400" s="89" t="s">
        <v>33346</v>
      </c>
    </row>
    <row r="9401" spans="1:4">
      <c r="A9401" s="89">
        <v>538872</v>
      </c>
      <c r="B9401" s="89" t="s">
        <v>33347</v>
      </c>
      <c r="C9401" s="89" t="s">
        <v>33348</v>
      </c>
      <c r="D9401" s="89" t="s">
        <v>33349</v>
      </c>
    </row>
    <row r="9402" spans="1:4">
      <c r="A9402" s="89">
        <v>538931</v>
      </c>
      <c r="B9402" s="89" t="s">
        <v>33350</v>
      </c>
      <c r="C9402" s="89" t="s">
        <v>33351</v>
      </c>
      <c r="D9402" s="89" t="s">
        <v>33352</v>
      </c>
    </row>
    <row r="9403" spans="1:4">
      <c r="A9403" s="89">
        <v>538934</v>
      </c>
      <c r="B9403" s="89" t="s">
        <v>33353</v>
      </c>
      <c r="C9403" s="89" t="s">
        <v>33354</v>
      </c>
      <c r="D9403" s="89" t="s">
        <v>33355</v>
      </c>
    </row>
    <row r="9404" spans="1:4">
      <c r="A9404" s="89">
        <v>538958</v>
      </c>
      <c r="B9404" s="89" t="s">
        <v>33356</v>
      </c>
      <c r="C9404" s="89" t="s">
        <v>33357</v>
      </c>
      <c r="D9404" s="89" t="s">
        <v>33358</v>
      </c>
    </row>
    <row r="9405" spans="1:4">
      <c r="A9405" s="89">
        <v>538963</v>
      </c>
      <c r="B9405" s="89" t="s">
        <v>33359</v>
      </c>
      <c r="C9405" s="89" t="s">
        <v>33360</v>
      </c>
      <c r="D9405" s="89" t="s">
        <v>33361</v>
      </c>
    </row>
    <row r="9406" spans="1:4">
      <c r="A9406" s="89">
        <v>541423</v>
      </c>
      <c r="B9406" s="89" t="s">
        <v>33362</v>
      </c>
      <c r="C9406" s="89" t="s">
        <v>33363</v>
      </c>
      <c r="D9406" s="89" t="s">
        <v>33364</v>
      </c>
    </row>
    <row r="9407" spans="1:4">
      <c r="A9407" s="89">
        <v>541443</v>
      </c>
      <c r="B9407" s="89" t="s">
        <v>33365</v>
      </c>
      <c r="C9407" s="89" t="s">
        <v>33366</v>
      </c>
      <c r="D9407" s="89" t="s">
        <v>33367</v>
      </c>
    </row>
    <row r="9408" spans="1:4">
      <c r="A9408" s="89">
        <v>541454</v>
      </c>
      <c r="B9408" s="89" t="s">
        <v>33368</v>
      </c>
      <c r="C9408" s="89" t="s">
        <v>33369</v>
      </c>
      <c r="D9408" s="89" t="s">
        <v>33370</v>
      </c>
    </row>
    <row r="9409" spans="1:4">
      <c r="A9409" s="89">
        <v>541478</v>
      </c>
      <c r="B9409" s="89" t="s">
        <v>33371</v>
      </c>
      <c r="C9409" s="89" t="s">
        <v>33372</v>
      </c>
      <c r="D9409" s="89" t="s">
        <v>33373</v>
      </c>
    </row>
    <row r="9410" spans="1:4">
      <c r="A9410" s="89">
        <v>541507</v>
      </c>
      <c r="B9410" s="89" t="s">
        <v>33374</v>
      </c>
      <c r="C9410" s="89" t="s">
        <v>33375</v>
      </c>
      <c r="D9410" s="89" t="s">
        <v>33376</v>
      </c>
    </row>
    <row r="9411" spans="1:4">
      <c r="A9411" s="89">
        <v>542301</v>
      </c>
      <c r="B9411" s="89" t="s">
        <v>33377</v>
      </c>
      <c r="C9411" s="89" t="s">
        <v>33378</v>
      </c>
      <c r="D9411" s="89" t="s">
        <v>33379</v>
      </c>
    </row>
    <row r="9412" spans="1:4">
      <c r="A9412" s="89">
        <v>542306</v>
      </c>
      <c r="B9412" s="89" t="s">
        <v>33380</v>
      </c>
      <c r="C9412" s="89" t="s">
        <v>33381</v>
      </c>
      <c r="D9412" s="89" t="s">
        <v>33382</v>
      </c>
    </row>
    <row r="9413" spans="1:4">
      <c r="A9413" s="89">
        <v>542310</v>
      </c>
      <c r="B9413" s="89" t="s">
        <v>33383</v>
      </c>
      <c r="C9413" s="89" t="s">
        <v>33384</v>
      </c>
      <c r="D9413" s="89" t="s">
        <v>33385</v>
      </c>
    </row>
    <row r="9414" spans="1:4">
      <c r="A9414" s="89">
        <v>542323</v>
      </c>
      <c r="B9414" s="89" t="s">
        <v>33386</v>
      </c>
      <c r="C9414" s="89" t="s">
        <v>33387</v>
      </c>
      <c r="D9414" s="89" t="s">
        <v>33388</v>
      </c>
    </row>
    <row r="9415" spans="1:4">
      <c r="A9415" s="89">
        <v>542568</v>
      </c>
      <c r="B9415" s="89" t="s">
        <v>33389</v>
      </c>
      <c r="C9415" s="89" t="s">
        <v>33390</v>
      </c>
      <c r="D9415" s="89" t="s">
        <v>33391</v>
      </c>
    </row>
    <row r="9416" spans="1:4">
      <c r="A9416" s="89">
        <v>542585</v>
      </c>
      <c r="B9416" s="89" t="s">
        <v>33392</v>
      </c>
      <c r="C9416" s="89" t="s">
        <v>33393</v>
      </c>
      <c r="D9416" s="89" t="s">
        <v>33394</v>
      </c>
    </row>
    <row r="9417" spans="1:4">
      <c r="A9417" s="89">
        <v>542592</v>
      </c>
      <c r="B9417" s="89" t="s">
        <v>33395</v>
      </c>
      <c r="C9417" s="89" t="s">
        <v>33395</v>
      </c>
      <c r="D9417" s="89" t="s">
        <v>33396</v>
      </c>
    </row>
    <row r="9418" spans="1:4">
      <c r="A9418" s="89">
        <v>542643</v>
      </c>
      <c r="B9418" s="89" t="s">
        <v>33397</v>
      </c>
      <c r="C9418" s="89" t="s">
        <v>33398</v>
      </c>
      <c r="D9418" s="89" t="s">
        <v>33399</v>
      </c>
    </row>
    <row r="9419" spans="1:4">
      <c r="A9419" s="89">
        <v>542657</v>
      </c>
      <c r="B9419" s="89" t="s">
        <v>33400</v>
      </c>
      <c r="C9419" s="89" t="s">
        <v>33401</v>
      </c>
      <c r="D9419" s="89" t="s">
        <v>33402</v>
      </c>
    </row>
    <row r="9420" spans="1:4">
      <c r="A9420" s="89">
        <v>542822</v>
      </c>
      <c r="B9420" s="89" t="s">
        <v>33403</v>
      </c>
      <c r="C9420" s="89" t="s">
        <v>33404</v>
      </c>
      <c r="D9420" s="89" t="s">
        <v>33405</v>
      </c>
    </row>
    <row r="9421" spans="1:4">
      <c r="A9421" s="89">
        <v>543470</v>
      </c>
      <c r="B9421" s="89" t="s">
        <v>33406</v>
      </c>
      <c r="C9421" s="89" t="s">
        <v>33407</v>
      </c>
      <c r="D9421" s="89" t="s">
        <v>33408</v>
      </c>
    </row>
    <row r="9422" spans="1:4">
      <c r="A9422" s="89">
        <v>544254</v>
      </c>
      <c r="B9422" s="89" t="s">
        <v>33409</v>
      </c>
      <c r="C9422" s="89" t="s">
        <v>33410</v>
      </c>
      <c r="D9422" s="89" t="s">
        <v>33411</v>
      </c>
    </row>
    <row r="9423" spans="1:4">
      <c r="A9423" s="89">
        <v>544458</v>
      </c>
      <c r="B9423" s="89" t="s">
        <v>33412</v>
      </c>
      <c r="C9423" s="89" t="s">
        <v>33413</v>
      </c>
      <c r="D9423" s="89" t="s">
        <v>33414</v>
      </c>
    </row>
    <row r="9424" spans="1:4">
      <c r="A9424" s="89">
        <v>544469</v>
      </c>
      <c r="B9424" s="89" t="s">
        <v>33415</v>
      </c>
      <c r="C9424" s="89" t="s">
        <v>33416</v>
      </c>
      <c r="D9424" s="89" t="s">
        <v>33417</v>
      </c>
    </row>
    <row r="9425" spans="1:4">
      <c r="A9425" s="89">
        <v>544472</v>
      </c>
      <c r="B9425" s="89" t="s">
        <v>33418</v>
      </c>
      <c r="C9425" s="89" t="s">
        <v>33419</v>
      </c>
      <c r="D9425" s="89" t="s">
        <v>33420</v>
      </c>
    </row>
    <row r="9426" spans="1:4">
      <c r="A9426" s="89">
        <v>544482</v>
      </c>
      <c r="B9426" s="89" t="s">
        <v>33421</v>
      </c>
      <c r="C9426" s="89" t="s">
        <v>33422</v>
      </c>
      <c r="D9426" s="89" t="s">
        <v>33423</v>
      </c>
    </row>
    <row r="9427" spans="1:4">
      <c r="A9427" s="89">
        <v>544488</v>
      </c>
      <c r="B9427" s="89" t="s">
        <v>33424</v>
      </c>
      <c r="C9427" s="89" t="s">
        <v>33425</v>
      </c>
      <c r="D9427" s="89" t="s">
        <v>33426</v>
      </c>
    </row>
    <row r="9428" spans="1:4">
      <c r="A9428" s="89">
        <v>544493</v>
      </c>
      <c r="B9428" s="89" t="s">
        <v>33427</v>
      </c>
      <c r="C9428" s="89" t="s">
        <v>33428</v>
      </c>
      <c r="D9428" s="89" t="s">
        <v>33429</v>
      </c>
    </row>
    <row r="9429" spans="1:4">
      <c r="A9429" s="89">
        <v>544503</v>
      </c>
      <c r="B9429" s="89" t="s">
        <v>33430</v>
      </c>
      <c r="C9429" s="89" t="s">
        <v>33431</v>
      </c>
      <c r="D9429" s="89" t="s">
        <v>33432</v>
      </c>
    </row>
    <row r="9430" spans="1:4">
      <c r="A9430" s="89">
        <v>544578</v>
      </c>
      <c r="B9430" s="89" t="s">
        <v>33433</v>
      </c>
      <c r="C9430" s="89" t="s">
        <v>33434</v>
      </c>
      <c r="D9430" s="89" t="s">
        <v>33435</v>
      </c>
    </row>
    <row r="9431" spans="1:4">
      <c r="A9431" s="89">
        <v>544590</v>
      </c>
      <c r="B9431" s="89" t="s">
        <v>33436</v>
      </c>
      <c r="C9431" s="89" t="s">
        <v>33437</v>
      </c>
      <c r="D9431" s="89" t="s">
        <v>33438</v>
      </c>
    </row>
    <row r="9432" spans="1:4">
      <c r="A9432" s="89">
        <v>544602</v>
      </c>
      <c r="B9432" s="89" t="s">
        <v>33439</v>
      </c>
      <c r="C9432" s="89" t="s">
        <v>33440</v>
      </c>
      <c r="D9432" s="89" t="s">
        <v>33441</v>
      </c>
    </row>
    <row r="9433" spans="1:4">
      <c r="A9433" s="89">
        <v>544628</v>
      </c>
      <c r="B9433" s="89" t="s">
        <v>33442</v>
      </c>
      <c r="C9433" s="89" t="s">
        <v>33443</v>
      </c>
      <c r="D9433" s="89" t="s">
        <v>33444</v>
      </c>
    </row>
    <row r="9434" spans="1:4">
      <c r="A9434" s="89">
        <v>555402</v>
      </c>
      <c r="B9434" s="89" t="s">
        <v>33445</v>
      </c>
      <c r="C9434" s="89" t="s">
        <v>33446</v>
      </c>
      <c r="D9434" s="89" t="s">
        <v>33447</v>
      </c>
    </row>
    <row r="9435" spans="1:4">
      <c r="A9435" s="89">
        <v>555407</v>
      </c>
      <c r="B9435" s="89" t="s">
        <v>33448</v>
      </c>
      <c r="C9435" s="89" t="s">
        <v>33449</v>
      </c>
      <c r="D9435" s="89" t="s">
        <v>33450</v>
      </c>
    </row>
    <row r="9436" spans="1:4">
      <c r="A9436" s="89">
        <v>555434</v>
      </c>
      <c r="B9436" s="89" t="s">
        <v>33451</v>
      </c>
      <c r="C9436" s="89" t="s">
        <v>33452</v>
      </c>
      <c r="D9436" s="89" t="s">
        <v>33453</v>
      </c>
    </row>
    <row r="9437" spans="1:4">
      <c r="A9437" s="89">
        <v>555437</v>
      </c>
      <c r="B9437" s="89" t="s">
        <v>33454</v>
      </c>
      <c r="C9437" s="89" t="s">
        <v>33455</v>
      </c>
      <c r="D9437" s="89" t="s">
        <v>33456</v>
      </c>
    </row>
    <row r="9438" spans="1:4">
      <c r="A9438" s="89">
        <v>555874</v>
      </c>
      <c r="B9438" s="89" t="s">
        <v>33457</v>
      </c>
      <c r="C9438" s="89" t="s">
        <v>33458</v>
      </c>
      <c r="D9438" s="89" t="s">
        <v>33459</v>
      </c>
    </row>
    <row r="9439" spans="1:4">
      <c r="A9439" s="89">
        <v>555877</v>
      </c>
      <c r="B9439" s="89" t="s">
        <v>33460</v>
      </c>
      <c r="C9439" s="89" t="s">
        <v>33461</v>
      </c>
      <c r="D9439" s="89" t="s">
        <v>33462</v>
      </c>
    </row>
    <row r="9440" spans="1:4">
      <c r="A9440" s="89">
        <v>555905</v>
      </c>
      <c r="B9440" s="89" t="s">
        <v>33463</v>
      </c>
      <c r="C9440" s="89" t="s">
        <v>33464</v>
      </c>
      <c r="D9440" s="89" t="s">
        <v>33465</v>
      </c>
    </row>
    <row r="9441" spans="1:4">
      <c r="A9441" s="89">
        <v>556030</v>
      </c>
      <c r="B9441" s="89" t="s">
        <v>33466</v>
      </c>
      <c r="C9441" s="89" t="s">
        <v>33467</v>
      </c>
      <c r="D9441" s="89" t="s">
        <v>33468</v>
      </c>
    </row>
    <row r="9442" spans="1:4">
      <c r="A9442" s="89">
        <v>556037</v>
      </c>
      <c r="B9442" s="89" t="s">
        <v>33469</v>
      </c>
      <c r="C9442" s="89" t="s">
        <v>33470</v>
      </c>
      <c r="D9442" s="89" t="s">
        <v>33471</v>
      </c>
    </row>
    <row r="9443" spans="1:4">
      <c r="A9443" s="89">
        <v>556508</v>
      </c>
      <c r="B9443" s="89" t="s">
        <v>33472</v>
      </c>
      <c r="C9443" s="89" t="s">
        <v>33473</v>
      </c>
      <c r="D9443" s="89" t="s">
        <v>33474</v>
      </c>
    </row>
    <row r="9444" spans="1:4">
      <c r="A9444" s="89">
        <v>556955</v>
      </c>
      <c r="B9444" s="89" t="s">
        <v>33475</v>
      </c>
      <c r="C9444" s="89" t="s">
        <v>33476</v>
      </c>
      <c r="D9444" s="89" t="s">
        <v>33477</v>
      </c>
    </row>
    <row r="9445" spans="1:4">
      <c r="A9445" s="89">
        <v>556985</v>
      </c>
      <c r="B9445" s="89" t="s">
        <v>33478</v>
      </c>
      <c r="C9445" s="89" t="s">
        <v>33479</v>
      </c>
      <c r="D9445" s="89" t="s">
        <v>33480</v>
      </c>
    </row>
    <row r="9446" spans="1:4">
      <c r="A9446" s="89">
        <v>557003</v>
      </c>
      <c r="B9446" s="89" t="s">
        <v>33481</v>
      </c>
      <c r="C9446" s="89" t="s">
        <v>33482</v>
      </c>
      <c r="D9446" s="89" t="s">
        <v>33483</v>
      </c>
    </row>
    <row r="9447" spans="1:4">
      <c r="A9447" s="89">
        <v>557056</v>
      </c>
      <c r="B9447" s="89" t="s">
        <v>33484</v>
      </c>
      <c r="C9447" s="89" t="s">
        <v>33485</v>
      </c>
      <c r="D9447" s="89" t="s">
        <v>33486</v>
      </c>
    </row>
    <row r="9448" spans="1:4">
      <c r="A9448" s="89">
        <v>557064</v>
      </c>
      <c r="B9448" s="89" t="s">
        <v>33487</v>
      </c>
      <c r="C9448" s="89" t="s">
        <v>33488</v>
      </c>
      <c r="D9448" s="89" t="s">
        <v>33489</v>
      </c>
    </row>
    <row r="9449" spans="1:4">
      <c r="A9449" s="89">
        <v>557866</v>
      </c>
      <c r="B9449" s="89" t="s">
        <v>33490</v>
      </c>
      <c r="C9449" s="89" t="s">
        <v>33491</v>
      </c>
      <c r="D9449" s="89" t="s">
        <v>33492</v>
      </c>
    </row>
    <row r="9450" spans="1:4">
      <c r="A9450" s="89">
        <v>558411</v>
      </c>
      <c r="B9450" s="89" t="s">
        <v>33493</v>
      </c>
      <c r="C9450" s="89" t="s">
        <v>33494</v>
      </c>
      <c r="D9450" s="89" t="s">
        <v>33495</v>
      </c>
    </row>
    <row r="9451" spans="1:4">
      <c r="A9451" s="89">
        <v>561854</v>
      </c>
      <c r="B9451" s="89" t="s">
        <v>33496</v>
      </c>
      <c r="C9451" s="89" t="s">
        <v>33497</v>
      </c>
      <c r="D9451" s="89" t="s">
        <v>33498</v>
      </c>
    </row>
    <row r="9452" spans="1:4">
      <c r="A9452" s="89">
        <v>562509</v>
      </c>
      <c r="B9452" s="89" t="s">
        <v>33499</v>
      </c>
      <c r="C9452" s="89" t="s">
        <v>33500</v>
      </c>
      <c r="D9452" s="89" t="s">
        <v>33501</v>
      </c>
    </row>
    <row r="9453" spans="1:4">
      <c r="A9453" s="89">
        <v>562528</v>
      </c>
      <c r="B9453" s="89" t="s">
        <v>33502</v>
      </c>
      <c r="C9453" s="89" t="s">
        <v>33503</v>
      </c>
      <c r="D9453" s="89" t="s">
        <v>33504</v>
      </c>
    </row>
    <row r="9454" spans="1:4">
      <c r="A9454" s="89">
        <v>562538</v>
      </c>
      <c r="B9454" s="89" t="s">
        <v>33505</v>
      </c>
      <c r="C9454" s="89" t="s">
        <v>33506</v>
      </c>
      <c r="D9454" s="89" t="s">
        <v>33507</v>
      </c>
    </row>
    <row r="9455" spans="1:4">
      <c r="A9455" s="89">
        <v>562559</v>
      </c>
      <c r="B9455" s="89" t="s">
        <v>33508</v>
      </c>
      <c r="C9455" s="89" t="s">
        <v>33509</v>
      </c>
      <c r="D9455" s="89" t="s">
        <v>33510</v>
      </c>
    </row>
    <row r="9456" spans="1:4">
      <c r="A9456" s="89">
        <v>562569</v>
      </c>
      <c r="B9456" s="89" t="s">
        <v>33511</v>
      </c>
      <c r="C9456" s="89" t="s">
        <v>33512</v>
      </c>
      <c r="D9456" s="89" t="s">
        <v>33513</v>
      </c>
    </row>
    <row r="9457" spans="1:4">
      <c r="A9457" s="89">
        <v>562639</v>
      </c>
      <c r="B9457" s="89" t="s">
        <v>33514</v>
      </c>
      <c r="C9457" s="89" t="s">
        <v>33515</v>
      </c>
      <c r="D9457" s="89" t="s">
        <v>33516</v>
      </c>
    </row>
    <row r="9458" spans="1:4">
      <c r="A9458" s="89">
        <v>563576</v>
      </c>
      <c r="B9458" s="89" t="s">
        <v>33517</v>
      </c>
      <c r="C9458" s="89" t="s">
        <v>33518</v>
      </c>
      <c r="D9458" s="89" t="s">
        <v>33519</v>
      </c>
    </row>
    <row r="9459" spans="1:4">
      <c r="A9459" s="89">
        <v>563581</v>
      </c>
      <c r="B9459" s="89" t="s">
        <v>33520</v>
      </c>
      <c r="C9459" s="89" t="s">
        <v>33521</v>
      </c>
      <c r="D9459" s="89" t="s">
        <v>33522</v>
      </c>
    </row>
    <row r="9460" spans="1:4">
      <c r="A9460" s="89">
        <v>563589</v>
      </c>
      <c r="B9460" s="89" t="s">
        <v>33523</v>
      </c>
      <c r="C9460" s="89" t="s">
        <v>33524</v>
      </c>
      <c r="D9460" s="89" t="s">
        <v>33525</v>
      </c>
    </row>
    <row r="9461" spans="1:4">
      <c r="A9461" s="89">
        <v>563609</v>
      </c>
      <c r="B9461" s="89" t="s">
        <v>33526</v>
      </c>
      <c r="C9461" s="89" t="s">
        <v>33527</v>
      </c>
      <c r="D9461" s="89" t="s">
        <v>33528</v>
      </c>
    </row>
    <row r="9462" spans="1:4">
      <c r="A9462" s="89">
        <v>563612</v>
      </c>
      <c r="B9462" s="89" t="s">
        <v>33529</v>
      </c>
      <c r="C9462" s="89" t="s">
        <v>33530</v>
      </c>
      <c r="D9462" s="89" t="s">
        <v>33531</v>
      </c>
    </row>
    <row r="9463" spans="1:4">
      <c r="A9463" s="89">
        <v>563666</v>
      </c>
      <c r="B9463" s="89" t="s">
        <v>33532</v>
      </c>
      <c r="C9463" s="89" t="s">
        <v>33533</v>
      </c>
      <c r="D9463" s="89" t="s">
        <v>33534</v>
      </c>
    </row>
    <row r="9464" spans="1:4">
      <c r="A9464" s="89">
        <v>563671</v>
      </c>
      <c r="B9464" s="89" t="s">
        <v>33535</v>
      </c>
      <c r="C9464" s="89" t="s">
        <v>33536</v>
      </c>
      <c r="D9464" s="89" t="s">
        <v>33537</v>
      </c>
    </row>
    <row r="9465" spans="1:4">
      <c r="A9465" s="89">
        <v>563676</v>
      </c>
      <c r="B9465" s="89" t="s">
        <v>33538</v>
      </c>
      <c r="C9465" s="89" t="s">
        <v>33539</v>
      </c>
      <c r="D9465" s="89" t="s">
        <v>33540</v>
      </c>
    </row>
    <row r="9466" spans="1:4">
      <c r="A9466" s="89">
        <v>563684</v>
      </c>
      <c r="B9466" s="89" t="s">
        <v>33541</v>
      </c>
      <c r="C9466" s="89" t="s">
        <v>33542</v>
      </c>
      <c r="D9466" s="89" t="s">
        <v>33543</v>
      </c>
    </row>
    <row r="9467" spans="1:4">
      <c r="A9467" s="89">
        <v>563687</v>
      </c>
      <c r="B9467" s="89" t="s">
        <v>33544</v>
      </c>
      <c r="C9467" s="89" t="s">
        <v>33545</v>
      </c>
      <c r="D9467" s="89" t="s">
        <v>33546</v>
      </c>
    </row>
    <row r="9468" spans="1:4">
      <c r="A9468" s="89">
        <v>563690</v>
      </c>
      <c r="B9468" s="89" t="s">
        <v>33547</v>
      </c>
      <c r="C9468" s="89" t="s">
        <v>33548</v>
      </c>
      <c r="D9468" s="89" t="s">
        <v>33549</v>
      </c>
    </row>
    <row r="9469" spans="1:4">
      <c r="A9469" s="89">
        <v>563708</v>
      </c>
      <c r="B9469" s="89" t="s">
        <v>33550</v>
      </c>
      <c r="C9469" s="89" t="s">
        <v>33551</v>
      </c>
      <c r="D9469" s="89" t="s">
        <v>33552</v>
      </c>
    </row>
    <row r="9470" spans="1:4">
      <c r="A9470" s="89">
        <v>563951</v>
      </c>
      <c r="B9470" s="89" t="s">
        <v>33553</v>
      </c>
      <c r="C9470" s="89" t="s">
        <v>33554</v>
      </c>
      <c r="D9470" s="89" t="s">
        <v>33555</v>
      </c>
    </row>
    <row r="9471" spans="1:4">
      <c r="A9471" s="89">
        <v>563954</v>
      </c>
      <c r="B9471" s="89" t="s">
        <v>33556</v>
      </c>
      <c r="C9471" s="89" t="s">
        <v>33557</v>
      </c>
      <c r="D9471" s="89" t="s">
        <v>33558</v>
      </c>
    </row>
    <row r="9472" spans="1:4">
      <c r="A9472" s="89">
        <v>563991</v>
      </c>
      <c r="B9472" s="89" t="s">
        <v>33559</v>
      </c>
      <c r="C9472" s="89" t="s">
        <v>33560</v>
      </c>
      <c r="D9472" s="89" t="s">
        <v>33561</v>
      </c>
    </row>
    <row r="9473" spans="1:4">
      <c r="A9473" s="89">
        <v>564003</v>
      </c>
      <c r="B9473" s="89" t="s">
        <v>33562</v>
      </c>
      <c r="C9473" s="89" t="s">
        <v>33563</v>
      </c>
      <c r="D9473" s="89" t="s">
        <v>33564</v>
      </c>
    </row>
    <row r="9474" spans="1:4">
      <c r="A9474" s="89">
        <v>564127</v>
      </c>
      <c r="B9474" s="89" t="s">
        <v>33565</v>
      </c>
      <c r="C9474" s="89" t="s">
        <v>33566</v>
      </c>
      <c r="D9474" s="89" t="s">
        <v>33567</v>
      </c>
    </row>
    <row r="9475" spans="1:4">
      <c r="A9475" s="89">
        <v>564178</v>
      </c>
      <c r="B9475" s="89" t="s">
        <v>33568</v>
      </c>
      <c r="C9475" s="89" t="s">
        <v>33569</v>
      </c>
      <c r="D9475" s="89" t="s">
        <v>33570</v>
      </c>
    </row>
    <row r="9476" spans="1:4">
      <c r="A9476" s="89">
        <v>565612</v>
      </c>
      <c r="B9476" s="89" t="s">
        <v>33571</v>
      </c>
      <c r="C9476" s="89" t="s">
        <v>33572</v>
      </c>
      <c r="D9476" s="89" t="s">
        <v>33573</v>
      </c>
    </row>
    <row r="9477" spans="1:4">
      <c r="A9477" s="89">
        <v>565624</v>
      </c>
      <c r="B9477" s="89" t="s">
        <v>33574</v>
      </c>
      <c r="C9477" s="89" t="s">
        <v>33575</v>
      </c>
      <c r="D9477" s="89" t="s">
        <v>33576</v>
      </c>
    </row>
    <row r="9478" spans="1:4">
      <c r="A9478" s="89">
        <v>565641</v>
      </c>
      <c r="B9478" s="89" t="s">
        <v>33577</v>
      </c>
      <c r="C9478" s="89" t="s">
        <v>33578</v>
      </c>
      <c r="D9478" s="89" t="s">
        <v>33579</v>
      </c>
    </row>
    <row r="9479" spans="1:4">
      <c r="A9479" s="89">
        <v>565779</v>
      </c>
      <c r="B9479" s="89" t="s">
        <v>33580</v>
      </c>
      <c r="C9479" s="89" t="s">
        <v>33581</v>
      </c>
      <c r="D9479" s="89" t="s">
        <v>33582</v>
      </c>
    </row>
    <row r="9480" spans="1:4">
      <c r="A9480" s="89">
        <v>565782</v>
      </c>
      <c r="B9480" s="89" t="s">
        <v>33583</v>
      </c>
      <c r="C9480" s="89" t="s">
        <v>33584</v>
      </c>
      <c r="D9480" s="89" t="s">
        <v>33585</v>
      </c>
    </row>
    <row r="9481" spans="1:4">
      <c r="A9481" s="89">
        <v>565788</v>
      </c>
      <c r="B9481" s="89" t="s">
        <v>33586</v>
      </c>
      <c r="C9481" s="89" t="s">
        <v>33587</v>
      </c>
      <c r="D9481" s="89" t="s">
        <v>33588</v>
      </c>
    </row>
    <row r="9482" spans="1:4">
      <c r="A9482" s="89">
        <v>565837</v>
      </c>
      <c r="B9482" s="89" t="s">
        <v>33589</v>
      </c>
      <c r="C9482" s="89" t="s">
        <v>33590</v>
      </c>
      <c r="D9482" s="89" t="s">
        <v>33591</v>
      </c>
    </row>
    <row r="9483" spans="1:4">
      <c r="A9483" s="89">
        <v>565858</v>
      </c>
      <c r="B9483" s="89" t="s">
        <v>33592</v>
      </c>
      <c r="C9483" s="89" t="s">
        <v>33593</v>
      </c>
      <c r="D9483" s="89" t="s">
        <v>33594</v>
      </c>
    </row>
    <row r="9484" spans="1:4">
      <c r="A9484" s="89">
        <v>565899</v>
      </c>
      <c r="B9484" s="89" t="s">
        <v>33595</v>
      </c>
      <c r="C9484" s="89" t="s">
        <v>33596</v>
      </c>
      <c r="D9484" s="89" t="s">
        <v>33597</v>
      </c>
    </row>
    <row r="9485" spans="1:4">
      <c r="A9485" s="89">
        <v>565909</v>
      </c>
      <c r="B9485" s="89" t="s">
        <v>33598</v>
      </c>
      <c r="C9485" s="89" t="s">
        <v>33599</v>
      </c>
      <c r="D9485" s="89" t="s">
        <v>33600</v>
      </c>
    </row>
    <row r="9486" spans="1:4">
      <c r="A9486" s="89">
        <v>566067</v>
      </c>
      <c r="B9486" s="89" t="s">
        <v>33601</v>
      </c>
      <c r="C9486" s="89" t="s">
        <v>33602</v>
      </c>
      <c r="D9486" s="89" t="s">
        <v>33603</v>
      </c>
    </row>
    <row r="9487" spans="1:4">
      <c r="A9487" s="89">
        <v>566175</v>
      </c>
      <c r="B9487" s="89" t="s">
        <v>33604</v>
      </c>
      <c r="C9487" s="89" t="s">
        <v>33605</v>
      </c>
      <c r="D9487" s="89" t="s">
        <v>33606</v>
      </c>
    </row>
    <row r="9488" spans="1:4">
      <c r="A9488" s="89">
        <v>566192</v>
      </c>
      <c r="B9488" s="89" t="s">
        <v>33607</v>
      </c>
      <c r="C9488" s="89" t="s">
        <v>33608</v>
      </c>
      <c r="D9488" s="89" t="s">
        <v>33609</v>
      </c>
    </row>
    <row r="9489" spans="1:4">
      <c r="A9489" s="89">
        <v>566231</v>
      </c>
      <c r="B9489" s="89" t="s">
        <v>33610</v>
      </c>
      <c r="C9489" s="89" t="s">
        <v>33611</v>
      </c>
      <c r="D9489" s="89" t="s">
        <v>33612</v>
      </c>
    </row>
    <row r="9490" spans="1:4">
      <c r="A9490" s="89">
        <v>566243</v>
      </c>
      <c r="B9490" s="89" t="s">
        <v>33613</v>
      </c>
      <c r="C9490" s="89" t="s">
        <v>33614</v>
      </c>
      <c r="D9490" s="89" t="s">
        <v>33615</v>
      </c>
    </row>
    <row r="9491" spans="1:4">
      <c r="A9491" s="89">
        <v>566393</v>
      </c>
      <c r="B9491" s="89" t="s">
        <v>33616</v>
      </c>
      <c r="C9491" s="89" t="s">
        <v>33617</v>
      </c>
      <c r="D9491" s="89" t="s">
        <v>33618</v>
      </c>
    </row>
    <row r="9492" spans="1:4">
      <c r="A9492" s="89">
        <v>566396</v>
      </c>
      <c r="B9492" s="89" t="s">
        <v>33619</v>
      </c>
      <c r="C9492" s="89" t="s">
        <v>33620</v>
      </c>
      <c r="D9492" s="89" t="s">
        <v>33621</v>
      </c>
    </row>
    <row r="9493" spans="1:4">
      <c r="A9493" s="89">
        <v>566841</v>
      </c>
      <c r="B9493" s="89" t="s">
        <v>33622</v>
      </c>
      <c r="C9493" s="89" t="s">
        <v>33623</v>
      </c>
      <c r="D9493" s="89" t="s">
        <v>33624</v>
      </c>
    </row>
    <row r="9494" spans="1:4">
      <c r="A9494" s="89">
        <v>566847</v>
      </c>
      <c r="B9494" s="89" t="s">
        <v>33625</v>
      </c>
      <c r="C9494" s="89" t="s">
        <v>33626</v>
      </c>
      <c r="D9494" s="89" t="s">
        <v>33627</v>
      </c>
    </row>
    <row r="9495" spans="1:4">
      <c r="A9495" s="89">
        <v>566852</v>
      </c>
      <c r="B9495" s="89" t="s">
        <v>33628</v>
      </c>
      <c r="C9495" s="89" t="s">
        <v>33629</v>
      </c>
      <c r="D9495" s="89" t="s">
        <v>33630</v>
      </c>
    </row>
    <row r="9496" spans="1:4">
      <c r="A9496" s="89">
        <v>566857</v>
      </c>
      <c r="B9496" s="89" t="s">
        <v>33631</v>
      </c>
      <c r="C9496" s="89" t="s">
        <v>33632</v>
      </c>
      <c r="D9496" s="89" t="s">
        <v>33633</v>
      </c>
    </row>
    <row r="9497" spans="1:4">
      <c r="A9497" s="89">
        <v>566862</v>
      </c>
      <c r="B9497" s="89" t="s">
        <v>33634</v>
      </c>
      <c r="C9497" s="89" t="s">
        <v>33635</v>
      </c>
      <c r="D9497" s="89" t="s">
        <v>33636</v>
      </c>
    </row>
    <row r="9498" spans="1:4">
      <c r="A9498" s="89">
        <v>566943</v>
      </c>
      <c r="B9498" s="89" t="s">
        <v>33637</v>
      </c>
      <c r="C9498" s="89" t="s">
        <v>33638</v>
      </c>
      <c r="D9498" s="89" t="s">
        <v>33639</v>
      </c>
    </row>
    <row r="9499" spans="1:4">
      <c r="A9499" s="89">
        <v>567502</v>
      </c>
      <c r="B9499" s="89" t="s">
        <v>33640</v>
      </c>
      <c r="C9499" s="89" t="s">
        <v>33641</v>
      </c>
      <c r="D9499" s="89" t="s">
        <v>33642</v>
      </c>
    </row>
    <row r="9500" spans="1:4">
      <c r="A9500" s="89">
        <v>567544</v>
      </c>
      <c r="B9500" s="89" t="s">
        <v>33643</v>
      </c>
      <c r="C9500" s="89" t="s">
        <v>33644</v>
      </c>
      <c r="D9500" s="89" t="s">
        <v>33645</v>
      </c>
    </row>
    <row r="9501" spans="1:4">
      <c r="A9501" s="89">
        <v>567546</v>
      </c>
      <c r="B9501" s="89" t="s">
        <v>33646</v>
      </c>
      <c r="C9501" s="89" t="s">
        <v>33647</v>
      </c>
      <c r="D9501" s="89" t="s">
        <v>33648</v>
      </c>
    </row>
    <row r="9502" spans="1:4">
      <c r="A9502" s="89">
        <v>567548</v>
      </c>
      <c r="B9502" s="89" t="s">
        <v>33649</v>
      </c>
      <c r="C9502" s="89" t="s">
        <v>33650</v>
      </c>
      <c r="D9502" s="89" t="s">
        <v>33651</v>
      </c>
    </row>
    <row r="9503" spans="1:4">
      <c r="A9503" s="89">
        <v>567550</v>
      </c>
      <c r="B9503" s="89" t="s">
        <v>33652</v>
      </c>
      <c r="C9503" s="89" t="s">
        <v>33653</v>
      </c>
      <c r="D9503" s="89" t="s">
        <v>33654</v>
      </c>
    </row>
    <row r="9504" spans="1:4">
      <c r="A9504" s="89">
        <v>567552</v>
      </c>
      <c r="B9504" s="89" t="s">
        <v>33655</v>
      </c>
      <c r="C9504" s="89" t="s">
        <v>33656</v>
      </c>
      <c r="D9504" s="89" t="s">
        <v>33657</v>
      </c>
    </row>
    <row r="9505" spans="1:4">
      <c r="A9505" s="89">
        <v>567554</v>
      </c>
      <c r="B9505" s="89" t="s">
        <v>33658</v>
      </c>
      <c r="C9505" s="89" t="s">
        <v>33659</v>
      </c>
      <c r="D9505" s="89" t="s">
        <v>33660</v>
      </c>
    </row>
    <row r="9506" spans="1:4">
      <c r="A9506" s="89">
        <v>567556</v>
      </c>
      <c r="B9506" s="89" t="s">
        <v>33661</v>
      </c>
      <c r="C9506" s="89" t="s">
        <v>33662</v>
      </c>
      <c r="D9506" s="89" t="s">
        <v>33663</v>
      </c>
    </row>
    <row r="9507" spans="1:4">
      <c r="A9507" s="89">
        <v>567558</v>
      </c>
      <c r="B9507" s="89" t="s">
        <v>33664</v>
      </c>
      <c r="C9507" s="89" t="s">
        <v>33665</v>
      </c>
      <c r="D9507" s="89" t="s">
        <v>33666</v>
      </c>
    </row>
    <row r="9508" spans="1:4">
      <c r="A9508" s="89">
        <v>567560</v>
      </c>
      <c r="B9508" s="89" t="s">
        <v>33667</v>
      </c>
      <c r="C9508" s="89" t="s">
        <v>33668</v>
      </c>
      <c r="D9508" s="89" t="s">
        <v>33669</v>
      </c>
    </row>
    <row r="9509" spans="1:4">
      <c r="A9509" s="89">
        <v>567562</v>
      </c>
      <c r="B9509" s="89" t="s">
        <v>33670</v>
      </c>
      <c r="C9509" s="89" t="s">
        <v>33671</v>
      </c>
      <c r="D9509" s="89" t="s">
        <v>33672</v>
      </c>
    </row>
    <row r="9510" spans="1:4">
      <c r="A9510" s="89">
        <v>567564</v>
      </c>
      <c r="B9510" s="89" t="s">
        <v>33673</v>
      </c>
      <c r="C9510" s="89" t="s">
        <v>33674</v>
      </c>
      <c r="D9510" s="89" t="s">
        <v>33675</v>
      </c>
    </row>
    <row r="9511" spans="1:4">
      <c r="A9511" s="89">
        <v>567983</v>
      </c>
      <c r="B9511" s="89" t="s">
        <v>33676</v>
      </c>
      <c r="C9511" s="89" t="s">
        <v>33677</v>
      </c>
      <c r="D9511" s="89" t="s">
        <v>33678</v>
      </c>
    </row>
    <row r="9512" spans="1:4">
      <c r="A9512" s="89">
        <v>568041</v>
      </c>
      <c r="B9512" s="89" t="s">
        <v>33679</v>
      </c>
      <c r="C9512" s="89" t="s">
        <v>33680</v>
      </c>
      <c r="D9512" s="89" t="s">
        <v>33681</v>
      </c>
    </row>
    <row r="9513" spans="1:4">
      <c r="A9513" s="89">
        <v>568044</v>
      </c>
      <c r="B9513" s="89" t="s">
        <v>33682</v>
      </c>
      <c r="C9513" s="89" t="s">
        <v>33683</v>
      </c>
      <c r="D9513" s="89" t="s">
        <v>33684</v>
      </c>
    </row>
    <row r="9514" spans="1:4">
      <c r="A9514" s="89">
        <v>568047</v>
      </c>
      <c r="B9514" s="89" t="s">
        <v>33685</v>
      </c>
      <c r="C9514" s="89" t="s">
        <v>33686</v>
      </c>
      <c r="D9514" s="89" t="s">
        <v>33687</v>
      </c>
    </row>
    <row r="9515" spans="1:4">
      <c r="A9515" s="89">
        <v>568051</v>
      </c>
      <c r="B9515" s="89" t="s">
        <v>33688</v>
      </c>
      <c r="C9515" s="89" t="s">
        <v>33689</v>
      </c>
      <c r="D9515" s="89" t="s">
        <v>33690</v>
      </c>
    </row>
    <row r="9516" spans="1:4">
      <c r="A9516" s="89">
        <v>568056</v>
      </c>
      <c r="B9516" s="89" t="s">
        <v>33691</v>
      </c>
      <c r="C9516" s="89" t="s">
        <v>33692</v>
      </c>
      <c r="D9516" s="89" t="s">
        <v>33693</v>
      </c>
    </row>
    <row r="9517" spans="1:4">
      <c r="A9517" s="89">
        <v>568062</v>
      </c>
      <c r="B9517" s="89" t="s">
        <v>33694</v>
      </c>
      <c r="C9517" s="89" t="s">
        <v>33695</v>
      </c>
      <c r="D9517" s="89" t="s">
        <v>33696</v>
      </c>
    </row>
    <row r="9518" spans="1:4">
      <c r="A9518" s="89">
        <v>568065</v>
      </c>
      <c r="B9518" s="89" t="s">
        <v>33697</v>
      </c>
      <c r="C9518" s="89" t="s">
        <v>33698</v>
      </c>
      <c r="D9518" s="89" t="s">
        <v>33699</v>
      </c>
    </row>
    <row r="9519" spans="1:4">
      <c r="A9519" s="89">
        <v>569164</v>
      </c>
      <c r="B9519" s="89" t="s">
        <v>33700</v>
      </c>
      <c r="C9519" s="89" t="s">
        <v>33701</v>
      </c>
      <c r="D9519" s="89" t="s">
        <v>33702</v>
      </c>
    </row>
    <row r="9520" spans="1:4">
      <c r="A9520" s="89">
        <v>569248</v>
      </c>
      <c r="B9520" s="89" t="s">
        <v>33703</v>
      </c>
      <c r="C9520" s="89" t="s">
        <v>33704</v>
      </c>
      <c r="D9520" s="89" t="s">
        <v>33705</v>
      </c>
    </row>
    <row r="9521" spans="1:4">
      <c r="A9521" s="89">
        <v>569274</v>
      </c>
      <c r="B9521" s="89" t="s">
        <v>33706</v>
      </c>
      <c r="C9521" s="89" t="s">
        <v>33707</v>
      </c>
      <c r="D9521" s="89" t="s">
        <v>33708</v>
      </c>
    </row>
    <row r="9522" spans="1:4">
      <c r="A9522" s="89">
        <v>569290</v>
      </c>
      <c r="B9522" s="89" t="s">
        <v>33709</v>
      </c>
      <c r="C9522" s="89" t="s">
        <v>33710</v>
      </c>
      <c r="D9522" s="89" t="s">
        <v>33711</v>
      </c>
    </row>
    <row r="9523" spans="1:4">
      <c r="A9523" s="89">
        <v>569816</v>
      </c>
      <c r="B9523" s="89" t="s">
        <v>33712</v>
      </c>
      <c r="C9523" s="89" t="s">
        <v>33713</v>
      </c>
      <c r="D9523" s="89" t="s">
        <v>33714</v>
      </c>
    </row>
    <row r="9524" spans="1:4">
      <c r="A9524" s="89">
        <v>569821</v>
      </c>
      <c r="B9524" s="89" t="s">
        <v>33715</v>
      </c>
      <c r="C9524" s="89" t="s">
        <v>33716</v>
      </c>
      <c r="D9524" s="89" t="s">
        <v>33717</v>
      </c>
    </row>
    <row r="9525" spans="1:4">
      <c r="A9525" s="89">
        <v>570371</v>
      </c>
      <c r="B9525" s="89" t="s">
        <v>33718</v>
      </c>
      <c r="C9525" s="89" t="s">
        <v>33719</v>
      </c>
      <c r="D9525" s="89" t="s">
        <v>33720</v>
      </c>
    </row>
    <row r="9526" spans="1:4">
      <c r="A9526" s="89">
        <v>570422</v>
      </c>
      <c r="B9526" s="89" t="s">
        <v>33721</v>
      </c>
      <c r="C9526" s="89" t="s">
        <v>33722</v>
      </c>
      <c r="D9526" s="89" t="s">
        <v>33723</v>
      </c>
    </row>
    <row r="9527" spans="1:4">
      <c r="A9527" s="89">
        <v>570431</v>
      </c>
      <c r="B9527" s="89" t="s">
        <v>33724</v>
      </c>
      <c r="C9527" s="89" t="s">
        <v>33725</v>
      </c>
      <c r="D9527" s="89" t="s">
        <v>33726</v>
      </c>
    </row>
    <row r="9528" spans="1:4">
      <c r="A9528" s="89">
        <v>570438</v>
      </c>
      <c r="B9528" s="89" t="s">
        <v>33727</v>
      </c>
      <c r="C9528" s="89" t="s">
        <v>33728</v>
      </c>
      <c r="D9528" s="89" t="s">
        <v>33729</v>
      </c>
    </row>
    <row r="9529" spans="1:4">
      <c r="A9529" s="89">
        <v>570470</v>
      </c>
      <c r="B9529" s="89" t="s">
        <v>33730</v>
      </c>
      <c r="C9529" s="89" t="s">
        <v>33731</v>
      </c>
      <c r="D9529" s="89" t="s">
        <v>33732</v>
      </c>
    </row>
    <row r="9530" spans="1:4">
      <c r="A9530" s="89">
        <v>570491</v>
      </c>
      <c r="B9530" s="89" t="s">
        <v>33733</v>
      </c>
      <c r="C9530" s="89" t="s">
        <v>33734</v>
      </c>
      <c r="D9530" s="89" t="s">
        <v>33735</v>
      </c>
    </row>
    <row r="9531" spans="1:4">
      <c r="A9531" s="89">
        <v>570762</v>
      </c>
      <c r="B9531" s="89" t="s">
        <v>33736</v>
      </c>
      <c r="C9531" s="89" t="s">
        <v>33737</v>
      </c>
      <c r="D9531" s="89" t="s">
        <v>33738</v>
      </c>
    </row>
    <row r="9532" spans="1:4">
      <c r="A9532" s="89">
        <v>572013</v>
      </c>
      <c r="B9532" s="89" t="s">
        <v>33739</v>
      </c>
      <c r="C9532" s="89" t="s">
        <v>33740</v>
      </c>
      <c r="D9532" s="89" t="s">
        <v>33741</v>
      </c>
    </row>
    <row r="9533" spans="1:4">
      <c r="A9533" s="89">
        <v>572333</v>
      </c>
      <c r="B9533" s="89" t="s">
        <v>33742</v>
      </c>
      <c r="C9533" s="89" t="s">
        <v>33743</v>
      </c>
      <c r="D9533" s="89" t="s">
        <v>33744</v>
      </c>
    </row>
    <row r="9534" spans="1:4">
      <c r="A9534" s="89">
        <v>572354</v>
      </c>
      <c r="B9534" s="89" t="s">
        <v>33745</v>
      </c>
      <c r="C9534" s="89" t="s">
        <v>33746</v>
      </c>
      <c r="D9534" s="89" t="s">
        <v>33747</v>
      </c>
    </row>
    <row r="9535" spans="1:4">
      <c r="A9535" s="89">
        <v>572361</v>
      </c>
      <c r="B9535" s="89" t="s">
        <v>33748</v>
      </c>
      <c r="C9535" s="89" t="s">
        <v>33749</v>
      </c>
      <c r="D9535" s="89" t="s">
        <v>33750</v>
      </c>
    </row>
    <row r="9536" spans="1:4">
      <c r="A9536" s="89">
        <v>572385</v>
      </c>
      <c r="B9536" s="89" t="s">
        <v>33751</v>
      </c>
      <c r="C9536" s="89" t="s">
        <v>33752</v>
      </c>
      <c r="D9536" s="89" t="s">
        <v>33752</v>
      </c>
    </row>
    <row r="9537" spans="1:4">
      <c r="A9537" s="89">
        <v>572428</v>
      </c>
      <c r="B9537" s="89" t="s">
        <v>33753</v>
      </c>
      <c r="C9537" s="89" t="s">
        <v>33754</v>
      </c>
      <c r="D9537" s="89" t="s">
        <v>33755</v>
      </c>
    </row>
    <row r="9538" spans="1:4">
      <c r="A9538" s="89">
        <v>572543</v>
      </c>
      <c r="B9538" s="89" t="s">
        <v>33756</v>
      </c>
      <c r="C9538" s="89" t="s">
        <v>33757</v>
      </c>
      <c r="D9538" s="89" t="s">
        <v>33758</v>
      </c>
    </row>
    <row r="9539" spans="1:4">
      <c r="A9539" s="89">
        <v>572550</v>
      </c>
      <c r="B9539" s="89" t="s">
        <v>33759</v>
      </c>
      <c r="C9539" s="89" t="s">
        <v>33760</v>
      </c>
      <c r="D9539" s="89" t="s">
        <v>33761</v>
      </c>
    </row>
    <row r="9540" spans="1:4">
      <c r="A9540" s="89">
        <v>572761</v>
      </c>
      <c r="B9540" s="89" t="s">
        <v>33762</v>
      </c>
      <c r="C9540" s="89" t="s">
        <v>33763</v>
      </c>
      <c r="D9540" s="89" t="s">
        <v>33764</v>
      </c>
    </row>
    <row r="9541" spans="1:4">
      <c r="A9541" s="89">
        <v>572768</v>
      </c>
      <c r="B9541" s="89" t="s">
        <v>33765</v>
      </c>
      <c r="C9541" s="89" t="s">
        <v>33766</v>
      </c>
      <c r="D9541" s="89" t="s">
        <v>33767</v>
      </c>
    </row>
    <row r="9542" spans="1:4">
      <c r="A9542" s="89">
        <v>572773</v>
      </c>
      <c r="B9542" s="89" t="s">
        <v>33768</v>
      </c>
      <c r="C9542" s="89" t="s">
        <v>33769</v>
      </c>
      <c r="D9542" s="89" t="s">
        <v>33770</v>
      </c>
    </row>
    <row r="9543" spans="1:4">
      <c r="A9543" s="89">
        <v>572798</v>
      </c>
      <c r="B9543" s="89" t="s">
        <v>33771</v>
      </c>
      <c r="C9543" s="89" t="s">
        <v>33772</v>
      </c>
      <c r="D9543" s="89" t="s">
        <v>33773</v>
      </c>
    </row>
    <row r="9544" spans="1:4">
      <c r="A9544" s="89">
        <v>573163</v>
      </c>
      <c r="B9544" s="89" t="s">
        <v>33774</v>
      </c>
      <c r="C9544" s="89" t="s">
        <v>33775</v>
      </c>
      <c r="D9544" s="89" t="s">
        <v>33776</v>
      </c>
    </row>
    <row r="9545" spans="1:4">
      <c r="A9545" s="89">
        <v>573253</v>
      </c>
      <c r="B9545" s="89" t="s">
        <v>33777</v>
      </c>
      <c r="C9545" s="89" t="s">
        <v>33778</v>
      </c>
      <c r="D9545" s="89" t="s">
        <v>33779</v>
      </c>
    </row>
    <row r="9546" spans="1:4">
      <c r="A9546" s="89">
        <v>573278</v>
      </c>
      <c r="B9546" s="89" t="s">
        <v>33780</v>
      </c>
      <c r="C9546" s="89" t="s">
        <v>33781</v>
      </c>
      <c r="D9546" s="89" t="s">
        <v>33782</v>
      </c>
    </row>
    <row r="9547" spans="1:4">
      <c r="A9547" s="89">
        <v>574918</v>
      </c>
      <c r="B9547" s="89" t="s">
        <v>33783</v>
      </c>
      <c r="C9547" s="89" t="s">
        <v>33784</v>
      </c>
      <c r="D9547" s="89" t="s">
        <v>33785</v>
      </c>
    </row>
    <row r="9548" spans="1:4">
      <c r="A9548" s="89">
        <v>574957</v>
      </c>
      <c r="B9548" s="89" t="s">
        <v>33786</v>
      </c>
      <c r="C9548" s="89" t="s">
        <v>33787</v>
      </c>
      <c r="D9548" s="89" t="s">
        <v>33788</v>
      </c>
    </row>
    <row r="9549" spans="1:4">
      <c r="A9549" s="89">
        <v>575553</v>
      </c>
      <c r="B9549" s="89" t="s">
        <v>33789</v>
      </c>
      <c r="C9549" s="89" t="s">
        <v>33790</v>
      </c>
      <c r="D9549" s="89" t="s">
        <v>33791</v>
      </c>
    </row>
    <row r="9550" spans="1:4">
      <c r="A9550" s="89">
        <v>576074</v>
      </c>
      <c r="B9550" s="89" t="s">
        <v>33792</v>
      </c>
      <c r="C9550" s="89" t="s">
        <v>33793</v>
      </c>
      <c r="D9550" s="89" t="s">
        <v>33794</v>
      </c>
    </row>
    <row r="9551" spans="1:4">
      <c r="A9551" s="89">
        <v>576227</v>
      </c>
      <c r="B9551" s="89" t="s">
        <v>33795</v>
      </c>
      <c r="C9551" s="89" t="s">
        <v>33796</v>
      </c>
      <c r="D9551" s="89" t="s">
        <v>33797</v>
      </c>
    </row>
    <row r="9552" spans="1:4">
      <c r="A9552" s="89">
        <v>576232</v>
      </c>
      <c r="B9552" s="89" t="s">
        <v>33798</v>
      </c>
      <c r="C9552" s="89" t="s">
        <v>33799</v>
      </c>
      <c r="D9552" s="89" t="s">
        <v>33800</v>
      </c>
    </row>
    <row r="9553" spans="1:4">
      <c r="A9553" s="89">
        <v>576235</v>
      </c>
      <c r="B9553" s="89" t="s">
        <v>33801</v>
      </c>
      <c r="C9553" s="89" t="s">
        <v>33802</v>
      </c>
      <c r="D9553" s="89" t="s">
        <v>33803</v>
      </c>
    </row>
    <row r="9554" spans="1:4">
      <c r="A9554" s="89">
        <v>576242</v>
      </c>
      <c r="B9554" s="89" t="s">
        <v>33804</v>
      </c>
      <c r="C9554" s="89" t="s">
        <v>33805</v>
      </c>
      <c r="D9554" s="89" t="s">
        <v>33806</v>
      </c>
    </row>
    <row r="9555" spans="1:4">
      <c r="A9555" s="89">
        <v>576278</v>
      </c>
      <c r="B9555" s="89" t="s">
        <v>33807</v>
      </c>
      <c r="C9555" s="89" t="s">
        <v>33808</v>
      </c>
      <c r="D9555" s="89" t="s">
        <v>33809</v>
      </c>
    </row>
    <row r="9556" spans="1:4">
      <c r="A9556" s="89">
        <v>576283</v>
      </c>
      <c r="B9556" s="89" t="s">
        <v>33810</v>
      </c>
      <c r="C9556" s="89" t="s">
        <v>33811</v>
      </c>
      <c r="D9556" s="89" t="s">
        <v>33812</v>
      </c>
    </row>
    <row r="9557" spans="1:4">
      <c r="A9557" s="89">
        <v>576349</v>
      </c>
      <c r="B9557" s="89" t="s">
        <v>33813</v>
      </c>
      <c r="C9557" s="89" t="s">
        <v>33814</v>
      </c>
      <c r="D9557" s="89" t="s">
        <v>33815</v>
      </c>
    </row>
    <row r="9558" spans="1:4">
      <c r="A9558" s="89">
        <v>576356</v>
      </c>
      <c r="B9558" s="89" t="s">
        <v>33816</v>
      </c>
      <c r="C9558" s="89" t="s">
        <v>33817</v>
      </c>
      <c r="D9558" s="89" t="s">
        <v>33818</v>
      </c>
    </row>
    <row r="9559" spans="1:4">
      <c r="A9559" s="89">
        <v>576360</v>
      </c>
      <c r="B9559" s="89" t="s">
        <v>33819</v>
      </c>
      <c r="C9559" s="89" t="s">
        <v>33820</v>
      </c>
      <c r="D9559" s="89" t="s">
        <v>33821</v>
      </c>
    </row>
    <row r="9560" spans="1:4">
      <c r="A9560" s="89">
        <v>576370</v>
      </c>
      <c r="B9560" s="89" t="s">
        <v>33822</v>
      </c>
      <c r="C9560" s="89" t="s">
        <v>33823</v>
      </c>
      <c r="D9560" s="89" t="s">
        <v>33824</v>
      </c>
    </row>
    <row r="9561" spans="1:4">
      <c r="A9561" s="89">
        <v>576379</v>
      </c>
      <c r="B9561" s="89" t="s">
        <v>33825</v>
      </c>
      <c r="C9561" s="89" t="s">
        <v>33826</v>
      </c>
      <c r="D9561" s="89" t="s">
        <v>33827</v>
      </c>
    </row>
    <row r="9562" spans="1:4">
      <c r="A9562" s="89">
        <v>576742</v>
      </c>
      <c r="B9562" s="89" t="s">
        <v>33828</v>
      </c>
      <c r="C9562" s="89" t="s">
        <v>33829</v>
      </c>
      <c r="D9562" s="89" t="s">
        <v>33830</v>
      </c>
    </row>
    <row r="9563" spans="1:4">
      <c r="A9563" s="89">
        <v>580572</v>
      </c>
      <c r="B9563" s="89" t="s">
        <v>33831</v>
      </c>
      <c r="C9563" s="89" t="s">
        <v>33832</v>
      </c>
      <c r="D9563" s="89" t="s">
        <v>33833</v>
      </c>
    </row>
    <row r="9564" spans="1:4">
      <c r="A9564" s="89">
        <v>580933</v>
      </c>
      <c r="B9564" s="89" t="s">
        <v>33834</v>
      </c>
      <c r="C9564" s="89" t="s">
        <v>33835</v>
      </c>
      <c r="D9564" s="89" t="s">
        <v>33836</v>
      </c>
    </row>
    <row r="9565" spans="1:4">
      <c r="A9565" s="89">
        <v>580940</v>
      </c>
      <c r="B9565" s="89" t="s">
        <v>33837</v>
      </c>
      <c r="C9565" s="89" t="s">
        <v>33838</v>
      </c>
      <c r="D9565" s="89" t="s">
        <v>33839</v>
      </c>
    </row>
    <row r="9566" spans="1:4">
      <c r="A9566" s="89">
        <v>580951</v>
      </c>
      <c r="B9566" s="89" t="s">
        <v>33840</v>
      </c>
      <c r="C9566" s="89" t="s">
        <v>33841</v>
      </c>
      <c r="D9566" s="89" t="s">
        <v>33842</v>
      </c>
    </row>
    <row r="9567" spans="1:4">
      <c r="A9567" s="89">
        <v>581271</v>
      </c>
      <c r="B9567" s="89" t="s">
        <v>33843</v>
      </c>
      <c r="C9567" s="89" t="s">
        <v>33844</v>
      </c>
      <c r="D9567" s="89" t="s">
        <v>33845</v>
      </c>
    </row>
    <row r="9568" spans="1:4">
      <c r="A9568" s="89">
        <v>583097</v>
      </c>
      <c r="B9568" s="89" t="s">
        <v>33846</v>
      </c>
      <c r="C9568" s="89" t="s">
        <v>33847</v>
      </c>
      <c r="D9568" s="89" t="s">
        <v>33848</v>
      </c>
    </row>
    <row r="9569" spans="1:4">
      <c r="A9569" s="89">
        <v>583595</v>
      </c>
      <c r="B9569" s="89" t="s">
        <v>33849</v>
      </c>
      <c r="C9569" s="89" t="s">
        <v>33850</v>
      </c>
      <c r="D9569" s="89" t="s">
        <v>33851</v>
      </c>
    </row>
    <row r="9570" spans="1:4">
      <c r="A9570" s="89">
        <v>583602</v>
      </c>
      <c r="B9570" s="89" t="s">
        <v>33852</v>
      </c>
      <c r="C9570" s="89" t="s">
        <v>33853</v>
      </c>
      <c r="D9570" s="89" t="s">
        <v>33854</v>
      </c>
    </row>
    <row r="9571" spans="1:4">
      <c r="A9571" s="89">
        <v>583607</v>
      </c>
      <c r="B9571" s="89" t="s">
        <v>33855</v>
      </c>
      <c r="C9571" s="89" t="s">
        <v>33856</v>
      </c>
      <c r="D9571" s="89" t="s">
        <v>33857</v>
      </c>
    </row>
    <row r="9572" spans="1:4">
      <c r="A9572" s="89">
        <v>583612</v>
      </c>
      <c r="B9572" s="89" t="s">
        <v>33858</v>
      </c>
      <c r="C9572" s="89" t="s">
        <v>33859</v>
      </c>
      <c r="D9572" s="89" t="s">
        <v>33860</v>
      </c>
    </row>
    <row r="9573" spans="1:4">
      <c r="A9573" s="89">
        <v>583856</v>
      </c>
      <c r="B9573" s="89" t="s">
        <v>33861</v>
      </c>
      <c r="C9573" s="89" t="s">
        <v>33862</v>
      </c>
      <c r="D9573" s="89" t="s">
        <v>33863</v>
      </c>
    </row>
    <row r="9574" spans="1:4">
      <c r="A9574" s="89">
        <v>583861</v>
      </c>
      <c r="B9574" s="89" t="s">
        <v>33864</v>
      </c>
      <c r="C9574" s="89" t="s">
        <v>33865</v>
      </c>
      <c r="D9574" s="89" t="s">
        <v>33866</v>
      </c>
    </row>
    <row r="9575" spans="1:4">
      <c r="A9575" s="89">
        <v>585867</v>
      </c>
      <c r="B9575" s="89" t="s">
        <v>33867</v>
      </c>
      <c r="C9575" s="89" t="s">
        <v>33868</v>
      </c>
      <c r="D9575" s="89" t="s">
        <v>33869</v>
      </c>
    </row>
    <row r="9576" spans="1:4">
      <c r="A9576" s="89">
        <v>585877</v>
      </c>
      <c r="B9576" s="89" t="s">
        <v>33870</v>
      </c>
      <c r="C9576" s="89" t="s">
        <v>33871</v>
      </c>
      <c r="D9576" s="89" t="s">
        <v>33872</v>
      </c>
    </row>
    <row r="9577" spans="1:4">
      <c r="A9577" s="89">
        <v>585909</v>
      </c>
      <c r="B9577" s="89" t="s">
        <v>33873</v>
      </c>
      <c r="C9577" s="89" t="s">
        <v>33874</v>
      </c>
      <c r="D9577" s="89" t="s">
        <v>33875</v>
      </c>
    </row>
    <row r="9578" spans="1:4">
      <c r="A9578" s="89">
        <v>585918</v>
      </c>
      <c r="B9578" s="89" t="s">
        <v>33876</v>
      </c>
      <c r="C9578" s="89" t="s">
        <v>33877</v>
      </c>
      <c r="D9578" s="89" t="s">
        <v>33878</v>
      </c>
    </row>
    <row r="9579" spans="1:4">
      <c r="A9579" s="89">
        <v>585929</v>
      </c>
      <c r="B9579" s="89" t="s">
        <v>33879</v>
      </c>
      <c r="C9579" s="89" t="s">
        <v>33880</v>
      </c>
      <c r="D9579" s="89" t="s">
        <v>33881</v>
      </c>
    </row>
    <row r="9580" spans="1:4">
      <c r="A9580" s="89">
        <v>585936</v>
      </c>
      <c r="B9580" s="89" t="s">
        <v>33882</v>
      </c>
      <c r="C9580" s="89" t="s">
        <v>33883</v>
      </c>
      <c r="D9580" s="89" t="s">
        <v>33884</v>
      </c>
    </row>
    <row r="9581" spans="1:4">
      <c r="A9581" s="89">
        <v>585942</v>
      </c>
      <c r="B9581" s="89" t="s">
        <v>33885</v>
      </c>
      <c r="C9581" s="89" t="s">
        <v>33886</v>
      </c>
      <c r="D9581" s="89" t="s">
        <v>33887</v>
      </c>
    </row>
    <row r="9582" spans="1:4">
      <c r="A9582" s="89">
        <v>585948</v>
      </c>
      <c r="B9582" s="89" t="s">
        <v>33888</v>
      </c>
      <c r="C9582" s="89" t="s">
        <v>33889</v>
      </c>
      <c r="D9582" s="89" t="s">
        <v>33890</v>
      </c>
    </row>
    <row r="9583" spans="1:4">
      <c r="A9583" s="89">
        <v>585956</v>
      </c>
      <c r="B9583" s="89" t="s">
        <v>33891</v>
      </c>
      <c r="C9583" s="89" t="s">
        <v>33892</v>
      </c>
      <c r="D9583" s="89" t="s">
        <v>33893</v>
      </c>
    </row>
    <row r="9584" spans="1:4">
      <c r="A9584" s="89">
        <v>586130</v>
      </c>
      <c r="B9584" s="89" t="s">
        <v>33894</v>
      </c>
      <c r="C9584" s="89" t="s">
        <v>33895</v>
      </c>
      <c r="D9584" s="89" t="s">
        <v>33896</v>
      </c>
    </row>
    <row r="9585" spans="1:4">
      <c r="A9585" s="89">
        <v>589435</v>
      </c>
      <c r="B9585" s="89" t="s">
        <v>33897</v>
      </c>
      <c r="C9585" s="89" t="s">
        <v>33898</v>
      </c>
      <c r="D9585" s="89" t="s">
        <v>33899</v>
      </c>
    </row>
    <row r="9586" spans="1:4">
      <c r="A9586" s="89">
        <v>589442</v>
      </c>
      <c r="B9586" s="89" t="s">
        <v>33900</v>
      </c>
      <c r="C9586" s="89" t="s">
        <v>33901</v>
      </c>
      <c r="D9586" s="89" t="s">
        <v>33902</v>
      </c>
    </row>
    <row r="9587" spans="1:4">
      <c r="A9587" s="89">
        <v>589515</v>
      </c>
      <c r="B9587" s="89" t="s">
        <v>33903</v>
      </c>
      <c r="C9587" s="89" t="s">
        <v>33904</v>
      </c>
      <c r="D9587" s="89" t="s">
        <v>33905</v>
      </c>
    </row>
    <row r="9588" spans="1:4">
      <c r="A9588" s="89">
        <v>589522</v>
      </c>
      <c r="B9588" s="89" t="s">
        <v>33906</v>
      </c>
      <c r="C9588" s="89" t="s">
        <v>33907</v>
      </c>
      <c r="D9588" s="89" t="s">
        <v>33908</v>
      </c>
    </row>
    <row r="9589" spans="1:4">
      <c r="A9589" s="89">
        <v>589527</v>
      </c>
      <c r="B9589" s="89" t="s">
        <v>33909</v>
      </c>
      <c r="C9589" s="89" t="s">
        <v>33910</v>
      </c>
      <c r="D9589" s="89" t="s">
        <v>33911</v>
      </c>
    </row>
    <row r="9590" spans="1:4">
      <c r="A9590" s="89">
        <v>589534</v>
      </c>
      <c r="B9590" s="89" t="s">
        <v>33912</v>
      </c>
      <c r="C9590" s="89" t="s">
        <v>33913</v>
      </c>
      <c r="D9590" s="89" t="s">
        <v>33914</v>
      </c>
    </row>
    <row r="9591" spans="1:4">
      <c r="A9591" s="89">
        <v>589542</v>
      </c>
      <c r="B9591" s="89" t="s">
        <v>33915</v>
      </c>
      <c r="C9591" s="89" t="s">
        <v>33916</v>
      </c>
      <c r="D9591" s="89" t="s">
        <v>33917</v>
      </c>
    </row>
    <row r="9592" spans="1:4">
      <c r="A9592" s="89">
        <v>589547</v>
      </c>
      <c r="B9592" s="89" t="s">
        <v>33918</v>
      </c>
      <c r="C9592" s="89" t="s">
        <v>33919</v>
      </c>
      <c r="D9592" s="89" t="s">
        <v>33920</v>
      </c>
    </row>
    <row r="9593" spans="1:4">
      <c r="A9593" s="89">
        <v>589595</v>
      </c>
      <c r="B9593" s="89" t="s">
        <v>33921</v>
      </c>
      <c r="C9593" s="89" t="s">
        <v>33922</v>
      </c>
      <c r="D9593" s="89" t="s">
        <v>33923</v>
      </c>
    </row>
    <row r="9594" spans="1:4">
      <c r="A9594" s="89">
        <v>589608</v>
      </c>
      <c r="B9594" s="89" t="s">
        <v>33924</v>
      </c>
      <c r="C9594" s="89" t="s">
        <v>33925</v>
      </c>
      <c r="D9594" s="89" t="s">
        <v>33926</v>
      </c>
    </row>
    <row r="9595" spans="1:4">
      <c r="A9595" s="89">
        <v>589618</v>
      </c>
      <c r="B9595" s="89" t="s">
        <v>33927</v>
      </c>
      <c r="C9595" s="89" t="s">
        <v>33928</v>
      </c>
      <c r="D9595" s="89" t="s">
        <v>33928</v>
      </c>
    </row>
    <row r="9596" spans="1:4">
      <c r="A9596" s="89">
        <v>589746</v>
      </c>
      <c r="B9596" s="89" t="s">
        <v>33929</v>
      </c>
      <c r="C9596" s="89" t="s">
        <v>33930</v>
      </c>
      <c r="D9596" s="89" t="s">
        <v>33931</v>
      </c>
    </row>
    <row r="9597" spans="1:4">
      <c r="A9597" s="89">
        <v>589821</v>
      </c>
      <c r="B9597" s="89" t="s">
        <v>33932</v>
      </c>
      <c r="C9597" s="89" t="s">
        <v>33933</v>
      </c>
      <c r="D9597" s="89" t="s">
        <v>33934</v>
      </c>
    </row>
    <row r="9598" spans="1:4">
      <c r="A9598" s="89">
        <v>589824</v>
      </c>
      <c r="B9598" s="89" t="s">
        <v>33935</v>
      </c>
      <c r="C9598" s="89" t="s">
        <v>33936</v>
      </c>
      <c r="D9598" s="89" t="s">
        <v>33937</v>
      </c>
    </row>
    <row r="9599" spans="1:4">
      <c r="A9599" s="89">
        <v>589827</v>
      </c>
      <c r="B9599" s="89" t="s">
        <v>33938</v>
      </c>
      <c r="C9599" s="89" t="s">
        <v>33939</v>
      </c>
      <c r="D9599" s="89" t="s">
        <v>33940</v>
      </c>
    </row>
    <row r="9600" spans="1:4">
      <c r="A9600" s="89">
        <v>589830</v>
      </c>
      <c r="B9600" s="89" t="s">
        <v>33941</v>
      </c>
      <c r="C9600" s="89" t="s">
        <v>33942</v>
      </c>
      <c r="D9600" s="89" t="s">
        <v>33943</v>
      </c>
    </row>
    <row r="9601" spans="1:4">
      <c r="A9601" s="89">
        <v>589833</v>
      </c>
      <c r="B9601" s="89" t="s">
        <v>33944</v>
      </c>
      <c r="C9601" s="89" t="s">
        <v>33945</v>
      </c>
      <c r="D9601" s="89" t="s">
        <v>33946</v>
      </c>
    </row>
    <row r="9602" spans="1:4">
      <c r="A9602" s="89">
        <v>589856</v>
      </c>
      <c r="B9602" s="89" t="s">
        <v>33947</v>
      </c>
      <c r="C9602" s="89" t="s">
        <v>33948</v>
      </c>
      <c r="D9602" s="89" t="s">
        <v>33949</v>
      </c>
    </row>
    <row r="9603" spans="1:4">
      <c r="A9603" s="89">
        <v>589905</v>
      </c>
      <c r="B9603" s="89" t="s">
        <v>33950</v>
      </c>
      <c r="C9603" s="89" t="s">
        <v>33951</v>
      </c>
      <c r="D9603" s="89" t="s">
        <v>33952</v>
      </c>
    </row>
    <row r="9604" spans="1:4">
      <c r="A9604" s="89">
        <v>590539</v>
      </c>
      <c r="B9604" s="89" t="s">
        <v>33953</v>
      </c>
      <c r="C9604" s="89" t="s">
        <v>33954</v>
      </c>
      <c r="D9604" s="89" t="s">
        <v>33955</v>
      </c>
    </row>
    <row r="9605" spans="1:4">
      <c r="A9605" s="89">
        <v>592564</v>
      </c>
      <c r="B9605" s="89" t="s">
        <v>33956</v>
      </c>
      <c r="C9605" s="89" t="s">
        <v>33957</v>
      </c>
      <c r="D9605" s="89" t="s">
        <v>33958</v>
      </c>
    </row>
    <row r="9606" spans="1:4">
      <c r="A9606" s="89">
        <v>592570</v>
      </c>
      <c r="B9606" s="89" t="s">
        <v>33959</v>
      </c>
      <c r="C9606" s="89" t="s">
        <v>33960</v>
      </c>
      <c r="D9606" s="89" t="s">
        <v>33961</v>
      </c>
    </row>
    <row r="9607" spans="1:4">
      <c r="A9607" s="89">
        <v>592574</v>
      </c>
      <c r="B9607" s="89" t="s">
        <v>33962</v>
      </c>
      <c r="C9607" s="89" t="s">
        <v>33963</v>
      </c>
      <c r="D9607" s="89" t="s">
        <v>33964</v>
      </c>
    </row>
    <row r="9608" spans="1:4">
      <c r="A9608" s="89">
        <v>592850</v>
      </c>
      <c r="B9608" s="89" t="s">
        <v>33965</v>
      </c>
      <c r="C9608" s="89" t="s">
        <v>33966</v>
      </c>
      <c r="D9608" s="89" t="s">
        <v>33967</v>
      </c>
    </row>
    <row r="9609" spans="1:4">
      <c r="A9609" s="89">
        <v>592856</v>
      </c>
      <c r="B9609" s="89" t="s">
        <v>33968</v>
      </c>
      <c r="C9609" s="89" t="s">
        <v>33969</v>
      </c>
      <c r="D9609" s="89" t="s">
        <v>33970</v>
      </c>
    </row>
    <row r="9610" spans="1:4">
      <c r="A9610" s="89">
        <v>592869</v>
      </c>
      <c r="B9610" s="89" t="s">
        <v>33971</v>
      </c>
      <c r="C9610" s="89" t="s">
        <v>33972</v>
      </c>
      <c r="D9610" s="89" t="s">
        <v>33973</v>
      </c>
    </row>
    <row r="9611" spans="1:4">
      <c r="A9611" s="89">
        <v>592873</v>
      </c>
      <c r="B9611" s="89" t="s">
        <v>33974</v>
      </c>
      <c r="C9611" s="89" t="s">
        <v>33975</v>
      </c>
      <c r="D9611" s="89" t="s">
        <v>33976</v>
      </c>
    </row>
    <row r="9612" spans="1:4">
      <c r="A9612" s="89">
        <v>592885</v>
      </c>
      <c r="B9612" s="89" t="s">
        <v>33977</v>
      </c>
      <c r="C9612" s="89" t="s">
        <v>33978</v>
      </c>
      <c r="D9612" s="89" t="s">
        <v>33979</v>
      </c>
    </row>
    <row r="9613" spans="1:4">
      <c r="A9613" s="89">
        <v>592888</v>
      </c>
      <c r="B9613" s="89" t="s">
        <v>33980</v>
      </c>
      <c r="C9613" s="89" t="s">
        <v>33981</v>
      </c>
      <c r="D9613" s="89" t="s">
        <v>33982</v>
      </c>
    </row>
    <row r="9614" spans="1:4">
      <c r="A9614" s="89">
        <v>592894</v>
      </c>
      <c r="B9614" s="89" t="s">
        <v>33983</v>
      </c>
      <c r="C9614" s="89" t="s">
        <v>33984</v>
      </c>
      <c r="D9614" s="89" t="s">
        <v>33985</v>
      </c>
    </row>
    <row r="9615" spans="1:4">
      <c r="A9615" s="89">
        <v>592900</v>
      </c>
      <c r="B9615" s="89" t="s">
        <v>33986</v>
      </c>
      <c r="C9615" s="89" t="s">
        <v>33987</v>
      </c>
      <c r="D9615" s="89" t="s">
        <v>33988</v>
      </c>
    </row>
    <row r="9616" spans="1:4">
      <c r="A9616" s="89">
        <v>595098</v>
      </c>
      <c r="B9616" s="89" t="s">
        <v>33989</v>
      </c>
      <c r="C9616" s="89" t="s">
        <v>33990</v>
      </c>
      <c r="D9616" s="89" t="s">
        <v>33991</v>
      </c>
    </row>
    <row r="9617" spans="1:4">
      <c r="A9617" s="89">
        <v>595105</v>
      </c>
      <c r="B9617" s="89" t="s">
        <v>33992</v>
      </c>
      <c r="C9617" s="89" t="s">
        <v>33993</v>
      </c>
      <c r="D9617" s="89" t="s">
        <v>33994</v>
      </c>
    </row>
    <row r="9618" spans="1:4">
      <c r="A9618" s="89">
        <v>595109</v>
      </c>
      <c r="B9618" s="89" t="s">
        <v>33995</v>
      </c>
      <c r="C9618" s="89" t="s">
        <v>33996</v>
      </c>
      <c r="D9618" s="89" t="s">
        <v>33997</v>
      </c>
    </row>
    <row r="9619" spans="1:4">
      <c r="A9619" s="89">
        <v>595133</v>
      </c>
      <c r="B9619" s="89" t="s">
        <v>33998</v>
      </c>
      <c r="C9619" s="89" t="s">
        <v>33999</v>
      </c>
      <c r="D9619" s="89" t="s">
        <v>34000</v>
      </c>
    </row>
    <row r="9620" spans="1:4">
      <c r="A9620" s="89">
        <v>595216</v>
      </c>
      <c r="B9620" s="89" t="s">
        <v>34001</v>
      </c>
      <c r="C9620" s="89" t="s">
        <v>34002</v>
      </c>
      <c r="D9620" s="89" t="s">
        <v>34003</v>
      </c>
    </row>
    <row r="9621" spans="1:4">
      <c r="A9621" s="89">
        <v>595337</v>
      </c>
      <c r="B9621" s="89" t="s">
        <v>34004</v>
      </c>
      <c r="C9621" s="89" t="s">
        <v>34005</v>
      </c>
      <c r="D9621" s="89" t="s">
        <v>34006</v>
      </c>
    </row>
    <row r="9622" spans="1:4">
      <c r="A9622" s="89">
        <v>595346</v>
      </c>
      <c r="B9622" s="89" t="s">
        <v>34007</v>
      </c>
      <c r="C9622" s="89" t="s">
        <v>34008</v>
      </c>
      <c r="D9622" s="89" t="s">
        <v>34009</v>
      </c>
    </row>
    <row r="9623" spans="1:4">
      <c r="A9623" s="89">
        <v>595351</v>
      </c>
      <c r="B9623" s="89" t="s">
        <v>34010</v>
      </c>
      <c r="C9623" s="89" t="s">
        <v>34011</v>
      </c>
      <c r="D9623" s="89" t="s">
        <v>34012</v>
      </c>
    </row>
    <row r="9624" spans="1:4">
      <c r="A9624" s="89">
        <v>595356</v>
      </c>
      <c r="B9624" s="89" t="s">
        <v>34013</v>
      </c>
      <c r="C9624" s="89" t="s">
        <v>34014</v>
      </c>
      <c r="D9624" s="89" t="s">
        <v>34015</v>
      </c>
    </row>
    <row r="9625" spans="1:4">
      <c r="A9625" s="89">
        <v>596008</v>
      </c>
      <c r="B9625" s="89" t="s">
        <v>34016</v>
      </c>
      <c r="C9625" s="89" t="s">
        <v>34017</v>
      </c>
      <c r="D9625" s="89" t="s">
        <v>34018</v>
      </c>
    </row>
    <row r="9626" spans="1:4">
      <c r="A9626" s="89">
        <v>596426</v>
      </c>
      <c r="B9626" s="89" t="s">
        <v>34019</v>
      </c>
      <c r="C9626" s="89" t="s">
        <v>34020</v>
      </c>
      <c r="D9626" s="89" t="s">
        <v>34021</v>
      </c>
    </row>
    <row r="9627" spans="1:4">
      <c r="A9627" s="89">
        <v>596448</v>
      </c>
      <c r="B9627" s="89" t="s">
        <v>34022</v>
      </c>
      <c r="C9627" s="89" t="s">
        <v>34023</v>
      </c>
      <c r="D9627" s="89" t="s">
        <v>34024</v>
      </c>
    </row>
    <row r="9628" spans="1:4">
      <c r="A9628" s="89">
        <v>596753</v>
      </c>
      <c r="B9628" s="89" t="s">
        <v>34025</v>
      </c>
      <c r="C9628" s="89" t="s">
        <v>34026</v>
      </c>
      <c r="D9628" s="89" t="s">
        <v>34027</v>
      </c>
    </row>
    <row r="9629" spans="1:4">
      <c r="A9629" s="89">
        <v>596759</v>
      </c>
      <c r="B9629" s="89" t="s">
        <v>34028</v>
      </c>
      <c r="C9629" s="89" t="s">
        <v>34029</v>
      </c>
      <c r="D9629" s="89" t="s">
        <v>34030</v>
      </c>
    </row>
    <row r="9630" spans="1:4">
      <c r="A9630" s="89">
        <v>596937</v>
      </c>
      <c r="B9630" s="89" t="s">
        <v>34031</v>
      </c>
      <c r="C9630" s="89" t="s">
        <v>34032</v>
      </c>
      <c r="D9630" s="89" t="s">
        <v>34033</v>
      </c>
    </row>
    <row r="9631" spans="1:4">
      <c r="A9631" s="89">
        <v>596941</v>
      </c>
      <c r="B9631" s="89" t="s">
        <v>34034</v>
      </c>
      <c r="C9631" s="89" t="s">
        <v>34035</v>
      </c>
      <c r="D9631" s="89" t="s">
        <v>34036</v>
      </c>
    </row>
    <row r="9632" spans="1:4">
      <c r="A9632" s="89">
        <v>597201</v>
      </c>
      <c r="B9632" s="89" t="s">
        <v>34037</v>
      </c>
      <c r="C9632" s="89" t="s">
        <v>34038</v>
      </c>
      <c r="D9632" s="89" t="s">
        <v>34039</v>
      </c>
    </row>
    <row r="9633" spans="1:4">
      <c r="A9633" s="89">
        <v>597623</v>
      </c>
      <c r="B9633" s="89" t="s">
        <v>34040</v>
      </c>
      <c r="C9633" s="89" t="s">
        <v>34041</v>
      </c>
      <c r="D9633" s="89" t="s">
        <v>34042</v>
      </c>
    </row>
    <row r="9634" spans="1:4">
      <c r="A9634" s="89">
        <v>597733</v>
      </c>
      <c r="B9634" s="89" t="s">
        <v>34043</v>
      </c>
      <c r="C9634" s="89" t="s">
        <v>34044</v>
      </c>
      <c r="D9634" s="89" t="s">
        <v>34045</v>
      </c>
    </row>
    <row r="9635" spans="1:4">
      <c r="A9635" s="89">
        <v>597738</v>
      </c>
      <c r="B9635" s="89" t="s">
        <v>34046</v>
      </c>
      <c r="C9635" s="89" t="s">
        <v>34047</v>
      </c>
      <c r="D9635" s="89" t="s">
        <v>34048</v>
      </c>
    </row>
    <row r="9636" spans="1:4">
      <c r="A9636" s="89">
        <v>597743</v>
      </c>
      <c r="B9636" s="89" t="s">
        <v>34049</v>
      </c>
      <c r="C9636" s="89" t="s">
        <v>34050</v>
      </c>
      <c r="D9636" s="89" t="s">
        <v>34051</v>
      </c>
    </row>
    <row r="9637" spans="1:4">
      <c r="A9637" s="89">
        <v>597746</v>
      </c>
      <c r="B9637" s="89" t="s">
        <v>34052</v>
      </c>
      <c r="C9637" s="89" t="s">
        <v>34053</v>
      </c>
      <c r="D9637" s="89" t="s">
        <v>34054</v>
      </c>
    </row>
    <row r="9638" spans="1:4">
      <c r="A9638" s="89">
        <v>597749</v>
      </c>
      <c r="B9638" s="89" t="s">
        <v>34055</v>
      </c>
      <c r="C9638" s="89" t="s">
        <v>34056</v>
      </c>
      <c r="D9638" s="89" t="s">
        <v>34057</v>
      </c>
    </row>
    <row r="9639" spans="1:4">
      <c r="A9639" s="89">
        <v>597874</v>
      </c>
      <c r="B9639" s="89" t="s">
        <v>34058</v>
      </c>
      <c r="C9639" s="89" t="s">
        <v>34059</v>
      </c>
      <c r="D9639" s="89" t="s">
        <v>34060</v>
      </c>
    </row>
    <row r="9640" spans="1:4">
      <c r="A9640" s="89">
        <v>597887</v>
      </c>
      <c r="B9640" s="89" t="s">
        <v>34061</v>
      </c>
      <c r="C9640" s="89" t="s">
        <v>34062</v>
      </c>
      <c r="D9640" s="89" t="s">
        <v>34063</v>
      </c>
    </row>
    <row r="9641" spans="1:4">
      <c r="A9641" s="89">
        <v>597939</v>
      </c>
      <c r="B9641" s="89" t="s">
        <v>34064</v>
      </c>
      <c r="C9641" s="89" t="s">
        <v>34065</v>
      </c>
      <c r="D9641" s="89" t="s">
        <v>34066</v>
      </c>
    </row>
    <row r="9642" spans="1:4">
      <c r="A9642" s="89">
        <v>598164</v>
      </c>
      <c r="B9642" s="89" t="s">
        <v>34067</v>
      </c>
      <c r="C9642" s="89" t="s">
        <v>34068</v>
      </c>
      <c r="D9642" s="89" t="s">
        <v>34069</v>
      </c>
    </row>
    <row r="9643" spans="1:4">
      <c r="A9643" s="89">
        <v>598216</v>
      </c>
      <c r="B9643" s="89" t="s">
        <v>34070</v>
      </c>
      <c r="C9643" s="89" t="s">
        <v>34071</v>
      </c>
      <c r="D9643" s="89" t="s">
        <v>34072</v>
      </c>
    </row>
    <row r="9644" spans="1:4">
      <c r="A9644" s="89">
        <v>598363</v>
      </c>
      <c r="B9644" s="89" t="s">
        <v>34073</v>
      </c>
      <c r="C9644" s="89" t="s">
        <v>34074</v>
      </c>
      <c r="D9644" s="89" t="s">
        <v>34075</v>
      </c>
    </row>
    <row r="9645" spans="1:4">
      <c r="A9645" s="89">
        <v>598603</v>
      </c>
      <c r="B9645" s="89" t="s">
        <v>34076</v>
      </c>
      <c r="C9645" s="89" t="s">
        <v>34077</v>
      </c>
      <c r="D9645" s="89" t="s">
        <v>34078</v>
      </c>
    </row>
    <row r="9646" spans="1:4">
      <c r="A9646" s="89">
        <v>599082</v>
      </c>
      <c r="B9646" s="89" t="s">
        <v>34079</v>
      </c>
      <c r="C9646" s="89" t="s">
        <v>34080</v>
      </c>
      <c r="D9646" s="89" t="s">
        <v>34081</v>
      </c>
    </row>
    <row r="9647" spans="1:4">
      <c r="A9647" s="89">
        <v>599373</v>
      </c>
      <c r="B9647" s="89" t="s">
        <v>34082</v>
      </c>
      <c r="C9647" s="89" t="s">
        <v>34083</v>
      </c>
      <c r="D9647" s="89" t="s">
        <v>34084</v>
      </c>
    </row>
    <row r="9648" spans="1:4">
      <c r="A9648" s="89">
        <v>599376</v>
      </c>
      <c r="B9648" s="89" t="s">
        <v>34085</v>
      </c>
      <c r="C9648" s="89" t="s">
        <v>34086</v>
      </c>
      <c r="D9648" s="89" t="s">
        <v>34087</v>
      </c>
    </row>
    <row r="9649" spans="1:4">
      <c r="A9649" s="89">
        <v>599418</v>
      </c>
      <c r="B9649" s="89" t="s">
        <v>34088</v>
      </c>
      <c r="C9649" s="89" t="s">
        <v>34089</v>
      </c>
      <c r="D9649" s="89" t="s">
        <v>34090</v>
      </c>
    </row>
    <row r="9650" spans="1:4">
      <c r="A9650" s="89">
        <v>599480</v>
      </c>
      <c r="B9650" s="89" t="s">
        <v>34091</v>
      </c>
      <c r="C9650" s="89" t="s">
        <v>34092</v>
      </c>
      <c r="D9650" s="89" t="s">
        <v>34093</v>
      </c>
    </row>
    <row r="9651" spans="1:4">
      <c r="A9651" s="89">
        <v>599485</v>
      </c>
      <c r="B9651" s="89" t="s">
        <v>34094</v>
      </c>
      <c r="C9651" s="89" t="s">
        <v>34095</v>
      </c>
      <c r="D9651" s="89" t="s">
        <v>34096</v>
      </c>
    </row>
    <row r="9652" spans="1:4">
      <c r="A9652" s="89">
        <v>599490</v>
      </c>
      <c r="B9652" s="89" t="s">
        <v>34097</v>
      </c>
      <c r="C9652" s="89" t="s">
        <v>34098</v>
      </c>
      <c r="D9652" s="89" t="s">
        <v>34099</v>
      </c>
    </row>
    <row r="9653" spans="1:4">
      <c r="A9653" s="89">
        <v>599495</v>
      </c>
      <c r="B9653" s="89" t="s">
        <v>34100</v>
      </c>
      <c r="C9653" s="89" t="s">
        <v>34101</v>
      </c>
      <c r="D9653" s="89" t="s">
        <v>34102</v>
      </c>
    </row>
    <row r="9654" spans="1:4">
      <c r="A9654" s="89">
        <v>599501</v>
      </c>
      <c r="B9654" s="89" t="s">
        <v>34103</v>
      </c>
      <c r="C9654" s="89" t="s">
        <v>34104</v>
      </c>
      <c r="D9654" s="89" t="s">
        <v>34105</v>
      </c>
    </row>
    <row r="9655" spans="1:4">
      <c r="A9655" s="89">
        <v>599507</v>
      </c>
      <c r="B9655" s="89" t="s">
        <v>34106</v>
      </c>
      <c r="C9655" s="89" t="s">
        <v>34107</v>
      </c>
      <c r="D9655" s="89" t="s">
        <v>34108</v>
      </c>
    </row>
    <row r="9656" spans="1:4">
      <c r="A9656" s="89">
        <v>599513</v>
      </c>
      <c r="B9656" s="89" t="s">
        <v>34109</v>
      </c>
      <c r="C9656" s="89" t="s">
        <v>34110</v>
      </c>
      <c r="D9656" s="89" t="s">
        <v>34111</v>
      </c>
    </row>
    <row r="9657" spans="1:4">
      <c r="A9657" s="89">
        <v>599519</v>
      </c>
      <c r="B9657" s="89" t="s">
        <v>34112</v>
      </c>
      <c r="C9657" s="89" t="s">
        <v>34113</v>
      </c>
      <c r="D9657" s="89" t="s">
        <v>34114</v>
      </c>
    </row>
    <row r="9658" spans="1:4">
      <c r="A9658" s="89">
        <v>599579</v>
      </c>
      <c r="B9658" s="89" t="s">
        <v>34115</v>
      </c>
      <c r="C9658" s="89" t="s">
        <v>34116</v>
      </c>
      <c r="D9658" s="89" t="s">
        <v>34117</v>
      </c>
    </row>
    <row r="9659" spans="1:4">
      <c r="A9659" s="89">
        <v>600194</v>
      </c>
      <c r="B9659" s="89" t="s">
        <v>34118</v>
      </c>
      <c r="C9659" s="89" t="s">
        <v>34119</v>
      </c>
      <c r="D9659" s="89" t="s">
        <v>34120</v>
      </c>
    </row>
    <row r="9660" spans="1:4">
      <c r="A9660" s="89">
        <v>600663</v>
      </c>
      <c r="B9660" s="89" t="s">
        <v>34121</v>
      </c>
      <c r="C9660" s="89" t="s">
        <v>34122</v>
      </c>
      <c r="D9660" s="89" t="s">
        <v>34123</v>
      </c>
    </row>
    <row r="9661" spans="1:4">
      <c r="A9661" s="89">
        <v>600668</v>
      </c>
      <c r="B9661" s="89" t="s">
        <v>34124</v>
      </c>
      <c r="C9661" s="89" t="s">
        <v>34125</v>
      </c>
      <c r="D9661" s="89" t="s">
        <v>34126</v>
      </c>
    </row>
    <row r="9662" spans="1:4">
      <c r="A9662" s="89">
        <v>600691</v>
      </c>
      <c r="B9662" s="89" t="s">
        <v>34127</v>
      </c>
      <c r="C9662" s="89" t="s">
        <v>34128</v>
      </c>
      <c r="D9662" s="89" t="s">
        <v>34129</v>
      </c>
    </row>
    <row r="9663" spans="1:4">
      <c r="A9663" s="89">
        <v>600731</v>
      </c>
      <c r="B9663" s="89" t="s">
        <v>34130</v>
      </c>
      <c r="C9663" s="89" t="s">
        <v>34131</v>
      </c>
      <c r="D9663" s="89" t="s">
        <v>34132</v>
      </c>
    </row>
    <row r="9664" spans="1:4">
      <c r="A9664" s="89">
        <v>600832</v>
      </c>
      <c r="B9664" s="89" t="s">
        <v>34133</v>
      </c>
      <c r="C9664" s="89" t="s">
        <v>34134</v>
      </c>
      <c r="D9664" s="89" t="s">
        <v>34135</v>
      </c>
    </row>
    <row r="9665" spans="1:4">
      <c r="A9665" s="89">
        <v>600952</v>
      </c>
      <c r="B9665" s="89" t="s">
        <v>34136</v>
      </c>
      <c r="C9665" s="89" t="s">
        <v>34137</v>
      </c>
      <c r="D9665" s="89" t="s">
        <v>34138</v>
      </c>
    </row>
    <row r="9666" spans="1:4">
      <c r="A9666" s="89">
        <v>600961</v>
      </c>
      <c r="B9666" s="89" t="s">
        <v>34139</v>
      </c>
      <c r="C9666" s="89" t="s">
        <v>34140</v>
      </c>
      <c r="D9666" s="89" t="s">
        <v>34141</v>
      </c>
    </row>
    <row r="9667" spans="1:4">
      <c r="A9667" s="89">
        <v>600966</v>
      </c>
      <c r="B9667" s="89" t="s">
        <v>34142</v>
      </c>
      <c r="C9667" s="89" t="s">
        <v>34143</v>
      </c>
      <c r="D9667" s="89" t="s">
        <v>34144</v>
      </c>
    </row>
    <row r="9668" spans="1:4">
      <c r="A9668" s="89">
        <v>600975</v>
      </c>
      <c r="B9668" s="89" t="s">
        <v>34145</v>
      </c>
      <c r="C9668" s="89" t="s">
        <v>34146</v>
      </c>
      <c r="D9668" s="89" t="s">
        <v>34147</v>
      </c>
    </row>
    <row r="9669" spans="1:4">
      <c r="A9669" s="89">
        <v>600984</v>
      </c>
      <c r="B9669" s="89" t="s">
        <v>34148</v>
      </c>
      <c r="C9669" s="89" t="s">
        <v>34149</v>
      </c>
      <c r="D9669" s="89" t="s">
        <v>34150</v>
      </c>
    </row>
    <row r="9670" spans="1:4">
      <c r="A9670" s="89">
        <v>600993</v>
      </c>
      <c r="B9670" s="89" t="s">
        <v>34151</v>
      </c>
      <c r="C9670" s="89" t="s">
        <v>34152</v>
      </c>
      <c r="D9670" s="89" t="s">
        <v>34153</v>
      </c>
    </row>
    <row r="9671" spans="1:4">
      <c r="A9671" s="89">
        <v>600998</v>
      </c>
      <c r="B9671" s="89" t="s">
        <v>34154</v>
      </c>
      <c r="C9671" s="89" t="s">
        <v>34155</v>
      </c>
      <c r="D9671" s="89" t="s">
        <v>34156</v>
      </c>
    </row>
    <row r="9672" spans="1:4">
      <c r="A9672" s="89">
        <v>601002</v>
      </c>
      <c r="B9672" s="89" t="s">
        <v>34157</v>
      </c>
      <c r="C9672" s="89" t="s">
        <v>34158</v>
      </c>
      <c r="D9672" s="89" t="s">
        <v>34159</v>
      </c>
    </row>
    <row r="9673" spans="1:4">
      <c r="A9673" s="89">
        <v>601008</v>
      </c>
      <c r="B9673" s="89" t="s">
        <v>34160</v>
      </c>
      <c r="C9673" s="89" t="s">
        <v>34161</v>
      </c>
      <c r="D9673" s="89" t="s">
        <v>34162</v>
      </c>
    </row>
    <row r="9674" spans="1:4">
      <c r="A9674" s="89">
        <v>601013</v>
      </c>
      <c r="B9674" s="89" t="s">
        <v>34163</v>
      </c>
      <c r="C9674" s="89" t="s">
        <v>34164</v>
      </c>
      <c r="D9674" s="89" t="s">
        <v>34165</v>
      </c>
    </row>
    <row r="9675" spans="1:4">
      <c r="A9675" s="89">
        <v>601018</v>
      </c>
      <c r="B9675" s="89" t="s">
        <v>34166</v>
      </c>
      <c r="C9675" s="89" t="s">
        <v>34167</v>
      </c>
      <c r="D9675" s="89" t="s">
        <v>34168</v>
      </c>
    </row>
    <row r="9676" spans="1:4">
      <c r="A9676" s="89">
        <v>601023</v>
      </c>
      <c r="B9676" s="89" t="s">
        <v>34169</v>
      </c>
      <c r="C9676" s="89" t="s">
        <v>34170</v>
      </c>
      <c r="D9676" s="89" t="s">
        <v>34171</v>
      </c>
    </row>
    <row r="9677" spans="1:4">
      <c r="A9677" s="89">
        <v>601028</v>
      </c>
      <c r="B9677" s="89" t="s">
        <v>34172</v>
      </c>
      <c r="C9677" s="89" t="s">
        <v>34173</v>
      </c>
      <c r="D9677" s="89" t="s">
        <v>34174</v>
      </c>
    </row>
    <row r="9678" spans="1:4">
      <c r="A9678" s="89">
        <v>601033</v>
      </c>
      <c r="B9678" s="89" t="s">
        <v>34175</v>
      </c>
      <c r="C9678" s="89" t="s">
        <v>34176</v>
      </c>
      <c r="D9678" s="89" t="s">
        <v>34177</v>
      </c>
    </row>
    <row r="9679" spans="1:4">
      <c r="A9679" s="89">
        <v>603448</v>
      </c>
      <c r="B9679" s="89" t="s">
        <v>34178</v>
      </c>
      <c r="C9679" s="89" t="s">
        <v>34179</v>
      </c>
      <c r="D9679" s="89" t="s">
        <v>34180</v>
      </c>
    </row>
    <row r="9680" spans="1:4">
      <c r="A9680" s="89">
        <v>603494</v>
      </c>
      <c r="B9680" s="89" t="s">
        <v>34181</v>
      </c>
      <c r="C9680" s="89" t="s">
        <v>34182</v>
      </c>
      <c r="D9680" s="89" t="s">
        <v>34183</v>
      </c>
    </row>
    <row r="9681" spans="1:4">
      <c r="A9681" s="89">
        <v>603515</v>
      </c>
      <c r="B9681" s="89" t="s">
        <v>34184</v>
      </c>
      <c r="C9681" s="89" t="s">
        <v>34185</v>
      </c>
      <c r="D9681" s="89" t="s">
        <v>34186</v>
      </c>
    </row>
    <row r="9682" spans="1:4">
      <c r="A9682" s="89">
        <v>603684</v>
      </c>
      <c r="B9682" s="89" t="s">
        <v>34187</v>
      </c>
      <c r="C9682" s="89" t="s">
        <v>34188</v>
      </c>
      <c r="D9682" s="89" t="s">
        <v>34189</v>
      </c>
    </row>
    <row r="9683" spans="1:4">
      <c r="A9683" s="89">
        <v>603689</v>
      </c>
      <c r="B9683" s="89" t="s">
        <v>34190</v>
      </c>
      <c r="C9683" s="89" t="s">
        <v>34191</v>
      </c>
      <c r="D9683" s="89" t="s">
        <v>34192</v>
      </c>
    </row>
    <row r="9684" spans="1:4">
      <c r="A9684" s="89">
        <v>603694</v>
      </c>
      <c r="B9684" s="89" t="s">
        <v>34193</v>
      </c>
      <c r="C9684" s="89" t="s">
        <v>34194</v>
      </c>
      <c r="D9684" s="89" t="s">
        <v>34195</v>
      </c>
    </row>
    <row r="9685" spans="1:4">
      <c r="A9685" s="89">
        <v>603699</v>
      </c>
      <c r="B9685" s="89" t="s">
        <v>34196</v>
      </c>
      <c r="C9685" s="89" t="s">
        <v>34197</v>
      </c>
      <c r="D9685" s="89" t="s">
        <v>34198</v>
      </c>
    </row>
    <row r="9686" spans="1:4">
      <c r="A9686" s="89">
        <v>604680</v>
      </c>
      <c r="B9686" s="89" t="s">
        <v>34199</v>
      </c>
      <c r="C9686" s="89" t="s">
        <v>34200</v>
      </c>
      <c r="D9686" s="89" t="s">
        <v>34201</v>
      </c>
    </row>
    <row r="9687" spans="1:4">
      <c r="A9687" s="89">
        <v>610569</v>
      </c>
      <c r="B9687" s="89" t="s">
        <v>34202</v>
      </c>
      <c r="C9687" s="89" t="s">
        <v>34203</v>
      </c>
      <c r="D9687" s="89" t="s">
        <v>34204</v>
      </c>
    </row>
    <row r="9688" spans="1:4">
      <c r="A9688" s="89">
        <v>610573</v>
      </c>
      <c r="B9688" s="89" t="s">
        <v>34205</v>
      </c>
      <c r="C9688" s="89" t="s">
        <v>34206</v>
      </c>
      <c r="D9688" s="89" t="s">
        <v>34207</v>
      </c>
    </row>
    <row r="9689" spans="1:4">
      <c r="A9689" s="89">
        <v>611201</v>
      </c>
      <c r="B9689" s="89" t="s">
        <v>34208</v>
      </c>
      <c r="C9689" s="89" t="s">
        <v>34209</v>
      </c>
      <c r="D9689" s="89" t="s">
        <v>34210</v>
      </c>
    </row>
    <row r="9690" spans="1:4">
      <c r="A9690" s="89">
        <v>611207</v>
      </c>
      <c r="B9690" s="89" t="s">
        <v>34211</v>
      </c>
      <c r="C9690" s="89" t="s">
        <v>34212</v>
      </c>
      <c r="D9690" s="89" t="s">
        <v>34213</v>
      </c>
    </row>
    <row r="9691" spans="1:4">
      <c r="A9691" s="89">
        <v>611216</v>
      </c>
      <c r="B9691" s="89" t="s">
        <v>34214</v>
      </c>
      <c r="C9691" s="89" t="s">
        <v>34215</v>
      </c>
      <c r="D9691" s="89" t="s">
        <v>34216</v>
      </c>
    </row>
    <row r="9692" spans="1:4">
      <c r="A9692" s="89">
        <v>611223</v>
      </c>
      <c r="B9692" s="89" t="s">
        <v>34217</v>
      </c>
      <c r="C9692" s="89" t="s">
        <v>34218</v>
      </c>
      <c r="D9692" s="89" t="s">
        <v>34219</v>
      </c>
    </row>
    <row r="9693" spans="1:4">
      <c r="A9693" s="89">
        <v>611237</v>
      </c>
      <c r="B9693" s="89" t="s">
        <v>34220</v>
      </c>
      <c r="C9693" s="89" t="s">
        <v>34221</v>
      </c>
      <c r="D9693" s="89" t="s">
        <v>34222</v>
      </c>
    </row>
    <row r="9694" spans="1:4">
      <c r="A9694" s="89">
        <v>611247</v>
      </c>
      <c r="B9694" s="89" t="s">
        <v>34223</v>
      </c>
      <c r="C9694" s="89" t="s">
        <v>34224</v>
      </c>
      <c r="D9694" s="89" t="s">
        <v>34225</v>
      </c>
    </row>
    <row r="9695" spans="1:4">
      <c r="A9695" s="89">
        <v>611256</v>
      </c>
      <c r="B9695" s="89" t="s">
        <v>34226</v>
      </c>
      <c r="C9695" s="89" t="s">
        <v>34227</v>
      </c>
      <c r="D9695" s="89" t="s">
        <v>34228</v>
      </c>
    </row>
    <row r="9696" spans="1:4">
      <c r="A9696" s="89">
        <v>611314</v>
      </c>
      <c r="B9696" s="89" t="s">
        <v>34229</v>
      </c>
      <c r="C9696" s="89" t="s">
        <v>34230</v>
      </c>
      <c r="D9696" s="89" t="s">
        <v>34231</v>
      </c>
    </row>
    <row r="9697" spans="1:4">
      <c r="A9697" s="89">
        <v>611327</v>
      </c>
      <c r="B9697" s="89" t="s">
        <v>34232</v>
      </c>
      <c r="C9697" s="89" t="s">
        <v>34233</v>
      </c>
      <c r="D9697" s="89" t="s">
        <v>34234</v>
      </c>
    </row>
    <row r="9698" spans="1:4">
      <c r="A9698" s="89">
        <v>613267</v>
      </c>
      <c r="B9698" s="89" t="s">
        <v>34235</v>
      </c>
      <c r="C9698" s="89" t="s">
        <v>34236</v>
      </c>
      <c r="D9698" s="89" t="s">
        <v>34237</v>
      </c>
    </row>
    <row r="9699" spans="1:4">
      <c r="A9699" s="89">
        <v>613274</v>
      </c>
      <c r="B9699" s="89" t="s">
        <v>34238</v>
      </c>
      <c r="C9699" s="89" t="s">
        <v>34239</v>
      </c>
      <c r="D9699" s="89" t="s">
        <v>34240</v>
      </c>
    </row>
    <row r="9700" spans="1:4">
      <c r="A9700" s="89">
        <v>615938</v>
      </c>
      <c r="B9700" s="89" t="s">
        <v>34241</v>
      </c>
      <c r="C9700" s="89" t="s">
        <v>34242</v>
      </c>
      <c r="D9700" s="89" t="s">
        <v>34243</v>
      </c>
    </row>
    <row r="9701" spans="1:4">
      <c r="A9701" s="89">
        <v>615943</v>
      </c>
      <c r="B9701" s="89" t="s">
        <v>34244</v>
      </c>
      <c r="C9701" s="89" t="s">
        <v>34244</v>
      </c>
      <c r="D9701" s="89" t="s">
        <v>34245</v>
      </c>
    </row>
    <row r="9702" spans="1:4">
      <c r="A9702" s="89">
        <v>615954</v>
      </c>
      <c r="B9702" s="89" t="s">
        <v>34246</v>
      </c>
      <c r="C9702" s="89" t="s">
        <v>34247</v>
      </c>
      <c r="D9702" s="89" t="s">
        <v>34248</v>
      </c>
    </row>
    <row r="9703" spans="1:4">
      <c r="A9703" s="89">
        <v>615964</v>
      </c>
      <c r="B9703" s="89" t="s">
        <v>34249</v>
      </c>
      <c r="C9703" s="89" t="s">
        <v>34250</v>
      </c>
      <c r="D9703" s="89" t="s">
        <v>34251</v>
      </c>
    </row>
    <row r="9704" spans="1:4">
      <c r="A9704" s="89">
        <v>615970</v>
      </c>
      <c r="B9704" s="89" t="s">
        <v>34252</v>
      </c>
      <c r="C9704" s="89" t="s">
        <v>34253</v>
      </c>
      <c r="D9704" s="89" t="s">
        <v>34254</v>
      </c>
    </row>
    <row r="9705" spans="1:4">
      <c r="A9705" s="89">
        <v>615983</v>
      </c>
      <c r="B9705" s="89" t="s">
        <v>34255</v>
      </c>
      <c r="C9705" s="89" t="s">
        <v>34256</v>
      </c>
      <c r="D9705" s="89" t="s">
        <v>34257</v>
      </c>
    </row>
    <row r="9706" spans="1:4">
      <c r="A9706" s="89">
        <v>615986</v>
      </c>
      <c r="B9706" s="89" t="s">
        <v>34258</v>
      </c>
      <c r="C9706" s="89" t="s">
        <v>34259</v>
      </c>
      <c r="D9706" s="89" t="s">
        <v>34260</v>
      </c>
    </row>
    <row r="9707" spans="1:4">
      <c r="A9707" s="89">
        <v>616874</v>
      </c>
      <c r="B9707" s="89" t="s">
        <v>34261</v>
      </c>
      <c r="C9707" s="89" t="s">
        <v>34262</v>
      </c>
      <c r="D9707" s="89" t="s">
        <v>34263</v>
      </c>
    </row>
    <row r="9708" spans="1:4">
      <c r="A9708" s="89">
        <v>617294</v>
      </c>
      <c r="B9708" s="89" t="s">
        <v>34264</v>
      </c>
      <c r="C9708" s="89" t="s">
        <v>34265</v>
      </c>
      <c r="D9708" s="89" t="s">
        <v>34266</v>
      </c>
    </row>
    <row r="9709" spans="1:4">
      <c r="A9709" s="89">
        <v>617297</v>
      </c>
      <c r="B9709" s="89" t="s">
        <v>34267</v>
      </c>
      <c r="C9709" s="89" t="s">
        <v>34268</v>
      </c>
      <c r="D9709" s="89" t="s">
        <v>34269</v>
      </c>
    </row>
    <row r="9710" spans="1:4">
      <c r="A9710" s="89">
        <v>617301</v>
      </c>
      <c r="B9710" s="89" t="s">
        <v>34270</v>
      </c>
      <c r="C9710" s="89" t="s">
        <v>34271</v>
      </c>
      <c r="D9710" s="89" t="s">
        <v>34272</v>
      </c>
    </row>
    <row r="9711" spans="1:4">
      <c r="A9711" s="89">
        <v>617304</v>
      </c>
      <c r="B9711" s="89" t="s">
        <v>34273</v>
      </c>
      <c r="C9711" s="89" t="s">
        <v>34274</v>
      </c>
      <c r="D9711" s="89" t="s">
        <v>34275</v>
      </c>
    </row>
    <row r="9712" spans="1:4">
      <c r="A9712" s="89">
        <v>617307</v>
      </c>
      <c r="B9712" s="89" t="s">
        <v>34276</v>
      </c>
      <c r="C9712" s="89" t="s">
        <v>34277</v>
      </c>
      <c r="D9712" s="89" t="s">
        <v>34278</v>
      </c>
    </row>
    <row r="9713" spans="1:4">
      <c r="A9713" s="89">
        <v>617310</v>
      </c>
      <c r="B9713" s="89" t="s">
        <v>34279</v>
      </c>
      <c r="C9713" s="89" t="s">
        <v>34280</v>
      </c>
      <c r="D9713" s="89" t="s">
        <v>34281</v>
      </c>
    </row>
    <row r="9714" spans="1:4">
      <c r="A9714" s="89">
        <v>617313</v>
      </c>
      <c r="B9714" s="89" t="s">
        <v>34282</v>
      </c>
      <c r="C9714" s="89" t="s">
        <v>34283</v>
      </c>
      <c r="D9714" s="89" t="s">
        <v>34284</v>
      </c>
    </row>
    <row r="9715" spans="1:4">
      <c r="A9715" s="89">
        <v>617408</v>
      </c>
      <c r="B9715" s="89" t="s">
        <v>34285</v>
      </c>
      <c r="C9715" s="89" t="s">
        <v>34286</v>
      </c>
      <c r="D9715" s="89" t="s">
        <v>34287</v>
      </c>
    </row>
    <row r="9716" spans="1:4">
      <c r="A9716" s="89">
        <v>617440</v>
      </c>
      <c r="B9716" s="89" t="s">
        <v>34288</v>
      </c>
      <c r="C9716" s="89" t="s">
        <v>34289</v>
      </c>
      <c r="D9716" s="89" t="s">
        <v>34290</v>
      </c>
    </row>
    <row r="9717" spans="1:4">
      <c r="A9717" s="89">
        <v>617449</v>
      </c>
      <c r="B9717" s="89" t="s">
        <v>34291</v>
      </c>
      <c r="C9717" s="89" t="s">
        <v>34292</v>
      </c>
      <c r="D9717" s="89" t="s">
        <v>34293</v>
      </c>
    </row>
    <row r="9718" spans="1:4">
      <c r="A9718" s="89">
        <v>617910</v>
      </c>
      <c r="B9718" s="89" t="s">
        <v>34294</v>
      </c>
      <c r="C9718" s="89" t="s">
        <v>34295</v>
      </c>
      <c r="D9718" s="89" t="s">
        <v>34296</v>
      </c>
    </row>
    <row r="9719" spans="1:4">
      <c r="A9719" s="89">
        <v>617916</v>
      </c>
      <c r="B9719" s="89" t="s">
        <v>34297</v>
      </c>
      <c r="C9719" s="89" t="s">
        <v>34298</v>
      </c>
      <c r="D9719" s="89" t="s">
        <v>34299</v>
      </c>
    </row>
    <row r="9720" spans="1:4">
      <c r="A9720" s="89">
        <v>617919</v>
      </c>
      <c r="B9720" s="89" t="s">
        <v>34300</v>
      </c>
      <c r="C9720" s="89" t="s">
        <v>34301</v>
      </c>
      <c r="D9720" s="89" t="s">
        <v>34302</v>
      </c>
    </row>
    <row r="9721" spans="1:4">
      <c r="A9721" s="89">
        <v>617930</v>
      </c>
      <c r="B9721" s="89" t="s">
        <v>34303</v>
      </c>
      <c r="C9721" s="89" t="s">
        <v>34304</v>
      </c>
      <c r="D9721" s="89" t="s">
        <v>34305</v>
      </c>
    </row>
    <row r="9722" spans="1:4">
      <c r="A9722" s="89">
        <v>618891</v>
      </c>
      <c r="B9722" s="89" t="s">
        <v>34306</v>
      </c>
      <c r="C9722" s="89" t="s">
        <v>34307</v>
      </c>
      <c r="D9722" s="89" t="s">
        <v>34308</v>
      </c>
    </row>
    <row r="9723" spans="1:4">
      <c r="A9723" s="89">
        <v>618899</v>
      </c>
      <c r="B9723" s="89" t="s">
        <v>34309</v>
      </c>
      <c r="C9723" s="89" t="s">
        <v>34310</v>
      </c>
      <c r="D9723" s="89" t="s">
        <v>34311</v>
      </c>
    </row>
    <row r="9724" spans="1:4">
      <c r="A9724" s="89">
        <v>619233</v>
      </c>
      <c r="B9724" s="89" t="s">
        <v>34312</v>
      </c>
      <c r="C9724" s="89" t="s">
        <v>34313</v>
      </c>
      <c r="D9724" s="89" t="s">
        <v>34314</v>
      </c>
    </row>
    <row r="9725" spans="1:4">
      <c r="A9725" s="89">
        <v>619238</v>
      </c>
      <c r="B9725" s="89" t="s">
        <v>34315</v>
      </c>
      <c r="C9725" s="89" t="s">
        <v>34316</v>
      </c>
      <c r="D9725" s="89" t="s">
        <v>34317</v>
      </c>
    </row>
    <row r="9726" spans="1:4">
      <c r="A9726" s="89">
        <v>619249</v>
      </c>
      <c r="B9726" s="89" t="s">
        <v>34318</v>
      </c>
      <c r="C9726" s="89" t="s">
        <v>34319</v>
      </c>
      <c r="D9726" s="89" t="s">
        <v>34320</v>
      </c>
    </row>
    <row r="9727" spans="1:4">
      <c r="A9727" s="89">
        <v>619284</v>
      </c>
      <c r="B9727" s="89" t="s">
        <v>34321</v>
      </c>
      <c r="C9727" s="89" t="s">
        <v>34322</v>
      </c>
      <c r="D9727" s="89" t="s">
        <v>34322</v>
      </c>
    </row>
    <row r="9728" spans="1:4">
      <c r="A9728" s="89">
        <v>619340</v>
      </c>
      <c r="B9728" s="89" t="s">
        <v>34323</v>
      </c>
      <c r="C9728" s="89" t="s">
        <v>34324</v>
      </c>
      <c r="D9728" s="89" t="s">
        <v>34325</v>
      </c>
    </row>
    <row r="9729" spans="1:4">
      <c r="A9729" s="89">
        <v>619360</v>
      </c>
      <c r="B9729" s="89" t="s">
        <v>34326</v>
      </c>
      <c r="C9729" s="89" t="s">
        <v>34327</v>
      </c>
      <c r="D9729" s="89" t="s">
        <v>34328</v>
      </c>
    </row>
    <row r="9730" spans="1:4">
      <c r="A9730" s="89">
        <v>619363</v>
      </c>
      <c r="B9730" s="89" t="s">
        <v>34329</v>
      </c>
      <c r="C9730" s="89" t="s">
        <v>34330</v>
      </c>
      <c r="D9730" s="89" t="s">
        <v>34331</v>
      </c>
    </row>
    <row r="9731" spans="1:4">
      <c r="A9731" s="89">
        <v>619367</v>
      </c>
      <c r="B9731" s="89" t="s">
        <v>34332</v>
      </c>
      <c r="C9731" s="89" t="s">
        <v>34333</v>
      </c>
      <c r="D9731" s="89" t="s">
        <v>34334</v>
      </c>
    </row>
    <row r="9732" spans="1:4">
      <c r="A9732" s="89">
        <v>619941</v>
      </c>
      <c r="B9732" s="89" t="s">
        <v>34335</v>
      </c>
      <c r="C9732" s="89" t="s">
        <v>34336</v>
      </c>
      <c r="D9732" s="89" t="s">
        <v>34337</v>
      </c>
    </row>
    <row r="9733" spans="1:4">
      <c r="A9733" s="89">
        <v>619948</v>
      </c>
      <c r="B9733" s="89" t="s">
        <v>34338</v>
      </c>
      <c r="C9733" s="89" t="s">
        <v>34339</v>
      </c>
      <c r="D9733" s="89" t="s">
        <v>34340</v>
      </c>
    </row>
    <row r="9734" spans="1:4">
      <c r="A9734" s="89">
        <v>619953</v>
      </c>
      <c r="B9734" s="89" t="s">
        <v>34341</v>
      </c>
      <c r="C9734" s="89" t="s">
        <v>34342</v>
      </c>
      <c r="D9734" s="89" t="s">
        <v>34343</v>
      </c>
    </row>
    <row r="9735" spans="1:4">
      <c r="A9735" s="89">
        <v>619972</v>
      </c>
      <c r="B9735" s="89" t="s">
        <v>34344</v>
      </c>
      <c r="C9735" s="89" t="s">
        <v>34345</v>
      </c>
      <c r="D9735" s="89" t="s">
        <v>34346</v>
      </c>
    </row>
    <row r="9736" spans="1:4">
      <c r="A9736" s="89">
        <v>619979</v>
      </c>
      <c r="B9736" s="89" t="s">
        <v>34347</v>
      </c>
      <c r="C9736" s="89" t="s">
        <v>34348</v>
      </c>
      <c r="D9736" s="89" t="s">
        <v>34349</v>
      </c>
    </row>
    <row r="9737" spans="1:4">
      <c r="A9737" s="89">
        <v>620096</v>
      </c>
      <c r="B9737" s="89" t="s">
        <v>34350</v>
      </c>
      <c r="C9737" s="89" t="s">
        <v>34351</v>
      </c>
      <c r="D9737" s="89" t="s">
        <v>34352</v>
      </c>
    </row>
    <row r="9738" spans="1:4">
      <c r="A9738" s="89">
        <v>620102</v>
      </c>
      <c r="B9738" s="89" t="s">
        <v>34353</v>
      </c>
      <c r="C9738" s="89" t="s">
        <v>34354</v>
      </c>
      <c r="D9738" s="89" t="s">
        <v>34355</v>
      </c>
    </row>
    <row r="9739" spans="1:4">
      <c r="A9739" s="89">
        <v>620113</v>
      </c>
      <c r="B9739" s="89" t="s">
        <v>34356</v>
      </c>
      <c r="C9739" s="89" t="s">
        <v>34357</v>
      </c>
      <c r="D9739" s="89" t="s">
        <v>34358</v>
      </c>
    </row>
    <row r="9740" spans="1:4">
      <c r="A9740" s="89">
        <v>620139</v>
      </c>
      <c r="B9740" s="89" t="s">
        <v>34359</v>
      </c>
      <c r="C9740" s="89" t="s">
        <v>34360</v>
      </c>
      <c r="D9740" s="89" t="s">
        <v>34361</v>
      </c>
    </row>
    <row r="9741" spans="1:4">
      <c r="A9741" s="89">
        <v>620146</v>
      </c>
      <c r="B9741" s="89" t="s">
        <v>34362</v>
      </c>
      <c r="C9741" s="89" t="s">
        <v>34363</v>
      </c>
      <c r="D9741" s="89" t="s">
        <v>34364</v>
      </c>
    </row>
    <row r="9742" spans="1:4">
      <c r="A9742" s="89">
        <v>620152</v>
      </c>
      <c r="B9742" s="89" t="s">
        <v>34365</v>
      </c>
      <c r="C9742" s="89" t="s">
        <v>34366</v>
      </c>
      <c r="D9742" s="89" t="s">
        <v>34367</v>
      </c>
    </row>
    <row r="9743" spans="1:4">
      <c r="A9743" s="89">
        <v>620158</v>
      </c>
      <c r="B9743" s="89" t="s">
        <v>34368</v>
      </c>
      <c r="C9743" s="89" t="s">
        <v>34369</v>
      </c>
      <c r="D9743" s="89" t="s">
        <v>34370</v>
      </c>
    </row>
    <row r="9744" spans="1:4">
      <c r="A9744" s="89">
        <v>620178</v>
      </c>
      <c r="B9744" s="89" t="s">
        <v>34371</v>
      </c>
      <c r="C9744" s="89" t="s">
        <v>34372</v>
      </c>
      <c r="D9744" s="89" t="s">
        <v>34373</v>
      </c>
    </row>
    <row r="9745" spans="1:4">
      <c r="A9745" s="89">
        <v>620186</v>
      </c>
      <c r="B9745" s="89" t="s">
        <v>34374</v>
      </c>
      <c r="C9745" s="89" t="s">
        <v>34375</v>
      </c>
      <c r="D9745" s="89" t="s">
        <v>34376</v>
      </c>
    </row>
    <row r="9746" spans="1:4">
      <c r="A9746" s="89">
        <v>620192</v>
      </c>
      <c r="B9746" s="89" t="s">
        <v>34377</v>
      </c>
      <c r="C9746" s="89" t="s">
        <v>34378</v>
      </c>
      <c r="D9746" s="89" t="s">
        <v>34379</v>
      </c>
    </row>
    <row r="9747" spans="1:4">
      <c r="A9747" s="89">
        <v>620198</v>
      </c>
      <c r="B9747" s="89" t="s">
        <v>34380</v>
      </c>
      <c r="C9747" s="89" t="s">
        <v>34381</v>
      </c>
      <c r="D9747" s="89" t="s">
        <v>34382</v>
      </c>
    </row>
    <row r="9748" spans="1:4">
      <c r="A9748" s="89">
        <v>620205</v>
      </c>
      <c r="B9748" s="89" t="s">
        <v>34383</v>
      </c>
      <c r="C9748" s="89" t="s">
        <v>34384</v>
      </c>
      <c r="D9748" s="89" t="s">
        <v>34385</v>
      </c>
    </row>
    <row r="9749" spans="1:4">
      <c r="A9749" s="89">
        <v>620212</v>
      </c>
      <c r="B9749" s="89" t="s">
        <v>34386</v>
      </c>
      <c r="C9749" s="89" t="s">
        <v>34387</v>
      </c>
      <c r="D9749" s="89" t="s">
        <v>34388</v>
      </c>
    </row>
    <row r="9750" spans="1:4">
      <c r="A9750" s="89">
        <v>620217</v>
      </c>
      <c r="B9750" s="89" t="s">
        <v>34389</v>
      </c>
      <c r="C9750" s="89" t="s">
        <v>34390</v>
      </c>
      <c r="D9750" s="89" t="s">
        <v>34391</v>
      </c>
    </row>
    <row r="9751" spans="1:4">
      <c r="A9751" s="89">
        <v>620220</v>
      </c>
      <c r="B9751" s="89" t="s">
        <v>34392</v>
      </c>
      <c r="C9751" s="89" t="s">
        <v>34393</v>
      </c>
      <c r="D9751" s="89" t="s">
        <v>34394</v>
      </c>
    </row>
    <row r="9752" spans="1:4">
      <c r="A9752" s="89">
        <v>620363</v>
      </c>
      <c r="B9752" s="89" t="s">
        <v>34395</v>
      </c>
      <c r="C9752" s="89" t="s">
        <v>34396</v>
      </c>
      <c r="D9752" s="89" t="s">
        <v>34397</v>
      </c>
    </row>
    <row r="9753" spans="1:4">
      <c r="A9753" s="89">
        <v>620368</v>
      </c>
      <c r="B9753" s="89" t="s">
        <v>34398</v>
      </c>
      <c r="C9753" s="89" t="s">
        <v>34399</v>
      </c>
      <c r="D9753" s="89" t="s">
        <v>34400</v>
      </c>
    </row>
    <row r="9754" spans="1:4">
      <c r="A9754" s="89">
        <v>620371</v>
      </c>
      <c r="B9754" s="89" t="s">
        <v>34401</v>
      </c>
      <c r="C9754" s="89" t="s">
        <v>34402</v>
      </c>
      <c r="D9754" s="89" t="s">
        <v>34403</v>
      </c>
    </row>
    <row r="9755" spans="1:4">
      <c r="A9755" s="89">
        <v>621758</v>
      </c>
      <c r="B9755" s="89" t="s">
        <v>34404</v>
      </c>
      <c r="C9755" s="89" t="s">
        <v>34405</v>
      </c>
      <c r="D9755" s="89" t="s">
        <v>34406</v>
      </c>
    </row>
    <row r="9756" spans="1:4">
      <c r="A9756" s="89">
        <v>622014</v>
      </c>
      <c r="B9756" s="89" t="s">
        <v>34407</v>
      </c>
      <c r="C9756" s="89" t="s">
        <v>34408</v>
      </c>
      <c r="D9756" s="89" t="s">
        <v>34409</v>
      </c>
    </row>
    <row r="9757" spans="1:4">
      <c r="A9757" s="89">
        <v>622099</v>
      </c>
      <c r="B9757" s="89" t="s">
        <v>34410</v>
      </c>
      <c r="C9757" s="89" t="s">
        <v>34411</v>
      </c>
      <c r="D9757" s="89" t="s">
        <v>34412</v>
      </c>
    </row>
    <row r="9758" spans="1:4">
      <c r="A9758" s="89">
        <v>622720</v>
      </c>
      <c r="B9758" s="89" t="s">
        <v>34413</v>
      </c>
      <c r="C9758" s="89" t="s">
        <v>34414</v>
      </c>
      <c r="D9758" s="89" t="s">
        <v>34415</v>
      </c>
    </row>
    <row r="9759" spans="1:4">
      <c r="A9759" s="89">
        <v>622914</v>
      </c>
      <c r="B9759" s="89" t="s">
        <v>34416</v>
      </c>
      <c r="C9759" s="89" t="s">
        <v>34417</v>
      </c>
      <c r="D9759" s="89" t="s">
        <v>34418</v>
      </c>
    </row>
    <row r="9760" spans="1:4">
      <c r="A9760" s="89">
        <v>622925</v>
      </c>
      <c r="B9760" s="89" t="s">
        <v>34419</v>
      </c>
      <c r="C9760" s="89" t="s">
        <v>34420</v>
      </c>
      <c r="D9760" s="89" t="s">
        <v>34421</v>
      </c>
    </row>
    <row r="9761" spans="1:4">
      <c r="A9761" s="89">
        <v>622934</v>
      </c>
      <c r="B9761" s="89" t="s">
        <v>34422</v>
      </c>
      <c r="C9761" s="89" t="s">
        <v>34423</v>
      </c>
      <c r="D9761" s="89" t="s">
        <v>34424</v>
      </c>
    </row>
    <row r="9762" spans="1:4">
      <c r="A9762" s="89">
        <v>623615</v>
      </c>
      <c r="B9762" s="89" t="s">
        <v>34425</v>
      </c>
      <c r="C9762" s="89" t="s">
        <v>34426</v>
      </c>
      <c r="D9762" s="89" t="s">
        <v>34427</v>
      </c>
    </row>
    <row r="9763" spans="1:4">
      <c r="A9763" s="89">
        <v>623626</v>
      </c>
      <c r="B9763" s="89" t="s">
        <v>34428</v>
      </c>
      <c r="C9763" s="89" t="s">
        <v>34429</v>
      </c>
      <c r="D9763" s="89" t="s">
        <v>34430</v>
      </c>
    </row>
    <row r="9764" spans="1:4">
      <c r="A9764" s="89">
        <v>623638</v>
      </c>
      <c r="B9764" s="89" t="s">
        <v>34431</v>
      </c>
      <c r="C9764" s="89" t="s">
        <v>34432</v>
      </c>
      <c r="D9764" s="89" t="s">
        <v>34433</v>
      </c>
    </row>
    <row r="9765" spans="1:4">
      <c r="A9765" s="89">
        <v>623695</v>
      </c>
      <c r="B9765" s="89" t="s">
        <v>34434</v>
      </c>
      <c r="C9765" s="89" t="s">
        <v>34435</v>
      </c>
      <c r="D9765" s="89" t="s">
        <v>34436</v>
      </c>
    </row>
    <row r="9766" spans="1:4">
      <c r="A9766" s="89">
        <v>623789</v>
      </c>
      <c r="B9766" s="89" t="s">
        <v>34437</v>
      </c>
      <c r="C9766" s="89" t="s">
        <v>34438</v>
      </c>
      <c r="D9766" s="89" t="s">
        <v>34439</v>
      </c>
    </row>
    <row r="9767" spans="1:4">
      <c r="A9767" s="89">
        <v>623801</v>
      </c>
      <c r="B9767" s="89" t="s">
        <v>34440</v>
      </c>
      <c r="C9767" s="89" t="s">
        <v>34441</v>
      </c>
      <c r="D9767" s="89" t="s">
        <v>34442</v>
      </c>
    </row>
    <row r="9768" spans="1:4">
      <c r="A9768" s="89">
        <v>624166</v>
      </c>
      <c r="B9768" s="89" t="s">
        <v>34443</v>
      </c>
      <c r="C9768" s="89" t="s">
        <v>34444</v>
      </c>
      <c r="D9768" s="89" t="s">
        <v>34445</v>
      </c>
    </row>
    <row r="9769" spans="1:4">
      <c r="A9769" s="89">
        <v>624178</v>
      </c>
      <c r="B9769" s="89" t="s">
        <v>34446</v>
      </c>
      <c r="C9769" s="89" t="s">
        <v>34447</v>
      </c>
      <c r="D9769" s="89" t="s">
        <v>34448</v>
      </c>
    </row>
    <row r="9770" spans="1:4">
      <c r="A9770" s="89">
        <v>624190</v>
      </c>
      <c r="B9770" s="89" t="s">
        <v>34449</v>
      </c>
      <c r="C9770" s="89" t="s">
        <v>34450</v>
      </c>
      <c r="D9770" s="89" t="s">
        <v>34451</v>
      </c>
    </row>
    <row r="9771" spans="1:4">
      <c r="A9771" s="89">
        <v>624199</v>
      </c>
      <c r="B9771" s="89" t="s">
        <v>34452</v>
      </c>
      <c r="C9771" s="89" t="s">
        <v>34453</v>
      </c>
      <c r="D9771" s="89" t="s">
        <v>34454</v>
      </c>
    </row>
    <row r="9772" spans="1:4">
      <c r="A9772" s="89">
        <v>624216</v>
      </c>
      <c r="B9772" s="89" t="s">
        <v>34455</v>
      </c>
      <c r="C9772" s="89" t="s">
        <v>34456</v>
      </c>
      <c r="D9772" s="89" t="s">
        <v>34457</v>
      </c>
    </row>
    <row r="9773" spans="1:4">
      <c r="A9773" s="89">
        <v>624244</v>
      </c>
      <c r="B9773" s="89" t="s">
        <v>34458</v>
      </c>
      <c r="C9773" s="89" t="s">
        <v>34459</v>
      </c>
      <c r="D9773" s="89" t="s">
        <v>34460</v>
      </c>
    </row>
    <row r="9774" spans="1:4">
      <c r="A9774" s="89">
        <v>624259</v>
      </c>
      <c r="B9774" s="89" t="s">
        <v>34461</v>
      </c>
      <c r="C9774" s="89" t="s">
        <v>34462</v>
      </c>
      <c r="D9774" s="89" t="s">
        <v>34463</v>
      </c>
    </row>
    <row r="9775" spans="1:4">
      <c r="A9775" s="89">
        <v>624268</v>
      </c>
      <c r="B9775" s="89" t="s">
        <v>34464</v>
      </c>
      <c r="C9775" s="89" t="s">
        <v>34465</v>
      </c>
      <c r="D9775" s="89" t="s">
        <v>34466</v>
      </c>
    </row>
    <row r="9776" spans="1:4">
      <c r="A9776" s="89">
        <v>626609</v>
      </c>
      <c r="B9776" s="89" t="s">
        <v>34467</v>
      </c>
      <c r="C9776" s="89" t="s">
        <v>34468</v>
      </c>
      <c r="D9776" s="89" t="s">
        <v>34469</v>
      </c>
    </row>
    <row r="9777" spans="1:4">
      <c r="A9777" s="89">
        <v>631068</v>
      </c>
      <c r="B9777" s="89" t="s">
        <v>34470</v>
      </c>
      <c r="C9777" s="89" t="s">
        <v>34471</v>
      </c>
      <c r="D9777" s="89" t="s">
        <v>34472</v>
      </c>
    </row>
    <row r="9778" spans="1:4">
      <c r="A9778" s="89">
        <v>631073</v>
      </c>
      <c r="B9778" s="89" t="s">
        <v>34473</v>
      </c>
      <c r="C9778" s="89" t="s">
        <v>34474</v>
      </c>
      <c r="D9778" s="89" t="s">
        <v>34475</v>
      </c>
    </row>
    <row r="9779" spans="1:4">
      <c r="A9779" s="89">
        <v>631076</v>
      </c>
      <c r="B9779" s="89" t="s">
        <v>34476</v>
      </c>
      <c r="C9779" s="89" t="s">
        <v>34477</v>
      </c>
      <c r="D9779" s="89" t="s">
        <v>34478</v>
      </c>
    </row>
    <row r="9780" spans="1:4">
      <c r="A9780" s="89">
        <v>631079</v>
      </c>
      <c r="B9780" s="89" t="s">
        <v>34479</v>
      </c>
      <c r="C9780" s="89" t="s">
        <v>34480</v>
      </c>
      <c r="D9780" s="89" t="s">
        <v>34481</v>
      </c>
    </row>
    <row r="9781" spans="1:4">
      <c r="A9781" s="89">
        <v>631082</v>
      </c>
      <c r="B9781" s="89" t="s">
        <v>34482</v>
      </c>
      <c r="C9781" s="89" t="s">
        <v>34483</v>
      </c>
      <c r="D9781" s="89" t="s">
        <v>34484</v>
      </c>
    </row>
    <row r="9782" spans="1:4">
      <c r="A9782" s="89">
        <v>631085</v>
      </c>
      <c r="B9782" s="89" t="s">
        <v>34485</v>
      </c>
      <c r="C9782" s="89" t="s">
        <v>34486</v>
      </c>
      <c r="D9782" s="89" t="s">
        <v>34487</v>
      </c>
    </row>
    <row r="9783" spans="1:4">
      <c r="A9783" s="89">
        <v>631088</v>
      </c>
      <c r="B9783" s="89" t="s">
        <v>34488</v>
      </c>
      <c r="C9783" s="89" t="s">
        <v>34489</v>
      </c>
      <c r="D9783" s="89" t="s">
        <v>34490</v>
      </c>
    </row>
    <row r="9784" spans="1:4">
      <c r="A9784" s="89">
        <v>631095</v>
      </c>
      <c r="B9784" s="89" t="s">
        <v>34491</v>
      </c>
      <c r="C9784" s="89" t="s">
        <v>34492</v>
      </c>
      <c r="D9784" s="89" t="s">
        <v>34493</v>
      </c>
    </row>
    <row r="9785" spans="1:4">
      <c r="A9785" s="89">
        <v>631103</v>
      </c>
      <c r="B9785" s="89" t="s">
        <v>34494</v>
      </c>
      <c r="C9785" s="89" t="s">
        <v>34495</v>
      </c>
      <c r="D9785" s="89" t="s">
        <v>34496</v>
      </c>
    </row>
    <row r="9786" spans="1:4">
      <c r="A9786" s="89">
        <v>631106</v>
      </c>
      <c r="B9786" s="89" t="s">
        <v>34497</v>
      </c>
      <c r="C9786" s="89" t="s">
        <v>34498</v>
      </c>
      <c r="D9786" s="89" t="s">
        <v>34499</v>
      </c>
    </row>
    <row r="9787" spans="1:4">
      <c r="A9787" s="89">
        <v>631248</v>
      </c>
      <c r="B9787" s="89" t="s">
        <v>34500</v>
      </c>
      <c r="C9787" s="89" t="s">
        <v>34501</v>
      </c>
      <c r="D9787" s="89" t="s">
        <v>34502</v>
      </c>
    </row>
    <row r="9788" spans="1:4">
      <c r="A9788" s="89">
        <v>631251</v>
      </c>
      <c r="B9788" s="89" t="s">
        <v>34503</v>
      </c>
      <c r="C9788" s="89" t="s">
        <v>34504</v>
      </c>
      <c r="D9788" s="89" t="s">
        <v>34505</v>
      </c>
    </row>
    <row r="9789" spans="1:4">
      <c r="A9789" s="89">
        <v>632603</v>
      </c>
      <c r="B9789" s="89" t="s">
        <v>34506</v>
      </c>
      <c r="C9789" s="89" t="s">
        <v>34507</v>
      </c>
      <c r="D9789" s="89" t="s">
        <v>34508</v>
      </c>
    </row>
    <row r="9790" spans="1:4">
      <c r="A9790" s="89">
        <v>633004</v>
      </c>
      <c r="B9790" s="89" t="s">
        <v>34509</v>
      </c>
      <c r="C9790" s="89" t="s">
        <v>34510</v>
      </c>
      <c r="D9790" s="89" t="s">
        <v>34511</v>
      </c>
    </row>
    <row r="9791" spans="1:4">
      <c r="A9791" s="89">
        <v>633014</v>
      </c>
      <c r="B9791" s="89" t="s">
        <v>34512</v>
      </c>
      <c r="C9791" s="89" t="s">
        <v>34513</v>
      </c>
      <c r="D9791" s="89" t="s">
        <v>34514</v>
      </c>
    </row>
    <row r="9792" spans="1:4">
      <c r="A9792" s="89">
        <v>633021</v>
      </c>
      <c r="B9792" s="89" t="s">
        <v>34515</v>
      </c>
      <c r="C9792" s="89" t="s">
        <v>34516</v>
      </c>
      <c r="D9792" s="89" t="s">
        <v>34517</v>
      </c>
    </row>
    <row r="9793" spans="1:4">
      <c r="A9793" s="89">
        <v>633024</v>
      </c>
      <c r="B9793" s="89" t="s">
        <v>34518</v>
      </c>
      <c r="C9793" s="89" t="s">
        <v>34519</v>
      </c>
      <c r="D9793" s="89" t="s">
        <v>34520</v>
      </c>
    </row>
    <row r="9794" spans="1:4">
      <c r="A9794" s="89">
        <v>633028</v>
      </c>
      <c r="B9794" s="89" t="s">
        <v>34521</v>
      </c>
      <c r="C9794" s="89" t="s">
        <v>34522</v>
      </c>
      <c r="D9794" s="89" t="s">
        <v>34523</v>
      </c>
    </row>
    <row r="9795" spans="1:4">
      <c r="A9795" s="89">
        <v>633035</v>
      </c>
      <c r="B9795" s="89" t="s">
        <v>34524</v>
      </c>
      <c r="C9795" s="89" t="s">
        <v>34525</v>
      </c>
      <c r="D9795" s="89" t="s">
        <v>34526</v>
      </c>
    </row>
    <row r="9796" spans="1:4">
      <c r="A9796" s="89">
        <v>633076</v>
      </c>
      <c r="B9796" s="89" t="s">
        <v>34527</v>
      </c>
      <c r="C9796" s="89" t="s">
        <v>34528</v>
      </c>
      <c r="D9796" s="89" t="s">
        <v>34529</v>
      </c>
    </row>
    <row r="9797" spans="1:4">
      <c r="A9797" s="89">
        <v>633099</v>
      </c>
      <c r="B9797" s="89" t="s">
        <v>34530</v>
      </c>
      <c r="C9797" s="89" t="s">
        <v>34531</v>
      </c>
      <c r="D9797" s="89" t="s">
        <v>34532</v>
      </c>
    </row>
    <row r="9798" spans="1:4">
      <c r="A9798" s="89">
        <v>633124</v>
      </c>
      <c r="B9798" s="89" t="s">
        <v>34533</v>
      </c>
      <c r="C9798" s="89" t="s">
        <v>34534</v>
      </c>
      <c r="D9798" s="89" t="s">
        <v>34535</v>
      </c>
    </row>
    <row r="9799" spans="1:4">
      <c r="A9799" s="89">
        <v>633211</v>
      </c>
      <c r="B9799" s="89" t="s">
        <v>34536</v>
      </c>
      <c r="C9799" s="89" t="s">
        <v>34537</v>
      </c>
      <c r="D9799" s="89" t="s">
        <v>34538</v>
      </c>
    </row>
    <row r="9800" spans="1:4">
      <c r="A9800" s="89">
        <v>633228</v>
      </c>
      <c r="B9800" s="89" t="s">
        <v>34539</v>
      </c>
      <c r="C9800" s="89" t="s">
        <v>34540</v>
      </c>
      <c r="D9800" s="89" t="s">
        <v>34541</v>
      </c>
    </row>
    <row r="9801" spans="1:4">
      <c r="A9801" s="89">
        <v>634461</v>
      </c>
      <c r="B9801" s="89" t="s">
        <v>34542</v>
      </c>
      <c r="C9801" s="89" t="s">
        <v>34543</v>
      </c>
      <c r="D9801" s="89" t="s">
        <v>34544</v>
      </c>
    </row>
    <row r="9802" spans="1:4">
      <c r="A9802" s="89">
        <v>634475</v>
      </c>
      <c r="B9802" s="89" t="s">
        <v>34545</v>
      </c>
      <c r="C9802" s="89" t="s">
        <v>34546</v>
      </c>
      <c r="D9802" s="89" t="s">
        <v>34547</v>
      </c>
    </row>
    <row r="9803" spans="1:4">
      <c r="A9803" s="89">
        <v>634492</v>
      </c>
      <c r="B9803" s="89" t="s">
        <v>34548</v>
      </c>
      <c r="C9803" s="89" t="s">
        <v>34549</v>
      </c>
      <c r="D9803" s="89" t="s">
        <v>34550</v>
      </c>
    </row>
    <row r="9804" spans="1:4">
      <c r="A9804" s="89">
        <v>634511</v>
      </c>
      <c r="B9804" s="89" t="s">
        <v>34551</v>
      </c>
      <c r="C9804" s="89" t="s">
        <v>34552</v>
      </c>
      <c r="D9804" s="89" t="s">
        <v>34553</v>
      </c>
    </row>
    <row r="9805" spans="1:4">
      <c r="A9805" s="89">
        <v>634518</v>
      </c>
      <c r="B9805" s="89" t="s">
        <v>34554</v>
      </c>
      <c r="C9805" s="89" t="s">
        <v>34555</v>
      </c>
      <c r="D9805" s="89" t="s">
        <v>34555</v>
      </c>
    </row>
    <row r="9806" spans="1:4">
      <c r="A9806" s="89">
        <v>636941</v>
      </c>
      <c r="B9806" s="89" t="s">
        <v>34556</v>
      </c>
      <c r="C9806" s="89" t="s">
        <v>34557</v>
      </c>
      <c r="D9806" s="89" t="s">
        <v>34558</v>
      </c>
    </row>
    <row r="9807" spans="1:4">
      <c r="A9807" s="89">
        <v>636945</v>
      </c>
      <c r="B9807" s="89" t="s">
        <v>34559</v>
      </c>
      <c r="C9807" s="89" t="s">
        <v>34560</v>
      </c>
      <c r="D9807" s="89" t="s">
        <v>34561</v>
      </c>
    </row>
    <row r="9808" spans="1:4">
      <c r="A9808" s="89">
        <v>636950</v>
      </c>
      <c r="B9808" s="89" t="s">
        <v>34562</v>
      </c>
      <c r="C9808" s="89" t="s">
        <v>34563</v>
      </c>
      <c r="D9808" s="89" t="s">
        <v>34564</v>
      </c>
    </row>
    <row r="9809" spans="1:4">
      <c r="A9809" s="89">
        <v>636955</v>
      </c>
      <c r="B9809" s="89" t="s">
        <v>34565</v>
      </c>
      <c r="C9809" s="89" t="s">
        <v>34566</v>
      </c>
      <c r="D9809" s="89" t="s">
        <v>34567</v>
      </c>
    </row>
    <row r="9810" spans="1:4">
      <c r="A9810" s="89">
        <v>636965</v>
      </c>
      <c r="B9810" s="89" t="s">
        <v>34568</v>
      </c>
      <c r="C9810" s="89" t="s">
        <v>34569</v>
      </c>
      <c r="D9810" s="89" t="s">
        <v>34570</v>
      </c>
    </row>
    <row r="9811" spans="1:4">
      <c r="A9811" s="89">
        <v>636970</v>
      </c>
      <c r="B9811" s="89" t="s">
        <v>34571</v>
      </c>
      <c r="C9811" s="89" t="s">
        <v>34572</v>
      </c>
      <c r="D9811" s="89" t="s">
        <v>34573</v>
      </c>
    </row>
    <row r="9812" spans="1:4">
      <c r="A9812" s="89">
        <v>637013</v>
      </c>
      <c r="B9812" s="89" t="s">
        <v>34574</v>
      </c>
      <c r="C9812" s="89" t="s">
        <v>34575</v>
      </c>
      <c r="D9812" s="89" t="s">
        <v>34576</v>
      </c>
    </row>
    <row r="9813" spans="1:4">
      <c r="A9813" s="89">
        <v>637051</v>
      </c>
      <c r="B9813" s="89" t="s">
        <v>34577</v>
      </c>
      <c r="C9813" s="89" t="s">
        <v>34578</v>
      </c>
      <c r="D9813" s="89" t="s">
        <v>34579</v>
      </c>
    </row>
    <row r="9814" spans="1:4">
      <c r="A9814" s="89">
        <v>637061</v>
      </c>
      <c r="B9814" s="89" t="s">
        <v>34580</v>
      </c>
      <c r="C9814" s="89" t="s">
        <v>34581</v>
      </c>
      <c r="D9814" s="89" t="s">
        <v>34582</v>
      </c>
    </row>
    <row r="9815" spans="1:4">
      <c r="A9815" s="89">
        <v>637064</v>
      </c>
      <c r="B9815" s="89" t="s">
        <v>34583</v>
      </c>
      <c r="C9815" s="89" t="s">
        <v>34584</v>
      </c>
      <c r="D9815" s="89" t="s">
        <v>34585</v>
      </c>
    </row>
    <row r="9816" spans="1:4">
      <c r="A9816" s="89">
        <v>641343</v>
      </c>
      <c r="B9816" s="89" t="s">
        <v>34586</v>
      </c>
      <c r="C9816" s="89" t="s">
        <v>34587</v>
      </c>
      <c r="D9816" s="89" t="s">
        <v>34588</v>
      </c>
    </row>
    <row r="9817" spans="1:4">
      <c r="A9817" s="89">
        <v>641350</v>
      </c>
      <c r="B9817" s="89" t="s">
        <v>34589</v>
      </c>
      <c r="C9817" s="89" t="s">
        <v>34590</v>
      </c>
      <c r="D9817" s="89" t="s">
        <v>34591</v>
      </c>
    </row>
    <row r="9818" spans="1:4">
      <c r="A9818" s="89">
        <v>641353</v>
      </c>
      <c r="B9818" s="89" t="s">
        <v>34592</v>
      </c>
      <c r="C9818" s="89" t="s">
        <v>34593</v>
      </c>
      <c r="D9818" s="89" t="s">
        <v>34594</v>
      </c>
    </row>
    <row r="9819" spans="1:4">
      <c r="A9819" s="89">
        <v>641361</v>
      </c>
      <c r="B9819" s="89" t="s">
        <v>34595</v>
      </c>
      <c r="C9819" s="89" t="s">
        <v>34596</v>
      </c>
      <c r="D9819" s="89" t="s">
        <v>34597</v>
      </c>
    </row>
    <row r="9820" spans="1:4">
      <c r="A9820" s="89">
        <v>641368</v>
      </c>
      <c r="B9820" s="89" t="s">
        <v>34598</v>
      </c>
      <c r="C9820" s="89" t="s">
        <v>34599</v>
      </c>
      <c r="D9820" s="89" t="s">
        <v>34600</v>
      </c>
    </row>
    <row r="9821" spans="1:4">
      <c r="A9821" s="89">
        <v>641372</v>
      </c>
      <c r="B9821" s="89" t="s">
        <v>34601</v>
      </c>
      <c r="C9821" s="89" t="s">
        <v>34602</v>
      </c>
      <c r="D9821" s="89" t="s">
        <v>34603</v>
      </c>
    </row>
    <row r="9822" spans="1:4">
      <c r="A9822" s="89">
        <v>641375</v>
      </c>
      <c r="B9822" s="89" t="s">
        <v>34604</v>
      </c>
      <c r="C9822" s="89" t="s">
        <v>34605</v>
      </c>
      <c r="D9822" s="89" t="s">
        <v>34606</v>
      </c>
    </row>
    <row r="9823" spans="1:4">
      <c r="A9823" s="89">
        <v>641380</v>
      </c>
      <c r="B9823" s="89" t="s">
        <v>34607</v>
      </c>
      <c r="C9823" s="89" t="s">
        <v>34608</v>
      </c>
      <c r="D9823" s="89" t="s">
        <v>34609</v>
      </c>
    </row>
    <row r="9824" spans="1:4">
      <c r="A9824" s="89">
        <v>641385</v>
      </c>
      <c r="B9824" s="89" t="s">
        <v>34610</v>
      </c>
      <c r="C9824" s="89" t="s">
        <v>34611</v>
      </c>
      <c r="D9824" s="89" t="s">
        <v>34612</v>
      </c>
    </row>
    <row r="9825" spans="1:4">
      <c r="A9825" s="89">
        <v>641390</v>
      </c>
      <c r="B9825" s="89" t="s">
        <v>34613</v>
      </c>
      <c r="C9825" s="89" t="s">
        <v>34614</v>
      </c>
      <c r="D9825" s="89" t="s">
        <v>34615</v>
      </c>
    </row>
    <row r="9826" spans="1:4">
      <c r="A9826" s="89">
        <v>641396</v>
      </c>
      <c r="B9826" s="89" t="s">
        <v>34616</v>
      </c>
      <c r="C9826" s="89" t="s">
        <v>34617</v>
      </c>
      <c r="D9826" s="89" t="s">
        <v>34618</v>
      </c>
    </row>
    <row r="9827" spans="1:4">
      <c r="A9827" s="89">
        <v>641496</v>
      </c>
      <c r="B9827" s="89" t="s">
        <v>34619</v>
      </c>
      <c r="C9827" s="89" t="s">
        <v>34620</v>
      </c>
      <c r="D9827" s="89" t="s">
        <v>34621</v>
      </c>
    </row>
    <row r="9828" spans="1:4">
      <c r="A9828" s="89">
        <v>641613</v>
      </c>
      <c r="B9828" s="89" t="s">
        <v>34622</v>
      </c>
      <c r="C9828" s="89" t="s">
        <v>34623</v>
      </c>
      <c r="D9828" s="89" t="s">
        <v>34624</v>
      </c>
    </row>
    <row r="9829" spans="1:4">
      <c r="A9829" s="89">
        <v>641829</v>
      </c>
      <c r="B9829" s="89" t="s">
        <v>34625</v>
      </c>
      <c r="C9829" s="89" t="s">
        <v>34626</v>
      </c>
      <c r="D9829" s="89" t="s">
        <v>34627</v>
      </c>
    </row>
    <row r="9830" spans="1:4">
      <c r="A9830" s="89">
        <v>642071</v>
      </c>
      <c r="B9830" s="89" t="s">
        <v>34628</v>
      </c>
      <c r="C9830" s="89" t="s">
        <v>34629</v>
      </c>
      <c r="D9830" s="89" t="s">
        <v>34630</v>
      </c>
    </row>
    <row r="9831" spans="1:4">
      <c r="A9831" s="89">
        <v>642085</v>
      </c>
      <c r="B9831" s="89" t="s">
        <v>34631</v>
      </c>
      <c r="C9831" s="89" t="s">
        <v>34632</v>
      </c>
      <c r="D9831" s="89" t="s">
        <v>34633</v>
      </c>
    </row>
    <row r="9832" spans="1:4">
      <c r="A9832" s="89">
        <v>642099</v>
      </c>
      <c r="B9832" s="89" t="s">
        <v>34634</v>
      </c>
      <c r="C9832" s="89" t="s">
        <v>34635</v>
      </c>
      <c r="D9832" s="89" t="s">
        <v>34636</v>
      </c>
    </row>
    <row r="9833" spans="1:4">
      <c r="A9833" s="89">
        <v>642671</v>
      </c>
      <c r="B9833" s="89" t="s">
        <v>34637</v>
      </c>
      <c r="C9833" s="89" t="s">
        <v>34638</v>
      </c>
      <c r="D9833" s="89" t="s">
        <v>34639</v>
      </c>
    </row>
    <row r="9834" spans="1:4">
      <c r="A9834" s="89">
        <v>642675</v>
      </c>
      <c r="B9834" s="89" t="s">
        <v>34640</v>
      </c>
      <c r="C9834" s="89" t="s">
        <v>34641</v>
      </c>
      <c r="D9834" s="89" t="s">
        <v>34642</v>
      </c>
    </row>
    <row r="9835" spans="1:4">
      <c r="A9835" s="89">
        <v>642691</v>
      </c>
      <c r="B9835" s="89" t="s">
        <v>34643</v>
      </c>
      <c r="C9835" s="89" t="s">
        <v>34644</v>
      </c>
      <c r="D9835" s="89" t="s">
        <v>34645</v>
      </c>
    </row>
    <row r="9836" spans="1:4">
      <c r="A9836" s="89">
        <v>642747</v>
      </c>
      <c r="B9836" s="89" t="s">
        <v>34646</v>
      </c>
      <c r="C9836" s="89" t="s">
        <v>34647</v>
      </c>
      <c r="D9836" s="89" t="s">
        <v>34648</v>
      </c>
    </row>
    <row r="9837" spans="1:4">
      <c r="A9837" s="89">
        <v>642763</v>
      </c>
      <c r="B9837" s="89" t="s">
        <v>34649</v>
      </c>
      <c r="C9837" s="89" t="s">
        <v>34650</v>
      </c>
      <c r="D9837" s="89" t="s">
        <v>34651</v>
      </c>
    </row>
    <row r="9838" spans="1:4">
      <c r="A9838" s="89">
        <v>642788</v>
      </c>
      <c r="B9838" s="89" t="s">
        <v>34652</v>
      </c>
      <c r="C9838" s="89" t="s">
        <v>34653</v>
      </c>
      <c r="D9838" s="89" t="s">
        <v>34654</v>
      </c>
    </row>
    <row r="9839" spans="1:4">
      <c r="A9839" s="89">
        <v>642945</v>
      </c>
      <c r="B9839" s="89" t="s">
        <v>34655</v>
      </c>
      <c r="C9839" s="89" t="s">
        <v>34656</v>
      </c>
      <c r="D9839" s="89" t="s">
        <v>34657</v>
      </c>
    </row>
    <row r="9840" spans="1:4">
      <c r="A9840" s="89">
        <v>642954</v>
      </c>
      <c r="B9840" s="89" t="s">
        <v>34658</v>
      </c>
      <c r="C9840" s="89" t="s">
        <v>34659</v>
      </c>
      <c r="D9840" s="89" t="s">
        <v>34660</v>
      </c>
    </row>
    <row r="9841" spans="1:4">
      <c r="A9841" s="89">
        <v>642965</v>
      </c>
      <c r="B9841" s="89" t="s">
        <v>34661</v>
      </c>
      <c r="C9841" s="89" t="s">
        <v>34662</v>
      </c>
      <c r="D9841" s="89" t="s">
        <v>34663</v>
      </c>
    </row>
    <row r="9842" spans="1:4">
      <c r="A9842" s="89">
        <v>642976</v>
      </c>
      <c r="B9842" s="89" t="s">
        <v>34664</v>
      </c>
      <c r="C9842" s="89" t="s">
        <v>34665</v>
      </c>
      <c r="D9842" s="89" t="s">
        <v>34666</v>
      </c>
    </row>
    <row r="9843" spans="1:4">
      <c r="A9843" s="89">
        <v>643503</v>
      </c>
      <c r="B9843" s="89" t="s">
        <v>34667</v>
      </c>
      <c r="C9843" s="89" t="s">
        <v>34668</v>
      </c>
      <c r="D9843" s="89" t="s">
        <v>34669</v>
      </c>
    </row>
    <row r="9844" spans="1:4">
      <c r="A9844" s="89">
        <v>643538</v>
      </c>
      <c r="B9844" s="89" t="s">
        <v>34670</v>
      </c>
      <c r="C9844" s="89" t="s">
        <v>34671</v>
      </c>
      <c r="D9844" s="89" t="s">
        <v>34672</v>
      </c>
    </row>
    <row r="9845" spans="1:4">
      <c r="A9845" s="89">
        <v>643549</v>
      </c>
      <c r="B9845" s="89" t="s">
        <v>34673</v>
      </c>
      <c r="C9845" s="89" t="s">
        <v>34674</v>
      </c>
      <c r="D9845" s="89" t="s">
        <v>34675</v>
      </c>
    </row>
    <row r="9846" spans="1:4">
      <c r="A9846" s="89">
        <v>645188</v>
      </c>
      <c r="B9846" s="89" t="s">
        <v>34676</v>
      </c>
      <c r="C9846" s="89" t="s">
        <v>34677</v>
      </c>
      <c r="D9846" s="89" t="s">
        <v>34678</v>
      </c>
    </row>
    <row r="9847" spans="1:4">
      <c r="A9847" s="89">
        <v>645193</v>
      </c>
      <c r="B9847" s="89" t="s">
        <v>34679</v>
      </c>
      <c r="C9847" s="89" t="s">
        <v>34680</v>
      </c>
      <c r="D9847" s="89" t="s">
        <v>34681</v>
      </c>
    </row>
    <row r="9848" spans="1:4">
      <c r="A9848" s="89">
        <v>645196</v>
      </c>
      <c r="B9848" s="89" t="s">
        <v>34682</v>
      </c>
      <c r="C9848" s="89" t="s">
        <v>34683</v>
      </c>
      <c r="D9848" s="89" t="s">
        <v>34684</v>
      </c>
    </row>
    <row r="9849" spans="1:4">
      <c r="A9849" s="89">
        <v>645202</v>
      </c>
      <c r="B9849" s="89" t="s">
        <v>34685</v>
      </c>
      <c r="C9849" s="89" t="s">
        <v>34686</v>
      </c>
      <c r="D9849" s="89" t="s">
        <v>34687</v>
      </c>
    </row>
    <row r="9850" spans="1:4">
      <c r="A9850" s="89">
        <v>645270</v>
      </c>
      <c r="B9850" s="89" t="s">
        <v>34688</v>
      </c>
      <c r="C9850" s="89" t="s">
        <v>34689</v>
      </c>
      <c r="D9850" s="89" t="s">
        <v>34690</v>
      </c>
    </row>
    <row r="9851" spans="1:4">
      <c r="A9851" s="89">
        <v>645273</v>
      </c>
      <c r="B9851" s="89" t="s">
        <v>34691</v>
      </c>
      <c r="C9851" s="89" t="s">
        <v>34692</v>
      </c>
      <c r="D9851" s="89" t="s">
        <v>34693</v>
      </c>
    </row>
    <row r="9852" spans="1:4">
      <c r="A9852" s="89">
        <v>645276</v>
      </c>
      <c r="B9852" s="89" t="s">
        <v>34694</v>
      </c>
      <c r="C9852" s="89" t="s">
        <v>34695</v>
      </c>
      <c r="D9852" s="89" t="s">
        <v>34696</v>
      </c>
    </row>
    <row r="9853" spans="1:4">
      <c r="A9853" s="89">
        <v>645279</v>
      </c>
      <c r="B9853" s="89" t="s">
        <v>34697</v>
      </c>
      <c r="C9853" s="89" t="s">
        <v>34698</v>
      </c>
      <c r="D9853" s="89" t="s">
        <v>34699</v>
      </c>
    </row>
    <row r="9854" spans="1:4">
      <c r="A9854" s="89">
        <v>645282</v>
      </c>
      <c r="B9854" s="89" t="s">
        <v>34700</v>
      </c>
      <c r="C9854" s="89" t="s">
        <v>34701</v>
      </c>
      <c r="D9854" s="89" t="s">
        <v>34702</v>
      </c>
    </row>
    <row r="9855" spans="1:4">
      <c r="A9855" s="89">
        <v>645285</v>
      </c>
      <c r="B9855" s="89" t="s">
        <v>34703</v>
      </c>
      <c r="C9855" s="89" t="s">
        <v>34704</v>
      </c>
      <c r="D9855" s="89" t="s">
        <v>34705</v>
      </c>
    </row>
    <row r="9856" spans="1:4">
      <c r="A9856" s="89">
        <v>645288</v>
      </c>
      <c r="B9856" s="89" t="s">
        <v>34706</v>
      </c>
      <c r="C9856" s="89" t="s">
        <v>34707</v>
      </c>
      <c r="D9856" s="89" t="s">
        <v>34708</v>
      </c>
    </row>
    <row r="9857" spans="1:4">
      <c r="A9857" s="89">
        <v>645291</v>
      </c>
      <c r="B9857" s="89" t="s">
        <v>34709</v>
      </c>
      <c r="C9857" s="89" t="s">
        <v>34710</v>
      </c>
      <c r="D9857" s="89" t="s">
        <v>34711</v>
      </c>
    </row>
    <row r="9858" spans="1:4">
      <c r="A9858" s="89">
        <v>645294</v>
      </c>
      <c r="B9858" s="89" t="s">
        <v>34712</v>
      </c>
      <c r="C9858" s="89" t="s">
        <v>34713</v>
      </c>
      <c r="D9858" s="89" t="s">
        <v>34714</v>
      </c>
    </row>
    <row r="9859" spans="1:4">
      <c r="A9859" s="89">
        <v>645297</v>
      </c>
      <c r="B9859" s="89" t="s">
        <v>34715</v>
      </c>
      <c r="C9859" s="89" t="s">
        <v>34716</v>
      </c>
      <c r="D9859" s="89" t="s">
        <v>34717</v>
      </c>
    </row>
    <row r="9860" spans="1:4">
      <c r="A9860" s="89">
        <v>645300</v>
      </c>
      <c r="B9860" s="89" t="s">
        <v>34718</v>
      </c>
      <c r="C9860" s="89" t="s">
        <v>34719</v>
      </c>
      <c r="D9860" s="89" t="s">
        <v>34720</v>
      </c>
    </row>
    <row r="9861" spans="1:4">
      <c r="A9861" s="89">
        <v>645310</v>
      </c>
      <c r="B9861" s="89" t="s">
        <v>34721</v>
      </c>
      <c r="C9861" s="89" t="s">
        <v>34722</v>
      </c>
      <c r="D9861" s="89" t="s">
        <v>34723</v>
      </c>
    </row>
    <row r="9862" spans="1:4">
      <c r="A9862" s="89">
        <v>645319</v>
      </c>
      <c r="B9862" s="89" t="s">
        <v>34724</v>
      </c>
      <c r="C9862" s="89" t="s">
        <v>34725</v>
      </c>
      <c r="D9862" s="89" t="s">
        <v>34726</v>
      </c>
    </row>
    <row r="9863" spans="1:4">
      <c r="A9863" s="89">
        <v>645322</v>
      </c>
      <c r="B9863" s="89" t="s">
        <v>34727</v>
      </c>
      <c r="C9863" s="89" t="s">
        <v>34728</v>
      </c>
      <c r="D9863" s="89" t="s">
        <v>34729</v>
      </c>
    </row>
    <row r="9864" spans="1:4">
      <c r="A9864" s="89">
        <v>645325</v>
      </c>
      <c r="B9864" s="89" t="s">
        <v>34730</v>
      </c>
      <c r="C9864" s="89" t="s">
        <v>34731</v>
      </c>
      <c r="D9864" s="89" t="s">
        <v>34732</v>
      </c>
    </row>
    <row r="9865" spans="1:4">
      <c r="A9865" s="89">
        <v>645334</v>
      </c>
      <c r="B9865" s="89" t="s">
        <v>34733</v>
      </c>
      <c r="C9865" s="89" t="s">
        <v>34734</v>
      </c>
      <c r="D9865" s="89" t="s">
        <v>34735</v>
      </c>
    </row>
    <row r="9866" spans="1:4">
      <c r="A9866" s="89">
        <v>645337</v>
      </c>
      <c r="B9866" s="89" t="s">
        <v>34736</v>
      </c>
      <c r="C9866" s="89" t="s">
        <v>34737</v>
      </c>
      <c r="D9866" s="89" t="s">
        <v>34738</v>
      </c>
    </row>
    <row r="9867" spans="1:4">
      <c r="A9867" s="89">
        <v>645340</v>
      </c>
      <c r="B9867" s="89" t="s">
        <v>34739</v>
      </c>
      <c r="C9867" s="89" t="s">
        <v>34740</v>
      </c>
      <c r="D9867" s="89" t="s">
        <v>34741</v>
      </c>
    </row>
    <row r="9868" spans="1:4">
      <c r="A9868" s="89">
        <v>645343</v>
      </c>
      <c r="B9868" s="89" t="s">
        <v>34742</v>
      </c>
      <c r="C9868" s="89" t="s">
        <v>34743</v>
      </c>
      <c r="D9868" s="89" t="s">
        <v>34744</v>
      </c>
    </row>
    <row r="9869" spans="1:4">
      <c r="A9869" s="89">
        <v>645350</v>
      </c>
      <c r="B9869" s="89" t="s">
        <v>34745</v>
      </c>
      <c r="C9869" s="89" t="s">
        <v>34746</v>
      </c>
      <c r="D9869" s="89" t="s">
        <v>34747</v>
      </c>
    </row>
    <row r="9870" spans="1:4">
      <c r="A9870" s="89">
        <v>645354</v>
      </c>
      <c r="B9870" s="89" t="s">
        <v>34748</v>
      </c>
      <c r="C9870" s="89" t="s">
        <v>34749</v>
      </c>
      <c r="D9870" s="89" t="s">
        <v>34750</v>
      </c>
    </row>
    <row r="9871" spans="1:4">
      <c r="A9871" s="89">
        <v>645359</v>
      </c>
      <c r="B9871" s="89" t="s">
        <v>34751</v>
      </c>
      <c r="C9871" s="89" t="s">
        <v>34752</v>
      </c>
      <c r="D9871" s="89" t="s">
        <v>34753</v>
      </c>
    </row>
    <row r="9872" spans="1:4">
      <c r="A9872" s="89">
        <v>645362</v>
      </c>
      <c r="B9872" s="89" t="s">
        <v>34754</v>
      </c>
      <c r="C9872" s="89" t="s">
        <v>34755</v>
      </c>
      <c r="D9872" s="89" t="s">
        <v>34756</v>
      </c>
    </row>
    <row r="9873" spans="1:4">
      <c r="A9873" s="89">
        <v>645367</v>
      </c>
      <c r="B9873" s="89" t="s">
        <v>34757</v>
      </c>
      <c r="C9873" s="89" t="s">
        <v>34758</v>
      </c>
      <c r="D9873" s="89" t="s">
        <v>34759</v>
      </c>
    </row>
    <row r="9874" spans="1:4">
      <c r="A9874" s="89">
        <v>645378</v>
      </c>
      <c r="B9874" s="89" t="s">
        <v>34760</v>
      </c>
      <c r="C9874" s="89" t="s">
        <v>34761</v>
      </c>
      <c r="D9874" s="89" t="s">
        <v>34762</v>
      </c>
    </row>
    <row r="9875" spans="1:4">
      <c r="A9875" s="89">
        <v>645383</v>
      </c>
      <c r="B9875" s="89" t="s">
        <v>34763</v>
      </c>
      <c r="C9875" s="89" t="s">
        <v>34764</v>
      </c>
      <c r="D9875" s="89" t="s">
        <v>34765</v>
      </c>
    </row>
    <row r="9876" spans="1:4">
      <c r="A9876" s="89">
        <v>645388</v>
      </c>
      <c r="B9876" s="89" t="s">
        <v>34766</v>
      </c>
      <c r="C9876" s="89" t="s">
        <v>34766</v>
      </c>
      <c r="D9876" s="89" t="s">
        <v>34767</v>
      </c>
    </row>
    <row r="9877" spans="1:4">
      <c r="A9877" s="89">
        <v>645393</v>
      </c>
      <c r="B9877" s="89" t="s">
        <v>34768</v>
      </c>
      <c r="C9877" s="89" t="s">
        <v>34768</v>
      </c>
      <c r="D9877" s="89" t="s">
        <v>34769</v>
      </c>
    </row>
    <row r="9878" spans="1:4">
      <c r="A9878" s="89">
        <v>645398</v>
      </c>
      <c r="B9878" s="89" t="s">
        <v>34770</v>
      </c>
      <c r="C9878" s="89" t="s">
        <v>34770</v>
      </c>
      <c r="D9878" s="89" t="s">
        <v>34771</v>
      </c>
    </row>
    <row r="9879" spans="1:4">
      <c r="A9879" s="89">
        <v>645401</v>
      </c>
      <c r="B9879" s="89" t="s">
        <v>34772</v>
      </c>
      <c r="C9879" s="89" t="s">
        <v>34773</v>
      </c>
      <c r="D9879" s="89" t="s">
        <v>34774</v>
      </c>
    </row>
    <row r="9880" spans="1:4">
      <c r="A9880" s="89">
        <v>645613</v>
      </c>
      <c r="B9880" s="89" t="s">
        <v>34775</v>
      </c>
      <c r="C9880" s="89" t="s">
        <v>34776</v>
      </c>
      <c r="D9880" s="89" t="s">
        <v>34777</v>
      </c>
    </row>
    <row r="9881" spans="1:4">
      <c r="A9881" s="89">
        <v>645617</v>
      </c>
      <c r="B9881" s="89" t="s">
        <v>34778</v>
      </c>
      <c r="C9881" s="89" t="s">
        <v>34779</v>
      </c>
      <c r="D9881" s="89" t="s">
        <v>34780</v>
      </c>
    </row>
    <row r="9882" spans="1:4">
      <c r="A9882" s="89">
        <v>645626</v>
      </c>
      <c r="B9882" s="89" t="s">
        <v>34781</v>
      </c>
      <c r="C9882" s="89" t="s">
        <v>34782</v>
      </c>
      <c r="D9882" s="89" t="s">
        <v>34783</v>
      </c>
    </row>
    <row r="9883" spans="1:4">
      <c r="A9883" s="89">
        <v>645749</v>
      </c>
      <c r="B9883" s="89" t="s">
        <v>34784</v>
      </c>
      <c r="C9883" s="89" t="s">
        <v>34785</v>
      </c>
      <c r="D9883" s="89" t="s">
        <v>34786</v>
      </c>
    </row>
    <row r="9884" spans="1:4">
      <c r="A9884" s="89">
        <v>645793</v>
      </c>
      <c r="B9884" s="89" t="s">
        <v>34787</v>
      </c>
      <c r="C9884" s="89" t="s">
        <v>34788</v>
      </c>
      <c r="D9884" s="89" t="s">
        <v>34789</v>
      </c>
    </row>
    <row r="9885" spans="1:4">
      <c r="A9885" s="89">
        <v>645807</v>
      </c>
      <c r="B9885" s="89" t="s">
        <v>34790</v>
      </c>
      <c r="C9885" s="89" t="s">
        <v>34791</v>
      </c>
      <c r="D9885" s="89" t="s">
        <v>34792</v>
      </c>
    </row>
    <row r="9886" spans="1:4">
      <c r="A9886" s="89">
        <v>645814</v>
      </c>
      <c r="B9886" s="89" t="s">
        <v>34793</v>
      </c>
      <c r="C9886" s="89" t="s">
        <v>34794</v>
      </c>
      <c r="D9886" s="89" t="s">
        <v>34795</v>
      </c>
    </row>
    <row r="9887" spans="1:4">
      <c r="A9887" s="89">
        <v>645822</v>
      </c>
      <c r="B9887" s="89" t="s">
        <v>34796</v>
      </c>
      <c r="C9887" s="89" t="s">
        <v>34797</v>
      </c>
      <c r="D9887" s="89" t="s">
        <v>34798</v>
      </c>
    </row>
    <row r="9888" spans="1:4">
      <c r="A9888" s="89">
        <v>645849</v>
      </c>
      <c r="B9888" s="89" t="s">
        <v>34799</v>
      </c>
      <c r="C9888" s="89" t="s">
        <v>34800</v>
      </c>
      <c r="D9888" s="89" t="s">
        <v>34801</v>
      </c>
    </row>
    <row r="9889" spans="1:4">
      <c r="A9889" s="89">
        <v>645854</v>
      </c>
      <c r="B9889" s="89" t="s">
        <v>34802</v>
      </c>
      <c r="C9889" s="89" t="s">
        <v>34803</v>
      </c>
      <c r="D9889" s="89" t="s">
        <v>34804</v>
      </c>
    </row>
    <row r="9890" spans="1:4">
      <c r="A9890" s="89">
        <v>645859</v>
      </c>
      <c r="B9890" s="89" t="s">
        <v>34805</v>
      </c>
      <c r="C9890" s="89" t="s">
        <v>34806</v>
      </c>
      <c r="D9890" s="89" t="s">
        <v>34807</v>
      </c>
    </row>
    <row r="9891" spans="1:4">
      <c r="A9891" s="89">
        <v>645874</v>
      </c>
      <c r="B9891" s="89" t="s">
        <v>34808</v>
      </c>
      <c r="C9891" s="89" t="s">
        <v>34809</v>
      </c>
      <c r="D9891" s="89" t="s">
        <v>34810</v>
      </c>
    </row>
    <row r="9892" spans="1:4">
      <c r="A9892" s="89">
        <v>646098</v>
      </c>
      <c r="B9892" s="89" t="s">
        <v>34811</v>
      </c>
      <c r="C9892" s="89" t="s">
        <v>34812</v>
      </c>
      <c r="D9892" s="89" t="s">
        <v>34813</v>
      </c>
    </row>
    <row r="9893" spans="1:4">
      <c r="A9893" s="89">
        <v>646113</v>
      </c>
      <c r="B9893" s="89" t="s">
        <v>34814</v>
      </c>
      <c r="C9893" s="89" t="s">
        <v>34815</v>
      </c>
      <c r="D9893" s="89" t="s">
        <v>34816</v>
      </c>
    </row>
    <row r="9894" spans="1:4">
      <c r="A9894" s="89">
        <v>646136</v>
      </c>
      <c r="B9894" s="89" t="s">
        <v>34817</v>
      </c>
      <c r="C9894" s="89" t="s">
        <v>34818</v>
      </c>
      <c r="D9894" s="89" t="s">
        <v>34819</v>
      </c>
    </row>
    <row r="9895" spans="1:4">
      <c r="A9895" s="89">
        <v>646139</v>
      </c>
      <c r="B9895" s="89" t="s">
        <v>34820</v>
      </c>
      <c r="C9895" s="89" t="s">
        <v>34821</v>
      </c>
      <c r="D9895" s="89" t="s">
        <v>34822</v>
      </c>
    </row>
    <row r="9896" spans="1:4">
      <c r="A9896" s="89">
        <v>646278</v>
      </c>
      <c r="B9896" s="89" t="s">
        <v>34823</v>
      </c>
      <c r="C9896" s="89" t="s">
        <v>34824</v>
      </c>
      <c r="D9896" s="89" t="s">
        <v>34825</v>
      </c>
    </row>
    <row r="9897" spans="1:4">
      <c r="A9897" s="89">
        <v>647667</v>
      </c>
      <c r="B9897" s="89" t="s">
        <v>34826</v>
      </c>
      <c r="C9897" s="89" t="s">
        <v>34827</v>
      </c>
      <c r="D9897" s="89" t="s">
        <v>34828</v>
      </c>
    </row>
    <row r="9898" spans="1:4">
      <c r="A9898" s="89">
        <v>647676</v>
      </c>
      <c r="B9898" s="89" t="s">
        <v>34829</v>
      </c>
      <c r="C9898" s="89" t="s">
        <v>34830</v>
      </c>
      <c r="D9898" s="89" t="s">
        <v>34831</v>
      </c>
    </row>
    <row r="9899" spans="1:4">
      <c r="A9899" s="89">
        <v>647681</v>
      </c>
      <c r="B9899" s="89" t="s">
        <v>34832</v>
      </c>
      <c r="C9899" s="89" t="s">
        <v>34833</v>
      </c>
      <c r="D9899" s="89" t="s">
        <v>34834</v>
      </c>
    </row>
    <row r="9900" spans="1:4">
      <c r="A9900" s="89">
        <v>647758</v>
      </c>
      <c r="B9900" s="89" t="s">
        <v>34835</v>
      </c>
      <c r="C9900" s="89" t="s">
        <v>34836</v>
      </c>
      <c r="D9900" s="89" t="s">
        <v>34837</v>
      </c>
    </row>
    <row r="9901" spans="1:4">
      <c r="A9901" s="89">
        <v>647768</v>
      </c>
      <c r="B9901" s="89" t="s">
        <v>34838</v>
      </c>
      <c r="C9901" s="89" t="s">
        <v>34839</v>
      </c>
      <c r="D9901" s="89" t="s">
        <v>34840</v>
      </c>
    </row>
    <row r="9902" spans="1:4">
      <c r="A9902" s="89">
        <v>647772</v>
      </c>
      <c r="B9902" s="89" t="s">
        <v>34841</v>
      </c>
      <c r="C9902" s="89" t="s">
        <v>34842</v>
      </c>
      <c r="D9902" s="89" t="s">
        <v>34843</v>
      </c>
    </row>
    <row r="9903" spans="1:4">
      <c r="A9903" s="89">
        <v>647782</v>
      </c>
      <c r="B9903" s="89" t="s">
        <v>34844</v>
      </c>
      <c r="C9903" s="89" t="s">
        <v>34845</v>
      </c>
      <c r="D9903" s="89" t="s">
        <v>34846</v>
      </c>
    </row>
    <row r="9904" spans="1:4">
      <c r="A9904" s="89">
        <v>647788</v>
      </c>
      <c r="B9904" s="89" t="s">
        <v>34847</v>
      </c>
      <c r="C9904" s="89" t="s">
        <v>34848</v>
      </c>
      <c r="D9904" s="89" t="s">
        <v>34849</v>
      </c>
    </row>
    <row r="9905" spans="1:4">
      <c r="A9905" s="89">
        <v>647794</v>
      </c>
      <c r="B9905" s="89" t="s">
        <v>34850</v>
      </c>
      <c r="C9905" s="89" t="s">
        <v>34851</v>
      </c>
      <c r="D9905" s="89" t="s">
        <v>34852</v>
      </c>
    </row>
    <row r="9906" spans="1:4">
      <c r="A9906" s="89">
        <v>647799</v>
      </c>
      <c r="B9906" s="89" t="s">
        <v>34853</v>
      </c>
      <c r="C9906" s="89" t="s">
        <v>34854</v>
      </c>
      <c r="D9906" s="89" t="s">
        <v>34855</v>
      </c>
    </row>
    <row r="9907" spans="1:4">
      <c r="A9907" s="89">
        <v>647804</v>
      </c>
      <c r="B9907" s="89" t="s">
        <v>34856</v>
      </c>
      <c r="C9907" s="89" t="s">
        <v>34857</v>
      </c>
      <c r="D9907" s="89" t="s">
        <v>34858</v>
      </c>
    </row>
    <row r="9908" spans="1:4">
      <c r="A9908" s="89">
        <v>647811</v>
      </c>
      <c r="B9908" s="89" t="s">
        <v>34859</v>
      </c>
      <c r="C9908" s="89" t="s">
        <v>34860</v>
      </c>
      <c r="D9908" s="89" t="s">
        <v>34861</v>
      </c>
    </row>
    <row r="9909" spans="1:4">
      <c r="A9909" s="89">
        <v>647815</v>
      </c>
      <c r="B9909" s="89" t="s">
        <v>34862</v>
      </c>
      <c r="C9909" s="89" t="s">
        <v>34862</v>
      </c>
      <c r="D9909" s="89" t="s">
        <v>34863</v>
      </c>
    </row>
    <row r="9910" spans="1:4">
      <c r="A9910" s="89">
        <v>647823</v>
      </c>
      <c r="B9910" s="89" t="s">
        <v>34864</v>
      </c>
      <c r="C9910" s="89" t="s">
        <v>34865</v>
      </c>
      <c r="D9910" s="89" t="s">
        <v>34866</v>
      </c>
    </row>
    <row r="9911" spans="1:4">
      <c r="A9911" s="89">
        <v>647834</v>
      </c>
      <c r="B9911" s="89" t="s">
        <v>34867</v>
      </c>
      <c r="C9911" s="89" t="s">
        <v>34868</v>
      </c>
      <c r="D9911" s="89" t="s">
        <v>34869</v>
      </c>
    </row>
    <row r="9912" spans="1:4">
      <c r="A9912" s="89">
        <v>647916</v>
      </c>
      <c r="B9912" s="89" t="s">
        <v>34870</v>
      </c>
      <c r="C9912" s="89" t="s">
        <v>34871</v>
      </c>
      <c r="D9912" s="89" t="s">
        <v>34872</v>
      </c>
    </row>
    <row r="9913" spans="1:4">
      <c r="A9913" s="89">
        <v>648559</v>
      </c>
      <c r="B9913" s="89" t="s">
        <v>34873</v>
      </c>
      <c r="C9913" s="89" t="s">
        <v>34874</v>
      </c>
      <c r="D9913" s="89" t="s">
        <v>34875</v>
      </c>
    </row>
    <row r="9914" spans="1:4">
      <c r="A9914" s="89">
        <v>648562</v>
      </c>
      <c r="B9914" s="89" t="s">
        <v>34876</v>
      </c>
      <c r="C9914" s="89" t="s">
        <v>34877</v>
      </c>
      <c r="D9914" s="89" t="s">
        <v>34878</v>
      </c>
    </row>
    <row r="9915" spans="1:4">
      <c r="A9915" s="89">
        <v>648569</v>
      </c>
      <c r="B9915" s="89" t="s">
        <v>34879</v>
      </c>
      <c r="C9915" s="89" t="s">
        <v>34880</v>
      </c>
      <c r="D9915" s="89" t="s">
        <v>34881</v>
      </c>
    </row>
    <row r="9916" spans="1:4">
      <c r="A9916" s="89">
        <v>648581</v>
      </c>
      <c r="B9916" s="89" t="s">
        <v>34882</v>
      </c>
      <c r="C9916" s="89" t="s">
        <v>34883</v>
      </c>
      <c r="D9916" s="89" t="s">
        <v>34884</v>
      </c>
    </row>
    <row r="9917" spans="1:4">
      <c r="A9917" s="89">
        <v>648665</v>
      </c>
      <c r="B9917" s="89" t="s">
        <v>34885</v>
      </c>
      <c r="C9917" s="89" t="s">
        <v>34886</v>
      </c>
      <c r="D9917" s="89" t="s">
        <v>34887</v>
      </c>
    </row>
    <row r="9918" spans="1:4">
      <c r="A9918" s="89">
        <v>648675</v>
      </c>
      <c r="B9918" s="89" t="s">
        <v>34888</v>
      </c>
      <c r="C9918" s="89" t="s">
        <v>34889</v>
      </c>
      <c r="D9918" s="89" t="s">
        <v>34890</v>
      </c>
    </row>
    <row r="9919" spans="1:4">
      <c r="A9919" s="89">
        <v>648681</v>
      </c>
      <c r="B9919" s="89" t="s">
        <v>34891</v>
      </c>
      <c r="C9919" s="89" t="s">
        <v>34892</v>
      </c>
      <c r="D9919" s="89" t="s">
        <v>34893</v>
      </c>
    </row>
    <row r="9920" spans="1:4">
      <c r="A9920" s="89">
        <v>648684</v>
      </c>
      <c r="B9920" s="89" t="s">
        <v>34894</v>
      </c>
      <c r="C9920" s="89" t="s">
        <v>34895</v>
      </c>
      <c r="D9920" s="89" t="s">
        <v>34896</v>
      </c>
    </row>
    <row r="9921" spans="1:4">
      <c r="A9921" s="89">
        <v>648919</v>
      </c>
      <c r="B9921" s="89" t="s">
        <v>34897</v>
      </c>
      <c r="C9921" s="89" t="s">
        <v>34898</v>
      </c>
      <c r="D9921" s="89" t="s">
        <v>34899</v>
      </c>
    </row>
    <row r="9922" spans="1:4">
      <c r="A9922" s="89">
        <v>648992</v>
      </c>
      <c r="B9922" s="89" t="s">
        <v>34900</v>
      </c>
      <c r="C9922" s="89" t="s">
        <v>34901</v>
      </c>
      <c r="D9922" s="89" t="s">
        <v>34902</v>
      </c>
    </row>
    <row r="9923" spans="1:4">
      <c r="A9923" s="89">
        <v>649010</v>
      </c>
      <c r="B9923" s="89" t="s">
        <v>34903</v>
      </c>
      <c r="C9923" s="89" t="s">
        <v>34904</v>
      </c>
      <c r="D9923" s="89" t="s">
        <v>34905</v>
      </c>
    </row>
    <row r="9924" spans="1:4">
      <c r="A9924" s="89">
        <v>649014</v>
      </c>
      <c r="B9924" s="89" t="s">
        <v>34906</v>
      </c>
      <c r="C9924" s="89" t="s">
        <v>34907</v>
      </c>
      <c r="D9924" s="89" t="s">
        <v>34908</v>
      </c>
    </row>
    <row r="9925" spans="1:4">
      <c r="A9925" s="89">
        <v>649017</v>
      </c>
      <c r="B9925" s="89" t="s">
        <v>34909</v>
      </c>
      <c r="C9925" s="89" t="s">
        <v>34910</v>
      </c>
      <c r="D9925" s="89" t="s">
        <v>34911</v>
      </c>
    </row>
    <row r="9926" spans="1:4">
      <c r="A9926" s="89">
        <v>649029</v>
      </c>
      <c r="B9926" s="89" t="s">
        <v>34912</v>
      </c>
      <c r="C9926" s="89" t="s">
        <v>34913</v>
      </c>
      <c r="D9926" s="89" t="s">
        <v>34914</v>
      </c>
    </row>
    <row r="9927" spans="1:4">
      <c r="A9927" s="89">
        <v>649929</v>
      </c>
      <c r="B9927" s="89" t="s">
        <v>34915</v>
      </c>
      <c r="C9927" s="89" t="s">
        <v>34916</v>
      </c>
      <c r="D9927" s="89" t="s">
        <v>34917</v>
      </c>
    </row>
    <row r="9928" spans="1:4">
      <c r="A9928" s="89">
        <v>650063</v>
      </c>
      <c r="B9928" s="89" t="s">
        <v>34918</v>
      </c>
      <c r="C9928" s="89" t="s">
        <v>34919</v>
      </c>
      <c r="D9928" s="89" t="s">
        <v>34920</v>
      </c>
    </row>
    <row r="9929" spans="1:4">
      <c r="A9929" s="89">
        <v>650070</v>
      </c>
      <c r="B9929" s="89" t="s">
        <v>34921</v>
      </c>
      <c r="C9929" s="89" t="s">
        <v>34922</v>
      </c>
      <c r="D9929" s="89" t="s">
        <v>34923</v>
      </c>
    </row>
    <row r="9930" spans="1:4">
      <c r="A9930" s="89">
        <v>650077</v>
      </c>
      <c r="B9930" s="89" t="s">
        <v>34924</v>
      </c>
      <c r="C9930" s="89" t="s">
        <v>34925</v>
      </c>
      <c r="D9930" s="89" t="s">
        <v>34926</v>
      </c>
    </row>
    <row r="9931" spans="1:4">
      <c r="A9931" s="89">
        <v>650082</v>
      </c>
      <c r="B9931" s="89" t="s">
        <v>34927</v>
      </c>
      <c r="C9931" s="89" t="s">
        <v>34928</v>
      </c>
      <c r="D9931" s="89" t="s">
        <v>34929</v>
      </c>
    </row>
    <row r="9932" spans="1:4">
      <c r="A9932" s="89">
        <v>650087</v>
      </c>
      <c r="B9932" s="89" t="s">
        <v>34930</v>
      </c>
      <c r="C9932" s="89" t="s">
        <v>34931</v>
      </c>
      <c r="D9932" s="89" t="s">
        <v>34932</v>
      </c>
    </row>
    <row r="9933" spans="1:4">
      <c r="A9933" s="89">
        <v>650092</v>
      </c>
      <c r="B9933" s="89" t="s">
        <v>34933</v>
      </c>
      <c r="C9933" s="89" t="s">
        <v>34934</v>
      </c>
      <c r="D9933" s="89" t="s">
        <v>34935</v>
      </c>
    </row>
    <row r="9934" spans="1:4">
      <c r="A9934" s="89">
        <v>650097</v>
      </c>
      <c r="B9934" s="89" t="s">
        <v>34936</v>
      </c>
      <c r="C9934" s="89" t="s">
        <v>34937</v>
      </c>
      <c r="D9934" s="89" t="s">
        <v>34938</v>
      </c>
    </row>
    <row r="9935" spans="1:4">
      <c r="A9935" s="89">
        <v>650102</v>
      </c>
      <c r="B9935" s="89" t="s">
        <v>34939</v>
      </c>
      <c r="C9935" s="89" t="s">
        <v>34940</v>
      </c>
      <c r="D9935" s="89" t="s">
        <v>34941</v>
      </c>
    </row>
    <row r="9936" spans="1:4">
      <c r="A9936" s="89">
        <v>650182</v>
      </c>
      <c r="B9936" s="89" t="s">
        <v>34942</v>
      </c>
      <c r="C9936" s="89" t="s">
        <v>34943</v>
      </c>
      <c r="D9936" s="89" t="s">
        <v>34944</v>
      </c>
    </row>
    <row r="9937" spans="1:4">
      <c r="A9937" s="89">
        <v>650187</v>
      </c>
      <c r="B9937" s="89" t="s">
        <v>34945</v>
      </c>
      <c r="C9937" s="89" t="s">
        <v>34946</v>
      </c>
      <c r="D9937" s="89" t="s">
        <v>34947</v>
      </c>
    </row>
    <row r="9938" spans="1:4">
      <c r="A9938" s="117">
        <v>9999999</v>
      </c>
      <c r="B9938" s="117" t="s">
        <v>34948</v>
      </c>
      <c r="C9938" s="117" t="s">
        <v>34949</v>
      </c>
      <c r="D9938" s="117" t="s">
        <v>34950</v>
      </c>
    </row>
  </sheetData>
  <sheetProtection algorithmName="SHA-512" hashValue="wvUU+bHMVXiYuWRpvyRHD9b5ltXKKtwWQ/Ybwe2lT5mkrhMESb2JDIlSil3GPQJKg9G6zoXr2jocH2gj3fneyA==" saltValue="42f29zl2n1kyZnyr73uALQ==" spinCount="100000" sheet="1" objects="1" scenarios="1" formatColumns="0" formatRows="0" sort="0" autoFilter="0"/>
  <autoFilter ref="A1:D9938" xr:uid="{00000000-0009-0000-0000-000008000000}"/>
  <conditionalFormatting sqref="A4835">
    <cfRule type="duplicateValues" dxfId="17" priority="27"/>
  </conditionalFormatting>
  <conditionalFormatting sqref="A4835">
    <cfRule type="duplicateValues" dxfId="16" priority="26"/>
  </conditionalFormatting>
  <conditionalFormatting sqref="B7042:B7043">
    <cfRule type="duplicateValues" dxfId="15" priority="20"/>
  </conditionalFormatting>
  <conditionalFormatting sqref="B7050">
    <cfRule type="duplicateValues" dxfId="14" priority="19"/>
  </conditionalFormatting>
  <conditionalFormatting sqref="B7051">
    <cfRule type="duplicateValues" dxfId="13" priority="18"/>
  </conditionalFormatting>
  <conditionalFormatting sqref="B7057">
    <cfRule type="duplicateValues" dxfId="12" priority="17"/>
  </conditionalFormatting>
  <conditionalFormatting sqref="B7058">
    <cfRule type="duplicateValues" dxfId="11" priority="16"/>
  </conditionalFormatting>
  <conditionalFormatting sqref="B7078">
    <cfRule type="duplicateValues" dxfId="10" priority="15"/>
  </conditionalFormatting>
  <conditionalFormatting sqref="B7080">
    <cfRule type="duplicateValues" dxfId="9" priority="14"/>
  </conditionalFormatting>
  <conditionalFormatting sqref="B7085">
    <cfRule type="duplicateValues" dxfId="8" priority="13"/>
  </conditionalFormatting>
  <conditionalFormatting sqref="B7086">
    <cfRule type="duplicateValues" dxfId="7" priority="12"/>
  </conditionalFormatting>
  <conditionalFormatting sqref="B7126">
    <cfRule type="duplicateValues" dxfId="6" priority="7"/>
  </conditionalFormatting>
  <conditionalFormatting sqref="B7128">
    <cfRule type="duplicateValues" dxfId="5" priority="6"/>
  </conditionalFormatting>
  <conditionalFormatting sqref="B7129">
    <cfRule type="duplicateValues" dxfId="4" priority="5"/>
  </conditionalFormatting>
  <conditionalFormatting sqref="B2317">
    <cfRule type="duplicateValues" dxfId="3" priority="4"/>
  </conditionalFormatting>
  <conditionalFormatting sqref="B5884:B5905">
    <cfRule type="duplicateValues" dxfId="2" priority="3"/>
  </conditionalFormatting>
  <conditionalFormatting sqref="B8352">
    <cfRule type="duplicateValues" dxfId="1" priority="2"/>
  </conditionalFormatting>
  <conditionalFormatting sqref="B936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Version_approval</vt:lpstr>
      <vt:lpstr>Fields</vt:lpstr>
      <vt:lpstr>item csv json</vt:lpstr>
      <vt:lpstr>json</vt:lpstr>
      <vt:lpstr>Validation rules</vt:lpstr>
      <vt:lpstr>Translations</vt:lpstr>
      <vt:lpstr>PLACE_OF_RESIDENCE</vt:lpstr>
      <vt:lpstr>COUNTRY</vt:lpstr>
      <vt:lpstr>ORPHA</vt:lpstr>
      <vt:lpstr>HPO</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Chao Chen</cp:lastModifiedBy>
  <cp:revision/>
  <dcterms:created xsi:type="dcterms:W3CDTF">2018-11-13T09:56:19Z</dcterms:created>
  <dcterms:modified xsi:type="dcterms:W3CDTF">2024-07-23T13:39:26Z</dcterms:modified>
  <cp:category/>
  <cp:contentStatus/>
</cp:coreProperties>
</file>